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itshessen\hsm\_VI_fuer_Alle\VI_B3\HIM 2020\Online-Tabellenteil\"/>
    </mc:Choice>
  </mc:AlternateContent>
  <bookViews>
    <workbookView xWindow="-315" yWindow="120" windowWidth="11520" windowHeight="12795" tabRatio="900" activeTab="6"/>
  </bookViews>
  <sheets>
    <sheet name="A1" sheetId="2" r:id="rId1"/>
    <sheet name="A2" sheetId="113" r:id="rId2"/>
    <sheet name="A3" sheetId="161" r:id="rId3"/>
    <sheet name="A4" sheetId="162" r:id="rId4"/>
    <sheet name="A5" sheetId="3" r:id="rId5"/>
    <sheet name="Z1" sheetId="73" r:id="rId6"/>
    <sheet name="Z2" sheetId="97" r:id="rId7"/>
    <sheet name="Z3" sheetId="169" r:id="rId8"/>
    <sheet name="Z4" sheetId="170" r:id="rId9"/>
    <sheet name="Z5" sheetId="96" r:id="rId10"/>
    <sheet name="Z6" sheetId="92" r:id="rId11"/>
    <sheet name="Z7" sheetId="171" r:id="rId12"/>
    <sheet name="Z8" sheetId="94" r:id="rId13"/>
    <sheet name="Z9" sheetId="95" r:id="rId14"/>
    <sheet name="Z10" sheetId="76" r:id="rId15"/>
    <sheet name="Z11" sheetId="173" r:id="rId16"/>
    <sheet name="Z12" sheetId="79" r:id="rId17"/>
    <sheet name="Z13" sheetId="172" r:id="rId18"/>
    <sheet name="B1" sheetId="114" r:id="rId19"/>
    <sheet name="B2" sheetId="11" r:id="rId20"/>
    <sheet name="B3" sheetId="174" r:id="rId21"/>
    <sheet name="B4" sheetId="175" r:id="rId22"/>
    <sheet name="B5" sheetId="15" r:id="rId23"/>
    <sheet name="B6" sheetId="177" r:id="rId24"/>
    <sheet name="B7" sheetId="176" r:id="rId25"/>
    <sheet name="B8" sheetId="163" r:id="rId26"/>
    <sheet name="B9" sheetId="17" r:id="rId27"/>
    <sheet name="B10" sheetId="90" r:id="rId28"/>
    <sheet name="B11" sheetId="165" r:id="rId29"/>
    <sheet name="B12" sheetId="18" r:id="rId30"/>
    <sheet name="B13" sheetId="164" r:id="rId31"/>
    <sheet name=" B14" sheetId="123" r:id="rId32"/>
    <sheet name="C1" sheetId="124" r:id="rId33"/>
    <sheet name="C2" sheetId="125" r:id="rId34"/>
    <sheet name="C3" sheetId="93" r:id="rId35"/>
    <sheet name="C4" sheetId="127" r:id="rId36"/>
    <sheet name="C5" sheetId="166" r:id="rId37"/>
    <sheet name="C6" sheetId="190" r:id="rId38"/>
    <sheet name="C7" sheetId="191" r:id="rId39"/>
    <sheet name="C8" sheetId="126" r:id="rId40"/>
    <sheet name="C9" sheetId="128" r:id="rId41"/>
    <sheet name="C10" sheetId="129" r:id="rId42"/>
    <sheet name="C11" sheetId="130" r:id="rId43"/>
    <sheet name="C12" sheetId="131" r:id="rId44"/>
    <sheet name="C13" sheetId="133" r:id="rId45"/>
    <sheet name="C14" sheetId="132" r:id="rId46"/>
    <sheet name="C15" sheetId="167" r:id="rId47"/>
    <sheet name="C16" sheetId="192" r:id="rId48"/>
    <sheet name="C17" sheetId="134" r:id="rId49"/>
    <sheet name="C18" sheetId="135" r:id="rId50"/>
    <sheet name="D1" sheetId="137" r:id="rId51"/>
    <sheet name="D2" sheetId="136" r:id="rId52"/>
    <sheet name="D3" sheetId="181" r:id="rId53"/>
    <sheet name="D4" sheetId="182" r:id="rId54"/>
    <sheet name="D5" sheetId="183" r:id="rId55"/>
    <sheet name="D6" sheetId="138" r:id="rId56"/>
    <sheet name="D7" sheetId="184" r:id="rId57"/>
    <sheet name="D8" sheetId="178" r:id="rId58"/>
    <sheet name="D9" sheetId="139" r:id="rId59"/>
    <sheet name="D10" sheetId="185" r:id="rId60"/>
    <sheet name="D11" sheetId="120" r:id="rId61"/>
    <sheet name="D12" sheetId="187" r:id="rId62"/>
    <sheet name="D13" sheetId="140" r:id="rId63"/>
    <sheet name="D14" sheetId="141" r:id="rId64"/>
    <sheet name="D15" sheetId="179" r:id="rId65"/>
    <sheet name="D16" sheetId="142" r:id="rId66"/>
    <sheet name="D17" sheetId="143" r:id="rId67"/>
    <sheet name=" D18" sheetId="144" r:id="rId68"/>
    <sheet name="D19" sheetId="145" r:id="rId69"/>
    <sheet name="D20" sheetId="188" r:id="rId70"/>
    <sheet name="E1" sheetId="186" r:id="rId71"/>
    <sheet name="E2" sheetId="146" r:id="rId72"/>
    <sheet name="E3" sheetId="117" r:id="rId73"/>
    <sheet name="E4" sheetId="118" r:id="rId74"/>
    <sheet name="E5" sheetId="168" r:id="rId75"/>
    <sheet name="E6" sheetId="148" r:id="rId76"/>
    <sheet name="E7" sheetId="149" r:id="rId77"/>
    <sheet name="E8" sheetId="189" r:id="rId78"/>
    <sheet name="F1" sheetId="151" r:id="rId79"/>
    <sheet name="F2" sheetId="156" r:id="rId80"/>
    <sheet name="F3" sheetId="154" r:id="rId81"/>
    <sheet name="F4" sheetId="153" r:id="rId82"/>
    <sheet name="F5" sheetId="4" r:id="rId83"/>
    <sheet name="F6" sheetId="180"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__a1" localSheetId="2">#REF!</definedName>
    <definedName name="__a1" localSheetId="3">#REF!</definedName>
    <definedName name="__a1" localSheetId="28">#REF!</definedName>
    <definedName name="__a1" localSheetId="30">#REF!</definedName>
    <definedName name="__a1" localSheetId="20">#REF!</definedName>
    <definedName name="__a1" localSheetId="21">#REF!</definedName>
    <definedName name="__a1" localSheetId="23">#REF!</definedName>
    <definedName name="__a1" localSheetId="24">#REF!</definedName>
    <definedName name="__a1" localSheetId="25">#REF!</definedName>
    <definedName name="__a1" localSheetId="46">#REF!</definedName>
    <definedName name="__a1" localSheetId="36">#REF!</definedName>
    <definedName name="__a1" localSheetId="64">#REF!</definedName>
    <definedName name="__a1" localSheetId="77">#REF!</definedName>
    <definedName name="__a1" localSheetId="79">#REF!</definedName>
    <definedName name="__a1">#REF!</definedName>
    <definedName name="__Wkr249" localSheetId="2">#REF!</definedName>
    <definedName name="__Wkr249" localSheetId="3">#REF!</definedName>
    <definedName name="__Wkr249" localSheetId="28">#REF!</definedName>
    <definedName name="__Wkr249" localSheetId="30">#REF!</definedName>
    <definedName name="__Wkr249" localSheetId="20">#REF!</definedName>
    <definedName name="__Wkr249" localSheetId="21">#REF!</definedName>
    <definedName name="__Wkr249" localSheetId="23">#REF!</definedName>
    <definedName name="__Wkr249" localSheetId="24">#REF!</definedName>
    <definedName name="__Wkr249" localSheetId="25">#REF!</definedName>
    <definedName name="__Wkr249" localSheetId="46">#REF!</definedName>
    <definedName name="__Wkr249" localSheetId="36">#REF!</definedName>
    <definedName name="__Wkr249" localSheetId="64">#REF!</definedName>
    <definedName name="__Wkr249" localSheetId="77">#REF!</definedName>
    <definedName name="__Wkr249" localSheetId="79">#REF!</definedName>
    <definedName name="__Wkr249">#REF!</definedName>
    <definedName name="_1.1.__Entwicklung_des_Außenhandels_Brandenburgs_nach_wichtigen_Warengruppen" localSheetId="31">#REF!</definedName>
    <definedName name="_1.1.__Entwicklung_des_Außenhandels_Brandenburgs_nach_wichtigen_Warengruppen" localSheetId="2">#REF!</definedName>
    <definedName name="_1.1.__Entwicklung_des_Außenhandels_Brandenburgs_nach_wichtigen_Warengruppen" localSheetId="3">#REF!</definedName>
    <definedName name="_1.1.__Entwicklung_des_Außenhandels_Brandenburgs_nach_wichtigen_Warengruppen" localSheetId="28">#REF!</definedName>
    <definedName name="_1.1.__Entwicklung_des_Außenhandels_Brandenburgs_nach_wichtigen_Warengruppen" localSheetId="30">#REF!</definedName>
    <definedName name="_1.1.__Entwicklung_des_Außenhandels_Brandenburgs_nach_wichtigen_Warengruppen" localSheetId="20">#REF!</definedName>
    <definedName name="_1.1.__Entwicklung_des_Außenhandels_Brandenburgs_nach_wichtigen_Warengruppen" localSheetId="21">#REF!</definedName>
    <definedName name="_1.1.__Entwicklung_des_Außenhandels_Brandenburgs_nach_wichtigen_Warengruppen" localSheetId="23">#REF!</definedName>
    <definedName name="_1.1.__Entwicklung_des_Außenhandels_Brandenburgs_nach_wichtigen_Warengruppen" localSheetId="24">#REF!</definedName>
    <definedName name="_1.1.__Entwicklung_des_Außenhandels_Brandenburgs_nach_wichtigen_Warengruppen" localSheetId="25">#REF!</definedName>
    <definedName name="_1.1.__Entwicklung_des_Außenhandels_Brandenburgs_nach_wichtigen_Warengruppen" localSheetId="46">#REF!</definedName>
    <definedName name="_1.1.__Entwicklung_des_Außenhandels_Brandenburgs_nach_wichtigen_Warengruppen" localSheetId="36">#REF!</definedName>
    <definedName name="_1.1.__Entwicklung_des_Außenhandels_Brandenburgs_nach_wichtigen_Warengruppen" localSheetId="64">#REF!</definedName>
    <definedName name="_1.1.__Entwicklung_des_Außenhandels_Brandenburgs_nach_wichtigen_Warengruppen" localSheetId="77">#REF!</definedName>
    <definedName name="_1.1.__Entwicklung_des_Außenhandels_Brandenburgs_nach_wichtigen_Warengruppen" localSheetId="79">#REF!</definedName>
    <definedName name="_1.1.__Entwicklung_des_Außenhandels_Brandenburgs_nach_wichtigen_Warengruppen">#REF!</definedName>
    <definedName name="_1.2.__Der_Außenhandel_Brandenburgs_nach_Ländergruppen_und_wichtigen_Warengruppen_________im_Dezember_2008" localSheetId="31">#REF!,#REF!</definedName>
    <definedName name="_1.2.__Der_Außenhandel_Brandenburgs_nach_Ländergruppen_und_wichtigen_Warengruppen_________im_Dezember_2008" localSheetId="2">#REF!,#REF!</definedName>
    <definedName name="_1.2.__Der_Außenhandel_Brandenburgs_nach_Ländergruppen_und_wichtigen_Warengruppen_________im_Dezember_2008" localSheetId="3">#REF!,#REF!</definedName>
    <definedName name="_1.2.__Der_Außenhandel_Brandenburgs_nach_Ländergruppen_und_wichtigen_Warengruppen_________im_Dezember_2008" localSheetId="28">#REF!,#REF!</definedName>
    <definedName name="_1.2.__Der_Außenhandel_Brandenburgs_nach_Ländergruppen_und_wichtigen_Warengruppen_________im_Dezember_2008" localSheetId="30">#REF!,#REF!</definedName>
    <definedName name="_1.2.__Der_Außenhandel_Brandenburgs_nach_Ländergruppen_und_wichtigen_Warengruppen_________im_Dezember_2008" localSheetId="20">#REF!,#REF!</definedName>
    <definedName name="_1.2.__Der_Außenhandel_Brandenburgs_nach_Ländergruppen_und_wichtigen_Warengruppen_________im_Dezember_2008" localSheetId="21">#REF!,#REF!</definedName>
    <definedName name="_1.2.__Der_Außenhandel_Brandenburgs_nach_Ländergruppen_und_wichtigen_Warengruppen_________im_Dezember_2008" localSheetId="23">#REF!,#REF!</definedName>
    <definedName name="_1.2.__Der_Außenhandel_Brandenburgs_nach_Ländergruppen_und_wichtigen_Warengruppen_________im_Dezember_2008" localSheetId="24">#REF!,#REF!</definedName>
    <definedName name="_1.2.__Der_Außenhandel_Brandenburgs_nach_Ländergruppen_und_wichtigen_Warengruppen_________im_Dezember_2008" localSheetId="25">#REF!,#REF!</definedName>
    <definedName name="_1.2.__Der_Außenhandel_Brandenburgs_nach_Ländergruppen_und_wichtigen_Warengruppen_________im_Dezember_2008" localSheetId="46">#REF!,#REF!</definedName>
    <definedName name="_1.2.__Der_Außenhandel_Brandenburgs_nach_Ländergruppen_und_wichtigen_Warengruppen_________im_Dezember_2008" localSheetId="36">#REF!,#REF!</definedName>
    <definedName name="_1.2.__Der_Außenhandel_Brandenburgs_nach_Ländergruppen_und_wichtigen_Warengruppen_________im_Dezember_2008" localSheetId="64">#REF!,#REF!</definedName>
    <definedName name="_1.2.__Der_Außenhandel_Brandenburgs_nach_Ländergruppen_und_wichtigen_Warengruppen_________im_Dezember_2008" localSheetId="77">#REF!,#REF!</definedName>
    <definedName name="_1.2.__Der_Außenhandel_Brandenburgs_nach_Ländergruppen_und_wichtigen_Warengruppen_________im_Dezember_2008" localSheetId="79">#REF!,#REF!</definedName>
    <definedName name="_1.2.__Der_Außenhandel_Brandenburgs_nach_Ländergruppen_und_wichtigen_Warengruppen_________im_Dezember_2008">#REF!,#REF!</definedName>
    <definedName name="_1.3.__Der_Außenhandel_Brandenburgs_nach_Ländergruppen_und_wichtigen_Warengruppen" localSheetId="31">#REF!</definedName>
    <definedName name="_1.3.__Der_Außenhandel_Brandenburgs_nach_Ländergruppen_und_wichtigen_Warengruppen" localSheetId="2">#REF!</definedName>
    <definedName name="_1.3.__Der_Außenhandel_Brandenburgs_nach_Ländergruppen_und_wichtigen_Warengruppen" localSheetId="3">#REF!</definedName>
    <definedName name="_1.3.__Der_Außenhandel_Brandenburgs_nach_Ländergruppen_und_wichtigen_Warengruppen" localSheetId="28">#REF!</definedName>
    <definedName name="_1.3.__Der_Außenhandel_Brandenburgs_nach_Ländergruppen_und_wichtigen_Warengruppen" localSheetId="30">#REF!</definedName>
    <definedName name="_1.3.__Der_Außenhandel_Brandenburgs_nach_Ländergruppen_und_wichtigen_Warengruppen" localSheetId="20">#REF!</definedName>
    <definedName name="_1.3.__Der_Außenhandel_Brandenburgs_nach_Ländergruppen_und_wichtigen_Warengruppen" localSheetId="21">#REF!</definedName>
    <definedName name="_1.3.__Der_Außenhandel_Brandenburgs_nach_Ländergruppen_und_wichtigen_Warengruppen" localSheetId="23">#REF!</definedName>
    <definedName name="_1.3.__Der_Außenhandel_Brandenburgs_nach_Ländergruppen_und_wichtigen_Warengruppen" localSheetId="24">#REF!</definedName>
    <definedName name="_1.3.__Der_Außenhandel_Brandenburgs_nach_Ländergruppen_und_wichtigen_Warengruppen" localSheetId="25">#REF!</definedName>
    <definedName name="_1.3.__Der_Außenhandel_Brandenburgs_nach_Ländergruppen_und_wichtigen_Warengruppen" localSheetId="46">#REF!</definedName>
    <definedName name="_1.3.__Der_Außenhandel_Brandenburgs_nach_Ländergruppen_und_wichtigen_Warengruppen" localSheetId="36">#REF!</definedName>
    <definedName name="_1.3.__Der_Außenhandel_Brandenburgs_nach_Ländergruppen_und_wichtigen_Warengruppen" localSheetId="64">#REF!</definedName>
    <definedName name="_1.3.__Der_Außenhandel_Brandenburgs_nach_Ländergruppen_und_wichtigen_Warengruppen" localSheetId="77">#REF!</definedName>
    <definedName name="_1.3.__Der_Außenhandel_Brandenburgs_nach_Ländergruppen_und_wichtigen_Warengruppen" localSheetId="79">#REF!</definedName>
    <definedName name="_1.3.__Der_Außenhandel_Brandenburgs_nach_Ländergruppen_und_wichtigen_Warengruppen">#REF!</definedName>
    <definedName name="_1.4.__Der_Außenhandel_Brandenburgs_nach_ausgewählten_Bestimmungs__bzw._Ursprungsländern_und" localSheetId="31">#REF!</definedName>
    <definedName name="_1.4.__Der_Außenhandel_Brandenburgs_nach_ausgewählten_Bestimmungs__bzw._Ursprungsländern_und" localSheetId="2">#REF!</definedName>
    <definedName name="_1.4.__Der_Außenhandel_Brandenburgs_nach_ausgewählten_Bestimmungs__bzw._Ursprungsländern_und" localSheetId="3">#REF!</definedName>
    <definedName name="_1.4.__Der_Außenhandel_Brandenburgs_nach_ausgewählten_Bestimmungs__bzw._Ursprungsländern_und" localSheetId="28">#REF!</definedName>
    <definedName name="_1.4.__Der_Außenhandel_Brandenburgs_nach_ausgewählten_Bestimmungs__bzw._Ursprungsländern_und" localSheetId="30">#REF!</definedName>
    <definedName name="_1.4.__Der_Außenhandel_Brandenburgs_nach_ausgewählten_Bestimmungs__bzw._Ursprungsländern_und" localSheetId="20">#REF!</definedName>
    <definedName name="_1.4.__Der_Außenhandel_Brandenburgs_nach_ausgewählten_Bestimmungs__bzw._Ursprungsländern_und" localSheetId="21">#REF!</definedName>
    <definedName name="_1.4.__Der_Außenhandel_Brandenburgs_nach_ausgewählten_Bestimmungs__bzw._Ursprungsländern_und" localSheetId="23">#REF!</definedName>
    <definedName name="_1.4.__Der_Außenhandel_Brandenburgs_nach_ausgewählten_Bestimmungs__bzw._Ursprungsländern_und" localSheetId="24">#REF!</definedName>
    <definedName name="_1.4.__Der_Außenhandel_Brandenburgs_nach_ausgewählten_Bestimmungs__bzw._Ursprungsländern_und" localSheetId="25">#REF!</definedName>
    <definedName name="_1.4.__Der_Außenhandel_Brandenburgs_nach_ausgewählten_Bestimmungs__bzw._Ursprungsländern_und" localSheetId="46">#REF!</definedName>
    <definedName name="_1.4.__Der_Außenhandel_Brandenburgs_nach_ausgewählten_Bestimmungs__bzw._Ursprungsländern_und" localSheetId="36">#REF!</definedName>
    <definedName name="_1.4.__Der_Außenhandel_Brandenburgs_nach_ausgewählten_Bestimmungs__bzw._Ursprungsländern_und" localSheetId="64">#REF!</definedName>
    <definedName name="_1.4.__Der_Außenhandel_Brandenburgs_nach_ausgewählten_Bestimmungs__bzw._Ursprungsländern_und" localSheetId="77">#REF!</definedName>
    <definedName name="_1.4.__Der_Außenhandel_Brandenburgs_nach_ausgewählten_Bestimmungs__bzw._Ursprungsländern_und" localSheetId="79">#REF!</definedName>
    <definedName name="_1.4.__Der_Außenhandel_Brandenburgs_nach_ausgewählten_Bestimmungs__bzw._Ursprungsländern_und">#REF!</definedName>
    <definedName name="_1.5.__Der_Außenhandel_Brandenburgs_nach_ausgewählten_Bestimmungs__bzw._Ursprungsländern_und" localSheetId="31">#REF!</definedName>
    <definedName name="_1.5.__Der_Außenhandel_Brandenburgs_nach_ausgewählten_Bestimmungs__bzw._Ursprungsländern_und" localSheetId="2">#REF!</definedName>
    <definedName name="_1.5.__Der_Außenhandel_Brandenburgs_nach_ausgewählten_Bestimmungs__bzw._Ursprungsländern_und" localSheetId="3">#REF!</definedName>
    <definedName name="_1.5.__Der_Außenhandel_Brandenburgs_nach_ausgewählten_Bestimmungs__bzw._Ursprungsländern_und" localSheetId="28">#REF!</definedName>
    <definedName name="_1.5.__Der_Außenhandel_Brandenburgs_nach_ausgewählten_Bestimmungs__bzw._Ursprungsländern_und" localSheetId="30">#REF!</definedName>
    <definedName name="_1.5.__Der_Außenhandel_Brandenburgs_nach_ausgewählten_Bestimmungs__bzw._Ursprungsländern_und" localSheetId="20">#REF!</definedName>
    <definedName name="_1.5.__Der_Außenhandel_Brandenburgs_nach_ausgewählten_Bestimmungs__bzw._Ursprungsländern_und" localSheetId="21">#REF!</definedName>
    <definedName name="_1.5.__Der_Außenhandel_Brandenburgs_nach_ausgewählten_Bestimmungs__bzw._Ursprungsländern_und" localSheetId="23">#REF!</definedName>
    <definedName name="_1.5.__Der_Außenhandel_Brandenburgs_nach_ausgewählten_Bestimmungs__bzw._Ursprungsländern_und" localSheetId="24">#REF!</definedName>
    <definedName name="_1.5.__Der_Außenhandel_Brandenburgs_nach_ausgewählten_Bestimmungs__bzw._Ursprungsländern_und" localSheetId="25">#REF!</definedName>
    <definedName name="_1.5.__Der_Außenhandel_Brandenburgs_nach_ausgewählten_Bestimmungs__bzw._Ursprungsländern_und" localSheetId="46">#REF!</definedName>
    <definedName name="_1.5.__Der_Außenhandel_Brandenburgs_nach_ausgewählten_Bestimmungs__bzw._Ursprungsländern_und" localSheetId="36">#REF!</definedName>
    <definedName name="_1.5.__Der_Außenhandel_Brandenburgs_nach_ausgewählten_Bestimmungs__bzw._Ursprungsländern_und" localSheetId="64">#REF!</definedName>
    <definedName name="_1.5.__Der_Außenhandel_Brandenburgs_nach_ausgewählten_Bestimmungs__bzw._Ursprungsländern_und" localSheetId="77">#REF!</definedName>
    <definedName name="_1.5.__Der_Außenhandel_Brandenburgs_nach_ausgewählten_Bestimmungs__bzw._Ursprungsländern_und" localSheetId="79">#REF!</definedName>
    <definedName name="_1.5.__Der_Außenhandel_Brandenburgs_nach_ausgewählten_Bestimmungs__bzw._Ursprungsländern_und">#REF!</definedName>
    <definedName name="_1.6.__Der_Außenhandel_Brandenburgs_nach_ausgewählten_Warenuntergruppen__im_Dezember_2008" localSheetId="2">#REF!</definedName>
    <definedName name="_1.6.__Der_Außenhandel_Brandenburgs_nach_ausgewählten_Warenuntergruppen__im_Dezember_2008" localSheetId="3">#REF!</definedName>
    <definedName name="_1.6.__Der_Außenhandel_Brandenburgs_nach_ausgewählten_Warenuntergruppen__im_Dezember_2008" localSheetId="28">#REF!</definedName>
    <definedName name="_1.6.__Der_Außenhandel_Brandenburgs_nach_ausgewählten_Warenuntergruppen__im_Dezember_2008" localSheetId="30">#REF!</definedName>
    <definedName name="_1.6.__Der_Außenhandel_Brandenburgs_nach_ausgewählten_Warenuntergruppen__im_Dezember_2008" localSheetId="20">#REF!</definedName>
    <definedName name="_1.6.__Der_Außenhandel_Brandenburgs_nach_ausgewählten_Warenuntergruppen__im_Dezember_2008" localSheetId="21">#REF!</definedName>
    <definedName name="_1.6.__Der_Außenhandel_Brandenburgs_nach_ausgewählten_Warenuntergruppen__im_Dezember_2008" localSheetId="23">#REF!</definedName>
    <definedName name="_1.6.__Der_Außenhandel_Brandenburgs_nach_ausgewählten_Warenuntergruppen__im_Dezember_2008" localSheetId="24">#REF!</definedName>
    <definedName name="_1.6.__Der_Außenhandel_Brandenburgs_nach_ausgewählten_Warenuntergruppen__im_Dezember_2008" localSheetId="25">#REF!</definedName>
    <definedName name="_1.6.__Der_Außenhandel_Brandenburgs_nach_ausgewählten_Warenuntergruppen__im_Dezember_2008" localSheetId="46">#REF!</definedName>
    <definedName name="_1.6.__Der_Außenhandel_Brandenburgs_nach_ausgewählten_Warenuntergruppen__im_Dezember_2008" localSheetId="36">#REF!</definedName>
    <definedName name="_1.6.__Der_Außenhandel_Brandenburgs_nach_ausgewählten_Warenuntergruppen__im_Dezember_2008" localSheetId="64">#REF!</definedName>
    <definedName name="_1.6.__Der_Außenhandel_Brandenburgs_nach_ausgewählten_Warenuntergruppen__im_Dezember_2008" localSheetId="77">#REF!</definedName>
    <definedName name="_1.6.__Der_Außenhandel_Brandenburgs_nach_ausgewählten_Warenuntergruppen__im_Dezember_2008">#REF!</definedName>
    <definedName name="_1.7.__Der_Außenhandel_Brandenburgs_nach_ausgewählten_Warenuntergruppen" localSheetId="2">#REF!</definedName>
    <definedName name="_1.7.__Der_Außenhandel_Brandenburgs_nach_ausgewählten_Warenuntergruppen" localSheetId="3">#REF!</definedName>
    <definedName name="_1.7.__Der_Außenhandel_Brandenburgs_nach_ausgewählten_Warenuntergruppen" localSheetId="28">#REF!</definedName>
    <definedName name="_1.7.__Der_Außenhandel_Brandenburgs_nach_ausgewählten_Warenuntergruppen" localSheetId="30">#REF!</definedName>
    <definedName name="_1.7.__Der_Außenhandel_Brandenburgs_nach_ausgewählten_Warenuntergruppen" localSheetId="20">#REF!</definedName>
    <definedName name="_1.7.__Der_Außenhandel_Brandenburgs_nach_ausgewählten_Warenuntergruppen" localSheetId="21">#REF!</definedName>
    <definedName name="_1.7.__Der_Außenhandel_Brandenburgs_nach_ausgewählten_Warenuntergruppen" localSheetId="23">#REF!</definedName>
    <definedName name="_1.7.__Der_Außenhandel_Brandenburgs_nach_ausgewählten_Warenuntergruppen" localSheetId="24">#REF!</definedName>
    <definedName name="_1.7.__Der_Außenhandel_Brandenburgs_nach_ausgewählten_Warenuntergruppen" localSheetId="25">#REF!</definedName>
    <definedName name="_1.7.__Der_Außenhandel_Brandenburgs_nach_ausgewählten_Warenuntergruppen" localSheetId="46">#REF!</definedName>
    <definedName name="_1.7.__Der_Außenhandel_Brandenburgs_nach_ausgewählten_Warenuntergruppen" localSheetId="36">#REF!</definedName>
    <definedName name="_1.7.__Der_Außenhandel_Brandenburgs_nach_ausgewählten_Warenuntergruppen" localSheetId="64">#REF!</definedName>
    <definedName name="_1.7.__Der_Außenhandel_Brandenburgs_nach_ausgewählten_Warenuntergruppen" localSheetId="77">#REF!</definedName>
    <definedName name="_1.7.__Der_Außenhandel_Brandenburgs_nach_ausgewählten_Warenuntergruppen">#REF!</definedName>
    <definedName name="_2.1.__Ausfuhr_nach_Warengruppen_und_Warenuntergruppen" localSheetId="2">#REF!</definedName>
    <definedName name="_2.1.__Ausfuhr_nach_Warengruppen_und_Warenuntergruppen" localSheetId="3">#REF!</definedName>
    <definedName name="_2.1.__Ausfuhr_nach_Warengruppen_und_Warenuntergruppen" localSheetId="28">#REF!</definedName>
    <definedName name="_2.1.__Ausfuhr_nach_Warengruppen_und_Warenuntergruppen" localSheetId="30">#REF!</definedName>
    <definedName name="_2.1.__Ausfuhr_nach_Warengruppen_und_Warenuntergruppen" localSheetId="20">#REF!</definedName>
    <definedName name="_2.1.__Ausfuhr_nach_Warengruppen_und_Warenuntergruppen" localSheetId="21">#REF!</definedName>
    <definedName name="_2.1.__Ausfuhr_nach_Warengruppen_und_Warenuntergruppen" localSheetId="23">#REF!</definedName>
    <definedName name="_2.1.__Ausfuhr_nach_Warengruppen_und_Warenuntergruppen" localSheetId="24">#REF!</definedName>
    <definedName name="_2.1.__Ausfuhr_nach_Warengruppen_und_Warenuntergruppen" localSheetId="25">#REF!</definedName>
    <definedName name="_2.1.__Ausfuhr_nach_Warengruppen_und_Warenuntergruppen" localSheetId="46">#REF!</definedName>
    <definedName name="_2.1.__Ausfuhr_nach_Warengruppen_und_Warenuntergruppen" localSheetId="36">#REF!</definedName>
    <definedName name="_2.1.__Ausfuhr_nach_Warengruppen_und_Warenuntergruppen" localSheetId="64">#REF!</definedName>
    <definedName name="_2.1.__Ausfuhr_nach_Warengruppen_und_Warenuntergruppen" localSheetId="77">#REF!</definedName>
    <definedName name="_2.1.__Ausfuhr_nach_Warengruppen_und_Warenuntergruppen">#REF!</definedName>
    <definedName name="_2.2.__Ausfuhr_nach_Erdteilen__Bestimmungsländern_und_Ländergruppen" localSheetId="2">#REF!</definedName>
    <definedName name="_2.2.__Ausfuhr_nach_Erdteilen__Bestimmungsländern_und_Ländergruppen" localSheetId="3">#REF!</definedName>
    <definedName name="_2.2.__Ausfuhr_nach_Erdteilen__Bestimmungsländern_und_Ländergruppen" localSheetId="28">#REF!</definedName>
    <definedName name="_2.2.__Ausfuhr_nach_Erdteilen__Bestimmungsländern_und_Ländergruppen" localSheetId="30">#REF!</definedName>
    <definedName name="_2.2.__Ausfuhr_nach_Erdteilen__Bestimmungsländern_und_Ländergruppen" localSheetId="20">#REF!</definedName>
    <definedName name="_2.2.__Ausfuhr_nach_Erdteilen__Bestimmungsländern_und_Ländergruppen" localSheetId="21">#REF!</definedName>
    <definedName name="_2.2.__Ausfuhr_nach_Erdteilen__Bestimmungsländern_und_Ländergruppen" localSheetId="23">#REF!</definedName>
    <definedName name="_2.2.__Ausfuhr_nach_Erdteilen__Bestimmungsländern_und_Ländergruppen" localSheetId="24">#REF!</definedName>
    <definedName name="_2.2.__Ausfuhr_nach_Erdteilen__Bestimmungsländern_und_Ländergruppen" localSheetId="25">#REF!</definedName>
    <definedName name="_2.2.__Ausfuhr_nach_Erdteilen__Bestimmungsländern_und_Ländergruppen" localSheetId="46">#REF!</definedName>
    <definedName name="_2.2.__Ausfuhr_nach_Erdteilen__Bestimmungsländern_und_Ländergruppen" localSheetId="36">#REF!</definedName>
    <definedName name="_2.2.__Ausfuhr_nach_Erdteilen__Bestimmungsländern_und_Ländergruppen" localSheetId="64">#REF!</definedName>
    <definedName name="_2.2.__Ausfuhr_nach_Erdteilen__Bestimmungsländern_und_Ländergruppen" localSheetId="77">#REF!</definedName>
    <definedName name="_2.2.__Ausfuhr_nach_Erdteilen__Bestimmungsländern_und_Ländergruppen">#REF!</definedName>
    <definedName name="_3.1.__Einfuhr_nach_Warengruppen_und_Warenuntergruppen" localSheetId="2">#REF!</definedName>
    <definedName name="_3.1.__Einfuhr_nach_Warengruppen_und_Warenuntergruppen" localSheetId="3">#REF!</definedName>
    <definedName name="_3.1.__Einfuhr_nach_Warengruppen_und_Warenuntergruppen" localSheetId="28">#REF!</definedName>
    <definedName name="_3.1.__Einfuhr_nach_Warengruppen_und_Warenuntergruppen" localSheetId="30">#REF!</definedName>
    <definedName name="_3.1.__Einfuhr_nach_Warengruppen_und_Warenuntergruppen" localSheetId="20">#REF!</definedName>
    <definedName name="_3.1.__Einfuhr_nach_Warengruppen_und_Warenuntergruppen" localSheetId="21">#REF!</definedName>
    <definedName name="_3.1.__Einfuhr_nach_Warengruppen_und_Warenuntergruppen" localSheetId="23">#REF!</definedName>
    <definedName name="_3.1.__Einfuhr_nach_Warengruppen_und_Warenuntergruppen" localSheetId="24">#REF!</definedName>
    <definedName name="_3.1.__Einfuhr_nach_Warengruppen_und_Warenuntergruppen" localSheetId="25">#REF!</definedName>
    <definedName name="_3.1.__Einfuhr_nach_Warengruppen_und_Warenuntergruppen" localSheetId="46">#REF!</definedName>
    <definedName name="_3.1.__Einfuhr_nach_Warengruppen_und_Warenuntergruppen" localSheetId="36">#REF!</definedName>
    <definedName name="_3.1.__Einfuhr_nach_Warengruppen_und_Warenuntergruppen" localSheetId="64">#REF!</definedName>
    <definedName name="_3.1.__Einfuhr_nach_Warengruppen_und_Warenuntergruppen" localSheetId="77">#REF!</definedName>
    <definedName name="_3.1.__Einfuhr_nach_Warengruppen_und_Warenuntergruppen">#REF!</definedName>
    <definedName name="_3.2.__Einfuhr_nach_Erdteilen__Ursprungsländern_und_Ländergruppen" localSheetId="2">#REF!</definedName>
    <definedName name="_3.2.__Einfuhr_nach_Erdteilen__Ursprungsländern_und_Ländergruppen" localSheetId="3">#REF!</definedName>
    <definedName name="_3.2.__Einfuhr_nach_Erdteilen__Ursprungsländern_und_Ländergruppen" localSheetId="28">#REF!</definedName>
    <definedName name="_3.2.__Einfuhr_nach_Erdteilen__Ursprungsländern_und_Ländergruppen" localSheetId="30">#REF!</definedName>
    <definedName name="_3.2.__Einfuhr_nach_Erdteilen__Ursprungsländern_und_Ländergruppen" localSheetId="20">#REF!</definedName>
    <definedName name="_3.2.__Einfuhr_nach_Erdteilen__Ursprungsländern_und_Ländergruppen" localSheetId="21">#REF!</definedName>
    <definedName name="_3.2.__Einfuhr_nach_Erdteilen__Ursprungsländern_und_Ländergruppen" localSheetId="23">#REF!</definedName>
    <definedName name="_3.2.__Einfuhr_nach_Erdteilen__Ursprungsländern_und_Ländergruppen" localSheetId="24">#REF!</definedName>
    <definedName name="_3.2.__Einfuhr_nach_Erdteilen__Ursprungsländern_und_Ländergruppen" localSheetId="25">#REF!</definedName>
    <definedName name="_3.2.__Einfuhr_nach_Erdteilen__Ursprungsländern_und_Ländergruppen" localSheetId="46">#REF!</definedName>
    <definedName name="_3.2.__Einfuhr_nach_Erdteilen__Ursprungsländern_und_Ländergruppen" localSheetId="36">#REF!</definedName>
    <definedName name="_3.2.__Einfuhr_nach_Erdteilen__Ursprungsländern_und_Ländergruppen" localSheetId="64">#REF!</definedName>
    <definedName name="_3.2.__Einfuhr_nach_Erdteilen__Ursprungsländern_und_Ländergruppen" localSheetId="77">#REF!</definedName>
    <definedName name="_3.2.__Einfuhr_nach_Erdteilen__Ursprungsländern_und_Ländergruppen">#REF!</definedName>
    <definedName name="_a1" localSheetId="2">#REF!</definedName>
    <definedName name="_a1" localSheetId="3">#REF!</definedName>
    <definedName name="_a1" localSheetId="28">#REF!</definedName>
    <definedName name="_a1" localSheetId="30">#REF!</definedName>
    <definedName name="_a1" localSheetId="20">#REF!</definedName>
    <definedName name="_a1" localSheetId="21">#REF!</definedName>
    <definedName name="_a1" localSheetId="23">#REF!</definedName>
    <definedName name="_a1" localSheetId="24">#REF!</definedName>
    <definedName name="_a1" localSheetId="25">#REF!</definedName>
    <definedName name="_a1" localSheetId="46">#REF!</definedName>
    <definedName name="_a1" localSheetId="36">#REF!</definedName>
    <definedName name="_a1" localSheetId="64">#REF!</definedName>
    <definedName name="_a1" localSheetId="77">#REF!</definedName>
    <definedName name="_a1">#REF!</definedName>
    <definedName name="_xlnm._FilterDatabase" localSheetId="73" hidden="1">'E4'!#REF!</definedName>
    <definedName name="_xlnm._FilterDatabase" localSheetId="7" hidden="1">'Z3'!$A$3:$F$3</definedName>
    <definedName name="_Wkr249" localSheetId="31">#REF!</definedName>
    <definedName name="_Wkr249" localSheetId="2">#REF!</definedName>
    <definedName name="_Wkr249" localSheetId="3">#REF!</definedName>
    <definedName name="_Wkr249" localSheetId="28">#REF!</definedName>
    <definedName name="_Wkr249" localSheetId="30">#REF!</definedName>
    <definedName name="_Wkr249" localSheetId="20">#REF!</definedName>
    <definedName name="_Wkr249" localSheetId="21">#REF!</definedName>
    <definedName name="_Wkr249" localSheetId="23">#REF!</definedName>
    <definedName name="_Wkr249" localSheetId="24">#REF!</definedName>
    <definedName name="_Wkr249" localSheetId="25">#REF!</definedName>
    <definedName name="_Wkr249" localSheetId="46">#REF!</definedName>
    <definedName name="_Wkr249" localSheetId="36">#REF!</definedName>
    <definedName name="_Wkr249" localSheetId="64">#REF!</definedName>
    <definedName name="_Wkr249" localSheetId="77">#REF!</definedName>
    <definedName name="_Wkr249" localSheetId="79">#REF!</definedName>
    <definedName name="_Wkr249">#REF!</definedName>
    <definedName name="A_Start" localSheetId="31">#REF!</definedName>
    <definedName name="A_Start" localSheetId="2">#REF!</definedName>
    <definedName name="A_Start" localSheetId="3">#REF!</definedName>
    <definedName name="A_Start" localSheetId="28">#REF!</definedName>
    <definedName name="A_Start" localSheetId="30">#REF!</definedName>
    <definedName name="A_Start" localSheetId="20">#REF!</definedName>
    <definedName name="A_Start" localSheetId="21">#REF!</definedName>
    <definedName name="A_Start" localSheetId="23">#REF!</definedName>
    <definedName name="A_Start" localSheetId="24">#REF!</definedName>
    <definedName name="A_Start" localSheetId="25">#REF!</definedName>
    <definedName name="A_Start" localSheetId="46">#REF!</definedName>
    <definedName name="A_Start" localSheetId="36">#REF!</definedName>
    <definedName name="A_Start" localSheetId="64">#REF!</definedName>
    <definedName name="A_Start" localSheetId="77">#REF!</definedName>
    <definedName name="A_Start" localSheetId="79">#REF!</definedName>
    <definedName name="A_Start">#REF!</definedName>
    <definedName name="alt" localSheetId="31" hidden="1">{"'Prod 00j at (2)'!$A$5:$N$1224"}</definedName>
    <definedName name="alt" localSheetId="30" hidden="1">{"'Prod 00j at (2)'!$A$5:$N$1224"}</definedName>
    <definedName name="alt" localSheetId="25" hidden="1">{"'Prod 00j at (2)'!$A$5:$N$1224"}</definedName>
    <definedName name="alt" localSheetId="32" hidden="1">{"'Prod 00j at (2)'!$A$5:$N$1224"}</definedName>
    <definedName name="alt" localSheetId="41" hidden="1">{"'Prod 00j at (2)'!$A$5:$N$1224"}</definedName>
    <definedName name="alt" localSheetId="42" hidden="1">{"'Prod 00j at (2)'!$A$5:$N$1224"}</definedName>
    <definedName name="alt" localSheetId="43" hidden="1">{"'Prod 00j at (2)'!$A$5:$N$1224"}</definedName>
    <definedName name="alt" localSheetId="45" hidden="1">{"'Prod 00j at (2)'!$A$5:$N$1224"}</definedName>
    <definedName name="alt" localSheetId="46" hidden="1">{"'Prod 00j at (2)'!$A$5:$N$1224"}</definedName>
    <definedName name="alt" localSheetId="48" hidden="1">{"'Prod 00j at (2)'!$A$5:$N$1224"}</definedName>
    <definedName name="alt" localSheetId="35" hidden="1">{"'Prod 00j at (2)'!$A$5:$N$1224"}</definedName>
    <definedName name="alt" localSheetId="36" hidden="1">{"'Prod 00j at (2)'!$A$5:$N$1224"}</definedName>
    <definedName name="alt" localSheetId="40" hidden="1">{"'Prod 00j at (2)'!$A$5:$N$1224"}</definedName>
    <definedName name="alt" localSheetId="59" hidden="1">{"'Prod 00j at (2)'!$A$5:$N$1224"}</definedName>
    <definedName name="alt" localSheetId="61" hidden="1">{"'Prod 00j at (2)'!$A$5:$N$1224"}</definedName>
    <definedName name="alt" localSheetId="65" hidden="1">{"'Prod 00j at (2)'!$A$5:$N$1224"}</definedName>
    <definedName name="alt" localSheetId="68" hidden="1">{"'Prod 00j at (2)'!$A$5:$N$1224"}</definedName>
    <definedName name="alt" localSheetId="57" hidden="1">{"'Prod 00j at (2)'!$A$5:$N$1224"}</definedName>
    <definedName name="alt" localSheetId="70" hidden="1">{"'Prod 00j at (2)'!$A$5:$N$1224"}</definedName>
    <definedName name="alt" localSheetId="79" hidden="1">{"'Prod 00j at (2)'!$A$5:$N$1224"}</definedName>
    <definedName name="alt" localSheetId="15" hidden="1">{"'Prod 00j at (2)'!$A$5:$N$1224"}</definedName>
    <definedName name="alt" localSheetId="8" hidden="1">{"'Prod 00j at (2)'!$A$5:$N$1224"}</definedName>
    <definedName name="alt" localSheetId="11" hidden="1">{"'Prod 00j at (2)'!$A$5:$N$1224"}</definedName>
    <definedName name="alt" hidden="1">{"'Prod 00j at (2)'!$A$5:$N$1224"}</definedName>
    <definedName name="alte" localSheetId="31" hidden="1">{"'Prod 00j at (2)'!$A$5:$N$1224"}</definedName>
    <definedName name="alte" localSheetId="30" hidden="1">{"'Prod 00j at (2)'!$A$5:$N$1224"}</definedName>
    <definedName name="alte" localSheetId="25" hidden="1">{"'Prod 00j at (2)'!$A$5:$N$1224"}</definedName>
    <definedName name="alte" localSheetId="32" hidden="1">{"'Prod 00j at (2)'!$A$5:$N$1224"}</definedName>
    <definedName name="alte" localSheetId="41" hidden="1">{"'Prod 00j at (2)'!$A$5:$N$1224"}</definedName>
    <definedName name="alte" localSheetId="42" hidden="1">{"'Prod 00j at (2)'!$A$5:$N$1224"}</definedName>
    <definedName name="alte" localSheetId="43" hidden="1">{"'Prod 00j at (2)'!$A$5:$N$1224"}</definedName>
    <definedName name="alte" localSheetId="45" hidden="1">{"'Prod 00j at (2)'!$A$5:$N$1224"}</definedName>
    <definedName name="alte" localSheetId="46" hidden="1">{"'Prod 00j at (2)'!$A$5:$N$1224"}</definedName>
    <definedName name="alte" localSheetId="48" hidden="1">{"'Prod 00j at (2)'!$A$5:$N$1224"}</definedName>
    <definedName name="alte" localSheetId="35" hidden="1">{"'Prod 00j at (2)'!$A$5:$N$1224"}</definedName>
    <definedName name="alte" localSheetId="36" hidden="1">{"'Prod 00j at (2)'!$A$5:$N$1224"}</definedName>
    <definedName name="alte" localSheetId="40" hidden="1">{"'Prod 00j at (2)'!$A$5:$N$1224"}</definedName>
    <definedName name="alte" localSheetId="59" hidden="1">{"'Prod 00j at (2)'!$A$5:$N$1224"}</definedName>
    <definedName name="alte" localSheetId="61" hidden="1">{"'Prod 00j at (2)'!$A$5:$N$1224"}</definedName>
    <definedName name="alte" localSheetId="65" hidden="1">{"'Prod 00j at (2)'!$A$5:$N$1224"}</definedName>
    <definedName name="alte" localSheetId="68" hidden="1">{"'Prod 00j at (2)'!$A$5:$N$1224"}</definedName>
    <definedName name="alte" localSheetId="57" hidden="1">{"'Prod 00j at (2)'!$A$5:$N$1224"}</definedName>
    <definedName name="alte" localSheetId="70" hidden="1">{"'Prod 00j at (2)'!$A$5:$N$1224"}</definedName>
    <definedName name="alte" localSheetId="79" hidden="1">{"'Prod 00j at (2)'!$A$5:$N$1224"}</definedName>
    <definedName name="alte" localSheetId="15" hidden="1">{"'Prod 00j at (2)'!$A$5:$N$1224"}</definedName>
    <definedName name="alte" localSheetId="8" hidden="1">{"'Prod 00j at (2)'!$A$5:$N$1224"}</definedName>
    <definedName name="alte" localSheetId="11" hidden="1">{"'Prod 00j at (2)'!$A$5:$N$1224"}</definedName>
    <definedName name="alte" hidden="1">{"'Prod 00j at (2)'!$A$5:$N$1224"}</definedName>
    <definedName name="AST_Merkmal_Mig" localSheetId="59">[1]Rohdaten_AST!$B$4:$M$4</definedName>
    <definedName name="AST_Merkmal_Mig" localSheetId="61">[1]Rohdaten_AST!$B$4:$M$4</definedName>
    <definedName name="AST_Merkmal_Mig" localSheetId="57">[1]Rohdaten_AST!$B$4:$M$4</definedName>
    <definedName name="AST_Merkmal_Mig" localSheetId="70">[1]Rohdaten_AST!$B$4:$M$4</definedName>
    <definedName name="AST_Merkmal_Mig" localSheetId="15">[1]Rohdaten_AST!$B$4:$M$4</definedName>
    <definedName name="AST_Merkmal_Mig" localSheetId="8">[1]Rohdaten_AST!$B$4:$M$4</definedName>
    <definedName name="AST_Merkmal_Mig" localSheetId="11">[1]Rohdaten_AST!$B$4:$M$4</definedName>
    <definedName name="AST_Merkmal_Mig">[1]Rohdaten_AST!$B$4:$M$4</definedName>
    <definedName name="AST_Merkmal_Mig_2" localSheetId="59">[1]Rohdaten_AST_2!$B$4:$M$4</definedName>
    <definedName name="AST_Merkmal_Mig_2" localSheetId="61">[1]Rohdaten_AST_2!$B$4:$M$4</definedName>
    <definedName name="AST_Merkmal_Mig_2" localSheetId="57">[1]Rohdaten_AST_2!$B$4:$M$4</definedName>
    <definedName name="AST_Merkmal_Mig_2" localSheetId="70">[1]Rohdaten_AST_2!$B$4:$M$4</definedName>
    <definedName name="AST_Merkmal_Mig_2" localSheetId="15">[1]Rohdaten_AST_2!$B$4:$M$4</definedName>
    <definedName name="AST_Merkmal_Mig_2" localSheetId="8">[1]Rohdaten_AST_2!$B$4:$M$4</definedName>
    <definedName name="AST_Merkmal_Mig_2" localSheetId="11">[1]Rohdaten_AST_2!$B$4:$M$4</definedName>
    <definedName name="AST_Merkmal_Mig_2">[1]Rohdaten_AST_2!$B$4:$M$4</definedName>
    <definedName name="AST_Personenmerkmale_1" localSheetId="59">[1]Rohdaten_AST!$B$3:$HU$3</definedName>
    <definedName name="AST_Personenmerkmale_1" localSheetId="61">[1]Rohdaten_AST!$B$3:$HU$3</definedName>
    <definedName name="AST_Personenmerkmale_1" localSheetId="57">[1]Rohdaten_AST!$B$3:$HU$3</definedName>
    <definedName name="AST_Personenmerkmale_1" localSheetId="70">[1]Rohdaten_AST!$B$3:$HU$3</definedName>
    <definedName name="AST_Personenmerkmale_1" localSheetId="15">[1]Rohdaten_AST!$B$3:$HU$3</definedName>
    <definedName name="AST_Personenmerkmale_1" localSheetId="8">[1]Rohdaten_AST!$B$3:$HU$3</definedName>
    <definedName name="AST_Personenmerkmale_1" localSheetId="11">[1]Rohdaten_AST!$B$3:$HU$3</definedName>
    <definedName name="AST_Personenmerkmale_1">[1]Rohdaten_AST!$B$3:$HU$3</definedName>
    <definedName name="AST_Personenmerkmale_2" localSheetId="59">[1]Rohdaten_AST_2!$B$3:$AL$3</definedName>
    <definedName name="AST_Personenmerkmale_2" localSheetId="61">[1]Rohdaten_AST_2!$B$3:$AL$3</definedName>
    <definedName name="AST_Personenmerkmale_2" localSheetId="57">[1]Rohdaten_AST_2!$B$3:$AL$3</definedName>
    <definedName name="AST_Personenmerkmale_2" localSheetId="70">[1]Rohdaten_AST_2!$B$3:$AL$3</definedName>
    <definedName name="AST_Personenmerkmale_2" localSheetId="15">[1]Rohdaten_AST_2!$B$3:$AL$3</definedName>
    <definedName name="AST_Personenmerkmale_2" localSheetId="8">[1]Rohdaten_AST_2!$B$3:$AL$3</definedName>
    <definedName name="AST_Personenmerkmale_2" localSheetId="11">[1]Rohdaten_AST_2!$B$3:$AL$3</definedName>
    <definedName name="AST_Personenmerkmale_2">[1]Rohdaten_AST_2!$B$3:$AL$3</definedName>
    <definedName name="AST_Rechtskreis" localSheetId="59">[1]Rohdaten_AST!$B$2:$IS$2</definedName>
    <definedName name="AST_Rechtskreis" localSheetId="61">[1]Rohdaten_AST!$B$2:$IS$2</definedName>
    <definedName name="AST_Rechtskreis" localSheetId="57">[1]Rohdaten_AST!$B$2:$IS$2</definedName>
    <definedName name="AST_Rechtskreis" localSheetId="70">[1]Rohdaten_AST!$B$2:$IS$2</definedName>
    <definedName name="AST_Rechtskreis" localSheetId="15">[1]Rohdaten_AST!$B$2:$IS$2</definedName>
    <definedName name="AST_Rechtskreis" localSheetId="8">[1]Rohdaten_AST!$B$2:$IS$2</definedName>
    <definedName name="AST_Rechtskreis" localSheetId="11">[1]Rohdaten_AST!$B$2:$IS$2</definedName>
    <definedName name="AST_Rechtskreis">[1]Rohdaten_AST!$B$2:$IS$2</definedName>
    <definedName name="AST_Region" localSheetId="59">[1]Rohdaten_AST!$A$6:$A$439</definedName>
    <definedName name="AST_Region" localSheetId="61">[1]Rohdaten_AST!$A$6:$A$439</definedName>
    <definedName name="AST_Region" localSheetId="57">[1]Rohdaten_AST!$A$6:$A$439</definedName>
    <definedName name="AST_Region" localSheetId="70">[1]Rohdaten_AST!$A$6:$A$439</definedName>
    <definedName name="AST_Region" localSheetId="15">[1]Rohdaten_AST!$A$6:$A$439</definedName>
    <definedName name="AST_Region" localSheetId="8">[1]Rohdaten_AST!$A$6:$A$439</definedName>
    <definedName name="AST_Region" localSheetId="11">[1]Rohdaten_AST!$A$6:$A$439</definedName>
    <definedName name="AST_Region">[1]Rohdaten_AST!$A$6:$A$439</definedName>
    <definedName name="AST_Region_2" localSheetId="59">[1]Rohdaten_AST_2!$A$6:$A$439</definedName>
    <definedName name="AST_Region_2" localSheetId="61">[1]Rohdaten_AST_2!$A$6:$A$439</definedName>
    <definedName name="AST_Region_2" localSheetId="57">[1]Rohdaten_AST_2!$A$6:$A$439</definedName>
    <definedName name="AST_Region_2" localSheetId="70">[1]Rohdaten_AST_2!$A$6:$A$439</definedName>
    <definedName name="AST_Region_2" localSheetId="15">[1]Rohdaten_AST_2!$A$6:$A$439</definedName>
    <definedName name="AST_Region_2" localSheetId="8">[1]Rohdaten_AST_2!$A$6:$A$439</definedName>
    <definedName name="AST_Region_2" localSheetId="11">[1]Rohdaten_AST_2!$A$6:$A$439</definedName>
    <definedName name="AST_Region_2">[1]Rohdaten_AST_2!$A$6:$A$439</definedName>
    <definedName name="AST_Wertebereich_1" localSheetId="59">[1]Rohdaten_AST!$B$6:$IS$439</definedName>
    <definedName name="AST_Wertebereich_1" localSheetId="61">[1]Rohdaten_AST!$B$6:$IS$439</definedName>
    <definedName name="AST_Wertebereich_1" localSheetId="57">[1]Rohdaten_AST!$B$6:$IS$439</definedName>
    <definedName name="AST_Wertebereich_1" localSheetId="70">[1]Rohdaten_AST!$B$6:$IS$439</definedName>
    <definedName name="AST_Wertebereich_1" localSheetId="15">[1]Rohdaten_AST!$B$6:$IS$439</definedName>
    <definedName name="AST_Wertebereich_1" localSheetId="8">[1]Rohdaten_AST!$B$6:$IS$439</definedName>
    <definedName name="AST_Wertebereich_1" localSheetId="11">[1]Rohdaten_AST!$B$6:$IS$439</definedName>
    <definedName name="AST_Wertebereich_1">[1]Rohdaten_AST!$B$6:$IS$439</definedName>
    <definedName name="AST_wertebereich_2" localSheetId="59">[1]Rohdaten_AST_2!$B$6:$AL$439</definedName>
    <definedName name="AST_wertebereich_2" localSheetId="61">[1]Rohdaten_AST_2!$B$6:$AL$439</definedName>
    <definedName name="AST_wertebereich_2" localSheetId="57">[1]Rohdaten_AST_2!$B$6:$AL$439</definedName>
    <definedName name="AST_wertebereich_2" localSheetId="70">[1]Rohdaten_AST_2!$B$6:$AL$439</definedName>
    <definedName name="AST_wertebereich_2" localSheetId="15">[1]Rohdaten_AST_2!$B$6:$AL$439</definedName>
    <definedName name="AST_wertebereich_2" localSheetId="8">[1]Rohdaten_AST_2!$B$6:$AL$439</definedName>
    <definedName name="AST_wertebereich_2" localSheetId="11">[1]Rohdaten_AST_2!$B$6:$AL$439</definedName>
    <definedName name="AST_wertebereich_2">[1]Rohdaten_AST_2!$B$6:$AL$439</definedName>
    <definedName name="at" localSheetId="31">#REF!</definedName>
    <definedName name="at" localSheetId="2">#REF!</definedName>
    <definedName name="at" localSheetId="3">#REF!</definedName>
    <definedName name="at" localSheetId="28">#REF!</definedName>
    <definedName name="at" localSheetId="30">#REF!</definedName>
    <definedName name="at" localSheetId="20">#REF!</definedName>
    <definedName name="at" localSheetId="21">#REF!</definedName>
    <definedName name="at" localSheetId="23">#REF!</definedName>
    <definedName name="at" localSheetId="24">#REF!</definedName>
    <definedName name="at" localSheetId="25">#REF!</definedName>
    <definedName name="at" localSheetId="46">#REF!</definedName>
    <definedName name="at" localSheetId="36">#REF!</definedName>
    <definedName name="at" localSheetId="64">#REF!</definedName>
    <definedName name="at" localSheetId="77">#REF!</definedName>
    <definedName name="at" localSheetId="79">#REF!</definedName>
    <definedName name="at">#REF!</definedName>
    <definedName name="atv" localSheetId="2">#REF!</definedName>
    <definedName name="atv" localSheetId="3">#REF!</definedName>
    <definedName name="atv" localSheetId="28">#REF!</definedName>
    <definedName name="atv" localSheetId="30">#REF!</definedName>
    <definedName name="atv" localSheetId="20">#REF!</definedName>
    <definedName name="atv" localSheetId="21">#REF!</definedName>
    <definedName name="atv" localSheetId="23">#REF!</definedName>
    <definedName name="atv" localSheetId="24">#REF!</definedName>
    <definedName name="atv" localSheetId="25">#REF!</definedName>
    <definedName name="atv" localSheetId="46">#REF!</definedName>
    <definedName name="atv" localSheetId="36">#REF!</definedName>
    <definedName name="atv" localSheetId="64">#REF!</definedName>
    <definedName name="atv" localSheetId="77">#REF!</definedName>
    <definedName name="atv" localSheetId="79">#REF!</definedName>
    <definedName name="atv">#REF!</definedName>
    <definedName name="b" localSheetId="31" hidden="1">{"'Prod 00j at (2)'!$A$5:$N$1224"}</definedName>
    <definedName name="b" localSheetId="30" hidden="1">{"'Prod 00j at (2)'!$A$5:$N$1224"}</definedName>
    <definedName name="b" localSheetId="25" hidden="1">{"'Prod 00j at (2)'!$A$5:$N$1224"}</definedName>
    <definedName name="b" localSheetId="32" hidden="1">{"'Prod 00j at (2)'!$A$5:$N$1224"}</definedName>
    <definedName name="b" localSheetId="41" hidden="1">{"'Prod 00j at (2)'!$A$5:$N$1224"}</definedName>
    <definedName name="b" localSheetId="42" hidden="1">{"'Prod 00j at (2)'!$A$5:$N$1224"}</definedName>
    <definedName name="b" localSheetId="43" hidden="1">{"'Prod 00j at (2)'!$A$5:$N$1224"}</definedName>
    <definedName name="b" localSheetId="45" hidden="1">{"'Prod 00j at (2)'!$A$5:$N$1224"}</definedName>
    <definedName name="b" localSheetId="46" hidden="1">{"'Prod 00j at (2)'!$A$5:$N$1224"}</definedName>
    <definedName name="b" localSheetId="48" hidden="1">{"'Prod 00j at (2)'!$A$5:$N$1224"}</definedName>
    <definedName name="b" localSheetId="35" hidden="1">{"'Prod 00j at (2)'!$A$5:$N$1224"}</definedName>
    <definedName name="b" localSheetId="36" hidden="1">{"'Prod 00j at (2)'!$A$5:$N$1224"}</definedName>
    <definedName name="b" localSheetId="40" hidden="1">{"'Prod 00j at (2)'!$A$5:$N$1224"}</definedName>
    <definedName name="b" localSheetId="59" hidden="1">{"'Prod 00j at (2)'!$A$5:$N$1224"}</definedName>
    <definedName name="b" localSheetId="61" hidden="1">{"'Prod 00j at (2)'!$A$5:$N$1224"}</definedName>
    <definedName name="b" localSheetId="65" hidden="1">{"'Prod 00j at (2)'!$A$5:$N$1224"}</definedName>
    <definedName name="b" localSheetId="68" hidden="1">{"'Prod 00j at (2)'!$A$5:$N$1224"}</definedName>
    <definedName name="b" localSheetId="57" hidden="1">{"'Prod 00j at (2)'!$A$5:$N$1224"}</definedName>
    <definedName name="b" localSheetId="70" hidden="1">{"'Prod 00j at (2)'!$A$5:$N$1224"}</definedName>
    <definedName name="b" localSheetId="79" hidden="1">{"'Prod 00j at (2)'!$A$5:$N$1224"}</definedName>
    <definedName name="b" localSheetId="15" hidden="1">{"'Prod 00j at (2)'!$A$5:$N$1224"}</definedName>
    <definedName name="b" localSheetId="8" hidden="1">{"'Prod 00j at (2)'!$A$5:$N$1224"}</definedName>
    <definedName name="b" localSheetId="11" hidden="1">{"'Prod 00j at (2)'!$A$5:$N$1224"}</definedName>
    <definedName name="b" hidden="1">{"'Prod 00j at (2)'!$A$5:$N$1224"}</definedName>
    <definedName name="B_Anfang" localSheetId="2">#REF!</definedName>
    <definedName name="B_Anfang" localSheetId="3">#REF!</definedName>
    <definedName name="B_Anfang" localSheetId="28">#REF!</definedName>
    <definedName name="B_Anfang" localSheetId="30">#REF!</definedName>
    <definedName name="B_Anfang" localSheetId="20">#REF!</definedName>
    <definedName name="B_Anfang" localSheetId="21">#REF!</definedName>
    <definedName name="B_Anfang" localSheetId="23">#REF!</definedName>
    <definedName name="B_Anfang" localSheetId="24">#REF!</definedName>
    <definedName name="B_Anfang" localSheetId="25">#REF!</definedName>
    <definedName name="B_Anfang" localSheetId="46">#REF!</definedName>
    <definedName name="B_Anfang" localSheetId="36">#REF!</definedName>
    <definedName name="B_Anfang" localSheetId="64">#REF!</definedName>
    <definedName name="B_Anfang" localSheetId="77">#REF!</definedName>
    <definedName name="B_Anfang">#REF!</definedName>
    <definedName name="B_Dateien" localSheetId="2">#REF!</definedName>
    <definedName name="B_Dateien" localSheetId="3">#REF!</definedName>
    <definedName name="B_Dateien" localSheetId="28">#REF!</definedName>
    <definedName name="B_Dateien" localSheetId="30">#REF!</definedName>
    <definedName name="B_Dateien" localSheetId="20">#REF!</definedName>
    <definedName name="B_Dateien" localSheetId="21">#REF!</definedName>
    <definedName name="B_Dateien" localSheetId="23">#REF!</definedName>
    <definedName name="B_Dateien" localSheetId="24">#REF!</definedName>
    <definedName name="B_Dateien" localSheetId="25">#REF!</definedName>
    <definedName name="B_Dateien" localSheetId="46">#REF!</definedName>
    <definedName name="B_Dateien" localSheetId="36">#REF!</definedName>
    <definedName name="B_Dateien" localSheetId="64">#REF!</definedName>
    <definedName name="B_Dateien" localSheetId="77">#REF!</definedName>
    <definedName name="B_Dateien">#REF!</definedName>
    <definedName name="B_Ende" localSheetId="2">#REF!</definedName>
    <definedName name="B_Ende" localSheetId="3">#REF!</definedName>
    <definedName name="B_Ende" localSheetId="28">#REF!</definedName>
    <definedName name="B_Ende" localSheetId="30">#REF!</definedName>
    <definedName name="B_Ende" localSheetId="20">#REF!</definedName>
    <definedName name="B_Ende" localSheetId="21">#REF!</definedName>
    <definedName name="B_Ende" localSheetId="23">#REF!</definedName>
    <definedName name="B_Ende" localSheetId="24">#REF!</definedName>
    <definedName name="B_Ende" localSheetId="25">#REF!</definedName>
    <definedName name="B_Ende" localSheetId="46">#REF!</definedName>
    <definedName name="B_Ende" localSheetId="36">#REF!</definedName>
    <definedName name="B_Ende" localSheetId="64">#REF!</definedName>
    <definedName name="B_Ende" localSheetId="77">#REF!</definedName>
    <definedName name="B_Ende">#REF!</definedName>
    <definedName name="B_ThemaK" localSheetId="2">#REF!</definedName>
    <definedName name="B_ThemaK" localSheetId="3">#REF!</definedName>
    <definedName name="B_ThemaK" localSheetId="28">#REF!</definedName>
    <definedName name="B_ThemaK" localSheetId="30">#REF!</definedName>
    <definedName name="B_ThemaK" localSheetId="20">#REF!</definedName>
    <definedName name="B_ThemaK" localSheetId="21">#REF!</definedName>
    <definedName name="B_ThemaK" localSheetId="23">#REF!</definedName>
    <definedName name="B_ThemaK" localSheetId="24">#REF!</definedName>
    <definedName name="B_ThemaK" localSheetId="25">#REF!</definedName>
    <definedName name="B_ThemaK" localSheetId="46">#REF!</definedName>
    <definedName name="B_ThemaK" localSheetId="36">#REF!</definedName>
    <definedName name="B_ThemaK" localSheetId="64">#REF!</definedName>
    <definedName name="B_ThemaK" localSheetId="77">#REF!</definedName>
    <definedName name="B_ThemaK">#REF!</definedName>
    <definedName name="B_Wahlbez" localSheetId="2">#REF!</definedName>
    <definedName name="B_Wahlbez" localSheetId="3">#REF!</definedName>
    <definedName name="B_Wahlbez" localSheetId="28">#REF!</definedName>
    <definedName name="B_Wahlbez" localSheetId="30">#REF!</definedName>
    <definedName name="B_Wahlbez" localSheetId="20">#REF!</definedName>
    <definedName name="B_Wahlbez" localSheetId="21">#REF!</definedName>
    <definedName name="B_Wahlbez" localSheetId="23">#REF!</definedName>
    <definedName name="B_Wahlbez" localSheetId="24">#REF!</definedName>
    <definedName name="B_Wahlbez" localSheetId="25">#REF!</definedName>
    <definedName name="B_Wahlbez" localSheetId="46">#REF!</definedName>
    <definedName name="B_Wahlbez" localSheetId="36">#REF!</definedName>
    <definedName name="B_Wahlbez" localSheetId="64">#REF!</definedName>
    <definedName name="B_Wahlbez" localSheetId="77">#REF!</definedName>
    <definedName name="B_Wahlbez">#REF!</definedName>
    <definedName name="B_Zusammen" localSheetId="2">#REF!</definedName>
    <definedName name="B_Zusammen" localSheetId="3">#REF!</definedName>
    <definedName name="B_Zusammen" localSheetId="28">#REF!</definedName>
    <definedName name="B_Zusammen" localSheetId="30">#REF!</definedName>
    <definedName name="B_Zusammen" localSheetId="20">#REF!</definedName>
    <definedName name="B_Zusammen" localSheetId="21">#REF!</definedName>
    <definedName name="B_Zusammen" localSheetId="23">#REF!</definedName>
    <definedName name="B_Zusammen" localSheetId="24">#REF!</definedName>
    <definedName name="B_Zusammen" localSheetId="25">#REF!</definedName>
    <definedName name="B_Zusammen" localSheetId="46">#REF!</definedName>
    <definedName name="B_Zusammen" localSheetId="36">#REF!</definedName>
    <definedName name="B_Zusammen" localSheetId="64">#REF!</definedName>
    <definedName name="B_Zusammen" localSheetId="77">#REF!</definedName>
    <definedName name="B_Zusammen">#REF!</definedName>
    <definedName name="Basis_1991_Beschäftigte" localSheetId="2">#REF!</definedName>
    <definedName name="Basis_1991_Beschäftigte" localSheetId="3">#REF!</definedName>
    <definedName name="Basis_1991_Beschäftigte" localSheetId="28">#REF!</definedName>
    <definedName name="Basis_1991_Beschäftigte" localSheetId="30">#REF!</definedName>
    <definedName name="Basis_1991_Beschäftigte" localSheetId="20">#REF!</definedName>
    <definedName name="Basis_1991_Beschäftigte" localSheetId="21">#REF!</definedName>
    <definedName name="Basis_1991_Beschäftigte" localSheetId="23">#REF!</definedName>
    <definedName name="Basis_1991_Beschäftigte" localSheetId="24">#REF!</definedName>
    <definedName name="Basis_1991_Beschäftigte" localSheetId="25">#REF!</definedName>
    <definedName name="Basis_1991_Beschäftigte" localSheetId="46">#REF!</definedName>
    <definedName name="Basis_1991_Beschäftigte" localSheetId="36">#REF!</definedName>
    <definedName name="Basis_1991_Beschäftigte" localSheetId="64">#REF!</definedName>
    <definedName name="Basis_1991_Beschäftigte" localSheetId="77">#REF!</definedName>
    <definedName name="Basis_1991_Beschäftigte">#REF!</definedName>
    <definedName name="Basis_1991_Umsatz" localSheetId="2">#REF!</definedName>
    <definedName name="Basis_1991_Umsatz" localSheetId="3">#REF!</definedName>
    <definedName name="Basis_1991_Umsatz" localSheetId="28">#REF!</definedName>
    <definedName name="Basis_1991_Umsatz" localSheetId="30">#REF!</definedName>
    <definedName name="Basis_1991_Umsatz" localSheetId="20">#REF!</definedName>
    <definedName name="Basis_1991_Umsatz" localSheetId="21">#REF!</definedName>
    <definedName name="Basis_1991_Umsatz" localSheetId="23">#REF!</definedName>
    <definedName name="Basis_1991_Umsatz" localSheetId="24">#REF!</definedName>
    <definedName name="Basis_1991_Umsatz" localSheetId="25">#REF!</definedName>
    <definedName name="Basis_1991_Umsatz" localSheetId="46">#REF!</definedName>
    <definedName name="Basis_1991_Umsatz" localSheetId="36">#REF!</definedName>
    <definedName name="Basis_1991_Umsatz" localSheetId="64">#REF!</definedName>
    <definedName name="Basis_1991_Umsatz" localSheetId="77">#REF!</definedName>
    <definedName name="Basis_1991_Umsatz">#REF!</definedName>
    <definedName name="Berlin" localSheetId="2">#REF!</definedName>
    <definedName name="Berlin" localSheetId="3">#REF!</definedName>
    <definedName name="Berlin" localSheetId="28">#REF!</definedName>
    <definedName name="Berlin" localSheetId="30">#REF!</definedName>
    <definedName name="Berlin" localSheetId="20">#REF!</definedName>
    <definedName name="Berlin" localSheetId="21">#REF!</definedName>
    <definedName name="Berlin" localSheetId="23">#REF!</definedName>
    <definedName name="Berlin" localSheetId="24">#REF!</definedName>
    <definedName name="Berlin" localSheetId="25">#REF!</definedName>
    <definedName name="Berlin" localSheetId="46">#REF!</definedName>
    <definedName name="Berlin" localSheetId="36">#REF!</definedName>
    <definedName name="Berlin" localSheetId="64">#REF!</definedName>
    <definedName name="Berlin" localSheetId="77">#REF!</definedName>
    <definedName name="Berlin">#REF!</definedName>
    <definedName name="Bez" localSheetId="2">#REF!</definedName>
    <definedName name="Bez" localSheetId="3">#REF!</definedName>
    <definedName name="Bez" localSheetId="28">#REF!</definedName>
    <definedName name="Bez" localSheetId="30">#REF!</definedName>
    <definedName name="Bez" localSheetId="20">#REF!</definedName>
    <definedName name="Bez" localSheetId="21">#REF!</definedName>
    <definedName name="Bez" localSheetId="23">#REF!</definedName>
    <definedName name="Bez" localSheetId="24">#REF!</definedName>
    <definedName name="Bez" localSheetId="25">#REF!</definedName>
    <definedName name="Bez" localSheetId="46">#REF!</definedName>
    <definedName name="Bez" localSheetId="36">#REF!</definedName>
    <definedName name="Bez" localSheetId="64">#REF!</definedName>
    <definedName name="Bez" localSheetId="77">#REF!</definedName>
    <definedName name="Bez">#REF!</definedName>
    <definedName name="BVSITZ">[2]BVVMANDARB!$A$1:$DR$28</definedName>
    <definedName name="C_Datenträger" localSheetId="31">[3]Hilfe!#REF!</definedName>
    <definedName name="C_Datenträger" localSheetId="2">[3]Hilfe!#REF!</definedName>
    <definedName name="C_Datenträger" localSheetId="3">[3]Hilfe!#REF!</definedName>
    <definedName name="C_Datenträger" localSheetId="28">[3]Hilfe!#REF!</definedName>
    <definedName name="C_Datenträger" localSheetId="30">[3]Hilfe!#REF!</definedName>
    <definedName name="C_Datenträger" localSheetId="20">[3]Hilfe!#REF!</definedName>
    <definedName name="C_Datenträger" localSheetId="21">[3]Hilfe!#REF!</definedName>
    <definedName name="C_Datenträger" localSheetId="23">[3]Hilfe!#REF!</definedName>
    <definedName name="C_Datenträger" localSheetId="24">[3]Hilfe!#REF!</definedName>
    <definedName name="C_Datenträger" localSheetId="25">[3]Hilfe!#REF!</definedName>
    <definedName name="C_Datenträger" localSheetId="46">[3]Hilfe!#REF!</definedName>
    <definedName name="C_Datenträger" localSheetId="36">[3]Hilfe!#REF!</definedName>
    <definedName name="C_Datenträger" localSheetId="64">[3]Hilfe!#REF!</definedName>
    <definedName name="C_Datenträger" localSheetId="77">[3]Hilfe!#REF!</definedName>
    <definedName name="C_Datenträger" localSheetId="79">[3]Hilfe!#REF!</definedName>
    <definedName name="C_Datenträger">[3]Hilfe!#REF!</definedName>
    <definedName name="C_Navigieren" localSheetId="31">[3]Hilfe!#REF!</definedName>
    <definedName name="C_Navigieren" localSheetId="2">[3]Hilfe!#REF!</definedName>
    <definedName name="C_Navigieren" localSheetId="3">[3]Hilfe!#REF!</definedName>
    <definedName name="C_Navigieren" localSheetId="28">[3]Hilfe!#REF!</definedName>
    <definedName name="C_Navigieren" localSheetId="30">[3]Hilfe!#REF!</definedName>
    <definedName name="C_Navigieren" localSheetId="20">[3]Hilfe!#REF!</definedName>
    <definedName name="C_Navigieren" localSheetId="21">[3]Hilfe!#REF!</definedName>
    <definedName name="C_Navigieren" localSheetId="23">[3]Hilfe!#REF!</definedName>
    <definedName name="C_Navigieren" localSheetId="24">[3]Hilfe!#REF!</definedName>
    <definedName name="C_Navigieren" localSheetId="25">[3]Hilfe!#REF!</definedName>
    <definedName name="C_Navigieren" localSheetId="46">[3]Hilfe!#REF!</definedName>
    <definedName name="C_Navigieren" localSheetId="36">[3]Hilfe!#REF!</definedName>
    <definedName name="C_Navigieren" localSheetId="64">[3]Hilfe!#REF!</definedName>
    <definedName name="C_Navigieren" localSheetId="77">[3]Hilfe!#REF!</definedName>
    <definedName name="C_Navigieren" localSheetId="79">[3]Hilfe!#REF!</definedName>
    <definedName name="C_Navigieren">[3]Hilfe!#REF!</definedName>
    <definedName name="C_Progr" localSheetId="31">[3]Hilfe!#REF!</definedName>
    <definedName name="C_Progr" localSheetId="2">[3]Hilfe!#REF!</definedName>
    <definedName name="C_Progr" localSheetId="3">[3]Hilfe!#REF!</definedName>
    <definedName name="C_Progr" localSheetId="28">[3]Hilfe!#REF!</definedName>
    <definedName name="C_Progr" localSheetId="30">[3]Hilfe!#REF!</definedName>
    <definedName name="C_Progr" localSheetId="20">[3]Hilfe!#REF!</definedName>
    <definedName name="C_Progr" localSheetId="21">[3]Hilfe!#REF!</definedName>
    <definedName name="C_Progr" localSheetId="23">[3]Hilfe!#REF!</definedName>
    <definedName name="C_Progr" localSheetId="24">[3]Hilfe!#REF!</definedName>
    <definedName name="C_Progr" localSheetId="25">[3]Hilfe!#REF!</definedName>
    <definedName name="C_Progr" localSheetId="46">[3]Hilfe!#REF!</definedName>
    <definedName name="C_Progr" localSheetId="36">[3]Hilfe!#REF!</definedName>
    <definedName name="C_Progr" localSheetId="64">[3]Hilfe!#REF!</definedName>
    <definedName name="C_Progr" localSheetId="77">[3]Hilfe!#REF!</definedName>
    <definedName name="C_Progr" localSheetId="79">[3]Hilfe!#REF!</definedName>
    <definedName name="C_Progr">[3]Hilfe!#REF!</definedName>
    <definedName name="ccc" localSheetId="31">#REF!</definedName>
    <definedName name="ccc" localSheetId="2">#REF!</definedName>
    <definedName name="ccc" localSheetId="3">#REF!</definedName>
    <definedName name="ccc" localSheetId="28">#REF!</definedName>
    <definedName name="ccc" localSheetId="30">#REF!</definedName>
    <definedName name="ccc" localSheetId="20">#REF!</definedName>
    <definedName name="ccc" localSheetId="21">#REF!</definedName>
    <definedName name="ccc" localSheetId="23">#REF!</definedName>
    <definedName name="ccc" localSheetId="24">#REF!</definedName>
    <definedName name="ccc" localSheetId="25">#REF!</definedName>
    <definedName name="ccc" localSheetId="46">#REF!</definedName>
    <definedName name="ccc" localSheetId="36">#REF!</definedName>
    <definedName name="ccc" localSheetId="64">#REF!</definedName>
    <definedName name="ccc" localSheetId="77">#REF!</definedName>
    <definedName name="ccc" localSheetId="79">#REF!</definedName>
    <definedName name="ccc">#REF!</definedName>
    <definedName name="D_Datenträger" localSheetId="31">#REF!</definedName>
    <definedName name="D_Datenträger" localSheetId="2">#REF!</definedName>
    <definedName name="D_Datenträger" localSheetId="3">#REF!</definedName>
    <definedName name="D_Datenträger" localSheetId="28">#REF!</definedName>
    <definedName name="D_Datenträger" localSheetId="30">#REF!</definedName>
    <definedName name="D_Datenträger" localSheetId="20">#REF!</definedName>
    <definedName name="D_Datenträger" localSheetId="21">#REF!</definedName>
    <definedName name="D_Datenträger" localSheetId="23">#REF!</definedName>
    <definedName name="D_Datenträger" localSheetId="24">#REF!</definedName>
    <definedName name="D_Datenträger" localSheetId="25">#REF!</definedName>
    <definedName name="D_Datenträger" localSheetId="46">#REF!</definedName>
    <definedName name="D_Datenträger" localSheetId="36">#REF!</definedName>
    <definedName name="D_Datenträger" localSheetId="64">#REF!</definedName>
    <definedName name="D_Datenträger" localSheetId="77">#REF!</definedName>
    <definedName name="D_Datenträger" localSheetId="79">#REF!</definedName>
    <definedName name="D_Datenträger">#REF!</definedName>
    <definedName name="D_Ende" localSheetId="31">#REF!</definedName>
    <definedName name="D_Ende" localSheetId="2">#REF!</definedName>
    <definedName name="D_Ende" localSheetId="3">#REF!</definedName>
    <definedName name="D_Ende" localSheetId="28">#REF!</definedName>
    <definedName name="D_Ende" localSheetId="30">#REF!</definedName>
    <definedName name="D_Ende" localSheetId="20">#REF!</definedName>
    <definedName name="D_Ende" localSheetId="21">#REF!</definedName>
    <definedName name="D_Ende" localSheetId="23">#REF!</definedName>
    <definedName name="D_Ende" localSheetId="24">#REF!</definedName>
    <definedName name="D_Ende" localSheetId="25">#REF!</definedName>
    <definedName name="D_Ende" localSheetId="46">#REF!</definedName>
    <definedName name="D_Ende" localSheetId="36">#REF!</definedName>
    <definedName name="D_Ende" localSheetId="64">#REF!</definedName>
    <definedName name="D_Ende" localSheetId="77">#REF!</definedName>
    <definedName name="D_Ende" localSheetId="79">#REF!</definedName>
    <definedName name="D_Ende">#REF!</definedName>
    <definedName name="D_Erläut" localSheetId="2">#REF!</definedName>
    <definedName name="D_Erläut" localSheetId="3">#REF!</definedName>
    <definedName name="D_Erläut" localSheetId="28">#REF!</definedName>
    <definedName name="D_Erläut" localSheetId="30">#REF!</definedName>
    <definedName name="D_Erläut" localSheetId="20">#REF!</definedName>
    <definedName name="D_Erläut" localSheetId="21">#REF!</definedName>
    <definedName name="D_Erläut" localSheetId="23">#REF!</definedName>
    <definedName name="D_Erläut" localSheetId="24">#REF!</definedName>
    <definedName name="D_Erläut" localSheetId="25">#REF!</definedName>
    <definedName name="D_Erläut" localSheetId="46">#REF!</definedName>
    <definedName name="D_Erläut" localSheetId="36">#REF!</definedName>
    <definedName name="D_Erläut" localSheetId="64">#REF!</definedName>
    <definedName name="D_Erläut" localSheetId="77">#REF!</definedName>
    <definedName name="D_Erläut">#REF!</definedName>
    <definedName name="D_I" localSheetId="2">#REF!</definedName>
    <definedName name="D_I" localSheetId="3">#REF!</definedName>
    <definedName name="D_I" localSheetId="28">#REF!</definedName>
    <definedName name="D_I" localSheetId="30">#REF!</definedName>
    <definedName name="D_I" localSheetId="20">#REF!</definedName>
    <definedName name="D_I" localSheetId="21">#REF!</definedName>
    <definedName name="D_I" localSheetId="23">#REF!</definedName>
    <definedName name="D_I" localSheetId="24">#REF!</definedName>
    <definedName name="D_I" localSheetId="25">#REF!</definedName>
    <definedName name="D_I" localSheetId="46">#REF!</definedName>
    <definedName name="D_I" localSheetId="36">#REF!</definedName>
    <definedName name="D_I" localSheetId="64">#REF!</definedName>
    <definedName name="D_I" localSheetId="77">#REF!</definedName>
    <definedName name="D_I">#REF!</definedName>
    <definedName name="D_Liste" localSheetId="2">#REF!</definedName>
    <definedName name="D_Liste" localSheetId="3">#REF!</definedName>
    <definedName name="D_Liste" localSheetId="28">#REF!</definedName>
    <definedName name="D_Liste" localSheetId="30">#REF!</definedName>
    <definedName name="D_Liste" localSheetId="20">#REF!</definedName>
    <definedName name="D_Liste" localSheetId="21">#REF!</definedName>
    <definedName name="D_Liste" localSheetId="23">#REF!</definedName>
    <definedName name="D_Liste" localSheetId="24">#REF!</definedName>
    <definedName name="D_Liste" localSheetId="25">#REF!</definedName>
    <definedName name="D_Liste" localSheetId="46">#REF!</definedName>
    <definedName name="D_Liste" localSheetId="36">#REF!</definedName>
    <definedName name="D_Liste" localSheetId="64">#REF!</definedName>
    <definedName name="D_Liste" localSheetId="77">#REF!</definedName>
    <definedName name="D_Liste">#REF!</definedName>
    <definedName name="D_MethHinw" localSheetId="2">#REF!</definedName>
    <definedName name="D_MethHinw" localSheetId="3">#REF!</definedName>
    <definedName name="D_MethHinw" localSheetId="28">#REF!</definedName>
    <definedName name="D_MethHinw" localSheetId="30">#REF!</definedName>
    <definedName name="D_MethHinw" localSheetId="20">#REF!</definedName>
    <definedName name="D_MethHinw" localSheetId="21">#REF!</definedName>
    <definedName name="D_MethHinw" localSheetId="23">#REF!</definedName>
    <definedName name="D_MethHinw" localSheetId="24">#REF!</definedName>
    <definedName name="D_MethHinw" localSheetId="25">#REF!</definedName>
    <definedName name="D_MethHinw" localSheetId="46">#REF!</definedName>
    <definedName name="D_MethHinw" localSheetId="36">#REF!</definedName>
    <definedName name="D_MethHinw" localSheetId="64">#REF!</definedName>
    <definedName name="D_MethHinw" localSheetId="77">#REF!</definedName>
    <definedName name="D_MethHinw">#REF!</definedName>
    <definedName name="D_Recht" localSheetId="2">#REF!</definedName>
    <definedName name="D_Recht" localSheetId="3">#REF!</definedName>
    <definedName name="D_Recht" localSheetId="28">#REF!</definedName>
    <definedName name="D_Recht" localSheetId="30">#REF!</definedName>
    <definedName name="D_Recht" localSheetId="20">#REF!</definedName>
    <definedName name="D_Recht" localSheetId="21">#REF!</definedName>
    <definedName name="D_Recht" localSheetId="23">#REF!</definedName>
    <definedName name="D_Recht" localSheetId="24">#REF!</definedName>
    <definedName name="D_Recht" localSheetId="25">#REF!</definedName>
    <definedName name="D_Recht" localSheetId="46">#REF!</definedName>
    <definedName name="D_Recht" localSheetId="36">#REF!</definedName>
    <definedName name="D_Recht" localSheetId="64">#REF!</definedName>
    <definedName name="D_Recht" localSheetId="77">#REF!</definedName>
    <definedName name="D_Recht">#REF!</definedName>
    <definedName name="D_Vorbemerkung" localSheetId="2">#REF!</definedName>
    <definedName name="D_Vorbemerkung" localSheetId="3">#REF!</definedName>
    <definedName name="D_Vorbemerkung" localSheetId="28">#REF!</definedName>
    <definedName name="D_Vorbemerkung" localSheetId="30">#REF!</definedName>
    <definedName name="D_Vorbemerkung" localSheetId="20">#REF!</definedName>
    <definedName name="D_Vorbemerkung" localSheetId="21">#REF!</definedName>
    <definedName name="D_Vorbemerkung" localSheetId="23">#REF!</definedName>
    <definedName name="D_Vorbemerkung" localSheetId="24">#REF!</definedName>
    <definedName name="D_Vorbemerkung" localSheetId="25">#REF!</definedName>
    <definedName name="D_Vorbemerkung" localSheetId="46">#REF!</definedName>
    <definedName name="D_Vorbemerkung" localSheetId="36">#REF!</definedName>
    <definedName name="D_Vorbemerkung" localSheetId="64">#REF!</definedName>
    <definedName name="D_Vorbemerkung" localSheetId="77">#REF!</definedName>
    <definedName name="D_Vorbemerkung">#REF!</definedName>
    <definedName name="D_Wahlgebiet" localSheetId="2">#REF!</definedName>
    <definedName name="D_Wahlgebiet" localSheetId="3">#REF!</definedName>
    <definedName name="D_Wahlgebiet" localSheetId="28">#REF!</definedName>
    <definedName name="D_Wahlgebiet" localSheetId="30">#REF!</definedName>
    <definedName name="D_Wahlgebiet" localSheetId="20">#REF!</definedName>
    <definedName name="D_Wahlgebiet" localSheetId="21">#REF!</definedName>
    <definedName name="D_Wahlgebiet" localSheetId="23">#REF!</definedName>
    <definedName name="D_Wahlgebiet" localSheetId="24">#REF!</definedName>
    <definedName name="D_Wahlgebiet" localSheetId="25">#REF!</definedName>
    <definedName name="D_Wahlgebiet" localSheetId="46">#REF!</definedName>
    <definedName name="D_Wahlgebiet" localSheetId="36">#REF!</definedName>
    <definedName name="D_Wahlgebiet" localSheetId="64">#REF!</definedName>
    <definedName name="D_Wahlgebiet" localSheetId="77">#REF!</definedName>
    <definedName name="D_Wahlgebiet">#REF!</definedName>
    <definedName name="D_Wahlvor" localSheetId="2">#REF!</definedName>
    <definedName name="D_Wahlvor" localSheetId="3">#REF!</definedName>
    <definedName name="D_Wahlvor" localSheetId="28">#REF!</definedName>
    <definedName name="D_Wahlvor" localSheetId="30">#REF!</definedName>
    <definedName name="D_Wahlvor" localSheetId="20">#REF!</definedName>
    <definedName name="D_Wahlvor" localSheetId="21">#REF!</definedName>
    <definedName name="D_Wahlvor" localSheetId="23">#REF!</definedName>
    <definedName name="D_Wahlvor" localSheetId="24">#REF!</definedName>
    <definedName name="D_Wahlvor" localSheetId="25">#REF!</definedName>
    <definedName name="D_Wahlvor" localSheetId="46">#REF!</definedName>
    <definedName name="D_Wahlvor" localSheetId="36">#REF!</definedName>
    <definedName name="D_Wahlvor" localSheetId="64">#REF!</definedName>
    <definedName name="D_Wahlvor" localSheetId="77">#REF!</definedName>
    <definedName name="D_Wahlvor">#REF!</definedName>
    <definedName name="D_Zeichen" localSheetId="2">#REF!</definedName>
    <definedName name="D_Zeichen" localSheetId="3">#REF!</definedName>
    <definedName name="D_Zeichen" localSheetId="28">#REF!</definedName>
    <definedName name="D_Zeichen" localSheetId="30">#REF!</definedName>
    <definedName name="D_Zeichen" localSheetId="20">#REF!</definedName>
    <definedName name="D_Zeichen" localSheetId="21">#REF!</definedName>
    <definedName name="D_Zeichen" localSheetId="23">#REF!</definedName>
    <definedName name="D_Zeichen" localSheetId="24">#REF!</definedName>
    <definedName name="D_Zeichen" localSheetId="25">#REF!</definedName>
    <definedName name="D_Zeichen" localSheetId="46">#REF!</definedName>
    <definedName name="D_Zeichen" localSheetId="36">#REF!</definedName>
    <definedName name="D_Zeichen" localSheetId="64">#REF!</definedName>
    <definedName name="D_Zeichen" localSheetId="77">#REF!</definedName>
    <definedName name="D_Zeichen">#REF!</definedName>
    <definedName name="_xlnm.Database" localSheetId="2">#REF!</definedName>
    <definedName name="_xlnm.Database" localSheetId="3">#REF!</definedName>
    <definedName name="_xlnm.Database" localSheetId="28">#REF!</definedName>
    <definedName name="_xlnm.Database" localSheetId="30">#REF!</definedName>
    <definedName name="_xlnm.Database" localSheetId="20">#REF!</definedName>
    <definedName name="_xlnm.Database" localSheetId="21">#REF!</definedName>
    <definedName name="_xlnm.Database" localSheetId="23">#REF!</definedName>
    <definedName name="_xlnm.Database" localSheetId="24">#REF!</definedName>
    <definedName name="_xlnm.Database" localSheetId="25">#REF!</definedName>
    <definedName name="_xlnm.Database" localSheetId="46">#REF!</definedName>
    <definedName name="_xlnm.Database" localSheetId="36">#REF!</definedName>
    <definedName name="_xlnm.Database" localSheetId="64">#REF!</definedName>
    <definedName name="_xlnm.Database" localSheetId="77">#REF!</definedName>
    <definedName name="_xlnm.Database">#REF!</definedName>
    <definedName name="datenbank1" localSheetId="2">#REF!</definedName>
    <definedName name="datenbank1" localSheetId="3">#REF!</definedName>
    <definedName name="datenbank1" localSheetId="28">#REF!</definedName>
    <definedName name="datenbank1" localSheetId="30">#REF!</definedName>
    <definedName name="datenbank1" localSheetId="20">#REF!</definedName>
    <definedName name="datenbank1" localSheetId="21">#REF!</definedName>
    <definedName name="datenbank1" localSheetId="23">#REF!</definedName>
    <definedName name="datenbank1" localSheetId="24">#REF!</definedName>
    <definedName name="datenbank1" localSheetId="25">#REF!</definedName>
    <definedName name="datenbank1" localSheetId="46">#REF!</definedName>
    <definedName name="datenbank1" localSheetId="36">#REF!</definedName>
    <definedName name="datenbank1" localSheetId="64">#REF!</definedName>
    <definedName name="datenbank1" localSheetId="77">#REF!</definedName>
    <definedName name="datenbank1">#REF!</definedName>
    <definedName name="datenbank2" localSheetId="2">#REF!</definedName>
    <definedName name="datenbank2" localSheetId="3">#REF!</definedName>
    <definedName name="datenbank2" localSheetId="28">#REF!</definedName>
    <definedName name="datenbank2" localSheetId="30">#REF!</definedName>
    <definedName name="datenbank2" localSheetId="20">#REF!</definedName>
    <definedName name="datenbank2" localSheetId="21">#REF!</definedName>
    <definedName name="datenbank2" localSheetId="23">#REF!</definedName>
    <definedName name="datenbank2" localSheetId="24">#REF!</definedName>
    <definedName name="datenbank2" localSheetId="25">#REF!</definedName>
    <definedName name="datenbank2" localSheetId="46">#REF!</definedName>
    <definedName name="datenbank2" localSheetId="36">#REF!</definedName>
    <definedName name="datenbank2" localSheetId="64">#REF!</definedName>
    <definedName name="datenbank2" localSheetId="77">#REF!</definedName>
    <definedName name="datenbank2">#REF!</definedName>
    <definedName name="dbank" localSheetId="2">#REF!</definedName>
    <definedName name="dbank" localSheetId="3">#REF!</definedName>
    <definedName name="dbank" localSheetId="28">#REF!</definedName>
    <definedName name="dbank" localSheetId="30">#REF!</definedName>
    <definedName name="dbank" localSheetId="20">#REF!</definedName>
    <definedName name="dbank" localSheetId="21">#REF!</definedName>
    <definedName name="dbank" localSheetId="23">#REF!</definedName>
    <definedName name="dbank" localSheetId="24">#REF!</definedName>
    <definedName name="dbank" localSheetId="25">#REF!</definedName>
    <definedName name="dbank" localSheetId="46">#REF!</definedName>
    <definedName name="dbank" localSheetId="36">#REF!</definedName>
    <definedName name="dbank" localSheetId="64">#REF!</definedName>
    <definedName name="dbank" localSheetId="77">#REF!</definedName>
    <definedName name="dbank">#REF!</definedName>
    <definedName name="DBEV_V" localSheetId="2">[4]Bev1Druck!#REF!</definedName>
    <definedName name="DBEV_V" localSheetId="3">[4]Bev1Druck!#REF!</definedName>
    <definedName name="DBEV_V" localSheetId="28">[4]Bev1Druck!#REF!</definedName>
    <definedName name="DBEV_V" localSheetId="30">[4]Bev1Druck!#REF!</definedName>
    <definedName name="DBEV_V" localSheetId="20">[4]Bev1Druck!#REF!</definedName>
    <definedName name="DBEV_V" localSheetId="21">[4]Bev1Druck!#REF!</definedName>
    <definedName name="DBEV_V" localSheetId="23">[4]Bev1Druck!#REF!</definedName>
    <definedName name="DBEV_V" localSheetId="24">[4]Bev1Druck!#REF!</definedName>
    <definedName name="DBEV_V" localSheetId="25">[4]Bev1Druck!#REF!</definedName>
    <definedName name="DBEV_V" localSheetId="46">[4]Bev1Druck!#REF!</definedName>
    <definedName name="DBEV_V" localSheetId="36">[4]Bev1Druck!#REF!</definedName>
    <definedName name="DBEV_V" localSheetId="64">[4]Bev1Druck!#REF!</definedName>
    <definedName name="DBEV_V" localSheetId="77">[4]Bev1Druck!#REF!</definedName>
    <definedName name="DBEV_V">[4]Bev1Druck!#REF!</definedName>
    <definedName name="_xlnm.Print_Area" localSheetId="49">'C18'!#REF!</definedName>
    <definedName name="_xlnm.Print_Area" localSheetId="39">'C8'!#REF!</definedName>
    <definedName name="_xlnm.Print_Area" localSheetId="62">'D13'!#REF!</definedName>
    <definedName name="_xlnm.Print_Area" localSheetId="63">'D14'!#REF!</definedName>
    <definedName name="_xlnm.Print_Area" localSheetId="66">'D17'!#REF!</definedName>
    <definedName name="_xlnm.Print_Area" localSheetId="55">'D6'!#REF!</definedName>
    <definedName name="_xlnm.Print_Area" localSheetId="58">'D9'!#REF!</definedName>
    <definedName name="_xlnm.Print_Area" localSheetId="71">'E2'!#REF!</definedName>
    <definedName name="_xlnm.Print_Area" localSheetId="75">'E6'!#REF!</definedName>
    <definedName name="_xlnm.Print_Area" localSheetId="81">'F4'!#REF!</definedName>
    <definedName name="Druckbereich1" localSheetId="31">#REF!</definedName>
    <definedName name="Druckbereich1" localSheetId="2">#REF!</definedName>
    <definedName name="Druckbereich1" localSheetId="3">#REF!</definedName>
    <definedName name="Druckbereich1" localSheetId="28">#REF!</definedName>
    <definedName name="Druckbereich1" localSheetId="30">#REF!</definedName>
    <definedName name="Druckbereich1" localSheetId="20">#REF!</definedName>
    <definedName name="Druckbereich1" localSheetId="21">#REF!</definedName>
    <definedName name="Druckbereich1" localSheetId="23">#REF!</definedName>
    <definedName name="Druckbereich1" localSheetId="24">#REF!</definedName>
    <definedName name="Druckbereich1" localSheetId="25">#REF!</definedName>
    <definedName name="Druckbereich1" localSheetId="46">#REF!</definedName>
    <definedName name="Druckbereich1" localSheetId="36">#REF!</definedName>
    <definedName name="Druckbereich1" localSheetId="64">#REF!</definedName>
    <definedName name="Druckbereich1" localSheetId="77">#REF!</definedName>
    <definedName name="Druckbereich1" localSheetId="79">#REF!</definedName>
    <definedName name="Druckbereich1">#REF!</definedName>
    <definedName name="Druckbereich1.1" localSheetId="31">#REF!</definedName>
    <definedName name="Druckbereich1.1" localSheetId="2">#REF!</definedName>
    <definedName name="Druckbereich1.1" localSheetId="3">#REF!</definedName>
    <definedName name="Druckbereich1.1" localSheetId="28">#REF!</definedName>
    <definedName name="Druckbereich1.1" localSheetId="30">#REF!</definedName>
    <definedName name="Druckbereich1.1" localSheetId="20">#REF!</definedName>
    <definedName name="Druckbereich1.1" localSheetId="21">#REF!</definedName>
    <definedName name="Druckbereich1.1" localSheetId="23">#REF!</definedName>
    <definedName name="Druckbereich1.1" localSheetId="24">#REF!</definedName>
    <definedName name="Druckbereich1.1" localSheetId="25">#REF!</definedName>
    <definedName name="Druckbereich1.1" localSheetId="46">#REF!</definedName>
    <definedName name="Druckbereich1.1" localSheetId="36">#REF!</definedName>
    <definedName name="Druckbereich1.1" localSheetId="64">#REF!</definedName>
    <definedName name="Druckbereich1.1" localSheetId="77">#REF!</definedName>
    <definedName name="Druckbereich1.1" localSheetId="79">#REF!</definedName>
    <definedName name="Druckbereich1.1">#REF!</definedName>
    <definedName name="Druckbereich11" localSheetId="31">#REF!</definedName>
    <definedName name="Druckbereich11" localSheetId="2">#REF!</definedName>
    <definedName name="Druckbereich11" localSheetId="3">#REF!</definedName>
    <definedName name="Druckbereich11" localSheetId="28">#REF!</definedName>
    <definedName name="Druckbereich11" localSheetId="30">#REF!</definedName>
    <definedName name="Druckbereich11" localSheetId="20">#REF!</definedName>
    <definedName name="Druckbereich11" localSheetId="21">#REF!</definedName>
    <definedName name="Druckbereich11" localSheetId="23">#REF!</definedName>
    <definedName name="Druckbereich11" localSheetId="24">#REF!</definedName>
    <definedName name="Druckbereich11" localSheetId="25">#REF!</definedName>
    <definedName name="Druckbereich11" localSheetId="46">#REF!</definedName>
    <definedName name="Druckbereich11" localSheetId="36">#REF!</definedName>
    <definedName name="Druckbereich11" localSheetId="64">#REF!</definedName>
    <definedName name="Druckbereich11" localSheetId="77">#REF!</definedName>
    <definedName name="Druckbereich11" localSheetId="79">#REF!</definedName>
    <definedName name="Druckbereich11">#REF!</definedName>
    <definedName name="druckbereich12" localSheetId="2">#REF!</definedName>
    <definedName name="druckbereich12" localSheetId="3">#REF!</definedName>
    <definedName name="druckbereich12" localSheetId="28">#REF!</definedName>
    <definedName name="druckbereich12" localSheetId="30">#REF!</definedName>
    <definedName name="druckbereich12" localSheetId="20">#REF!</definedName>
    <definedName name="druckbereich12" localSheetId="21">#REF!</definedName>
    <definedName name="druckbereich12" localSheetId="23">#REF!</definedName>
    <definedName name="druckbereich12" localSheetId="24">#REF!</definedName>
    <definedName name="druckbereich12" localSheetId="25">#REF!</definedName>
    <definedName name="druckbereich12" localSheetId="46">#REF!</definedName>
    <definedName name="druckbereich12" localSheetId="36">#REF!</definedName>
    <definedName name="druckbereich12" localSheetId="64">#REF!</definedName>
    <definedName name="druckbereich12" localSheetId="77">#REF!</definedName>
    <definedName name="druckbereich12">#REF!</definedName>
    <definedName name="Druckbereich4" localSheetId="2">#REF!</definedName>
    <definedName name="Druckbereich4" localSheetId="3">#REF!</definedName>
    <definedName name="Druckbereich4" localSheetId="28">#REF!</definedName>
    <definedName name="Druckbereich4" localSheetId="30">#REF!</definedName>
    <definedName name="Druckbereich4" localSheetId="20">#REF!</definedName>
    <definedName name="Druckbereich4" localSheetId="21">#REF!</definedName>
    <definedName name="Druckbereich4" localSheetId="23">#REF!</definedName>
    <definedName name="Druckbereich4" localSheetId="24">#REF!</definedName>
    <definedName name="Druckbereich4" localSheetId="25">#REF!</definedName>
    <definedName name="Druckbereich4" localSheetId="46">#REF!</definedName>
    <definedName name="Druckbereich4" localSheetId="36">#REF!</definedName>
    <definedName name="Druckbereich4" localSheetId="64">#REF!</definedName>
    <definedName name="Druckbereich4" localSheetId="77">#REF!</definedName>
    <definedName name="Druckbereich4">#REF!</definedName>
    <definedName name="_xlnm.Print_Titles" localSheetId="31">' B14'!$1:$9</definedName>
    <definedName name="_xlnm.Print_Titles" localSheetId="67">' D18'!$1:$7</definedName>
    <definedName name="_xlnm.Print_Titles" localSheetId="30">'B13'!$1:$9</definedName>
    <definedName name="_xlnm.Print_Titles" localSheetId="25">'B8'!$1:$7</definedName>
    <definedName name="_xlnm.Print_Titles" localSheetId="32">'C1'!$3:$7</definedName>
    <definedName name="_xlnm.Print_Titles" localSheetId="41">'C10'!$3:$7</definedName>
    <definedName name="_xlnm.Print_Titles" localSheetId="42">'C11'!$1:$7</definedName>
    <definedName name="_xlnm.Print_Titles" localSheetId="43">'C12'!$3:$6</definedName>
    <definedName name="_xlnm.Print_Titles" localSheetId="45">'C14'!$3:$8</definedName>
    <definedName name="_xlnm.Print_Titles" localSheetId="46">'C15'!$3:$7</definedName>
    <definedName name="_xlnm.Print_Titles" localSheetId="48">'C17'!$3:$4</definedName>
    <definedName name="_xlnm.Print_Titles" localSheetId="49">'C18'!#REF!</definedName>
    <definedName name="_xlnm.Print_Titles" localSheetId="33">'C2'!$5:$9</definedName>
    <definedName name="_xlnm.Print_Titles" localSheetId="35">'C4'!#REF!</definedName>
    <definedName name="_xlnm.Print_Titles" localSheetId="36">'C5'!$1:$7</definedName>
    <definedName name="_xlnm.Print_Titles" localSheetId="39">'C8'!#REF!</definedName>
    <definedName name="_xlnm.Print_Titles" localSheetId="40">'C9'!$3:$8</definedName>
    <definedName name="_xlnm.Print_Titles" localSheetId="62">'D13'!#REF!</definedName>
    <definedName name="_xlnm.Print_Titles" localSheetId="63">'D14'!#REF!</definedName>
    <definedName name="_xlnm.Print_Titles" localSheetId="65">'D16'!$1:$5</definedName>
    <definedName name="_xlnm.Print_Titles" localSheetId="66">'D17'!#REF!</definedName>
    <definedName name="_xlnm.Print_Titles" localSheetId="68">'D19'!$1:$7</definedName>
    <definedName name="_xlnm.Print_Titles" localSheetId="51">'D2'!$1:$7</definedName>
    <definedName name="_xlnm.Print_Titles" localSheetId="55">'D6'!#REF!</definedName>
    <definedName name="_xlnm.Print_Titles" localSheetId="58">'D9'!#REF!</definedName>
    <definedName name="_xlnm.Print_Titles" localSheetId="71">'E2'!#REF!</definedName>
    <definedName name="_xlnm.Print_Titles" localSheetId="75">'E6'!#REF!</definedName>
    <definedName name="_xlnm.Print_Titles" localSheetId="81">'F4'!#REF!</definedName>
    <definedName name="Erläuterungen" localSheetId="31" hidden="1">{"'Prod 00j at (2)'!$A$5:$N$1224"}</definedName>
    <definedName name="Erläuterungen" localSheetId="30" hidden="1">{"'Prod 00j at (2)'!$A$5:$N$1224"}</definedName>
    <definedName name="Erläuterungen" localSheetId="25" hidden="1">{"'Prod 00j at (2)'!$A$5:$N$1224"}</definedName>
    <definedName name="Erläuterungen" localSheetId="32" hidden="1">{"'Prod 00j at (2)'!$A$5:$N$1224"}</definedName>
    <definedName name="Erläuterungen" localSheetId="41" hidden="1">{"'Prod 00j at (2)'!$A$5:$N$1224"}</definedName>
    <definedName name="Erläuterungen" localSheetId="42" hidden="1">{"'Prod 00j at (2)'!$A$5:$N$1224"}</definedName>
    <definedName name="Erläuterungen" localSheetId="43" hidden="1">{"'Prod 00j at (2)'!$A$5:$N$1224"}</definedName>
    <definedName name="Erläuterungen" localSheetId="45" hidden="1">{"'Prod 00j at (2)'!$A$5:$N$1224"}</definedName>
    <definedName name="Erläuterungen" localSheetId="46" hidden="1">{"'Prod 00j at (2)'!$A$5:$N$1224"}</definedName>
    <definedName name="Erläuterungen" localSheetId="48" hidden="1">{"'Prod 00j at (2)'!$A$5:$N$1224"}</definedName>
    <definedName name="Erläuterungen" localSheetId="35" hidden="1">{"'Prod 00j at (2)'!$A$5:$N$1224"}</definedName>
    <definedName name="Erläuterungen" localSheetId="36" hidden="1">{"'Prod 00j at (2)'!$A$5:$N$1224"}</definedName>
    <definedName name="Erläuterungen" localSheetId="40" hidden="1">{"'Prod 00j at (2)'!$A$5:$N$1224"}</definedName>
    <definedName name="Erläuterungen" localSheetId="59" hidden="1">{"'Prod 00j at (2)'!$A$5:$N$1224"}</definedName>
    <definedName name="Erläuterungen" localSheetId="61" hidden="1">{"'Prod 00j at (2)'!$A$5:$N$1224"}</definedName>
    <definedName name="Erläuterungen" localSheetId="65" hidden="1">{"'Prod 00j at (2)'!$A$5:$N$1224"}</definedName>
    <definedName name="Erläuterungen" localSheetId="68" hidden="1">{"'Prod 00j at (2)'!$A$5:$N$1224"}</definedName>
    <definedName name="Erläuterungen" localSheetId="57" hidden="1">{"'Prod 00j at (2)'!$A$5:$N$1224"}</definedName>
    <definedName name="Erläuterungen" localSheetId="70" hidden="1">{"'Prod 00j at (2)'!$A$5:$N$1224"}</definedName>
    <definedName name="Erläuterungen" localSheetId="79" hidden="1">{"'Prod 00j at (2)'!$A$5:$N$1224"}</definedName>
    <definedName name="Erläuterungen" localSheetId="15" hidden="1">{"'Prod 00j at (2)'!$A$5:$N$1224"}</definedName>
    <definedName name="Erläuterungen" localSheetId="8" hidden="1">{"'Prod 00j at (2)'!$A$5:$N$1224"}</definedName>
    <definedName name="Erläuterungen" localSheetId="11" hidden="1">{"'Prod 00j at (2)'!$A$5:$N$1224"}</definedName>
    <definedName name="Erläuterungen" hidden="1">{"'Prod 00j at (2)'!$A$5:$N$1224"}</definedName>
    <definedName name="FST_Maßnahme" localSheetId="59">[1]Rohdaten_FST!$B$3:$BU$3</definedName>
    <definedName name="FST_Maßnahme" localSheetId="61">[1]Rohdaten_FST!$B$3:$BU$3</definedName>
    <definedName name="FST_Maßnahme" localSheetId="57">[1]Rohdaten_FST!$B$3:$BU$3</definedName>
    <definedName name="FST_Maßnahme" localSheetId="70">[1]Rohdaten_FST!$B$3:$BU$3</definedName>
    <definedName name="FST_Maßnahme" localSheetId="15">[1]Rohdaten_FST!$B$3:$BU$3</definedName>
    <definedName name="FST_Maßnahme" localSheetId="8">[1]Rohdaten_FST!$B$3:$BU$3</definedName>
    <definedName name="FST_Maßnahme" localSheetId="11">[1]Rohdaten_FST!$B$3:$BU$3</definedName>
    <definedName name="FST_Maßnahme">[1]Rohdaten_FST!$B$3:$BU$3</definedName>
    <definedName name="FST_Merkmal_Mig" localSheetId="59">[1]Rohdaten_FST!$B$5:$M$5</definedName>
    <definedName name="FST_Merkmal_Mig" localSheetId="61">[1]Rohdaten_FST!$B$5:$M$5</definedName>
    <definedName name="FST_Merkmal_Mig" localSheetId="57">[1]Rohdaten_FST!$B$5:$M$5</definedName>
    <definedName name="FST_Merkmal_Mig" localSheetId="70">[1]Rohdaten_FST!$B$5:$M$5</definedName>
    <definedName name="FST_Merkmal_Mig" localSheetId="15">[1]Rohdaten_FST!$B$5:$M$5</definedName>
    <definedName name="FST_Merkmal_Mig" localSheetId="8">[1]Rohdaten_FST!$B$5:$M$5</definedName>
    <definedName name="FST_Merkmal_Mig" localSheetId="11">[1]Rohdaten_FST!$B$5:$M$5</definedName>
    <definedName name="FST_Merkmal_Mig">[1]Rohdaten_FST!$B$5:$M$5</definedName>
    <definedName name="FST_Rechtskreis" localSheetId="59">[1]Rohdaten_FST!$B$4:$AK$4</definedName>
    <definedName name="FST_Rechtskreis" localSheetId="61">[1]Rohdaten_FST!$B$4:$AK$4</definedName>
    <definedName name="FST_Rechtskreis" localSheetId="57">[1]Rohdaten_FST!$B$4:$AK$4</definedName>
    <definedName name="FST_Rechtskreis" localSheetId="70">[1]Rohdaten_FST!$B$4:$AK$4</definedName>
    <definedName name="FST_Rechtskreis" localSheetId="15">[1]Rohdaten_FST!$B$4:$AK$4</definedName>
    <definedName name="FST_Rechtskreis" localSheetId="8">[1]Rohdaten_FST!$B$4:$AK$4</definedName>
    <definedName name="FST_Rechtskreis" localSheetId="11">[1]Rohdaten_FST!$B$4:$AK$4</definedName>
    <definedName name="FST_Rechtskreis">[1]Rohdaten_FST!$B$4:$AK$4</definedName>
    <definedName name="FST_Region" localSheetId="59">[1]Rohdaten_FST!$A$7:$A$440</definedName>
    <definedName name="FST_Region" localSheetId="61">[1]Rohdaten_FST!$A$7:$A$440</definedName>
    <definedName name="FST_Region" localSheetId="57">[1]Rohdaten_FST!$A$7:$A$440</definedName>
    <definedName name="FST_Region" localSheetId="70">[1]Rohdaten_FST!$A$7:$A$440</definedName>
    <definedName name="FST_Region" localSheetId="15">[1]Rohdaten_FST!$A$7:$A$440</definedName>
    <definedName name="FST_Region" localSheetId="8">[1]Rohdaten_FST!$A$7:$A$440</definedName>
    <definedName name="FST_Region" localSheetId="11">[1]Rohdaten_FST!$A$7:$A$440</definedName>
    <definedName name="FST_Region">[1]Rohdaten_FST!$A$7:$A$440</definedName>
    <definedName name="FST_Wertebereich" localSheetId="59">[1]Rohdaten_FST!$B$7:$BU$440</definedName>
    <definedName name="FST_Wertebereich" localSheetId="61">[1]Rohdaten_FST!$B$7:$BU$440</definedName>
    <definedName name="FST_Wertebereich" localSheetId="57">[1]Rohdaten_FST!$B$7:$BU$440</definedName>
    <definedName name="FST_Wertebereich" localSheetId="70">[1]Rohdaten_FST!$B$7:$BU$440</definedName>
    <definedName name="FST_Wertebereich" localSheetId="15">[1]Rohdaten_FST!$B$7:$BU$440</definedName>
    <definedName name="FST_Wertebereich" localSheetId="8">[1]Rohdaten_FST!$B$7:$BU$440</definedName>
    <definedName name="FST_Wertebereich" localSheetId="11">[1]Rohdaten_FST!$B$7:$BU$440</definedName>
    <definedName name="FST_Wertebereich">[1]Rohdaten_FST!$B$7:$BU$440</definedName>
    <definedName name="gewAbgeo" localSheetId="2">[5]!gewAbgeo</definedName>
    <definedName name="gewAbgeo" localSheetId="3">[5]!gewAbgeo</definedName>
    <definedName name="gewAbgeo" localSheetId="28">[5]!gewAbgeo</definedName>
    <definedName name="gewAbgeo" localSheetId="30">[5]!gewAbgeo</definedName>
    <definedName name="gewAbgeo" localSheetId="20">[5]!gewAbgeo</definedName>
    <definedName name="gewAbgeo" localSheetId="21">[5]!gewAbgeo</definedName>
    <definedName name="gewAbgeo" localSheetId="23">[5]!gewAbgeo</definedName>
    <definedName name="gewAbgeo" localSheetId="24">[5]!gewAbgeo</definedName>
    <definedName name="gewAbgeo" localSheetId="25">[5]!gewAbgeo</definedName>
    <definedName name="gewAbgeo" localSheetId="46">[5]!gewAbgeo</definedName>
    <definedName name="gewAbgeo" localSheetId="36">[5]!gewAbgeo</definedName>
    <definedName name="gewAbgeo" localSheetId="64">[5]!gewAbgeo</definedName>
    <definedName name="gewAbgeo" localSheetId="77">[5]!gewAbgeo</definedName>
    <definedName name="gewAbgeo">[5]!gewAbgeo</definedName>
    <definedName name="Haf">'[6]Tabelle 8.5 - 8.7'!$H$77</definedName>
    <definedName name="HTML_CodePage" hidden="1">1252</definedName>
    <definedName name="HTML_Control" localSheetId="31" hidden="1">{"'Prod 00j at (2)'!$A$5:$N$1224"}</definedName>
    <definedName name="HTML_Control" localSheetId="30" hidden="1">{"'Prod 00j at (2)'!$A$5:$N$1224"}</definedName>
    <definedName name="HTML_Control" localSheetId="25" hidden="1">{"'Prod 00j at (2)'!$A$5:$N$1224"}</definedName>
    <definedName name="HTML_Control" localSheetId="32" hidden="1">{"'Prod 00j at (2)'!$A$5:$N$1224"}</definedName>
    <definedName name="HTML_Control" localSheetId="41" hidden="1">{"'Prod 00j at (2)'!$A$5:$N$1224"}</definedName>
    <definedName name="HTML_Control" localSheetId="42" hidden="1">{"'Prod 00j at (2)'!$A$5:$N$1224"}</definedName>
    <definedName name="HTML_Control" localSheetId="43" hidden="1">{"'Prod 00j at (2)'!$A$5:$N$1224"}</definedName>
    <definedName name="HTML_Control" localSheetId="45" hidden="1">{"'Prod 00j at (2)'!$A$5:$N$1224"}</definedName>
    <definedName name="HTML_Control" localSheetId="46" hidden="1">{"'Prod 00j at (2)'!$A$5:$N$1224"}</definedName>
    <definedName name="HTML_Control" localSheetId="48" hidden="1">{"'Prod 00j at (2)'!$A$5:$N$1224"}</definedName>
    <definedName name="HTML_Control" localSheetId="33" hidden="1">{"'Prod 00j at (2)'!$A$5:$N$1224"}</definedName>
    <definedName name="HTML_Control" localSheetId="35" hidden="1">{"'Prod 00j at (2)'!$A$5:$N$1224"}</definedName>
    <definedName name="HTML_Control" localSheetId="36" hidden="1">{"'Prod 00j at (2)'!$A$5:$N$1224"}</definedName>
    <definedName name="HTML_Control" localSheetId="40" hidden="1">{"'Prod 00j at (2)'!$A$5:$N$1224"}</definedName>
    <definedName name="HTML_Control" localSheetId="59" hidden="1">{"'Prod 00j at (2)'!$A$5:$N$1224"}</definedName>
    <definedName name="HTML_Control" localSheetId="61" hidden="1">{"'Prod 00j at (2)'!$A$5:$N$1224"}</definedName>
    <definedName name="HTML_Control" localSheetId="65" hidden="1">{"'Prod 00j at (2)'!$A$5:$N$1224"}</definedName>
    <definedName name="HTML_Control" localSheetId="68" hidden="1">{"'Prod 00j at (2)'!$A$5:$N$1224"}</definedName>
    <definedName name="HTML_Control" localSheetId="57" hidden="1">{"'Prod 00j at (2)'!$A$5:$N$1224"}</definedName>
    <definedName name="HTML_Control" localSheetId="70" hidden="1">{"'Prod 00j at (2)'!$A$5:$N$1224"}</definedName>
    <definedName name="HTML_Control" localSheetId="79" hidden="1">{"'Prod 00j at (2)'!$A$5:$N$1224"}</definedName>
    <definedName name="HTML_Control" localSheetId="15" hidden="1">{"'Prod 00j at (2)'!$A$5:$N$1224"}</definedName>
    <definedName name="HTML_Control" localSheetId="8" hidden="1">{"'Prod 00j at (2)'!$A$5:$N$1224"}</definedName>
    <definedName name="HTML_Control" localSheetId="11" hidden="1">{"'Prod 00j at (2)'!$A$5:$N$1224"}</definedName>
    <definedName name="HTML_Control" hidden="1">{"'Prod 00j at (2)'!$A$5:$N$1224"}</definedName>
    <definedName name="HTML_Description" hidden="1">""</definedName>
    <definedName name="HTML_Email" hidden="1">""</definedName>
    <definedName name="HTML_Header" hidden="1">"Prod 00j at (2)"</definedName>
    <definedName name="HTML_LastUpdate" hidden="1">"05.07.01"</definedName>
    <definedName name="HTML_LineAfter" hidden="1">FALSE</definedName>
    <definedName name="HTML_LineBefore" hidden="1">FALSE</definedName>
    <definedName name="HTML_Name" hidden="1">"NFKUSSS"</definedName>
    <definedName name="HTML_OBDlg2" hidden="1">TRUE</definedName>
    <definedName name="HTML_OBDlg4" hidden="1">TRUE</definedName>
    <definedName name="HTML_OS" hidden="1">0</definedName>
    <definedName name="HTML_PathFile" hidden="1">"R:\Ablage\IIIa\A1\KUSS\USER95\VP-INV\Prokuktion\prod.htm"</definedName>
    <definedName name="HTML_Title" hidden="1">"prod"</definedName>
    <definedName name="j4st9" localSheetId="31">#REF!</definedName>
    <definedName name="j4st9" localSheetId="2">#REF!</definedName>
    <definedName name="j4st9" localSheetId="3">#REF!</definedName>
    <definedName name="j4st9" localSheetId="28">#REF!</definedName>
    <definedName name="j4st9" localSheetId="30">#REF!</definedName>
    <definedName name="j4st9" localSheetId="20">#REF!</definedName>
    <definedName name="j4st9" localSheetId="21">#REF!</definedName>
    <definedName name="j4st9" localSheetId="23">#REF!</definedName>
    <definedName name="j4st9" localSheetId="24">#REF!</definedName>
    <definedName name="j4st9" localSheetId="25">#REF!</definedName>
    <definedName name="j4st9" localSheetId="46">#REF!</definedName>
    <definedName name="j4st9" localSheetId="36">#REF!</definedName>
    <definedName name="j4st9" localSheetId="64">#REF!</definedName>
    <definedName name="j4st9" localSheetId="77">#REF!</definedName>
    <definedName name="j4st9" localSheetId="79">#REF!</definedName>
    <definedName name="j4st9">#REF!</definedName>
    <definedName name="Kartoffel">'[7]alle Sorten'!$I$437</definedName>
    <definedName name="KH_D_SORT" localSheetId="31">#REF!</definedName>
    <definedName name="KH_D_SORT" localSheetId="2">#REF!</definedName>
    <definedName name="KH_D_SORT" localSheetId="3">#REF!</definedName>
    <definedName name="KH_D_SORT" localSheetId="28">#REF!</definedName>
    <definedName name="KH_D_SORT" localSheetId="30">#REF!</definedName>
    <definedName name="KH_D_SORT" localSheetId="20">#REF!</definedName>
    <definedName name="KH_D_SORT" localSheetId="21">#REF!</definedName>
    <definedName name="KH_D_SORT" localSheetId="23">#REF!</definedName>
    <definedName name="KH_D_SORT" localSheetId="24">#REF!</definedName>
    <definedName name="KH_D_SORT" localSheetId="25">#REF!</definedName>
    <definedName name="KH_D_SORT" localSheetId="46">#REF!</definedName>
    <definedName name="KH_D_SORT" localSheetId="36">#REF!</definedName>
    <definedName name="KH_D_SORT" localSheetId="64">#REF!</definedName>
    <definedName name="KH_D_SORT" localSheetId="77">#REF!</definedName>
    <definedName name="KH_D_SORT" localSheetId="79">#REF!</definedName>
    <definedName name="KH_D_SORT">#REF!</definedName>
    <definedName name="Komplikationen_der_Schwan_gerschaft__der_Entbindung_und_im_Wochenbett" localSheetId="31">#REF!</definedName>
    <definedName name="Komplikationen_der_Schwan_gerschaft__der_Entbindung_und_im_Wochenbett" localSheetId="2">#REF!</definedName>
    <definedName name="Komplikationen_der_Schwan_gerschaft__der_Entbindung_und_im_Wochenbett" localSheetId="3">#REF!</definedName>
    <definedName name="Komplikationen_der_Schwan_gerschaft__der_Entbindung_und_im_Wochenbett" localSheetId="28">#REF!</definedName>
    <definedName name="Komplikationen_der_Schwan_gerschaft__der_Entbindung_und_im_Wochenbett" localSheetId="30">#REF!</definedName>
    <definedName name="Komplikationen_der_Schwan_gerschaft__der_Entbindung_und_im_Wochenbett" localSheetId="20">#REF!</definedName>
    <definedName name="Komplikationen_der_Schwan_gerschaft__der_Entbindung_und_im_Wochenbett" localSheetId="21">#REF!</definedName>
    <definedName name="Komplikationen_der_Schwan_gerschaft__der_Entbindung_und_im_Wochenbett" localSheetId="23">#REF!</definedName>
    <definedName name="Komplikationen_der_Schwan_gerschaft__der_Entbindung_und_im_Wochenbett" localSheetId="24">#REF!</definedName>
    <definedName name="Komplikationen_der_Schwan_gerschaft__der_Entbindung_und_im_Wochenbett" localSheetId="25">#REF!</definedName>
    <definedName name="Komplikationen_der_Schwan_gerschaft__der_Entbindung_und_im_Wochenbett" localSheetId="46">#REF!</definedName>
    <definedName name="Komplikationen_der_Schwan_gerschaft__der_Entbindung_und_im_Wochenbett" localSheetId="36">#REF!</definedName>
    <definedName name="Komplikationen_der_Schwan_gerschaft__der_Entbindung_und_im_Wochenbett" localSheetId="64">#REF!</definedName>
    <definedName name="Komplikationen_der_Schwan_gerschaft__der_Entbindung_und_im_Wochenbett" localSheetId="77">#REF!</definedName>
    <definedName name="Komplikationen_der_Schwan_gerschaft__der_Entbindung_und_im_Wochenbett" localSheetId="79">#REF!</definedName>
    <definedName name="Komplikationen_der_Schwan_gerschaft__der_Entbindung_und_im_Wochenbett">#REF!</definedName>
    <definedName name="LST_ALG_Merkmal_Mig" localSheetId="59">[1]Rohdaten_LST_ALG!$B$3:$M$3</definedName>
    <definedName name="LST_ALG_Merkmal_Mig" localSheetId="61">[1]Rohdaten_LST_ALG!$B$3:$M$3</definedName>
    <definedName name="LST_ALG_Merkmal_Mig" localSheetId="57">[1]Rohdaten_LST_ALG!$B$3:$M$3</definedName>
    <definedName name="LST_ALG_Merkmal_Mig" localSheetId="70">[1]Rohdaten_LST_ALG!$B$3:$M$3</definedName>
    <definedName name="LST_ALG_Merkmal_Mig" localSheetId="15">[1]Rohdaten_LST_ALG!$B$3:$M$3</definedName>
    <definedName name="LST_ALG_Merkmal_Mig" localSheetId="8">[1]Rohdaten_LST_ALG!$B$3:$M$3</definedName>
    <definedName name="LST_ALG_Merkmal_Mig" localSheetId="11">[1]Rohdaten_LST_ALG!$B$3:$M$3</definedName>
    <definedName name="LST_ALG_Merkmal_Mig">[1]Rohdaten_LST_ALG!$B$3:$M$3</definedName>
    <definedName name="LST_ALG_Region" localSheetId="59">[1]Rohdaten_LST_ALG!$A$4:$A$437</definedName>
    <definedName name="LST_ALG_Region" localSheetId="61">[1]Rohdaten_LST_ALG!$A$4:$A$437</definedName>
    <definedName name="LST_ALG_Region" localSheetId="57">[1]Rohdaten_LST_ALG!$A$4:$A$437</definedName>
    <definedName name="LST_ALG_Region" localSheetId="70">[1]Rohdaten_LST_ALG!$A$4:$A$437</definedName>
    <definedName name="LST_ALG_Region" localSheetId="15">[1]Rohdaten_LST_ALG!$A$4:$A$437</definedName>
    <definedName name="LST_ALG_Region" localSheetId="8">[1]Rohdaten_LST_ALG!$A$4:$A$437</definedName>
    <definedName name="LST_ALG_Region" localSheetId="11">[1]Rohdaten_LST_ALG!$A$4:$A$437</definedName>
    <definedName name="LST_ALG_Region">[1]Rohdaten_LST_ALG!$A$4:$A$437</definedName>
    <definedName name="LST_ALG_Wertebereich" localSheetId="59">[1]Rohdaten_LST_ALG!$B$4:$M$437</definedName>
    <definedName name="LST_ALG_Wertebereich" localSheetId="61">[1]Rohdaten_LST_ALG!$B$4:$M$437</definedName>
    <definedName name="LST_ALG_Wertebereich" localSheetId="57">[1]Rohdaten_LST_ALG!$B$4:$M$437</definedName>
    <definedName name="LST_ALG_Wertebereich" localSheetId="70">[1]Rohdaten_LST_ALG!$B$4:$M$437</definedName>
    <definedName name="LST_ALG_Wertebereich" localSheetId="15">[1]Rohdaten_LST_ALG!$B$4:$M$437</definedName>
    <definedName name="LST_ALG_Wertebereich" localSheetId="8">[1]Rohdaten_LST_ALG!$B$4:$M$437</definedName>
    <definedName name="LST_ALG_Wertebereich" localSheetId="11">[1]Rohdaten_LST_ALG!$B$4:$M$437</definedName>
    <definedName name="LST_ALG_Wertebereich">[1]Rohdaten_LST_ALG!$B$4:$M$437</definedName>
    <definedName name="LST_eLb_Merkmal_Mig" localSheetId="59">[1]Rohdaten_LST_eLb!$B$5:$M$5</definedName>
    <definedName name="LST_eLb_Merkmal_Mig" localSheetId="61">[1]Rohdaten_LST_eLb!$B$5:$M$5</definedName>
    <definedName name="LST_eLb_Merkmal_Mig" localSheetId="57">[1]Rohdaten_LST_eLb!$B$5:$M$5</definedName>
    <definedName name="LST_eLb_Merkmal_Mig" localSheetId="70">[1]Rohdaten_LST_eLb!$B$5:$M$5</definedName>
    <definedName name="LST_eLb_Merkmal_Mig" localSheetId="15">[1]Rohdaten_LST_eLb!$B$5:$M$5</definedName>
    <definedName name="LST_eLb_Merkmal_Mig" localSheetId="8">[1]Rohdaten_LST_eLb!$B$5:$M$5</definedName>
    <definedName name="LST_eLb_Merkmal_Mig" localSheetId="11">[1]Rohdaten_LST_eLb!$B$5:$M$5</definedName>
    <definedName name="LST_eLb_Merkmal_Mig">[1]Rohdaten_LST_eLb!$B$5:$M$5</definedName>
    <definedName name="LST_eLb_Personenmerkmal" localSheetId="59">[1]Rohdaten_LST_eLb!$B$4:$DQ$4</definedName>
    <definedName name="LST_eLb_Personenmerkmal" localSheetId="61">[1]Rohdaten_LST_eLb!$B$4:$DQ$4</definedName>
    <definedName name="LST_eLb_Personenmerkmal" localSheetId="57">[1]Rohdaten_LST_eLb!$B$4:$DQ$4</definedName>
    <definedName name="LST_eLb_Personenmerkmal" localSheetId="70">[1]Rohdaten_LST_eLb!$B$4:$DQ$4</definedName>
    <definedName name="LST_eLb_Personenmerkmal" localSheetId="15">[1]Rohdaten_LST_eLb!$B$4:$DQ$4</definedName>
    <definedName name="LST_eLb_Personenmerkmal" localSheetId="8">[1]Rohdaten_LST_eLb!$B$4:$DQ$4</definedName>
    <definedName name="LST_eLb_Personenmerkmal" localSheetId="11">[1]Rohdaten_LST_eLb!$B$4:$DQ$4</definedName>
    <definedName name="LST_eLb_Personenmerkmal">[1]Rohdaten_LST_eLb!$B$4:$DQ$4</definedName>
    <definedName name="LST_eLb_Region" localSheetId="59">[1]Rohdaten_LST_eLb!$A$6:$A$439</definedName>
    <definedName name="LST_eLb_Region" localSheetId="61">[1]Rohdaten_LST_eLb!$A$6:$A$439</definedName>
    <definedName name="LST_eLb_Region" localSheetId="57">[1]Rohdaten_LST_eLb!$A$6:$A$439</definedName>
    <definedName name="LST_eLb_Region" localSheetId="70">[1]Rohdaten_LST_eLb!$A$6:$A$439</definedName>
    <definedName name="LST_eLb_Region" localSheetId="15">[1]Rohdaten_LST_eLb!$A$6:$A$439</definedName>
    <definedName name="LST_eLb_Region" localSheetId="8">[1]Rohdaten_LST_eLb!$A$6:$A$439</definedName>
    <definedName name="LST_eLb_Region" localSheetId="11">[1]Rohdaten_LST_eLb!$A$6:$A$439</definedName>
    <definedName name="LST_eLb_Region">[1]Rohdaten_LST_eLb!$A$6:$A$439</definedName>
    <definedName name="LST_eLb_Wertebereich" localSheetId="59">[1]Rohdaten_LST_eLb!$B$6:$DQ$439</definedName>
    <definedName name="LST_eLb_Wertebereich" localSheetId="61">[1]Rohdaten_LST_eLb!$B$6:$DQ$439</definedName>
    <definedName name="LST_eLb_Wertebereich" localSheetId="57">[1]Rohdaten_LST_eLb!$B$6:$DQ$439</definedName>
    <definedName name="LST_eLb_Wertebereich" localSheetId="70">[1]Rohdaten_LST_eLb!$B$6:$DQ$439</definedName>
    <definedName name="LST_eLb_Wertebereich" localSheetId="15">[1]Rohdaten_LST_eLb!$B$6:$DQ$439</definedName>
    <definedName name="LST_eLb_Wertebereich" localSheetId="8">[1]Rohdaten_LST_eLb!$B$6:$DQ$439</definedName>
    <definedName name="LST_eLb_Wertebereich" localSheetId="11">[1]Rohdaten_LST_eLb!$B$6:$DQ$439</definedName>
    <definedName name="LST_eLb_Wertebereich">[1]Rohdaten_LST_eLb!$B$6:$DQ$439</definedName>
    <definedName name="männlcih" localSheetId="31">#REF!</definedName>
    <definedName name="männlcih" localSheetId="2">#REF!</definedName>
    <definedName name="männlcih" localSheetId="3">#REF!</definedName>
    <definedName name="männlcih" localSheetId="28">#REF!</definedName>
    <definedName name="männlcih" localSheetId="30">#REF!</definedName>
    <definedName name="männlcih" localSheetId="20">#REF!</definedName>
    <definedName name="männlcih" localSheetId="21">#REF!</definedName>
    <definedName name="männlcih" localSheetId="23">#REF!</definedName>
    <definedName name="männlcih" localSheetId="24">#REF!</definedName>
    <definedName name="männlcih" localSheetId="25">#REF!</definedName>
    <definedName name="männlcih" localSheetId="46">#REF!</definedName>
    <definedName name="männlcih" localSheetId="36">#REF!</definedName>
    <definedName name="männlcih" localSheetId="64">#REF!</definedName>
    <definedName name="männlcih" localSheetId="77">#REF!</definedName>
    <definedName name="männlcih" localSheetId="79">#REF!</definedName>
    <definedName name="männlcih">#REF!</definedName>
    <definedName name="männlich" localSheetId="2">#REF!</definedName>
    <definedName name="männlich" localSheetId="3">#REF!</definedName>
    <definedName name="männlich" localSheetId="28">#REF!</definedName>
    <definedName name="männlich" localSheetId="30">#REF!</definedName>
    <definedName name="männlich" localSheetId="20">#REF!</definedName>
    <definedName name="männlich" localSheetId="21">#REF!</definedName>
    <definedName name="männlich" localSheetId="23">#REF!</definedName>
    <definedName name="männlich" localSheetId="24">#REF!</definedName>
    <definedName name="männlich" localSheetId="25">#REF!</definedName>
    <definedName name="männlich" localSheetId="46">#REF!</definedName>
    <definedName name="männlich" localSheetId="36">#REF!</definedName>
    <definedName name="männlich" localSheetId="64">#REF!</definedName>
    <definedName name="männlich" localSheetId="77">#REF!</definedName>
    <definedName name="männlich" localSheetId="79">#REF!</definedName>
    <definedName name="männlich">#REF!</definedName>
    <definedName name="nepp" localSheetId="31" hidden="1">{"'Prod 00j at (2)'!$A$5:$N$1224"}</definedName>
    <definedName name="nepp" localSheetId="30" hidden="1">{"'Prod 00j at (2)'!$A$5:$N$1224"}</definedName>
    <definedName name="nepp" localSheetId="25" hidden="1">{"'Prod 00j at (2)'!$A$5:$N$1224"}</definedName>
    <definedName name="nepp" localSheetId="32" hidden="1">{"'Prod 00j at (2)'!$A$5:$N$1224"}</definedName>
    <definedName name="nepp" localSheetId="41" hidden="1">{"'Prod 00j at (2)'!$A$5:$N$1224"}</definedName>
    <definedName name="nepp" localSheetId="42" hidden="1">{"'Prod 00j at (2)'!$A$5:$N$1224"}</definedName>
    <definedName name="nepp" localSheetId="43" hidden="1">{"'Prod 00j at (2)'!$A$5:$N$1224"}</definedName>
    <definedName name="nepp" localSheetId="45" hidden="1">{"'Prod 00j at (2)'!$A$5:$N$1224"}</definedName>
    <definedName name="nepp" localSheetId="46" hidden="1">{"'Prod 00j at (2)'!$A$5:$N$1224"}</definedName>
    <definedName name="nepp" localSheetId="48" hidden="1">{"'Prod 00j at (2)'!$A$5:$N$1224"}</definedName>
    <definedName name="nepp" localSheetId="35" hidden="1">{"'Prod 00j at (2)'!$A$5:$N$1224"}</definedName>
    <definedName name="nepp" localSheetId="36" hidden="1">{"'Prod 00j at (2)'!$A$5:$N$1224"}</definedName>
    <definedName name="nepp" localSheetId="40" hidden="1">{"'Prod 00j at (2)'!$A$5:$N$1224"}</definedName>
    <definedName name="nepp" localSheetId="59" hidden="1">{"'Prod 00j at (2)'!$A$5:$N$1224"}</definedName>
    <definedName name="nepp" localSheetId="61" hidden="1">{"'Prod 00j at (2)'!$A$5:$N$1224"}</definedName>
    <definedName name="nepp" localSheetId="65" hidden="1">{"'Prod 00j at (2)'!$A$5:$N$1224"}</definedName>
    <definedName name="nepp" localSheetId="68" hidden="1">{"'Prod 00j at (2)'!$A$5:$N$1224"}</definedName>
    <definedName name="nepp" localSheetId="57" hidden="1">{"'Prod 00j at (2)'!$A$5:$N$1224"}</definedName>
    <definedName name="nepp" localSheetId="70" hidden="1">{"'Prod 00j at (2)'!$A$5:$N$1224"}</definedName>
    <definedName name="nepp" localSheetId="79" hidden="1">{"'Prod 00j at (2)'!$A$5:$N$1224"}</definedName>
    <definedName name="nepp" localSheetId="15" hidden="1">{"'Prod 00j at (2)'!$A$5:$N$1224"}</definedName>
    <definedName name="nepp" localSheetId="8" hidden="1">{"'Prod 00j at (2)'!$A$5:$N$1224"}</definedName>
    <definedName name="nepp" localSheetId="11" hidden="1">{"'Prod 00j at (2)'!$A$5:$N$1224"}</definedName>
    <definedName name="nepp" hidden="1">{"'Prod 00j at (2)'!$A$5:$N$1224"}</definedName>
    <definedName name="neu" localSheetId="31" hidden="1">{"'Prod 00j at (2)'!$A$5:$N$1224"}</definedName>
    <definedName name="neu" localSheetId="30" hidden="1">{"'Prod 00j at (2)'!$A$5:$N$1224"}</definedName>
    <definedName name="neu" localSheetId="25" hidden="1">{"'Prod 00j at (2)'!$A$5:$N$1224"}</definedName>
    <definedName name="neu" localSheetId="32" hidden="1">{"'Prod 00j at (2)'!$A$5:$N$1224"}</definedName>
    <definedName name="neu" localSheetId="41" hidden="1">{"'Prod 00j at (2)'!$A$5:$N$1224"}</definedName>
    <definedName name="neu" localSheetId="42" hidden="1">{"'Prod 00j at (2)'!$A$5:$N$1224"}</definedName>
    <definedName name="neu" localSheetId="43" hidden="1">{"'Prod 00j at (2)'!$A$5:$N$1224"}</definedName>
    <definedName name="neu" localSheetId="45" hidden="1">{"'Prod 00j at (2)'!$A$5:$N$1224"}</definedName>
    <definedName name="neu" localSheetId="46" hidden="1">{"'Prod 00j at (2)'!$A$5:$N$1224"}</definedName>
    <definedName name="neu" localSheetId="48" hidden="1">{"'Prod 00j at (2)'!$A$5:$N$1224"}</definedName>
    <definedName name="neu" localSheetId="33" hidden="1">{"'Prod 00j at (2)'!$A$5:$N$1224"}</definedName>
    <definedName name="neu" localSheetId="35" hidden="1">{"'Prod 00j at (2)'!$A$5:$N$1224"}</definedName>
    <definedName name="neu" localSheetId="36" hidden="1">{"'Prod 00j at (2)'!$A$5:$N$1224"}</definedName>
    <definedName name="neu" localSheetId="40" hidden="1">{"'Prod 00j at (2)'!$A$5:$N$1224"}</definedName>
    <definedName name="neu" localSheetId="59" hidden="1">{"'Prod 00j at (2)'!$A$5:$N$1224"}</definedName>
    <definedName name="neu" localSheetId="61" hidden="1">{"'Prod 00j at (2)'!$A$5:$N$1224"}</definedName>
    <definedName name="neu" localSheetId="65" hidden="1">{"'Prod 00j at (2)'!$A$5:$N$1224"}</definedName>
    <definedName name="neu" localSheetId="68" hidden="1">{"'Prod 00j at (2)'!$A$5:$N$1224"}</definedName>
    <definedName name="neu" localSheetId="57" hidden="1">{"'Prod 00j at (2)'!$A$5:$N$1224"}</definedName>
    <definedName name="neu" localSheetId="70" hidden="1">{"'Prod 00j at (2)'!$A$5:$N$1224"}</definedName>
    <definedName name="neu" localSheetId="79" hidden="1">{"'Prod 00j at (2)'!$A$5:$N$1224"}</definedName>
    <definedName name="neu" localSheetId="15" hidden="1">{"'Prod 00j at (2)'!$A$5:$N$1224"}</definedName>
    <definedName name="neu" localSheetId="8" hidden="1">{"'Prod 00j at (2)'!$A$5:$N$1224"}</definedName>
    <definedName name="neu" localSheetId="11" hidden="1">{"'Prod 00j at (2)'!$A$5:$N$1224"}</definedName>
    <definedName name="neu" hidden="1">{"'Prod 00j at (2)'!$A$5:$N$1224"}</definedName>
    <definedName name="neue" localSheetId="31" hidden="1">{"'Prod 00j at (2)'!$A$5:$N$1224"}</definedName>
    <definedName name="neue" localSheetId="30" hidden="1">{"'Prod 00j at (2)'!$A$5:$N$1224"}</definedName>
    <definedName name="neue" localSheetId="25" hidden="1">{"'Prod 00j at (2)'!$A$5:$N$1224"}</definedName>
    <definedName name="neue" localSheetId="32" hidden="1">{"'Prod 00j at (2)'!$A$5:$N$1224"}</definedName>
    <definedName name="neue" localSheetId="41" hidden="1">{"'Prod 00j at (2)'!$A$5:$N$1224"}</definedName>
    <definedName name="neue" localSheetId="42" hidden="1">{"'Prod 00j at (2)'!$A$5:$N$1224"}</definedName>
    <definedName name="neue" localSheetId="43" hidden="1">{"'Prod 00j at (2)'!$A$5:$N$1224"}</definedName>
    <definedName name="neue" localSheetId="45" hidden="1">{"'Prod 00j at (2)'!$A$5:$N$1224"}</definedName>
    <definedName name="neue" localSheetId="46" hidden="1">{"'Prod 00j at (2)'!$A$5:$N$1224"}</definedName>
    <definedName name="neue" localSheetId="48" hidden="1">{"'Prod 00j at (2)'!$A$5:$N$1224"}</definedName>
    <definedName name="neue" localSheetId="35" hidden="1">{"'Prod 00j at (2)'!$A$5:$N$1224"}</definedName>
    <definedName name="neue" localSheetId="36" hidden="1">{"'Prod 00j at (2)'!$A$5:$N$1224"}</definedName>
    <definedName name="neue" localSheetId="40" hidden="1">{"'Prod 00j at (2)'!$A$5:$N$1224"}</definedName>
    <definedName name="neue" localSheetId="59" hidden="1">{"'Prod 00j at (2)'!$A$5:$N$1224"}</definedName>
    <definedName name="neue" localSheetId="61" hidden="1">{"'Prod 00j at (2)'!$A$5:$N$1224"}</definedName>
    <definedName name="neue" localSheetId="65" hidden="1">{"'Prod 00j at (2)'!$A$5:$N$1224"}</definedName>
    <definedName name="neue" localSheetId="68" hidden="1">{"'Prod 00j at (2)'!$A$5:$N$1224"}</definedName>
    <definedName name="neue" localSheetId="57" hidden="1">{"'Prod 00j at (2)'!$A$5:$N$1224"}</definedName>
    <definedName name="neue" localSheetId="70" hidden="1">{"'Prod 00j at (2)'!$A$5:$N$1224"}</definedName>
    <definedName name="neue" localSheetId="79" hidden="1">{"'Prod 00j at (2)'!$A$5:$N$1224"}</definedName>
    <definedName name="neue" localSheetId="15" hidden="1">{"'Prod 00j at (2)'!$A$5:$N$1224"}</definedName>
    <definedName name="neue" localSheetId="8" hidden="1">{"'Prod 00j at (2)'!$A$5:$N$1224"}</definedName>
    <definedName name="neue" localSheetId="11" hidden="1">{"'Prod 00j at (2)'!$A$5:$N$1224"}</definedName>
    <definedName name="neue" hidden="1">{"'Prod 00j at (2)'!$A$5:$N$1224"}</definedName>
    <definedName name="neuer" localSheetId="31" hidden="1">{"'Prod 00j at (2)'!$A$5:$N$1224"}</definedName>
    <definedName name="neuer" localSheetId="30" hidden="1">{"'Prod 00j at (2)'!$A$5:$N$1224"}</definedName>
    <definedName name="neuer" localSheetId="25" hidden="1">{"'Prod 00j at (2)'!$A$5:$N$1224"}</definedName>
    <definedName name="neuer" localSheetId="32" hidden="1">{"'Prod 00j at (2)'!$A$5:$N$1224"}</definedName>
    <definedName name="neuer" localSheetId="41" hidden="1">{"'Prod 00j at (2)'!$A$5:$N$1224"}</definedName>
    <definedName name="neuer" localSheetId="42" hidden="1">{"'Prod 00j at (2)'!$A$5:$N$1224"}</definedName>
    <definedName name="neuer" localSheetId="43" hidden="1">{"'Prod 00j at (2)'!$A$5:$N$1224"}</definedName>
    <definedName name="neuer" localSheetId="45" hidden="1">{"'Prod 00j at (2)'!$A$5:$N$1224"}</definedName>
    <definedName name="neuer" localSheetId="46" hidden="1">{"'Prod 00j at (2)'!$A$5:$N$1224"}</definedName>
    <definedName name="neuer" localSheetId="48" hidden="1">{"'Prod 00j at (2)'!$A$5:$N$1224"}</definedName>
    <definedName name="neuer" localSheetId="35" hidden="1">{"'Prod 00j at (2)'!$A$5:$N$1224"}</definedName>
    <definedName name="neuer" localSheetId="36" hidden="1">{"'Prod 00j at (2)'!$A$5:$N$1224"}</definedName>
    <definedName name="neuer" localSheetId="40" hidden="1">{"'Prod 00j at (2)'!$A$5:$N$1224"}</definedName>
    <definedName name="neuer" localSheetId="59" hidden="1">{"'Prod 00j at (2)'!$A$5:$N$1224"}</definedName>
    <definedName name="neuer" localSheetId="61" hidden="1">{"'Prod 00j at (2)'!$A$5:$N$1224"}</definedName>
    <definedName name="neuer" localSheetId="65" hidden="1">{"'Prod 00j at (2)'!$A$5:$N$1224"}</definedName>
    <definedName name="neuer" localSheetId="68" hidden="1">{"'Prod 00j at (2)'!$A$5:$N$1224"}</definedName>
    <definedName name="neuer" localSheetId="57" hidden="1">{"'Prod 00j at (2)'!$A$5:$N$1224"}</definedName>
    <definedName name="neuer" localSheetId="70" hidden="1">{"'Prod 00j at (2)'!$A$5:$N$1224"}</definedName>
    <definedName name="neuer" localSheetId="79" hidden="1">{"'Prod 00j at (2)'!$A$5:$N$1224"}</definedName>
    <definedName name="neuer" localSheetId="15" hidden="1">{"'Prod 00j at (2)'!$A$5:$N$1224"}</definedName>
    <definedName name="neuer" localSheetId="8" hidden="1">{"'Prod 00j at (2)'!$A$5:$N$1224"}</definedName>
    <definedName name="neuer" localSheetId="11" hidden="1">{"'Prod 00j at (2)'!$A$5:$N$1224"}</definedName>
    <definedName name="neuer" hidden="1">{"'Prod 00j at (2)'!$A$5:$N$1224"}</definedName>
    <definedName name="neues" localSheetId="31" hidden="1">{"'Prod 00j at (2)'!$A$5:$N$1224"}</definedName>
    <definedName name="neues" localSheetId="30" hidden="1">{"'Prod 00j at (2)'!$A$5:$N$1224"}</definedName>
    <definedName name="neues" localSheetId="25" hidden="1">{"'Prod 00j at (2)'!$A$5:$N$1224"}</definedName>
    <definedName name="neues" localSheetId="32" hidden="1">{"'Prod 00j at (2)'!$A$5:$N$1224"}</definedName>
    <definedName name="neues" localSheetId="41" hidden="1">{"'Prod 00j at (2)'!$A$5:$N$1224"}</definedName>
    <definedName name="neues" localSheetId="42" hidden="1">{"'Prod 00j at (2)'!$A$5:$N$1224"}</definedName>
    <definedName name="neues" localSheetId="43" hidden="1">{"'Prod 00j at (2)'!$A$5:$N$1224"}</definedName>
    <definedName name="neues" localSheetId="45" hidden="1">{"'Prod 00j at (2)'!$A$5:$N$1224"}</definedName>
    <definedName name="neues" localSheetId="46" hidden="1">{"'Prod 00j at (2)'!$A$5:$N$1224"}</definedName>
    <definedName name="neues" localSheetId="48" hidden="1">{"'Prod 00j at (2)'!$A$5:$N$1224"}</definedName>
    <definedName name="neues" localSheetId="35" hidden="1">{"'Prod 00j at (2)'!$A$5:$N$1224"}</definedName>
    <definedName name="neues" localSheetId="36" hidden="1">{"'Prod 00j at (2)'!$A$5:$N$1224"}</definedName>
    <definedName name="neues" localSheetId="40" hidden="1">{"'Prod 00j at (2)'!$A$5:$N$1224"}</definedName>
    <definedName name="neues" localSheetId="59" hidden="1">{"'Prod 00j at (2)'!$A$5:$N$1224"}</definedName>
    <definedName name="neues" localSheetId="61" hidden="1">{"'Prod 00j at (2)'!$A$5:$N$1224"}</definedName>
    <definedName name="neues" localSheetId="65" hidden="1">{"'Prod 00j at (2)'!$A$5:$N$1224"}</definedName>
    <definedName name="neues" localSheetId="68" hidden="1">{"'Prod 00j at (2)'!$A$5:$N$1224"}</definedName>
    <definedName name="neues" localSheetId="57" hidden="1">{"'Prod 00j at (2)'!$A$5:$N$1224"}</definedName>
    <definedName name="neues" localSheetId="70" hidden="1">{"'Prod 00j at (2)'!$A$5:$N$1224"}</definedName>
    <definedName name="neues" localSheetId="79" hidden="1">{"'Prod 00j at (2)'!$A$5:$N$1224"}</definedName>
    <definedName name="neues" localSheetId="15" hidden="1">{"'Prod 00j at (2)'!$A$5:$N$1224"}</definedName>
    <definedName name="neues" localSheetId="8" hidden="1">{"'Prod 00j at (2)'!$A$5:$N$1224"}</definedName>
    <definedName name="neues" localSheetId="11" hidden="1">{"'Prod 00j at (2)'!$A$5:$N$1224"}</definedName>
    <definedName name="neues" hidden="1">{"'Prod 00j at (2)'!$A$5:$N$1224"}</definedName>
    <definedName name="PLZüberStadtbezText" localSheetId="2">#REF!</definedName>
    <definedName name="PLZüberStadtbezText" localSheetId="3">#REF!</definedName>
    <definedName name="PLZüberStadtbezText" localSheetId="28">#REF!</definedName>
    <definedName name="PLZüberStadtbezText" localSheetId="30">#REF!</definedName>
    <definedName name="PLZüberStadtbezText" localSheetId="20">#REF!</definedName>
    <definedName name="PLZüberStadtbezText" localSheetId="21">#REF!</definedName>
    <definedName name="PLZüberStadtbezText" localSheetId="23">#REF!</definedName>
    <definedName name="PLZüberStadtbezText" localSheetId="24">#REF!</definedName>
    <definedName name="PLZüberStadtbezText" localSheetId="25">#REF!</definedName>
    <definedName name="PLZüberStadtbezText" localSheetId="46">#REF!</definedName>
    <definedName name="PLZüberStadtbezText" localSheetId="36">#REF!</definedName>
    <definedName name="PLZüberStadtbezText" localSheetId="64">#REF!</definedName>
    <definedName name="PLZüberStadtbezText" localSheetId="77">#REF!</definedName>
    <definedName name="PLZüberStadtbezText">#REF!</definedName>
    <definedName name="q" localSheetId="31" hidden="1">{"'Prod 00j at (2)'!$A$5:$N$1224"}</definedName>
    <definedName name="q" localSheetId="30" hidden="1">{"'Prod 00j at (2)'!$A$5:$N$1224"}</definedName>
    <definedName name="q" hidden="1">{"'Prod 00j at (2)'!$A$5:$N$1224"}</definedName>
    <definedName name="qqq" localSheetId="2">#REF!</definedName>
    <definedName name="qqq" localSheetId="3">#REF!</definedName>
    <definedName name="qqq" localSheetId="28">#REF!</definedName>
    <definedName name="qqq" localSheetId="30">#REF!</definedName>
    <definedName name="qqq" localSheetId="20">#REF!</definedName>
    <definedName name="qqq" localSheetId="21">#REF!</definedName>
    <definedName name="qqq" localSheetId="23">#REF!</definedName>
    <definedName name="qqq" localSheetId="24">#REF!</definedName>
    <definedName name="qqq" localSheetId="25">#REF!</definedName>
    <definedName name="qqq" localSheetId="46">#REF!</definedName>
    <definedName name="qqq" localSheetId="36">#REF!</definedName>
    <definedName name="qqq" localSheetId="64">#REF!</definedName>
    <definedName name="qqq" localSheetId="77">#REF!</definedName>
    <definedName name="qqq">#REF!</definedName>
    <definedName name="RefWZ08" localSheetId="2">#REF!</definedName>
    <definedName name="RefWZ08" localSheetId="3">#REF!</definedName>
    <definedName name="RefWZ08" localSheetId="28">#REF!</definedName>
    <definedName name="RefWZ08" localSheetId="30">#REF!</definedName>
    <definedName name="RefWZ08" localSheetId="20">#REF!</definedName>
    <definedName name="RefWZ08" localSheetId="21">#REF!</definedName>
    <definedName name="RefWZ08" localSheetId="23">#REF!</definedName>
    <definedName name="RefWZ08" localSheetId="24">#REF!</definedName>
    <definedName name="RefWZ08" localSheetId="25">#REF!</definedName>
    <definedName name="RefWZ08" localSheetId="46">#REF!</definedName>
    <definedName name="RefWZ08" localSheetId="36">#REF!</definedName>
    <definedName name="RefWZ08" localSheetId="64">#REF!</definedName>
    <definedName name="RefWZ08" localSheetId="77">#REF!</definedName>
    <definedName name="RefWZ08">#REF!</definedName>
    <definedName name="RH_D_SORT" localSheetId="2">#REF!</definedName>
    <definedName name="RH_D_SORT" localSheetId="3">#REF!</definedName>
    <definedName name="RH_D_SORT" localSheetId="28">#REF!</definedName>
    <definedName name="RH_D_SORT" localSheetId="30">#REF!</definedName>
    <definedName name="RH_D_SORT" localSheetId="20">#REF!</definedName>
    <definedName name="RH_D_SORT" localSheetId="21">#REF!</definedName>
    <definedName name="RH_D_SORT" localSheetId="23">#REF!</definedName>
    <definedName name="RH_D_SORT" localSheetId="24">#REF!</definedName>
    <definedName name="RH_D_SORT" localSheetId="25">#REF!</definedName>
    <definedName name="RH_D_SORT" localSheetId="46">#REF!</definedName>
    <definedName name="RH_D_SORT" localSheetId="36">#REF!</definedName>
    <definedName name="RH_D_SORT" localSheetId="64">#REF!</definedName>
    <definedName name="RH_D_SORT" localSheetId="77">#REF!</definedName>
    <definedName name="RH_D_SORT">#REF!</definedName>
    <definedName name="Ro">'[6]Tabelle 8.5 - 8.7'!$H$74</definedName>
    <definedName name="SatzMax" hidden="1">24</definedName>
    <definedName name="SatzPos" hidden="1">1</definedName>
    <definedName name="Schl_ICD9_Shortlist" localSheetId="31">#REF!</definedName>
    <definedName name="Schl_ICD9_Shortlist" localSheetId="2">#REF!</definedName>
    <definedName name="Schl_ICD9_Shortlist" localSheetId="3">#REF!</definedName>
    <definedName name="Schl_ICD9_Shortlist" localSheetId="28">#REF!</definedName>
    <definedName name="Schl_ICD9_Shortlist" localSheetId="30">#REF!</definedName>
    <definedName name="Schl_ICD9_Shortlist" localSheetId="20">#REF!</definedName>
    <definedName name="Schl_ICD9_Shortlist" localSheetId="21">#REF!</definedName>
    <definedName name="Schl_ICD9_Shortlist" localSheetId="23">#REF!</definedName>
    <definedName name="Schl_ICD9_Shortlist" localSheetId="24">#REF!</definedName>
    <definedName name="Schl_ICD9_Shortlist" localSheetId="25">#REF!</definedName>
    <definedName name="Schl_ICD9_Shortlist" localSheetId="46">#REF!</definedName>
    <definedName name="Schl_ICD9_Shortlist" localSheetId="36">#REF!</definedName>
    <definedName name="Schl_ICD9_Shortlist" localSheetId="64">#REF!</definedName>
    <definedName name="Schl_ICD9_Shortlist" localSheetId="77">#REF!</definedName>
    <definedName name="Schl_ICD9_Shortlist" localSheetId="79">#REF!</definedName>
    <definedName name="Schl_ICD9_Shortlist">#REF!</definedName>
    <definedName name="scv" localSheetId="31" hidden="1">{"'Prod 00j at (2)'!$A$5:$N$1224"}</definedName>
    <definedName name="scv" localSheetId="30" hidden="1">{"'Prod 00j at (2)'!$A$5:$N$1224"}</definedName>
    <definedName name="scv" localSheetId="25" hidden="1">{"'Prod 00j at (2)'!$A$5:$N$1224"}</definedName>
    <definedName name="scv" localSheetId="32" hidden="1">{"'Prod 00j at (2)'!$A$5:$N$1224"}</definedName>
    <definedName name="scv" localSheetId="41" hidden="1">{"'Prod 00j at (2)'!$A$5:$N$1224"}</definedName>
    <definedName name="scv" localSheetId="42" hidden="1">{"'Prod 00j at (2)'!$A$5:$N$1224"}</definedName>
    <definedName name="scv" localSheetId="43" hidden="1">{"'Prod 00j at (2)'!$A$5:$N$1224"}</definedName>
    <definedName name="scv" localSheetId="45" hidden="1">{"'Prod 00j at (2)'!$A$5:$N$1224"}</definedName>
    <definedName name="scv" localSheetId="46" hidden="1">{"'Prod 00j at (2)'!$A$5:$N$1224"}</definedName>
    <definedName name="scv" localSheetId="48" hidden="1">{"'Prod 00j at (2)'!$A$5:$N$1224"}</definedName>
    <definedName name="scv" localSheetId="35" hidden="1">{"'Prod 00j at (2)'!$A$5:$N$1224"}</definedName>
    <definedName name="scv" localSheetId="36" hidden="1">{"'Prod 00j at (2)'!$A$5:$N$1224"}</definedName>
    <definedName name="scv" localSheetId="40" hidden="1">{"'Prod 00j at (2)'!$A$5:$N$1224"}</definedName>
    <definedName name="scv" localSheetId="59" hidden="1">{"'Prod 00j at (2)'!$A$5:$N$1224"}</definedName>
    <definedName name="scv" localSheetId="61" hidden="1">{"'Prod 00j at (2)'!$A$5:$N$1224"}</definedName>
    <definedName name="scv" localSheetId="65" hidden="1">{"'Prod 00j at (2)'!$A$5:$N$1224"}</definedName>
    <definedName name="scv" localSheetId="68" hidden="1">{"'Prod 00j at (2)'!$A$5:$N$1224"}</definedName>
    <definedName name="scv" localSheetId="57" hidden="1">{"'Prod 00j at (2)'!$A$5:$N$1224"}</definedName>
    <definedName name="scv" localSheetId="70" hidden="1">{"'Prod 00j at (2)'!$A$5:$N$1224"}</definedName>
    <definedName name="scv" localSheetId="79" hidden="1">{"'Prod 00j at (2)'!$A$5:$N$1224"}</definedName>
    <definedName name="scv" localSheetId="15" hidden="1">{"'Prod 00j at (2)'!$A$5:$N$1224"}</definedName>
    <definedName name="scv" localSheetId="8" hidden="1">{"'Prod 00j at (2)'!$A$5:$N$1224"}</definedName>
    <definedName name="scv" localSheetId="11" hidden="1">{"'Prod 00j at (2)'!$A$5:$N$1224"}</definedName>
    <definedName name="scv" hidden="1">{"'Prod 00j at (2)'!$A$5:$N$1224"}</definedName>
    <definedName name="Sog">'[6]Tabelle 8.5 - 8.7'!$H$76</definedName>
    <definedName name="staat" localSheetId="2">#REF!</definedName>
    <definedName name="staat" localSheetId="3">#REF!</definedName>
    <definedName name="staat" localSheetId="18">#REF!</definedName>
    <definedName name="staat" localSheetId="28">#REF!</definedName>
    <definedName name="staat" localSheetId="30">#REF!</definedName>
    <definedName name="staat" localSheetId="20">#REF!</definedName>
    <definedName name="staat" localSheetId="21">#REF!</definedName>
    <definedName name="staat" localSheetId="23">#REF!</definedName>
    <definedName name="staat" localSheetId="24">#REF!</definedName>
    <definedName name="staat" localSheetId="25">#REF!</definedName>
    <definedName name="staat" localSheetId="46">#REF!</definedName>
    <definedName name="staat" localSheetId="36">#REF!</definedName>
    <definedName name="staat" localSheetId="64">#REF!</definedName>
    <definedName name="staat" localSheetId="77">#REF!</definedName>
    <definedName name="staat">#REF!</definedName>
    <definedName name="TAB12NEU" localSheetId="31" hidden="1">{"'Prod 00j at (2)'!$A$5:$N$1224"}</definedName>
    <definedName name="TAB12NEU" localSheetId="30" hidden="1">{"'Prod 00j at (2)'!$A$5:$N$1224"}</definedName>
    <definedName name="TAB12NEU" localSheetId="25" hidden="1">{"'Prod 00j at (2)'!$A$5:$N$1224"}</definedName>
    <definedName name="TAB12NEU" localSheetId="32" hidden="1">{"'Prod 00j at (2)'!$A$5:$N$1224"}</definedName>
    <definedName name="TAB12NEU" localSheetId="41" hidden="1">{"'Prod 00j at (2)'!$A$5:$N$1224"}</definedName>
    <definedName name="TAB12NEU" localSheetId="42" hidden="1">{"'Prod 00j at (2)'!$A$5:$N$1224"}</definedName>
    <definedName name="TAB12NEU" localSheetId="43" hidden="1">{"'Prod 00j at (2)'!$A$5:$N$1224"}</definedName>
    <definedName name="TAB12NEU" localSheetId="45" hidden="1">{"'Prod 00j at (2)'!$A$5:$N$1224"}</definedName>
    <definedName name="TAB12NEU" localSheetId="46" hidden="1">{"'Prod 00j at (2)'!$A$5:$N$1224"}</definedName>
    <definedName name="TAB12NEU" localSheetId="48" hidden="1">{"'Prod 00j at (2)'!$A$5:$N$1224"}</definedName>
    <definedName name="TAB12NEU" localSheetId="35" hidden="1">{"'Prod 00j at (2)'!$A$5:$N$1224"}</definedName>
    <definedName name="TAB12NEU" localSheetId="36" hidden="1">{"'Prod 00j at (2)'!$A$5:$N$1224"}</definedName>
    <definedName name="TAB12NEU" localSheetId="40" hidden="1">{"'Prod 00j at (2)'!$A$5:$N$1224"}</definedName>
    <definedName name="TAB12NEU" localSheetId="59" hidden="1">{"'Prod 00j at (2)'!$A$5:$N$1224"}</definedName>
    <definedName name="TAB12NEU" localSheetId="61" hidden="1">{"'Prod 00j at (2)'!$A$5:$N$1224"}</definedName>
    <definedName name="TAB12NEU" localSheetId="65" hidden="1">{"'Prod 00j at (2)'!$A$5:$N$1224"}</definedName>
    <definedName name="TAB12NEU" localSheetId="68" hidden="1">{"'Prod 00j at (2)'!$A$5:$N$1224"}</definedName>
    <definedName name="TAB12NEU" localSheetId="57" hidden="1">{"'Prod 00j at (2)'!$A$5:$N$1224"}</definedName>
    <definedName name="TAB12NEU" localSheetId="70" hidden="1">{"'Prod 00j at (2)'!$A$5:$N$1224"}</definedName>
    <definedName name="TAB12NEU" localSheetId="79" hidden="1">{"'Prod 00j at (2)'!$A$5:$N$1224"}</definedName>
    <definedName name="TAB12NEU" localSheetId="15" hidden="1">{"'Prod 00j at (2)'!$A$5:$N$1224"}</definedName>
    <definedName name="TAB12NEU" localSheetId="8" hidden="1">{"'Prod 00j at (2)'!$A$5:$N$1224"}</definedName>
    <definedName name="TAB12NEU" localSheetId="11" hidden="1">{"'Prod 00j at (2)'!$A$5:$N$1224"}</definedName>
    <definedName name="TAB12NEU" hidden="1">{"'Prod 00j at (2)'!$A$5:$N$1224"}</definedName>
    <definedName name="Titel1" localSheetId="2">[8]Erst94!#REF!</definedName>
    <definedName name="Titel1" localSheetId="3">[8]Erst94!#REF!</definedName>
    <definedName name="Titel1" localSheetId="28">[8]Erst94!#REF!</definedName>
    <definedName name="Titel1" localSheetId="30">[8]Erst94!#REF!</definedName>
    <definedName name="Titel1" localSheetId="20">[8]Erst94!#REF!</definedName>
    <definedName name="Titel1" localSheetId="21">[8]Erst94!#REF!</definedName>
    <definedName name="Titel1" localSheetId="23">[8]Erst94!#REF!</definedName>
    <definedName name="Titel1" localSheetId="24">[8]Erst94!#REF!</definedName>
    <definedName name="Titel1" localSheetId="25">[8]Erst94!#REF!</definedName>
    <definedName name="Titel1" localSheetId="46">[8]Erst94!#REF!</definedName>
    <definedName name="Titel1" localSheetId="36">[8]Erst94!#REF!</definedName>
    <definedName name="Titel1" localSheetId="64">[8]Erst94!#REF!</definedName>
    <definedName name="Titel1" localSheetId="77">[8]Erst94!#REF!</definedName>
    <definedName name="Titel1">[8]Erst94!#REF!</definedName>
    <definedName name="Trit">'[6]Tabelle 8.5 - 8.7'!$H$78</definedName>
    <definedName name="U4a" localSheetId="31">[9]T7E!#REF!</definedName>
    <definedName name="U4a" localSheetId="2">[9]T7E!#REF!</definedName>
    <definedName name="U4a" localSheetId="3">[9]T7E!#REF!</definedName>
    <definedName name="U4a" localSheetId="28">[9]T7E!#REF!</definedName>
    <definedName name="U4a" localSheetId="30">[9]T7E!#REF!</definedName>
    <definedName name="U4a" localSheetId="20">[9]T7E!#REF!</definedName>
    <definedName name="U4a" localSheetId="21">[9]T7E!#REF!</definedName>
    <definedName name="U4a" localSheetId="23">[9]T7E!#REF!</definedName>
    <definedName name="U4a" localSheetId="24">[9]T7E!#REF!</definedName>
    <definedName name="U4a" localSheetId="25">[9]T7E!#REF!</definedName>
    <definedName name="U4a" localSheetId="46">[9]T7E!#REF!</definedName>
    <definedName name="U4a" localSheetId="36">[9]T7E!#REF!</definedName>
    <definedName name="U4a" localSheetId="64">[9]T7E!#REF!</definedName>
    <definedName name="U4a" localSheetId="77">[9]T7E!#REF!</definedName>
    <definedName name="U4a" localSheetId="79">[9]T7E!#REF!</definedName>
    <definedName name="U4a">[9]T7E!#REF!</definedName>
    <definedName name="vö" localSheetId="31">#REF!</definedName>
    <definedName name="vö" localSheetId="2">#REF!</definedName>
    <definedName name="vö" localSheetId="3">#REF!</definedName>
    <definedName name="vö" localSheetId="28">#REF!</definedName>
    <definedName name="vö" localSheetId="30">#REF!</definedName>
    <definedName name="vö" localSheetId="20">#REF!</definedName>
    <definedName name="vö" localSheetId="21">#REF!</definedName>
    <definedName name="vö" localSheetId="23">#REF!</definedName>
    <definedName name="vö" localSheetId="24">#REF!</definedName>
    <definedName name="vö" localSheetId="25">#REF!</definedName>
    <definedName name="vö" localSheetId="46">#REF!</definedName>
    <definedName name="vö" localSheetId="36">#REF!</definedName>
    <definedName name="vö" localSheetId="64">#REF!</definedName>
    <definedName name="vö" localSheetId="77">#REF!</definedName>
    <definedName name="vö" localSheetId="79">#REF!</definedName>
    <definedName name="vö">#REF!</definedName>
    <definedName name="vor_neu" localSheetId="31" hidden="1">{"'Prod 00j at (2)'!$A$5:$N$1224"}</definedName>
    <definedName name="vor_neu" localSheetId="30" hidden="1">{"'Prod 00j at (2)'!$A$5:$N$1224"}</definedName>
    <definedName name="vor_neu" localSheetId="25" hidden="1">{"'Prod 00j at (2)'!$A$5:$N$1224"}</definedName>
    <definedName name="vor_neu" localSheetId="32" hidden="1">{"'Prod 00j at (2)'!$A$5:$N$1224"}</definedName>
    <definedName name="vor_neu" localSheetId="41" hidden="1">{"'Prod 00j at (2)'!$A$5:$N$1224"}</definedName>
    <definedName name="vor_neu" localSheetId="42" hidden="1">{"'Prod 00j at (2)'!$A$5:$N$1224"}</definedName>
    <definedName name="vor_neu" localSheetId="43" hidden="1">{"'Prod 00j at (2)'!$A$5:$N$1224"}</definedName>
    <definedName name="vor_neu" localSheetId="45" hidden="1">{"'Prod 00j at (2)'!$A$5:$N$1224"}</definedName>
    <definedName name="vor_neu" localSheetId="46" hidden="1">{"'Prod 00j at (2)'!$A$5:$N$1224"}</definedName>
    <definedName name="vor_neu" localSheetId="48" hidden="1">{"'Prod 00j at (2)'!$A$5:$N$1224"}</definedName>
    <definedName name="vor_neu" localSheetId="35" hidden="1">{"'Prod 00j at (2)'!$A$5:$N$1224"}</definedName>
    <definedName name="vor_neu" localSheetId="36" hidden="1">{"'Prod 00j at (2)'!$A$5:$N$1224"}</definedName>
    <definedName name="vor_neu" localSheetId="40" hidden="1">{"'Prod 00j at (2)'!$A$5:$N$1224"}</definedName>
    <definedName name="vor_neu" localSheetId="59" hidden="1">{"'Prod 00j at (2)'!$A$5:$N$1224"}</definedName>
    <definedName name="vor_neu" localSheetId="61" hidden="1">{"'Prod 00j at (2)'!$A$5:$N$1224"}</definedName>
    <definedName name="vor_neu" localSheetId="65" hidden="1">{"'Prod 00j at (2)'!$A$5:$N$1224"}</definedName>
    <definedName name="vor_neu" localSheetId="68" hidden="1">{"'Prod 00j at (2)'!$A$5:$N$1224"}</definedName>
    <definedName name="vor_neu" localSheetId="57" hidden="1">{"'Prod 00j at (2)'!$A$5:$N$1224"}</definedName>
    <definedName name="vor_neu" localSheetId="70" hidden="1">{"'Prod 00j at (2)'!$A$5:$N$1224"}</definedName>
    <definedName name="vor_neu" localSheetId="79" hidden="1">{"'Prod 00j at (2)'!$A$5:$N$1224"}</definedName>
    <definedName name="vor_neu" localSheetId="15" hidden="1">{"'Prod 00j at (2)'!$A$5:$N$1224"}</definedName>
    <definedName name="vor_neu" localSheetId="8" hidden="1">{"'Prod 00j at (2)'!$A$5:$N$1224"}</definedName>
    <definedName name="vor_neu" localSheetId="11" hidden="1">{"'Prod 00j at (2)'!$A$5:$N$1224"}</definedName>
    <definedName name="vor_neu" hidden="1">{"'Prod 00j at (2)'!$A$5:$N$1224"}</definedName>
    <definedName name="VPMPGP2002WZ2003_StLÄ_Stand_12092002" localSheetId="2">#REF!</definedName>
    <definedName name="VPMPGP2002WZ2003_StLÄ_Stand_12092002" localSheetId="3">#REF!</definedName>
    <definedName name="VPMPGP2002WZ2003_StLÄ_Stand_12092002" localSheetId="28">#REF!</definedName>
    <definedName name="VPMPGP2002WZ2003_StLÄ_Stand_12092002" localSheetId="30">#REF!</definedName>
    <definedName name="VPMPGP2002WZ2003_StLÄ_Stand_12092002" localSheetId="20">#REF!</definedName>
    <definedName name="VPMPGP2002WZ2003_StLÄ_Stand_12092002" localSheetId="21">#REF!</definedName>
    <definedName name="VPMPGP2002WZ2003_StLÄ_Stand_12092002" localSheetId="23">#REF!</definedName>
    <definedName name="VPMPGP2002WZ2003_StLÄ_Stand_12092002" localSheetId="24">#REF!</definedName>
    <definedName name="VPMPGP2002WZ2003_StLÄ_Stand_12092002" localSheetId="25">#REF!</definedName>
    <definedName name="VPMPGP2002WZ2003_StLÄ_Stand_12092002" localSheetId="46">#REF!</definedName>
    <definedName name="VPMPGP2002WZ2003_StLÄ_Stand_12092002" localSheetId="36">#REF!</definedName>
    <definedName name="VPMPGP2002WZ2003_StLÄ_Stand_12092002" localSheetId="64">#REF!</definedName>
    <definedName name="VPMPGP2002WZ2003_StLÄ_Stand_12092002" localSheetId="77">#REF!</definedName>
    <definedName name="VPMPGP2002WZ2003_StLÄ_Stand_12092002">#REF!</definedName>
    <definedName name="VPMPUMST_GP95_GP2002_Stand_101001" localSheetId="2">#REF!</definedName>
    <definedName name="VPMPUMST_GP95_GP2002_Stand_101001" localSheetId="3">#REF!</definedName>
    <definedName name="VPMPUMST_GP95_GP2002_Stand_101001" localSheetId="28">#REF!</definedName>
    <definedName name="VPMPUMST_GP95_GP2002_Stand_101001" localSheetId="30">#REF!</definedName>
    <definedName name="VPMPUMST_GP95_GP2002_Stand_101001" localSheetId="20">#REF!</definedName>
    <definedName name="VPMPUMST_GP95_GP2002_Stand_101001" localSheetId="21">#REF!</definedName>
    <definedName name="VPMPUMST_GP95_GP2002_Stand_101001" localSheetId="23">#REF!</definedName>
    <definedName name="VPMPUMST_GP95_GP2002_Stand_101001" localSheetId="24">#REF!</definedName>
    <definedName name="VPMPUMST_GP95_GP2002_Stand_101001" localSheetId="25">#REF!</definedName>
    <definedName name="VPMPUMST_GP95_GP2002_Stand_101001" localSheetId="46">#REF!</definedName>
    <definedName name="VPMPUMST_GP95_GP2002_Stand_101001" localSheetId="36">#REF!</definedName>
    <definedName name="VPMPUMST_GP95_GP2002_Stand_101001" localSheetId="64">#REF!</definedName>
    <definedName name="VPMPUMST_GP95_GP2002_Stand_101001" localSheetId="77">#REF!</definedName>
    <definedName name="VPMPUMST_GP95_GP2002_Stand_101001">#REF!</definedName>
    <definedName name="Weiz">[10]Verwendungszweck!$J$64</definedName>
    <definedName name="Wig">'[6]Tabelle 8.5 - 8.7'!$H$75</definedName>
    <definedName name="Wir">'[6]Tabelle 8.5 - 8.7'!$H$80</definedName>
    <definedName name="Wkrkarte" localSheetId="31">#REF!</definedName>
    <definedName name="Wkrkarte" localSheetId="2">#REF!</definedName>
    <definedName name="Wkrkarte" localSheetId="3">#REF!</definedName>
    <definedName name="Wkrkarte" localSheetId="28">#REF!</definedName>
    <definedName name="Wkrkarte" localSheetId="30">#REF!</definedName>
    <definedName name="Wkrkarte" localSheetId="20">#REF!</definedName>
    <definedName name="Wkrkarte" localSheetId="21">#REF!</definedName>
    <definedName name="Wkrkarte" localSheetId="23">#REF!</definedName>
    <definedName name="Wkrkarte" localSheetId="24">#REF!</definedName>
    <definedName name="Wkrkarte" localSheetId="25">#REF!</definedName>
    <definedName name="Wkrkarte" localSheetId="46">#REF!</definedName>
    <definedName name="Wkrkarte" localSheetId="36">#REF!</definedName>
    <definedName name="Wkrkarte" localSheetId="64">#REF!</definedName>
    <definedName name="Wkrkarte" localSheetId="77">#REF!</definedName>
    <definedName name="Wkrkarte" localSheetId="79">#REF!</definedName>
    <definedName name="Wkrkarte">#REF!</definedName>
    <definedName name="wrn.Bestellformular." localSheetId="31" hidden="1">{#N/A,#N/A,FALSE,"Bestellformular"}</definedName>
    <definedName name="wrn.Bestellformular." localSheetId="30" hidden="1">{#N/A,#N/A,FALSE,"Bestellformular"}</definedName>
    <definedName name="wrn.Bestellformular." localSheetId="25" hidden="1">{#N/A,#N/A,FALSE,"Bestellformular"}</definedName>
    <definedName name="wrn.Bestellformular." localSheetId="32" hidden="1">{#N/A,#N/A,FALSE,"Bestellformular"}</definedName>
    <definedName name="wrn.Bestellformular." localSheetId="41" hidden="1">{#N/A,#N/A,FALSE,"Bestellformular"}</definedName>
    <definedName name="wrn.Bestellformular." localSheetId="42" hidden="1">{#N/A,#N/A,FALSE,"Bestellformular"}</definedName>
    <definedName name="wrn.Bestellformular." localSheetId="43" hidden="1">{#N/A,#N/A,FALSE,"Bestellformular"}</definedName>
    <definedName name="wrn.Bestellformular." localSheetId="45" hidden="1">{#N/A,#N/A,FALSE,"Bestellformular"}</definedName>
    <definedName name="wrn.Bestellformular." localSheetId="46" hidden="1">{#N/A,#N/A,FALSE,"Bestellformular"}</definedName>
    <definedName name="wrn.Bestellformular." localSheetId="48" hidden="1">{#N/A,#N/A,FALSE,"Bestellformular"}</definedName>
    <definedName name="wrn.Bestellformular." localSheetId="35" hidden="1">{#N/A,#N/A,FALSE,"Bestellformular"}</definedName>
    <definedName name="wrn.Bestellformular." localSheetId="36" hidden="1">{#N/A,#N/A,FALSE,"Bestellformular"}</definedName>
    <definedName name="wrn.Bestellformular." localSheetId="40" hidden="1">{#N/A,#N/A,FALSE,"Bestellformular"}</definedName>
    <definedName name="wrn.Bestellformular." localSheetId="59" hidden="1">{#N/A,#N/A,FALSE,"Bestellformular"}</definedName>
    <definedName name="wrn.Bestellformular." localSheetId="61" hidden="1">{#N/A,#N/A,FALSE,"Bestellformular"}</definedName>
    <definedName name="wrn.Bestellformular." localSheetId="65" hidden="1">{#N/A,#N/A,FALSE,"Bestellformular"}</definedName>
    <definedName name="wrn.Bestellformular." localSheetId="68" hidden="1">{#N/A,#N/A,FALSE,"Bestellformular"}</definedName>
    <definedName name="wrn.Bestellformular." localSheetId="57" hidden="1">{#N/A,#N/A,FALSE,"Bestellformular"}</definedName>
    <definedName name="wrn.Bestellformular." localSheetId="70" hidden="1">{#N/A,#N/A,FALSE,"Bestellformular"}</definedName>
    <definedName name="wrn.Bestellformular." localSheetId="79" hidden="1">{#N/A,#N/A,FALSE,"Bestellformular"}</definedName>
    <definedName name="wrn.Bestellformular." localSheetId="15" hidden="1">{#N/A,#N/A,FALSE,"Bestellformular"}</definedName>
    <definedName name="wrn.Bestellformular." localSheetId="8" hidden="1">{#N/A,#N/A,FALSE,"Bestellformular"}</definedName>
    <definedName name="wrn.Bestellformular." localSheetId="11" hidden="1">{#N/A,#N/A,FALSE,"Bestellformular"}</definedName>
    <definedName name="wrn.Bestellformular." hidden="1">{#N/A,#N/A,FALSE,"Bestellformular"}</definedName>
    <definedName name="wrn.Statistische._.Information." localSheetId="31"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localSheetId="30"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localSheetId="25"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localSheetId="32"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localSheetId="41"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localSheetId="42"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localSheetId="43"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localSheetId="45"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localSheetId="46"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localSheetId="48"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localSheetId="35"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localSheetId="36"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localSheetId="40"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localSheetId="59"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localSheetId="61"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localSheetId="65"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localSheetId="68"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localSheetId="57"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localSheetId="70"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localSheetId="79"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localSheetId="15"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localSheetId="8"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localSheetId="11"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yy" localSheetId="31">#REF!</definedName>
    <definedName name="yy" localSheetId="2">#REF!</definedName>
    <definedName name="yy" localSheetId="3">#REF!</definedName>
    <definedName name="yy" localSheetId="28">#REF!</definedName>
    <definedName name="yy" localSheetId="30">#REF!</definedName>
    <definedName name="yy" localSheetId="20">#REF!</definedName>
    <definedName name="yy" localSheetId="21">#REF!</definedName>
    <definedName name="yy" localSheetId="23">#REF!</definedName>
    <definedName name="yy" localSheetId="24">#REF!</definedName>
    <definedName name="yy" localSheetId="25">#REF!</definedName>
    <definedName name="yy" localSheetId="46">#REF!</definedName>
    <definedName name="yy" localSheetId="36">#REF!</definedName>
    <definedName name="yy" localSheetId="64">#REF!</definedName>
    <definedName name="yy" localSheetId="77">#REF!</definedName>
    <definedName name="yy" localSheetId="79">#REF!</definedName>
    <definedName name="yy">#REF!</definedName>
    <definedName name="_xlnm.Extract" localSheetId="31">[9]T7E!#REF!</definedName>
    <definedName name="_xlnm.Extract" localSheetId="2">[9]T7E!#REF!</definedName>
    <definedName name="_xlnm.Extract" localSheetId="3">[9]T7E!#REF!</definedName>
    <definedName name="_xlnm.Extract" localSheetId="28">[9]T7E!#REF!</definedName>
    <definedName name="_xlnm.Extract" localSheetId="30">[9]T7E!#REF!</definedName>
    <definedName name="_xlnm.Extract" localSheetId="20">[9]T7E!#REF!</definedName>
    <definedName name="_xlnm.Extract" localSheetId="21">[9]T7E!#REF!</definedName>
    <definedName name="_xlnm.Extract" localSheetId="23">[9]T7E!#REF!</definedName>
    <definedName name="_xlnm.Extract" localSheetId="24">[9]T7E!#REF!</definedName>
    <definedName name="_xlnm.Extract" localSheetId="25">[9]T7E!#REF!</definedName>
    <definedName name="_xlnm.Extract" localSheetId="46">[9]T7E!#REF!</definedName>
    <definedName name="_xlnm.Extract" localSheetId="36">[9]T7E!#REF!</definedName>
    <definedName name="_xlnm.Extract" localSheetId="64">[9]T7E!#REF!</definedName>
    <definedName name="_xlnm.Extract" localSheetId="77">[9]T7E!#REF!</definedName>
    <definedName name="_xlnm.Extract" localSheetId="79">[9]T7E!#REF!</definedName>
    <definedName name="_xlnm.Extract">[9]T7E!#REF!</definedName>
  </definedNames>
  <calcPr calcId="162913"/>
</workbook>
</file>

<file path=xl/calcChain.xml><?xml version="1.0" encoding="utf-8"?>
<calcChain xmlns="http://schemas.openxmlformats.org/spreadsheetml/2006/main">
  <c r="C19" i="188" l="1"/>
  <c r="C18" i="188"/>
  <c r="C17" i="188"/>
  <c r="C16" i="188"/>
  <c r="C15" i="188"/>
  <c r="C14" i="188"/>
  <c r="C13" i="188"/>
  <c r="C12" i="188"/>
  <c r="C11" i="188"/>
  <c r="C10" i="188"/>
  <c r="C9" i="188"/>
  <c r="C8" i="188"/>
  <c r="C7" i="188"/>
  <c r="C6" i="188"/>
</calcChain>
</file>

<file path=xl/sharedStrings.xml><?xml version="1.0" encoding="utf-8"?>
<sst xmlns="http://schemas.openxmlformats.org/spreadsheetml/2006/main" count="3994" uniqueCount="915">
  <si>
    <t>A2</t>
  </si>
  <si>
    <t>B1</t>
  </si>
  <si>
    <t>Erwerbstätigkeit</t>
  </si>
  <si>
    <t>Verurteilte</t>
  </si>
  <si>
    <t>Jahr</t>
  </si>
  <si>
    <t>Deutsche</t>
  </si>
  <si>
    <t>ohne Hauptschulabschluss</t>
  </si>
  <si>
    <t>Hauptschulabschluss</t>
  </si>
  <si>
    <t>Realschulabschluss</t>
  </si>
  <si>
    <t>Fachhochschulreife</t>
  </si>
  <si>
    <t>Hochschulreife</t>
  </si>
  <si>
    <t>Beamte/-innen</t>
  </si>
  <si>
    <t>Angestellte</t>
  </si>
  <si>
    <t>Arbeiter/-innen</t>
  </si>
  <si>
    <t>Überwiegender
Lebensunterhalt
durch …</t>
  </si>
  <si>
    <t>mit
Migra-
tions-
hinter-
grund</t>
  </si>
  <si>
    <t xml:space="preserve">Erwerbstätigkeit </t>
  </si>
  <si>
    <t xml:space="preserve">Angehörige </t>
  </si>
  <si>
    <t xml:space="preserve">eigenes Vermögen </t>
  </si>
  <si>
    <t xml:space="preserve">öffentliche Transferleistungen </t>
  </si>
  <si>
    <t>sehr wohl</t>
  </si>
  <si>
    <t>eher wohl</t>
  </si>
  <si>
    <t>eher nicht wohl</t>
  </si>
  <si>
    <t>gar nicht wohl</t>
  </si>
  <si>
    <t>keine Angabe</t>
  </si>
  <si>
    <t>evangelisch</t>
  </si>
  <si>
    <t>katholisch</t>
  </si>
  <si>
    <t>muslimisch</t>
  </si>
  <si>
    <t>konfessionslos</t>
  </si>
  <si>
    <t>zusammen</t>
  </si>
  <si>
    <t>65 und älter</t>
  </si>
  <si>
    <t>25 bis unter 65</t>
  </si>
  <si>
    <t>18 bis unter 25</t>
  </si>
  <si>
    <t>6 bis unter 18</t>
  </si>
  <si>
    <t>seltener</t>
  </si>
  <si>
    <t>nie</t>
  </si>
  <si>
    <t>Ausländer</t>
  </si>
  <si>
    <t>männlich</t>
  </si>
  <si>
    <t>weiblich</t>
  </si>
  <si>
    <t>Handwerk</t>
  </si>
  <si>
    <t>Landwirtschaft</t>
  </si>
  <si>
    <t>Semester</t>
  </si>
  <si>
    <t>Studierende
insgesamt</t>
  </si>
  <si>
    <t>WS 2005/06</t>
  </si>
  <si>
    <t>insg.</t>
  </si>
  <si>
    <t>männl.</t>
  </si>
  <si>
    <t>weibl.</t>
  </si>
  <si>
    <t>WS 2008/09</t>
  </si>
  <si>
    <t>WS 2011/12</t>
  </si>
  <si>
    <t>Keine Angabe</t>
  </si>
  <si>
    <t>Sprechkompetenz</t>
  </si>
  <si>
    <t>Sehr gut</t>
  </si>
  <si>
    <t>Gut</t>
  </si>
  <si>
    <t>Zufriedenstellend</t>
  </si>
  <si>
    <t>Weniger gut</t>
  </si>
  <si>
    <t>Schlecht</t>
  </si>
  <si>
    <t>Besuche von Deutschen</t>
  </si>
  <si>
    <t>Besuche bei Deutschen</t>
  </si>
  <si>
    <t>mit Fachhochschulabschluss</t>
  </si>
  <si>
    <t>mit Hochschulabschluss</t>
  </si>
  <si>
    <t>ohne Abschluss</t>
  </si>
  <si>
    <t>Eltern in Paargemeinschaften mit Kind(ern) unter 18 Jahren</t>
  </si>
  <si>
    <t>Türkei</t>
  </si>
  <si>
    <t>in %</t>
  </si>
  <si>
    <t>unter 1300 Euro</t>
  </si>
  <si>
    <t>1300 bis unter 2000 Euro</t>
  </si>
  <si>
    <t>2000 bis unter 3200 Euro</t>
  </si>
  <si>
    <t>3200 und mehr Euro</t>
  </si>
  <si>
    <t>mit Duldung</t>
  </si>
  <si>
    <t>Männer</t>
  </si>
  <si>
    <t>Frauen</t>
  </si>
  <si>
    <t>ohne Migrationshintergrund</t>
  </si>
  <si>
    <t>Insgesamt</t>
  </si>
  <si>
    <t>davon: Drittstaatsangehörige</t>
  </si>
  <si>
    <t>davon: EU-Bürger</t>
  </si>
  <si>
    <t>Personen in Paargemeinschaften ohne Kind</t>
  </si>
  <si>
    <t>Saldo aus Geburten und Sterbefällen</t>
  </si>
  <si>
    <t>übrige Welt</t>
  </si>
  <si>
    <t>Asien</t>
  </si>
  <si>
    <t>übriges Europa</t>
  </si>
  <si>
    <t xml:space="preserve">  5 bis unter 10</t>
  </si>
  <si>
    <t>10 bis unter 15</t>
  </si>
  <si>
    <t>15 bis unter 20</t>
  </si>
  <si>
    <t>20 bis unter 25</t>
  </si>
  <si>
    <t>25 bis unter 30</t>
  </si>
  <si>
    <t>30 bis unter 40</t>
  </si>
  <si>
    <t>40 bis unter 50</t>
  </si>
  <si>
    <t>50 bis unter 65</t>
  </si>
  <si>
    <t>65 oder älter</t>
  </si>
  <si>
    <t xml:space="preserve">Insgesamt </t>
  </si>
  <si>
    <t>keine qualifizierte Beschäftigung</t>
  </si>
  <si>
    <t>qualifizierte Beschäftigung</t>
  </si>
  <si>
    <t>mit beruflichem Abschluss</t>
  </si>
  <si>
    <t>mit akademischem Abschluss</t>
  </si>
  <si>
    <t>2005</t>
  </si>
  <si>
    <t>2006</t>
  </si>
  <si>
    <t>2007</t>
  </si>
  <si>
    <t>2008</t>
  </si>
  <si>
    <t>2009</t>
  </si>
  <si>
    <t>2010</t>
  </si>
  <si>
    <t>2011</t>
  </si>
  <si>
    <t>2012</t>
  </si>
  <si>
    <t>Fächergruppe</t>
  </si>
  <si>
    <t>Ehefrauen zu Deutschen</t>
  </si>
  <si>
    <t>Ehefrauen zu Ausländern</t>
  </si>
  <si>
    <t>Ehemännern zu Deutschen</t>
  </si>
  <si>
    <t>Ehemännern zu Ausländerinnen</t>
  </si>
  <si>
    <t>Elternteil</t>
  </si>
  <si>
    <t>2000</t>
  </si>
  <si>
    <t>2001</t>
  </si>
  <si>
    <t>2002</t>
  </si>
  <si>
    <t>2003</t>
  </si>
  <si>
    <t>2004</t>
  </si>
  <si>
    <t>WS 2013/14</t>
  </si>
  <si>
    <t>2010/11</t>
  </si>
  <si>
    <t>2011/12</t>
  </si>
  <si>
    <t>2012/13</t>
  </si>
  <si>
    <t>2013/14</t>
  </si>
  <si>
    <t>Gesamtschule</t>
  </si>
  <si>
    <t>Hauptschule</t>
  </si>
  <si>
    <t>Realschule</t>
  </si>
  <si>
    <t>Gymnasium</t>
  </si>
  <si>
    <t>2009/10</t>
  </si>
  <si>
    <t>ohne Schulabschluss</t>
  </si>
  <si>
    <t>2013</t>
  </si>
  <si>
    <t>2014</t>
  </si>
  <si>
    <t>Informatik</t>
  </si>
  <si>
    <t>sonstige Fächer</t>
  </si>
  <si>
    <t>Germanistik</t>
  </si>
  <si>
    <t>(Innen-)Architektur</t>
  </si>
  <si>
    <t>Förderschule</t>
  </si>
  <si>
    <t>Kinder</t>
  </si>
  <si>
    <t>sonstige Aufenthaltserlaubnisse</t>
  </si>
  <si>
    <t>Ausbildung</t>
  </si>
  <si>
    <t>familiäre Gründe</t>
  </si>
  <si>
    <t>Blaue Karte EU (Hochqualifizierte)</t>
  </si>
  <si>
    <t>Zugezogene aus anderen Bundesländern oder dem Ausland nach Hessen</t>
  </si>
  <si>
    <t>Fortgezogene aus Hessen in andere Bundesländer oder ins Ausland</t>
  </si>
  <si>
    <t>Die Wanderungsdaten schließen hier auch Wanderungen von Deutschen und Ausländern über die Landesgrenze Hessens in andere Bundesländer mit ein, um eine vollständige Bevölkerungsbilanz abzubilden.</t>
  </si>
  <si>
    <t>Staatsangehörigkeit</t>
  </si>
  <si>
    <t>Serbien</t>
  </si>
  <si>
    <t>2011*</t>
  </si>
  <si>
    <t>übrige Länder</t>
  </si>
  <si>
    <t>mit befristeter Aufenthalts-erlaubnis</t>
  </si>
  <si>
    <t>Asylsuchende bzw. mit Aufenthalts-gestattung</t>
  </si>
  <si>
    <t>sonstige/ ungeklärt</t>
  </si>
  <si>
    <t>Bevölkerung</t>
  </si>
  <si>
    <t>Integrierte Gesamtschule</t>
  </si>
  <si>
    <t>Zahl der Einbürgerungen</t>
  </si>
  <si>
    <t>Marokko</t>
  </si>
  <si>
    <t>China</t>
  </si>
  <si>
    <t>Indien</t>
  </si>
  <si>
    <t>Russische Föderation</t>
  </si>
  <si>
    <t>Ausländerinnen</t>
  </si>
  <si>
    <t>Bundesland</t>
  </si>
  <si>
    <t>Baden-Württemberg</t>
  </si>
  <si>
    <t>Bayern</t>
  </si>
  <si>
    <t>Berlin</t>
  </si>
  <si>
    <t>Brandenburg</t>
  </si>
  <si>
    <t>Bremen</t>
  </si>
  <si>
    <t>Hamburg</t>
  </si>
  <si>
    <t>Hessen</t>
  </si>
  <si>
    <t>Niedersachsen</t>
  </si>
  <si>
    <t>Rheinland-Pfalz</t>
  </si>
  <si>
    <t>Saarland</t>
  </si>
  <si>
    <t>Sachsen</t>
  </si>
  <si>
    <t>Sachsen-Anhalt</t>
  </si>
  <si>
    <t>Thüringen</t>
  </si>
  <si>
    <t>Deutschland</t>
  </si>
  <si>
    <t>Mecklenburg-Vorpommern</t>
  </si>
  <si>
    <t>Nordrhein-Westfalen</t>
  </si>
  <si>
    <t>Schleswig-Holstein</t>
  </si>
  <si>
    <t>Pakistan</t>
  </si>
  <si>
    <t>Kosovo</t>
  </si>
  <si>
    <t>davon: Nachzug von…</t>
  </si>
  <si>
    <t>Familien-nachzug
insgesamt</t>
  </si>
  <si>
    <t>Syrien</t>
  </si>
  <si>
    <t>Afghanistan</t>
  </si>
  <si>
    <t>Nur mit Ihrem Herkunftsland / dem Herkunftsland Ihrer Eltern verbunden</t>
  </si>
  <si>
    <t>Eher mit Ihrem Herkunftsland / dem Herkunftsland Ihrer Eltern verbunden</t>
  </si>
  <si>
    <t>Mit beiden Ländern etwa gleich verbunden</t>
  </si>
  <si>
    <t>Eher mit Deutschland verbunden</t>
  </si>
  <si>
    <t>Nur mit Deutschland verbunden</t>
  </si>
  <si>
    <t>weiß nicht / k. A. (keine Antwortkategorie in 2014)</t>
  </si>
  <si>
    <t>2014/15</t>
  </si>
  <si>
    <t>mit Migrationshintergrund</t>
  </si>
  <si>
    <t>2015/16</t>
  </si>
  <si>
    <t>Förderschulabschluss</t>
  </si>
  <si>
    <t>Abitur</t>
  </si>
  <si>
    <t>WS 2016/17</t>
  </si>
  <si>
    <t>unter 6</t>
  </si>
  <si>
    <t>Neuzuwanderer 2015
(Einreise 2011-2015)</t>
  </si>
  <si>
    <t>Neuzuwanderer 2013
(Einreise 2009-2013)</t>
  </si>
  <si>
    <t>Neuzuwanderer 2011
(Einreise 2007-2011)</t>
  </si>
  <si>
    <t>Bevölkerung ohne Migrationshintergrund</t>
  </si>
  <si>
    <t>insgesamt</t>
  </si>
  <si>
    <t>Neuzuwanderer insgesamt</t>
  </si>
  <si>
    <t>Bev. mit MH (ohne Neuzuwanderer)</t>
  </si>
  <si>
    <t>2015</t>
  </si>
  <si>
    <t>2016</t>
  </si>
  <si>
    <t>Iran</t>
  </si>
  <si>
    <t>Landwirt, ohne Angabe</t>
  </si>
  <si>
    <t>ohne 
Migrations-hintergrund</t>
  </si>
  <si>
    <t>Ausländer/-innen</t>
  </si>
  <si>
    <t xml:space="preserve">mit </t>
  </si>
  <si>
    <t>ohne</t>
  </si>
  <si>
    <t>Zeilen-%</t>
  </si>
  <si>
    <t>Anzahl</t>
  </si>
  <si>
    <t>Teilnehmer/-innen an Sprachprüfungen</t>
  </si>
  <si>
    <t>Allgemeiner Integrationskurs</t>
  </si>
  <si>
    <t>Alphabetisierungskurs</t>
  </si>
  <si>
    <t>Jugendintegrationskurs</t>
  </si>
  <si>
    <t>Summe</t>
  </si>
  <si>
    <t>Förder-, Intensiv- u. sonstige Integrationskurse</t>
  </si>
  <si>
    <t>Kurswiederholer</t>
  </si>
  <si>
    <t>Eltern- und Frauenintegrationskurs</t>
  </si>
  <si>
    <t>Herkunftsregion</t>
  </si>
  <si>
    <t>nicht bestanden</t>
  </si>
  <si>
    <t>2013*</t>
  </si>
  <si>
    <t>2015/2016</t>
  </si>
  <si>
    <t>Schuljahr</t>
  </si>
  <si>
    <t>Geschlecht</t>
  </si>
  <si>
    <t>Schülerinnen und Schüler in der 8. Klasse</t>
  </si>
  <si>
    <t>Spalten-%</t>
  </si>
  <si>
    <t>Syrien, Arabische Republik</t>
  </si>
  <si>
    <t>absolut</t>
  </si>
  <si>
    <t>sonstige Familien-angehörige</t>
  </si>
  <si>
    <t>Quelle: Mikrozensus</t>
  </si>
  <si>
    <t>Quelle: Ausländerzentralregister</t>
  </si>
  <si>
    <t>Ausländerzahl</t>
  </si>
  <si>
    <t>Jahr*</t>
  </si>
  <si>
    <t>Quelle: Einbürgerungsstatistik, Ausländerzentralregister</t>
  </si>
  <si>
    <t>Zuzüge aus dem Ausland nach Hessen</t>
  </si>
  <si>
    <t>Fortzüge von Hessen ins Ausland</t>
  </si>
  <si>
    <t>* 2005 bis 2007: Wanderungen einschl. "ohne Angabe"; ohne nachträgliche Korrekturmeldungen der Einwohnermeldeämter.</t>
  </si>
  <si>
    <t>** 2008 bis 2010: Wanderungen einschl. der Korrekturen, die durch Vergabe der persönlichen Steueridentifikationsnummer entstanden sind.</t>
  </si>
  <si>
    <t>2005*</t>
  </si>
  <si>
    <t>2008**</t>
  </si>
  <si>
    <t>Zuzüge von Ausländern aus dem Ausland</t>
  </si>
  <si>
    <t>Zahl der ausländischen Zuzüge bezogen auf 1000 Einwohner</t>
  </si>
  <si>
    <t>Bulgarien, Rumänien, Kroatien</t>
  </si>
  <si>
    <t>Alter in Jahren</t>
  </si>
  <si>
    <t>Forscher, Selbständige, Freiberufler</t>
  </si>
  <si>
    <t>Erwerbstätigkeit insgesamt</t>
  </si>
  <si>
    <t>Z6 Berufliche Qualifikation von Neuzuwanderern</t>
  </si>
  <si>
    <t>in 1000</t>
  </si>
  <si>
    <t>in Ausbildung/ Studium</t>
  </si>
  <si>
    <t>Insgesamt*</t>
  </si>
  <si>
    <t>* Personen ohne Angabe zum Berufsabschluss sind hier nicht berücksichtigt.</t>
  </si>
  <si>
    <t>Zuwanderer mit einer Aufenthalts-dauer von 6 bis 19 Jahren</t>
  </si>
  <si>
    <t>Zuwanderer mit einer Aufenthalts-dauer von 20 Jahren und mehr</t>
  </si>
  <si>
    <t>Ausprägungen</t>
  </si>
  <si>
    <t>mit</t>
  </si>
  <si>
    <t>Migrationshintergrund</t>
  </si>
  <si>
    <t>2015*</t>
  </si>
  <si>
    <t xml:space="preserve">B1 Frühkindliche Bildung – Betreuungsquote in Kindertageseinrichtungen </t>
  </si>
  <si>
    <t>Kinder unter 3 Jahren</t>
  </si>
  <si>
    <t xml:space="preserve"> Kinder
von 3 bis unter 6 Jahren</t>
  </si>
  <si>
    <t xml:space="preserve">B2 Kinder mit nichtdeutscher Familiensprache in Kindertageseinrichtungen </t>
  </si>
  <si>
    <t>Quelle: Kinder- und Jugendhilfestatistik</t>
  </si>
  <si>
    <t>Kinder von 3 bis unter 6 Jahren in Kindertageseinrichtungen</t>
  </si>
  <si>
    <t>_____</t>
  </si>
  <si>
    <t>Ausländer/-
innen</t>
  </si>
  <si>
    <t>Auszubildende</t>
  </si>
  <si>
    <t>Ausbildungsbereich</t>
  </si>
  <si>
    <t>Industrie und Handel*</t>
  </si>
  <si>
    <t>Öffentlicher Dienst**</t>
  </si>
  <si>
    <t>Freie Berufe**</t>
  </si>
  <si>
    <r>
      <t xml:space="preserve">* Einschließlich Banken, Versicherungen, Gast- und Verkehrsgewerbe. </t>
    </r>
    <r>
      <rPr>
        <sz val="8"/>
        <color indexed="8"/>
        <rFont val="MyriadPro-BoldCond"/>
      </rPr>
      <t/>
    </r>
  </si>
  <si>
    <t>** Ohne diejenigen Auszubildenden, deren Ausbildungsverträge nach dem Berufsbildungsgesetz bei anderen zuständigen Stellen (Kammern)
außerhalb dieses Ausbildungsbereichs registriert werden.</t>
  </si>
  <si>
    <t>Unter Beachtung der gesetzlichen Datenschutz- und Geheimhaltungsvorschriften sind die Absolutwerte jeweils auf ein Vielfaches von 3 gerundet; 
die ausgewiesene Summenwerte können deshalb von der Summe der Einzelwerte abweichen.</t>
  </si>
  <si>
    <t>Bildungs-
inländer</t>
  </si>
  <si>
    <t>Bildungs-
ausländer</t>
  </si>
  <si>
    <t>2011, 2013, 2015</t>
  </si>
  <si>
    <t>Alter
in Jahren</t>
  </si>
  <si>
    <t>Abschlussart</t>
  </si>
  <si>
    <t>Bevöl-
kerung
insge-
samt</t>
  </si>
  <si>
    <t>davon</t>
  </si>
  <si>
    <t>davon geboren</t>
  </si>
  <si>
    <t>ohne
Migra-
tions-
hinter-
grund</t>
  </si>
  <si>
    <t>Aus-
länder/
-innen</t>
  </si>
  <si>
    <t>im
Aus-
land</t>
  </si>
  <si>
    <t>in
Deutsch-
land</t>
  </si>
  <si>
    <t xml:space="preserve">18 bis </t>
  </si>
  <si>
    <t>unter 25</t>
  </si>
  <si>
    <t>unter 65</t>
  </si>
  <si>
    <t>mit Fach-/Hochschulreife</t>
  </si>
  <si>
    <t>/ Hochgerechnete Fallzahlen unter 5 000</t>
  </si>
  <si>
    <t>Höchster beruflicher
Abschluss</t>
  </si>
  <si>
    <t xml:space="preserve">25 bis </t>
  </si>
  <si>
    <t>ohne Abschluss¹</t>
  </si>
  <si>
    <t>unter 35</t>
  </si>
  <si>
    <t>mit abgeschlossener Berufsausbildung²</t>
  </si>
  <si>
    <t>mit Fachschulabschluss³</t>
  </si>
  <si>
    <t>() Hochgerechnete Fallzahlen zwischen 5 000 und unter 10 000</t>
  </si>
  <si>
    <t>Erwerbsquote der Bevölkerung</t>
  </si>
  <si>
    <t>insge-
samt</t>
  </si>
  <si>
    <t>mit
Migrations-
hintergrund</t>
  </si>
  <si>
    <t>ohne
Migrations-
hintergrund</t>
  </si>
  <si>
    <t>Ausländer/
-innen</t>
  </si>
  <si>
    <t>im
Ausland</t>
  </si>
  <si>
    <t>in
Deutschland</t>
  </si>
  <si>
    <t>Erwerbstätigenquote der Bevölkerung</t>
  </si>
  <si>
    <t>Quelle: SOEP, gewichtete Werte</t>
  </si>
  <si>
    <t>Abhängig Erwerbstätige mit geringfügiger Beschäftigung</t>
  </si>
  <si>
    <t xml:space="preserve"> / Hochgerechnete Fallzahlen unter 5 000</t>
  </si>
  <si>
    <t>Stellung
im Beruf</t>
  </si>
  <si>
    <t>Erwerbstätige</t>
  </si>
  <si>
    <t>Selbständige</t>
  </si>
  <si>
    <t>Erwerbstätige im öffentlichen Dienst</t>
  </si>
  <si>
    <t>in Deutsch-
land</t>
  </si>
  <si>
    <t>Alter 
in Jahren</t>
  </si>
  <si>
    <t>Erwerbslosenquote der Bevölkerung</t>
  </si>
  <si>
    <t>15 bis unter 65</t>
  </si>
  <si>
    <t>15 bis unter 25</t>
  </si>
  <si>
    <t>55 bis unter 65</t>
  </si>
  <si>
    <t xml:space="preserve">/  </t>
  </si>
  <si>
    <t>Rechtskreis</t>
  </si>
  <si>
    <t>Arbeitslosenquote</t>
  </si>
  <si>
    <t xml:space="preserve">SGB III </t>
  </si>
  <si>
    <t xml:space="preserve">SGB II </t>
  </si>
  <si>
    <t xml:space="preserve">•  </t>
  </si>
  <si>
    <t>Bevölkerung ab 15 Jahren</t>
  </si>
  <si>
    <t xml:space="preserve">Rente/Pension </t>
  </si>
  <si>
    <t xml:space="preserve">zusammen </t>
  </si>
  <si>
    <t>Familiennettoeinkommen</t>
  </si>
  <si>
    <t>Familien insgesamt</t>
  </si>
  <si>
    <t>Zusammen</t>
  </si>
  <si>
    <t>/</t>
  </si>
  <si>
    <t>unter 18</t>
  </si>
  <si>
    <t xml:space="preserve">65 und älter </t>
  </si>
  <si>
    <t>Armutsrisikoquote der Bevölkerung (Landesmedian)*</t>
  </si>
  <si>
    <t>* Zahl der Personen mit einem Äquivalenzeinkommen von weniger als 60 % des Landesmedians der Äquivalenzeinkommen der hessischen Bevölkerung in Privathaushalten je 100 Personen entsprechender Bevölkerungsgruppe. Das Äquivalenzeinkommen wird auf Basis der neuen OECD-Skala berechnet.</t>
  </si>
  <si>
    <t xml:space="preserve">Alleinstehend </t>
  </si>
  <si>
    <t xml:space="preserve">Alleinerziehendes Elternteil mit Kind(ern) unter 18 Jahren </t>
  </si>
  <si>
    <t xml:space="preserve">Eltern mit jüngstem Kind ab 18 Jahren </t>
  </si>
  <si>
    <t>Quelle: Hessisches Statistisches Landesamt (Sonderauswertung)</t>
  </si>
  <si>
    <t>Anteil der Ausländer in %</t>
  </si>
  <si>
    <t xml:space="preserve">C9 Tatverdächtige </t>
  </si>
  <si>
    <t>Personengruppe</t>
  </si>
  <si>
    <t>Tatverdächtige</t>
  </si>
  <si>
    <t>Jugendliche</t>
  </si>
  <si>
    <t>14 bis unter 18</t>
  </si>
  <si>
    <t>Heranwachsende</t>
  </si>
  <si>
    <t>18 bis unter 21</t>
  </si>
  <si>
    <t>Jungerwachsene</t>
  </si>
  <si>
    <t>21 bis unter 25</t>
  </si>
  <si>
    <t>Erwachsene</t>
  </si>
  <si>
    <t xml:space="preserve">25 und älter </t>
  </si>
  <si>
    <t>Quelle: Polizeiliche Kriminalstatistik</t>
  </si>
  <si>
    <t>Lebensform*</t>
  </si>
  <si>
    <t>sehr gut</t>
  </si>
  <si>
    <t>gut</t>
  </si>
  <si>
    <t>es geht</t>
  </si>
  <si>
    <t>eher schlecht</t>
  </si>
  <si>
    <t>gar nicht</t>
  </si>
  <si>
    <t>Personen mit MH</t>
  </si>
  <si>
    <t>Personen ohne MH</t>
  </si>
  <si>
    <t>andere christliche Religionsgemeinschaft</t>
  </si>
  <si>
    <t>andere Religionsgemeinschaft</t>
  </si>
  <si>
    <t>andere christl. Religionsgemeinschaft</t>
  </si>
  <si>
    <t>islamische Religionsgemeinschaft</t>
  </si>
  <si>
    <t>*Bei dieser Frage werden nicht alle Personen mit Migrationshintergrund befragt, sondern nur diejenigen, die keine deutsche Staatsangehörigkeit besitzen und diese nicht mit der Geburt erworben haben. Im Jahr 2011 gibt es eine Besonderheit: Alle zum ersten Mal Befragten (Auffrischungssample J) mussten diese Frage nur dann beantworten, wenn sie angaben, sie selbst und/oder einer ihre beiden Elternteile sprächen Deutsch nicht als Muttersprache.</t>
  </si>
  <si>
    <t>-</t>
  </si>
  <si>
    <t>Quelle: repräsentative Erhebungen im Auftrag des Hessischen Ministeriums der Justiz, für Integration und Europa (2013) und des Hessischen Ministeriums für Soziales und Integration (2016)</t>
  </si>
  <si>
    <t xml:space="preserve">  sehr religiös</t>
  </si>
  <si>
    <t xml:space="preserve">  eher religiös</t>
  </si>
  <si>
    <t xml:space="preserve">  eher nicht religiös</t>
  </si>
  <si>
    <t xml:space="preserve">  gar nicht religiös</t>
  </si>
  <si>
    <t xml:space="preserve">  weiß nicht / k. A.</t>
  </si>
  <si>
    <t>Frage nicht erhoben</t>
  </si>
  <si>
    <t>Wanderungs-gewinn bzw. 
-verlust</t>
  </si>
  <si>
    <t>Quelle: Arbeitslosenstatistik</t>
  </si>
  <si>
    <t>davon: mit vorrangig nicht deutscher Familiensprache</t>
  </si>
  <si>
    <t>EU-Staaten</t>
  </si>
  <si>
    <t>EWR-Staaten/Schweiz, Türkei</t>
  </si>
  <si>
    <t>Drittstaaten</t>
  </si>
  <si>
    <t>mit langfristigem Aufenthaltsrecht*</t>
  </si>
  <si>
    <t>* Einen langfristigen Aufenthaltsstatus haben nach fünf Jahren Aufenthalt in der Regel alle EU-Bürger, Staatsangehörige der EWR-Staaten (Norwegen, Island und Liechtenstein) sowie der Schweiz und der Türkei aufgrund der EWR/EFTA-Abkommen bzw. des Assoziationsvertrags mit der Türkei. Bei anderen Drittstaatenangehörigen haben einen langfristigen Aufenthaltsstatus: Personen mit Niederlassungserlaubnis, Daueraufenthaltserlaubnis EU, Aufenthaltskarte nach § 5 FreizügG/EU, Aufenthaltsberechtigung (alt), unbefristeter Aufenthaltserlaubnis (alt).</t>
  </si>
  <si>
    <t xml:space="preserve">** Nur Erwerbstätige im Alter von 15 bis 64 Jahren, nicht in Bildung oder Ausbildung oder in einem Wehr-, Zivil- sowie Freiwilligendienst </t>
  </si>
  <si>
    <t>* Ein atypisches Beschäftigungsverhältnis ist im Mikrozensus durch eines oder mehrere der folgenden Merkmale gekennzeichnet: Befristung, Teilzeitbeschäftigung mit 20 oder weniger Stunden, geringfügige Beschäftigung und/oder Zeitarbeitnehmer.</t>
  </si>
  <si>
    <t>*** Abgrenzung der atypischen Beschäftigung nach veränderter Spezifikation des Statistischen Bundesamtes. Im Gegensatz zur Auswertung aus 2011 wurden hier a) die Personen in Bildung oder Ausbildung geringfügig anders (vereinfacht) abgegrenzt und b) die Zeitarbeitnehmer bei den atypisch Beschäftigten berücksichtigt.</t>
  </si>
  <si>
    <t>2013***</t>
  </si>
  <si>
    <t>in Spalten-%</t>
  </si>
  <si>
    <t>ohne Migrations-hintergrund</t>
  </si>
  <si>
    <t>mit Migrations-hintergrund*</t>
  </si>
  <si>
    <t>davon: Türken</t>
  </si>
  <si>
    <t>Schwerbehinderte insgesamt</t>
  </si>
  <si>
    <t>Quelle: Statistik der schwerbehinderten Menschen</t>
  </si>
  <si>
    <t>Ausländer/
-innen*</t>
  </si>
  <si>
    <t>* Tatverdächtige Ausländer bei Straftaten insgesamt, jedoch ohne Verstöße gegen das Aufenthalts-, das Asylverfahrens- und das Freizügigkeitsgesetz/EU; ohne Tatverdächtige Illegale, der Stationierungsstreitkräfte und Touristen/Durchreisende</t>
  </si>
  <si>
    <t>Alter</t>
  </si>
  <si>
    <t>Deut-sche</t>
  </si>
  <si>
    <t>* Aufgrund zu niedriger Fallzahlen sind Personen in gleichgeschlechtlichen Paargemeinschaften mit und ohne Kind nicht abgebildet, weshalb die Spalten-% sich nicht immer auf 100 addieren.</t>
  </si>
  <si>
    <t>Migrationsstatus</t>
  </si>
  <si>
    <t>Bevölkerung mit Migrations-
hintergrund (ohne Neuzuwanderer)</t>
  </si>
  <si>
    <t xml:space="preserve">                                                                                                                                                                                                        </t>
  </si>
  <si>
    <t>Kompetenzbereich</t>
  </si>
  <si>
    <t>Jahrgangsstufe</t>
  </si>
  <si>
    <t xml:space="preserve">Fallzahlen in der Stichprobe
(nicht hochgerechnete Werte) </t>
  </si>
  <si>
    <t>ein Elternteil im Ausland geboren</t>
  </si>
  <si>
    <t>beide Eltern im Ausland geboren</t>
  </si>
  <si>
    <t>Mathematik</t>
  </si>
  <si>
    <t>4. Jahrgangsstufe</t>
  </si>
  <si>
    <t>Deutsch (Lesen)</t>
  </si>
  <si>
    <t>9. Jahrgangsstufe</t>
  </si>
  <si>
    <t>Zeichenerklärung</t>
  </si>
  <si>
    <t>Migrationstatus</t>
  </si>
  <si>
    <t xml:space="preserve">Bevölkerung im Alter von 18 bis unter 25 Jahren </t>
  </si>
  <si>
    <t>in Erwerbs-tätigkeit</t>
  </si>
  <si>
    <t>2) einschließlich Förderschulen und Abendschulen</t>
  </si>
  <si>
    <t xml:space="preserve">B8 Auszubildende nach Ausbildungsbereichen </t>
  </si>
  <si>
    <t>Prüfungsjahr</t>
  </si>
  <si>
    <t>Beginn des Studiums</t>
  </si>
  <si>
    <t>Studienerfolgsquote</t>
  </si>
  <si>
    <t>Bildungsinländer/
-innen</t>
  </si>
  <si>
    <t xml:space="preserve">   /   kein belastbarer Erfolgsquotenausweis möglich, da zu geringe Fallzahlen</t>
  </si>
  <si>
    <t>A5 Ausländische Bevölkerung nach Aufenthaltsstatus</t>
  </si>
  <si>
    <t>ohne
Migrations-
hinter-
grund</t>
  </si>
  <si>
    <t>Auslän-
der/-innen</t>
  </si>
  <si>
    <t>B13 Höchster allgemeinbildender Schulabschluss</t>
  </si>
  <si>
    <t>18 bis 
unter 25</t>
  </si>
  <si>
    <t>18 bis 
unter 65</t>
  </si>
  <si>
    <t>B14 Höchster beruflicher Abschluss</t>
  </si>
  <si>
    <t>C1 Erwerbsquote</t>
  </si>
  <si>
    <t>C2 Erwerbstätigenquote</t>
  </si>
  <si>
    <t>C9 Stellung im Beruf</t>
  </si>
  <si>
    <t xml:space="preserve">C10 Erwerbstätige im Öffentlichen Dienst </t>
  </si>
  <si>
    <t xml:space="preserve">C11 Erwerbslosenquote </t>
  </si>
  <si>
    <t>C17 Erwerbsfähige Bezieher von Leistungen nach SGB II</t>
  </si>
  <si>
    <t>Alter von ... bis unter ... Jahren</t>
  </si>
  <si>
    <t>Anteil der erwerbsfähigen Bezieher/-innen von Leistungen nach SGB II</t>
  </si>
  <si>
    <t>von Deutschen</t>
  </si>
  <si>
    <t>15 – 25</t>
  </si>
  <si>
    <t>25 und mehr</t>
  </si>
  <si>
    <t xml:space="preserve">      Zusammen</t>
  </si>
  <si>
    <t>*) je 100 Personen der entsprechenden Bevölkerungsgruppe im Alter von 15 Jahren bis unter 65 Jahren, eigene Berechnung auf Basis der Bevölkerungsdaten</t>
  </si>
  <si>
    <t>2) ohne Staatenlose sowie Personen mit unbekannter bzw. fehlender Angabe zur Staatsangehörigkeit</t>
  </si>
  <si>
    <t>D2 Zusammenleben in Privathaushalten</t>
  </si>
  <si>
    <t>D16 Wahlberechtigte mit Migrationshintergrund</t>
  </si>
  <si>
    <t>D19 Verurteilte</t>
  </si>
  <si>
    <t>*) ohne Verurteilte der Stationierungsstreitkräfte</t>
  </si>
  <si>
    <t>deutsch</t>
  </si>
  <si>
    <t>polnisch</t>
  </si>
  <si>
    <t>russisch</t>
  </si>
  <si>
    <t>türksch</t>
  </si>
  <si>
    <t>sonstige europäische Sprache</t>
  </si>
  <si>
    <t>arabisch</t>
  </si>
  <si>
    <t>sonstige Sprache</t>
  </si>
  <si>
    <t>E3 Im Haushalt vorwiegend gesprochene Sprache</t>
  </si>
  <si>
    <t>2017</t>
  </si>
  <si>
    <t>davon:
Bestandene Sprachprüfungen mit Zertifikat Deutsch</t>
  </si>
  <si>
    <t>E5 Sprachprüfungen in den Integrationskursen</t>
  </si>
  <si>
    <t>Polen</t>
  </si>
  <si>
    <t>Italien</t>
  </si>
  <si>
    <t>Rumänien</t>
  </si>
  <si>
    <t>Kroatien</t>
  </si>
  <si>
    <t>Bulgarien</t>
  </si>
  <si>
    <t>Griechenland</t>
  </si>
  <si>
    <t>Ohne Angabe bzw. nicht eindeutig bestimmbar**</t>
  </si>
  <si>
    <t>* Nur Zuzüge vom Ausland nach Hessen. Zuzüge aus anderen Bundesländern nach Hessen sind nicht dargestellt.</t>
  </si>
  <si>
    <t>ausländische Zuzüge*</t>
  </si>
  <si>
    <t>** Diese umfassen v.a. Asylbewerber ohne Ausweispapiere sowie Personen, deren Migrationshintergrund nicht eindeutig bestimmbar ist, weil beispielsweise die Eltern aus unterschiedlichen Ländern stammen.</t>
  </si>
  <si>
    <t>Z2 Herkunftsregion der Zugewanderten</t>
  </si>
  <si>
    <t>Platz</t>
  </si>
  <si>
    <t>Mazedonien</t>
  </si>
  <si>
    <t>Litauen</t>
  </si>
  <si>
    <t>Vereinigte Staaten</t>
  </si>
  <si>
    <t>Südkorea</t>
  </si>
  <si>
    <t>Spanien</t>
  </si>
  <si>
    <t>Bosnien und Herzegowina</t>
  </si>
  <si>
    <t>Ungarn</t>
  </si>
  <si>
    <t>Wanderungssaldo nach Staatsangehörigkeit</t>
  </si>
  <si>
    <t>restliche EU-Länder</t>
  </si>
  <si>
    <t>Zum Vergleich: Drittstaaten</t>
  </si>
  <si>
    <t>Nettozuwanderung insgesamt</t>
  </si>
  <si>
    <t>Z5 Altersstruktur der Zugewanderten</t>
  </si>
  <si>
    <t>Gesamtbevölkerung</t>
  </si>
  <si>
    <r>
      <rPr>
        <vertAlign val="superscript"/>
        <sz val="10"/>
        <rFont val="Arial"/>
        <family val="2"/>
      </rPr>
      <t>*</t>
    </r>
    <r>
      <rPr>
        <sz val="10"/>
        <rFont val="Arial"/>
        <family val="2"/>
      </rPr>
      <t xml:space="preserve"> Nur Zuzüge vom Ausland nach Hessen, Zuzüge aus anderen Bundesländern nach Hessen sind nicht dargestellt.</t>
    </r>
  </si>
  <si>
    <t>Neuzuwanderer 2018
(Einreise 2014-2018)</t>
  </si>
  <si>
    <t xml:space="preserve">/   </t>
  </si>
  <si>
    <t>Arbeit/Beschäftigung</t>
  </si>
  <si>
    <t>davon:</t>
  </si>
  <si>
    <t>Stellenzusage vor Einreise</t>
  </si>
  <si>
    <t>keine Stellenzusage vor Einreise</t>
  </si>
  <si>
    <t>Studium, Ausbildung, Weiterbildung</t>
  </si>
  <si>
    <t>Heirat/Partnerschaft mit einer in Deutschland lebenden Person (Familiengründung)</t>
  </si>
  <si>
    <t>Flucht, Verfolgung, Vertreibung, Asyl</t>
  </si>
  <si>
    <t>EU-Freizügigkeit: Wunsch nach Niederlassung in Deutschland</t>
  </si>
  <si>
    <t>sonstige Gründe</t>
  </si>
  <si>
    <t>ohne Angabe</t>
  </si>
  <si>
    <t>Z11 Asylzuwanderung</t>
  </si>
  <si>
    <t>2018</t>
  </si>
  <si>
    <t>Quelle 1989 bis 1992: Kleine Anfrage Drucksache 13/4088</t>
  </si>
  <si>
    <t>ab 1993: Regierungspräsidium Darmstadt</t>
  </si>
  <si>
    <t xml:space="preserve">Baden-Württemberg </t>
  </si>
  <si>
    <t xml:space="preserve">Bayern </t>
  </si>
  <si>
    <t xml:space="preserve">Berlin </t>
  </si>
  <si>
    <t xml:space="preserve">Brandenburg </t>
  </si>
  <si>
    <t xml:space="preserve">Bremen </t>
  </si>
  <si>
    <t xml:space="preserve">Hamburg </t>
  </si>
  <si>
    <t xml:space="preserve">Mecklenburg-Vorpommern </t>
  </si>
  <si>
    <t xml:space="preserve">Niedersachsen </t>
  </si>
  <si>
    <t xml:space="preserve">Nordrhein-Westfalen </t>
  </si>
  <si>
    <t xml:space="preserve">Rheinland-Pfalz </t>
  </si>
  <si>
    <t xml:space="preserve">Saarland </t>
  </si>
  <si>
    <t xml:space="preserve">Sachsen </t>
  </si>
  <si>
    <t xml:space="preserve">Sachsen-Anhalt </t>
  </si>
  <si>
    <t xml:space="preserve">Schleswig-Holstein </t>
  </si>
  <si>
    <t xml:space="preserve">Thüringen </t>
  </si>
  <si>
    <t>Deutschland insgesamt</t>
  </si>
  <si>
    <t>mit Migrationshintergrund im weiteren Sinn</t>
  </si>
  <si>
    <t xml:space="preserve"> </t>
  </si>
  <si>
    <t>darunter: nicht durchgängig bestimmbar</t>
  </si>
  <si>
    <t xml:space="preserve">–   </t>
  </si>
  <si>
    <t>* Die Daten der Berichtsjahre 2005–2010 sind auf der Basis der Volkszählung 1987 hochgerechnet, die Daten der Berichtsjahre 2011–2018 auf der Basis des Zensus 2011. Ein Vergleich der Angaben für den Zeitraum 2005–2010 und den Zeitraum 2011–2018 ist nicht möglich, weil sich durch die Zensus-Revision 2011 bundesweit die Zahl der Ausländer um fast 1,1 Millionen und die der Deutschen um rund 400.000 verringert hat.</t>
  </si>
  <si>
    <t>mit Migrationshintergrund im weiteren Sinn**</t>
  </si>
  <si>
    <t>mit Migrationshintergrund im engeren Sinn**</t>
  </si>
  <si>
    <t>zugewandert</t>
  </si>
  <si>
    <t>hier geboren</t>
  </si>
  <si>
    <t>Bevölkerung in Privathaushalten insgesamt</t>
  </si>
  <si>
    <t>Z12 Sorgen um Zuwanderung</t>
  </si>
  <si>
    <t>Elektro- und Informations-Technik</t>
  </si>
  <si>
    <t>Maschinenbau/Ver-fahrenstechnik</t>
  </si>
  <si>
    <t>Ingenieurwesen allgemein</t>
  </si>
  <si>
    <t>Bauingenieurwesen</t>
  </si>
  <si>
    <t>große Sorgen</t>
  </si>
  <si>
    <t>einige Sorgen</t>
  </si>
  <si>
    <t>keine Sorgen</t>
  </si>
  <si>
    <r>
      <t>Quelle:</t>
    </r>
    <r>
      <rPr>
        <i/>
        <sz val="10"/>
        <color indexed="8"/>
        <rFont val="Arial"/>
        <family val="2"/>
      </rPr>
      <t xml:space="preserve"> Statistisches Bundesamt (Sonderauswertung)</t>
    </r>
  </si>
  <si>
    <t xml:space="preserve">B3 Schulbesuch (8. Klasse) nach Schulformen </t>
  </si>
  <si>
    <t>2017/2018</t>
  </si>
  <si>
    <t>2013/2014</t>
  </si>
  <si>
    <t>2011/2012</t>
  </si>
  <si>
    <t>2009/2010</t>
  </si>
  <si>
    <t>2005/2006</t>
  </si>
  <si>
    <t>2017/18</t>
  </si>
  <si>
    <t>Z10 Zuwanderung aus familiären Gründen (Ehegatten- und Familiennachzug)</t>
  </si>
  <si>
    <t xml:space="preserve">B4 Schülerkompetenzen nach Migrationshintergrund </t>
  </si>
  <si>
    <t xml:space="preserve">B5 Schulentlassene </t>
  </si>
  <si>
    <t>2016/17</t>
  </si>
  <si>
    <t>gesamt</t>
  </si>
  <si>
    <t>ohne MH</t>
  </si>
  <si>
    <t>mit MH</t>
  </si>
  <si>
    <t>Schulabschluss</t>
  </si>
  <si>
    <t xml:space="preserve">B6 Übergangsstatus von allgemeinbildender Schule zu beruflicher Ausbildung, Studium oder Erwerbs- bzw. Nichterwerbstätigkeit </t>
  </si>
  <si>
    <t>B7 Ausbildungsbeteiligungsquote</t>
  </si>
  <si>
    <t>Quelle: Berufsbildungsstatistik</t>
  </si>
  <si>
    <t>WS 2017/18</t>
  </si>
  <si>
    <t>WS 2018/19</t>
  </si>
  <si>
    <t>B9 Studierende</t>
  </si>
  <si>
    <t>Vietnam</t>
  </si>
  <si>
    <t xml:space="preserve">B10 Studienanfänger </t>
  </si>
  <si>
    <t>Wirtschaftswissenschaften</t>
  </si>
  <si>
    <t>Rechtswissenschaften</t>
  </si>
  <si>
    <t>Frankreich</t>
  </si>
  <si>
    <t>sonstige Staaten</t>
  </si>
  <si>
    <t>Anzahl 
Studienanfänger</t>
  </si>
  <si>
    <t xml:space="preserve">B12 Teilnahme an beruflicher Weiterbildung </t>
  </si>
  <si>
    <t>C3 Erwerbstätigenquote von Neuzuwanderern</t>
  </si>
  <si>
    <t xml:space="preserve">C5 Geringfügige Beschäftigung </t>
  </si>
  <si>
    <t>C8 Einschätzung der Sicherheit des eigenen Arbeitsplatzes</t>
  </si>
  <si>
    <t xml:space="preserve">C18 Einstellung zur eigenen wirtschaftlichen Lage </t>
  </si>
  <si>
    <t xml:space="preserve">ohne Migationshintergrund </t>
  </si>
  <si>
    <t>starkes Untergewicht</t>
  </si>
  <si>
    <t>einfaches Untergewicht</t>
  </si>
  <si>
    <t>einfaches Übergewicht</t>
  </si>
  <si>
    <t>Adipositas</t>
  </si>
  <si>
    <t>D6 Private Kontakte</t>
  </si>
  <si>
    <t>ja</t>
  </si>
  <si>
    <t>nein</t>
  </si>
  <si>
    <r>
      <t>über das letzte Jahr: 
Besuch</t>
    </r>
    <r>
      <rPr>
        <b/>
        <sz val="10"/>
        <rFont val="Arial"/>
        <family val="2"/>
      </rPr>
      <t xml:space="preserve"> VON </t>
    </r>
    <r>
      <rPr>
        <sz val="10"/>
        <rFont val="Arial"/>
        <family val="2"/>
      </rPr>
      <t>Personen anderer Nationen</t>
    </r>
  </si>
  <si>
    <r>
      <t xml:space="preserve">über das letzte Jahr:
Besuch </t>
    </r>
    <r>
      <rPr>
        <b/>
        <sz val="10"/>
        <rFont val="Arial"/>
        <family val="2"/>
      </rPr>
      <t xml:space="preserve">BEI </t>
    </r>
    <r>
      <rPr>
        <sz val="10"/>
        <rFont val="Arial"/>
        <family val="2"/>
      </rPr>
      <t>Personen anderer Nationen</t>
    </r>
  </si>
  <si>
    <t>D9 Subjektives Gesundheitsempfinden</t>
  </si>
  <si>
    <t>jede Woche</t>
  </si>
  <si>
    <t>jeden Monat</t>
  </si>
  <si>
    <t>D13 Gesundheitsförderndes Handeln</t>
  </si>
  <si>
    <t>mindestens 1 x die Woche</t>
  </si>
  <si>
    <t>mindestens 1 x im Monat</t>
  </si>
  <si>
    <t>täglich bis mindestens 1 x die Woche</t>
  </si>
  <si>
    <t xml:space="preserve">D14 Ehrenamtliche Tätigkeiten
</t>
  </si>
  <si>
    <t>2017**</t>
  </si>
  <si>
    <t>täglich bis 1x die Woche</t>
  </si>
  <si>
    <t>** Mit der Befragung im Jahr 2017 wurden die Antwortitems erneut angepasst auf: "jede Woche", "jeden Monat", "seltener", "nie".</t>
  </si>
  <si>
    <t>*Mit der Befragung in Welle 2013 wurden die Antwortitems von vier auf fünf Ausprägungen verändert: Die Ausprägung "täglich" wurde hinzugefügt. Im Sinne der Kontinuität der Datenreihen wurden die Items "täglich" und "mindestens 1x die Woche" für den HIM zusammengefasst.
Ab 2015 wurden die Antwortitems erneut auf 4 Ausprägungen angepasst und zwar: "jede Woche", "jeden Monat", "seltener", "nie".</t>
  </si>
  <si>
    <t xml:space="preserve">D15 Interesse an Politik </t>
  </si>
  <si>
    <t>sehr stark</t>
  </si>
  <si>
    <t>stark</t>
  </si>
  <si>
    <t>nicht so stark</t>
  </si>
  <si>
    <t>überhaupt nicht</t>
  </si>
  <si>
    <t>Quelle: Strafverfolgungsstatistik</t>
  </si>
  <si>
    <t>D17 Politisches Engagement</t>
  </si>
  <si>
    <t>C15 Armutsrisiko</t>
  </si>
  <si>
    <t xml:space="preserve">1) Die Bundesagentur für Arbeit hat ab dem Berichtsjahr 2015 die statistische Zuordnung bestimmter Personengruppen bei der Statistik der Grundsicherung für Arbeitsuchende nach dem SGB II verändert und frühere Daten entsprechend revidiert. </t>
  </si>
  <si>
    <t>Die hier dargestellten Daten vor dem Berichtsjahr 2015 weichen also von früheren Veröffentlichungen des Integrationsmonitoring der Länder ab.</t>
  </si>
  <si>
    <t>E2 Kenntnis der deutschen Sprache bei Erwachsenen</t>
  </si>
  <si>
    <t>andere christliche Religion</t>
  </si>
  <si>
    <t>sonstige Religion</t>
  </si>
  <si>
    <t>E6 Religionszugehörigkeit</t>
  </si>
  <si>
    <t>Quelle: repräsentative Befragung im Auftrag des Hessischen Ministeriums für Soziales und Integration</t>
  </si>
  <si>
    <t>häufig</t>
  </si>
  <si>
    <t>selten</t>
  </si>
  <si>
    <t>F3 Erfahrung von Benachteiligung aufgrund der Herkunft</t>
  </si>
  <si>
    <t>F4 Sorgen wegen Ausländerfeindlichkeit</t>
  </si>
  <si>
    <t xml:space="preserve">F5 Einbürgerungsverhalten </t>
  </si>
  <si>
    <t xml:space="preserve">F6 Allgemeine Lebenszufriedenheit </t>
  </si>
  <si>
    <t>Zufriedenheit gegenwärtig Skala 0-Niedrig bis 10-Hoch</t>
  </si>
  <si>
    <r>
      <t>noch in allge-meinbildender Schule</t>
    </r>
    <r>
      <rPr>
        <b/>
        <vertAlign val="superscript"/>
        <sz val="10"/>
        <rFont val="Arial"/>
        <family val="2"/>
      </rPr>
      <t>1)2)</t>
    </r>
  </si>
  <si>
    <r>
      <t>in beruflicher Schule</t>
    </r>
    <r>
      <rPr>
        <b/>
        <vertAlign val="superscript"/>
        <sz val="10"/>
        <rFont val="Arial"/>
        <family val="2"/>
      </rPr>
      <t>1)</t>
    </r>
  </si>
  <si>
    <r>
      <t>in (Fach-) Hochschule</t>
    </r>
    <r>
      <rPr>
        <b/>
        <vertAlign val="superscript"/>
        <sz val="10"/>
        <rFont val="Arial"/>
        <family val="2"/>
      </rPr>
      <t>1)</t>
    </r>
  </si>
  <si>
    <t xml:space="preserve">Atypische Beschäftigungsverhältnisse </t>
  </si>
  <si>
    <t>k.A.</t>
  </si>
  <si>
    <t>D11 Schwerbehinderung</t>
  </si>
  <si>
    <t xml:space="preserve">C13 Nettoeinkommen von Familien </t>
  </si>
  <si>
    <t>C14 Quelle des überwiegenden Lebensunterhaltes</t>
  </si>
  <si>
    <t xml:space="preserve">D1 Kinderzahl je Frau </t>
  </si>
  <si>
    <t>Durchschnittliche Wohnfläche je Familienmitglied</t>
  </si>
  <si>
    <t>k. A.</t>
  </si>
  <si>
    <t xml:space="preserve">E7 Religiosität </t>
  </si>
  <si>
    <t>Eigentümerquote der Bezugspersonen mit selbst bewohntem Wohneigentum</t>
  </si>
  <si>
    <t xml:space="preserve">davon: </t>
  </si>
  <si>
    <t>selbst zugewandert</t>
  </si>
  <si>
    <t>Haupteinkommens-bezieher im Haushalt hat keinen Migrationshintergrund</t>
  </si>
  <si>
    <t>Haupteinkommens-bezieher im Haushalt hat Migrationshintergrund</t>
  </si>
  <si>
    <t>ausländisch</t>
  </si>
  <si>
    <t>D7 Säuglingssterblichkeit</t>
  </si>
  <si>
    <t>Quelle: Todesursachenstatistik</t>
  </si>
  <si>
    <t>D8 Body-Mass-Index von Kindern</t>
  </si>
  <si>
    <t>Quelle: Schuleingangsuntersuchung</t>
  </si>
  <si>
    <t>absolute Zahlen</t>
  </si>
  <si>
    <t>Normal-gewicht</t>
  </si>
  <si>
    <t xml:space="preserve"> -</t>
  </si>
  <si>
    <t>rudimentär</t>
  </si>
  <si>
    <t>flüssig, erhebliche Fehler</t>
  </si>
  <si>
    <t>flüssig, leichte Fehler</t>
  </si>
  <si>
    <t>fehlerfreies Deutsch</t>
  </si>
  <si>
    <t>Arabischer Raum</t>
  </si>
  <si>
    <t>Lateinamerika</t>
  </si>
  <si>
    <t>Europ. Mittelmeerländer</t>
  </si>
  <si>
    <t>GUS/Osteuropa</t>
  </si>
  <si>
    <t>(Schwarz-)Afrika</t>
  </si>
  <si>
    <t>Nord-, sonst. Westeuropa</t>
  </si>
  <si>
    <t>F2 Gefühl der Verbundenheit mit Herkunftsland und Deutschland</t>
  </si>
  <si>
    <t>E4 Integrationskurse</t>
  </si>
  <si>
    <t>davon: mit Migrationshintergrund 
im weiteren Sinn</t>
  </si>
  <si>
    <t>Z4 Nettozuwanderung aus EU-Ländern</t>
  </si>
  <si>
    <t>Motiv des Zuzugs</t>
  </si>
  <si>
    <t>Z8 Zuwanderung nach Aufenthaltszweck</t>
  </si>
  <si>
    <t>Z9 Zuwanderung zum Zweck der Erwerbstätigkeit</t>
  </si>
  <si>
    <t>Schulform*</t>
  </si>
  <si>
    <t>Schulform</t>
  </si>
  <si>
    <t>* gemäß der vom Statistischen Bundesamt in Fachserie 11, Reihe 1 veröffentlichten Schulstatistik</t>
  </si>
  <si>
    <r>
      <t>Anteile der Schülerinnen und Schüler,
 die den Regelstandard erreichen oder übertreffen</t>
    </r>
    <r>
      <rPr>
        <b/>
        <vertAlign val="superscript"/>
        <sz val="10"/>
        <color theme="1"/>
        <rFont val="Arial"/>
        <family val="2"/>
      </rPr>
      <t>2)</t>
    </r>
  </si>
  <si>
    <r>
      <t>Anteile der Schülerinnen und Schüler,
 die den Mindeststandard verfehlen</t>
    </r>
    <r>
      <rPr>
        <b/>
        <vertAlign val="superscript"/>
        <sz val="10"/>
        <color theme="1"/>
        <rFont val="Arial"/>
        <family val="2"/>
      </rPr>
      <t>2)</t>
    </r>
  </si>
  <si>
    <t>in Nichter-werbstätig-keit</t>
  </si>
  <si>
    <t>ohne Migrationshintergrund insgesamt</t>
  </si>
  <si>
    <t>mit Migrationshintergrund insgesamt</t>
  </si>
  <si>
    <t>nach Geschlecht</t>
  </si>
  <si>
    <t>nach Staatsangehörigkeit</t>
  </si>
  <si>
    <t>nach Migrationserfahrung</t>
  </si>
  <si>
    <t xml:space="preserve">kein Deutsch-verständnis </t>
  </si>
  <si>
    <t>Herkunftland (der Eltern)</t>
  </si>
  <si>
    <t>vorwiegend zuhause gesprochene Sprache</t>
  </si>
  <si>
    <t>Kursart</t>
  </si>
  <si>
    <t xml:space="preserve">Türkei </t>
  </si>
  <si>
    <t xml:space="preserve">Polen </t>
  </si>
  <si>
    <t xml:space="preserve">Italien </t>
  </si>
  <si>
    <t xml:space="preserve">Rumänien </t>
  </si>
  <si>
    <t xml:space="preserve">Kroatien </t>
  </si>
  <si>
    <t xml:space="preserve">Syrien </t>
  </si>
  <si>
    <t xml:space="preserve">Bulgarien </t>
  </si>
  <si>
    <t xml:space="preserve">Griechenland </t>
  </si>
  <si>
    <t>A4 Ausländische Bevölkerung nach Staatsangehörigkeiten</t>
  </si>
  <si>
    <r>
      <t>west-europäische Sprache</t>
    </r>
    <r>
      <rPr>
        <b/>
        <vertAlign val="superscript"/>
        <sz val="10"/>
        <color theme="1"/>
        <rFont val="Arial"/>
        <family val="2"/>
      </rPr>
      <t>*</t>
    </r>
  </si>
  <si>
    <t>* englisch, französisch, italienisch, spanisch</t>
  </si>
  <si>
    <t>U8 teilgenommen</t>
  </si>
  <si>
    <t>U8 nicht teilgenommen</t>
  </si>
  <si>
    <t>U8 unbekannt</t>
  </si>
  <si>
    <t xml:space="preserve">D5 Mietbelastungsquote </t>
  </si>
  <si>
    <t>in Quadratmetern</t>
  </si>
  <si>
    <t>D4 Eigentümerquote</t>
  </si>
  <si>
    <r>
      <t>Jahr</t>
    </r>
    <r>
      <rPr>
        <vertAlign val="superscript"/>
        <sz val="10"/>
        <rFont val="Arial"/>
        <family val="2"/>
      </rPr>
      <t>1)</t>
    </r>
  </si>
  <si>
    <r>
      <t>von Ausländerinnen
und Ausländern</t>
    </r>
    <r>
      <rPr>
        <vertAlign val="superscript"/>
        <sz val="10"/>
        <rFont val="Arial"/>
        <family val="2"/>
      </rPr>
      <t>2)</t>
    </r>
  </si>
  <si>
    <t xml:space="preserve">C12 Arbeitslosenquote </t>
  </si>
  <si>
    <t>in
Deutsch-land</t>
  </si>
  <si>
    <t>mit
Migrations-
hinter-grund</t>
  </si>
  <si>
    <t>ohne
Migrations-
hinter-grund</t>
  </si>
  <si>
    <t>² Einschließlich bestandener Laufbahnprüfung der Beamten des mittleren Dienstes</t>
  </si>
  <si>
    <t xml:space="preserve">³ Einschließlich Abschluss an einer Berufsakademie </t>
  </si>
  <si>
    <r>
      <rPr>
        <vertAlign val="superscript"/>
        <sz val="10"/>
        <rFont val="Arial"/>
        <family val="2"/>
      </rPr>
      <t>1</t>
    </r>
    <r>
      <rPr>
        <sz val="10"/>
        <rFont val="Arial"/>
        <family val="2"/>
      </rPr>
      <t xml:space="preserve"> Einschließlich Anlernausbildung</t>
    </r>
  </si>
  <si>
    <t>im Ausland</t>
  </si>
  <si>
    <t>in Deutschland</t>
  </si>
  <si>
    <t>Bildungsausländer</t>
  </si>
  <si>
    <t>Anzahl in 1.000</t>
  </si>
  <si>
    <t>insgesamt*</t>
  </si>
  <si>
    <t>* Bei der Berechnung der Werte wurden auch Schülerinnen und Schüler berücksichtigt, deren Zuwanderungshintergrund nicht bestimmt werden konnte.</t>
  </si>
  <si>
    <t xml:space="preserve">B3a Gesamtzahl sowie Anteil der Schüler/innen der 8. Klasse nach Staatsangehörigkeit, Geschlecht 
und Schulformen an allen Schülern der 8. Klassenstufe in Hessen </t>
  </si>
  <si>
    <t>B3b Anteil der Schüler/innen nach Migrationshintergrund in der 8. Klasse nach Schulformen an allen Schülern der 8. Klassenstufe in Hessen</t>
  </si>
  <si>
    <t>Z13 Abwanderung</t>
  </si>
  <si>
    <t>Zuzüge aus dem Ausland nach Hessen
(= Bruttozu-wanderung)</t>
  </si>
  <si>
    <t>Wanderungssaldo 
(= Nettozu-wanderung)</t>
  </si>
  <si>
    <t>Zugänge von Asylsuchenden nach Hessen (EASY-Statistik)</t>
  </si>
  <si>
    <t>Z7 Zuwanderungsmotive</t>
  </si>
  <si>
    <t>EU-2004 Beitrittsländer (ohne Polen)</t>
  </si>
  <si>
    <t>Z1 Zuwanderung und Abwanderung</t>
  </si>
  <si>
    <t>2006*</t>
  </si>
  <si>
    <t>2007*</t>
  </si>
  <si>
    <t>2009**</t>
  </si>
  <si>
    <t>2010**</t>
  </si>
  <si>
    <t>A2 Hessische Bevölkerung nach Migrationsstatus</t>
  </si>
  <si>
    <t>A1 Hessische Bevölkerung nach Migrationshintergrund</t>
  </si>
  <si>
    <t>Strafgefangene insgesamt</t>
  </si>
  <si>
    <t>D20 Strafgefangene im Vollzug</t>
  </si>
  <si>
    <t>deutsche Strafgefangene mit Freiheitsstrafe</t>
  </si>
  <si>
    <t>ausländische Strafgefangene mit Freiheitsstrafe</t>
  </si>
  <si>
    <t xml:space="preserve">E8 Einstellung zur religiösen Vielfalt </t>
  </si>
  <si>
    <t xml:space="preserve">stimme voll zu </t>
  </si>
  <si>
    <t>stimme eher zu</t>
  </si>
  <si>
    <t>stimme eher nicht zu</t>
  </si>
  <si>
    <t xml:space="preserve">stimme überhaupt nicht zu </t>
  </si>
  <si>
    <t>Leiharbeitnehmer</t>
  </si>
  <si>
    <t>Beschäftigte</t>
  </si>
  <si>
    <t>• deutsch</t>
  </si>
  <si>
    <t>• ausländisch</t>
  </si>
  <si>
    <t>• ohne Migrationserfahrung</t>
  </si>
  <si>
    <t>• mit Migrationserfahrung</t>
  </si>
  <si>
    <t>Personen ohne Migrationshintergrund</t>
  </si>
  <si>
    <t>Personen mit Migrationshintergrund</t>
  </si>
  <si>
    <t>C16 Abhängigkeit von Mindestsicherungsleistungen</t>
  </si>
  <si>
    <t>C7 Working poor</t>
  </si>
  <si>
    <t>Migrationsstatus/Geschlecht</t>
  </si>
  <si>
    <t>C6 Leiharbeit</t>
  </si>
  <si>
    <t>Beschäftigungsform</t>
  </si>
  <si>
    <t>Staatsange-hörigkeit</t>
  </si>
  <si>
    <t>Anzahl an Leiharbeitnehmern</t>
  </si>
  <si>
    <t>A1a Bevölkerung nach Migrationshintergrund und Alter in Hessen, 2018</t>
  </si>
  <si>
    <t>A1b Bevölkerung in Privathaushalten nach Migrationshintergrund und Bundesländern, 2018</t>
  </si>
  <si>
    <t>in Prozent</t>
  </si>
  <si>
    <t>Hessische Bevölkerung in Privathaushalten nach Migrationsstatus, 2005 bis 2018 (in 1.000)</t>
  </si>
  <si>
    <t>Quelle: Mikrozensus (Hessisches Statistisches Landesamt)</t>
  </si>
  <si>
    <t>Quelle: Mikrozensus (Statistisches Bundesamt)</t>
  </si>
  <si>
    <t>Quelle: Bevölkerungsfortschreibung (Hessisches Statistisches Landesamt)</t>
  </si>
  <si>
    <t>Die zehn häufigsten Staatsangehörigkeiten der ausländischen Bevölkerung in Hessen, 2018</t>
  </si>
  <si>
    <t>Die zehn häufigsten Staatsangehörigkeiten der ausländischen Bevölkerung in Hessen, 2019</t>
  </si>
  <si>
    <t>Quelle: Ausländerzentralregister (Bundesamt für Migration und Flüchtlinge)</t>
  </si>
  <si>
    <t xml:space="preserve">Anteile an der ausländischen Bevölkerung nach Aufenthaltsstatus in Hessen, 2011 bis 2017 </t>
  </si>
  <si>
    <t>Quelle: Wanderungsstatistik (Hessisches Statistisches Landesamt)</t>
  </si>
  <si>
    <t>Quelle: Wanderungsstatistik, Geburtenstatistik, Sterbestatistik (Hessisches Statistisches Landesamt)</t>
  </si>
  <si>
    <t>Quelle: Bevölkerungsfortschreibung zum 31.12.2018, Wanderungsstatistik (Statistisches Bundesamt)</t>
  </si>
  <si>
    <t>Quelle: Wanderungsstatistik, Mikrozensus (Hessisches Statistisches Landesamt)</t>
  </si>
  <si>
    <t>Zugewanderte Ausländer sowie Bevölkerung mit Migrationshintergrund nach Herkunftsregion in Hessen, 2008 bis 2018</t>
  </si>
  <si>
    <t>Ausländische Wanderungsbewegungen nach den 20 häufigsten Staatsangehörigkeiten in Hessen, 2018</t>
  </si>
  <si>
    <t>Z3 Ausländische Wanderungsbewegungen nach Staatsangehörigkeit</t>
  </si>
  <si>
    <t>Wanderungssaldo von EU-Staatsangehörigen nach Hessen, 2008 bis 2018</t>
  </si>
  <si>
    <t>Quelle: Wanderungsstatistik, Bevölkerungsfortschreibung (Hessisches Statistisches Landesamt)</t>
  </si>
  <si>
    <t>Quelle: Mikrozensus (Sonderauswertung, Statistisches Bundesamt)</t>
  </si>
  <si>
    <t>Bevölkerung im Alter von 15 bis unter 65 Jahren nach höchstem berufsqualifizierenden Abschluss, Aufenthaltsdauer und Migrationsstatus in Hessen, 2018</t>
  </si>
  <si>
    <t>Anteil der Fortzüge an den Zuzügen in Prozent</t>
  </si>
  <si>
    <t>Z1c Bevölkerung und ausländische Zuwanderer nach Bundesländern, 2018</t>
  </si>
  <si>
    <t>Anteil in Prozent</t>
  </si>
  <si>
    <t>Besorgnis der hessischen Bevölkerung hinsichtlich der Zuwanderung, 2005 bis 2017 (in Prozent)</t>
  </si>
  <si>
    <r>
      <t>B11 Studienerfolg</t>
    </r>
    <r>
      <rPr>
        <b/>
        <sz val="11"/>
        <color indexed="16"/>
        <rFont val="Arial"/>
        <family val="2"/>
      </rPr>
      <t xml:space="preserve">
</t>
    </r>
  </si>
  <si>
    <t>Quelle: Schulstatistik (Statistische Ämter des Bundes und der Länder)</t>
  </si>
  <si>
    <t>Quelle: Berufsbildungsstatistik (Hessisches Statistisches Landesamt)</t>
  </si>
  <si>
    <t>Quelle: Schulstatistik (Hessisches Statistisches Landesamt)</t>
  </si>
  <si>
    <t>Quelle: Hochschulstatistik (Hessisches Statistisches Landesamt)</t>
  </si>
  <si>
    <t>Quelle: Mikrozensus (Statistische Ämter des Bundes und der Länder)</t>
  </si>
  <si>
    <t>Quelle: IQB-Bildungstrend (Institut zur Qualitätsentwicklung im Bildungswesen)</t>
  </si>
  <si>
    <t>Quelle: Hochschulstatistik (Statistische Ämter des Bundes und der Länder)</t>
  </si>
  <si>
    <t>Quelle: Mikrozensus (Statistisches Bundesamt, Sonderauswertung)</t>
  </si>
  <si>
    <t xml:space="preserve">Quelle: Statistik der Grundsicherung für Arbeitssuchende (SGB II) (Bundesagentur für Arbeit, Statistische Ämter des Bundes und der Länder)
</t>
  </si>
  <si>
    <t>Quelle: Strafvollzugsstatistik (Hessisches Statistisches Landesamt)</t>
  </si>
  <si>
    <t>Quelle: Schuleingangsuntersuchung (Hessisches Landesprüfungs- und Untersuchungsamt)</t>
  </si>
  <si>
    <t>Quelle: Integrationskursgeschäftsstatistik (Bundesamt für Migration und Flüchtlinge)</t>
  </si>
  <si>
    <t>Quelle: repräsentative Erhebungen im Auftrag des Hessischen Ministeriums der Justiz, für Integration und Europa (2011 und 2013) sowie des Hessischen Ministeriums für Soziales und Integration (2016 und 2019)</t>
  </si>
  <si>
    <t>völkerrechtliche, humanitäre 
oder politische Gründe</t>
  </si>
  <si>
    <t>** Der Migrationshintergrund im weiteren Sinn umfasst auch in Deutschland geborene Deutsche mit Migrationshintergrund, die nicht mehr mit ihren Eltern in einem Haushalt leben – hessenweit rund 105.000 Personen im Jahr 2018. Von 2005 bis 2017 wurde dieser nur alle vier Jahre erhoben.
Ausführliche Erläuterungen zur Definition finden sich unter Statistisches Bundesamt (Hrsg.) (2019e): Bevölkerung mit Migrationshintergrund. Ergebnisse des Mikrozensus 2018. Fachserie 1, Reihe 2.2. Wiesbaden. Seite 4ff.</t>
  </si>
  <si>
    <t>Wanderungs-saldo 
(= Nettozu-wanderung)</t>
  </si>
  <si>
    <t>* Griechenland, Italien, Portugal, Spanien</t>
  </si>
  <si>
    <t>GIPS-Staaten*</t>
  </si>
  <si>
    <t>SUMME EU-Staaten**</t>
  </si>
  <si>
    <t>Im Berichtsjahr erteilte Aufenthaltserlaubnisse an nach Hessen zugewanderte Ausländer aus Drittstaaten, 2013 bis 2018</t>
  </si>
  <si>
    <t>Im Berichtsjahr erteilte Aufenthaltserlaubnisse zum Zweck der Erwerbstätigkeit an nach Hessen zugewanderte Ausländer aus Drittstaaten, 2013 bis 2018</t>
  </si>
  <si>
    <t>Asylzuwanderung nach Hessen, 1989 bis 2019</t>
  </si>
  <si>
    <t>Ab SOEP 2017 wurde die Fragestellung zu privaten Kontakte geändert:</t>
  </si>
  <si>
    <t xml:space="preserve">Teilnehmerinnen und Teilnehmer am Deutsch-Test für Zuwanderer* sowie im Rahmen der Integrationskurse bestandene Sprachprüfungen </t>
  </si>
  <si>
    <t>* einschließlich Wiederholern</t>
  </si>
  <si>
    <t>F1 Lebensgefühl in Hessen</t>
  </si>
  <si>
    <t>Gesamtzahlen der Ausländer und Ausländerinnen in Hessen sowie Anteil an der Gesamtbevölkerung, 1970 bis 2019</t>
  </si>
  <si>
    <t>Anteil an der Gesamtbevölkerung in Prozent</t>
  </si>
  <si>
    <t>A3 Ausländische Bevölkerung in Hessen</t>
  </si>
  <si>
    <t>davon in Prozent</t>
  </si>
  <si>
    <t>mit einem Familienmitglied eingereist oder einem Familienmitglied gefolgt (Familienzusammenführung)</t>
  </si>
  <si>
    <t>davon in Prozent:</t>
  </si>
  <si>
    <t>Erteilte Aufenthaltserlaubnisse zum Familiennachzug an nach Hessen zugewanderte Ausländer aus Drittstaaten - häufigste Staatsangehörigkeiten, 2018</t>
  </si>
  <si>
    <t>Migrationshintergrund* (in Prozent)</t>
  </si>
  <si>
    <t>* Kinder mit Migrationshintergrund, hier: ausländische Herkunft mindestens eines Elternteils</t>
  </si>
  <si>
    <t>B4a Schülerkompetenzen - Erreichen oder Übertreffen der Regelstandards in Mathematik und Deutsch (Lesen) nach Jahrgangsstufe und Migrationsstatus in Hessen, 2011 und 2016</t>
  </si>
  <si>
    <t>B4b Schülerkompetenzen - Verfehlen der Mindeststandards in Mathematik und Deutsch (Lesen) nach Jahrgangsstufe und Migrationsstatus in Hessen, 2011 und 2016</t>
  </si>
  <si>
    <t>B5a Schulentlassene nach Schulform, Migrationshintergrund und Geschlecht in Hessen, Schuljahr 2016/17, Angaben in Prozent</t>
  </si>
  <si>
    <t>B5b Schulentlassene nach Schulform und Migrationshintergrund in Hessen, Schuljahre 2010/11 bis 2016/17, Angaben in Prozent</t>
  </si>
  <si>
    <t>Übergangsstatus der 18- bis 25-Jährigen nach Migrationshintergrund in Hessen, 2015 und 2017</t>
  </si>
  <si>
    <t>Ausbildungsbeteiligungsquote nach Staatsangehörigkeit in Hessen, 2008 bis 2017 (18- bis unter 21-Jährige, Angaben in Prozent)</t>
  </si>
  <si>
    <t>Verteilung der Auszubildenden nach Staatsangehörigkeit auf die Ausbildungsbereiche des Dualen Systems in Hessen, 2005 bis 2017</t>
  </si>
  <si>
    <t>Anteil der Studierenden an hessischen Hochschulen nach Staatsangehörigkeit und Erwerb der Hochschulzugangsberechtigung, Angaben in Prozent, Wintersemester 2005/06 bis Wintersemester 2018/19</t>
  </si>
  <si>
    <t>Anteil der Bildungsausländer an allen Studienanfängern in Prozent</t>
  </si>
  <si>
    <t>B10a Zahl der Bildungsausländer im ersten Semester an hessischen Hochschulen und ihr Anteil an allen Studienanfängern, 2005 bis 2018</t>
  </si>
  <si>
    <t>B10b Die zehn häufigsten Staatsangehörigkeiten unter ausländischen Studienanfängern (nur Bildungsausländer) an hessischen Hochschulen, 2018</t>
  </si>
  <si>
    <t>Agrarwiss., Lebensmittel-/Getränketechnologie</t>
  </si>
  <si>
    <t>Studienerfolgsquote von Bildungsinländern und Deutschen nach Prüfungsjahr, Studienbeginn und Geschlecht in Hessen, 2010 bis 2016</t>
  </si>
  <si>
    <t>Personen nach höchstem berufsqualifizierenden Abschluss in Hessen, 2005 bis 2017 in Prozent</t>
  </si>
  <si>
    <t>Beschäftigte in der Arbeitnehmerüberlassung in Hessen, 2017 und 2018</t>
  </si>
  <si>
    <t>Zehn häufigste ausländische Staatsangehörigkeiten bei Leiharbeitnehmern in Hessen, 2017</t>
  </si>
  <si>
    <t>Anteil der armutsgefährdeten Erwerbstätigen in Hessen nach Migrationshintergrund an der jeweiligen Gruppe, 2005 bis 2017, in Prozent</t>
  </si>
  <si>
    <t>Einschätzung der Sicherheit des eigenen Arbeitsplatzes in einer Selbstauskunft in Hessen, 2005 bis 2017, in Prozent</t>
  </si>
  <si>
    <t>Anteil der berufstätigen 
Personen in Prozent</t>
  </si>
  <si>
    <t>Angaben in Prozent</t>
  </si>
  <si>
    <t>Nettoeinkommen von Familien* nach Migrationshintergrund in Hessen, 2005 bis 2017</t>
  </si>
  <si>
    <t>Prozent</t>
  </si>
  <si>
    <t>Kinderzahl je Frau in der Altersgruppe zwischen 15 und 44 Jahren nach Staatsangehörigkeit in Hessen, 2005 bis 2018</t>
  </si>
  <si>
    <t>Verteilung von erwachsenen Personen in Privathaushalten nach Migrationshintergrund auf die verschiedenen Lebensformen in Hessen, 2005 bis 2017, in Prozent</t>
  </si>
  <si>
    <r>
      <t xml:space="preserve">D3 Durchschnittliche Wohnfläche </t>
    </r>
    <r>
      <rPr>
        <b/>
        <sz val="11"/>
        <color theme="1"/>
        <rFont val="Arial"/>
        <family val="2"/>
      </rPr>
      <t>je Familienmitglied nach Migrationshintergrund</t>
    </r>
  </si>
  <si>
    <r>
      <t>Durchschnittliche Wohnfläche in m</t>
    </r>
    <r>
      <rPr>
        <b/>
        <vertAlign val="superscript"/>
        <sz val="10"/>
        <color theme="1"/>
        <rFont val="Arial"/>
        <family val="2"/>
      </rPr>
      <t xml:space="preserve">2 </t>
    </r>
    <r>
      <rPr>
        <b/>
        <sz val="10"/>
        <color theme="1"/>
        <rFont val="Arial"/>
        <family val="2"/>
      </rPr>
      <t>je Familienmitglied nach Migrationshintergrund, 2006 bis 2018</t>
    </r>
  </si>
  <si>
    <t>Prozent je 100 Bezugspersonen in Privathaushalten entsprechender Bevölkerungsgruppe</t>
  </si>
  <si>
    <t>Besuch von Ausländern bei Deutschen und von Deutschen bei Ausländern in den letzten 12 Monaten in einer Selbstauskunft in Hessen, 2007 bis 2015, in Prozent</t>
  </si>
  <si>
    <t>Private Kontakte in Form von Besuchen nach Migrationshintergrund in einer Selbstauskunft in Hessen, 2017, Angaben in Prozent</t>
  </si>
  <si>
    <t>Anzahl der Sterbefälle von Säuglingen im ersten Lebensjahr je 1.000 Lebendgeburten nach Staatsangehörigkeit in Hessen, 2005 bis 2016</t>
  </si>
  <si>
    <t>Body Mass Index von Kindern im Alter von ca. 6 Jahren nach Migrationshintergrund und Geschlecht in Hessen, 2017</t>
  </si>
  <si>
    <t>D10 Krankenquote in Hessen</t>
  </si>
  <si>
    <t>Inanspruchnahme der U8, 2010 und 2017</t>
  </si>
  <si>
    <t>D12 Inanspruchnahme der Früherkennungsuntersuchung U8 in Hessen</t>
  </si>
  <si>
    <t>Häufigkeit politischen Engagements nach Migrationshintergrund in Hessen, 2005 bis 2017, in Prozent</t>
  </si>
  <si>
    <t>Tatverdächtige nach Staatsangehörigkeit und Altersgruppen in Hessen, 2009 bis 2017</t>
  </si>
  <si>
    <t>Verurteilte nach Staatsangehörigkeit (ab 14 Jahren) in Hessen, 2005 bis 2018</t>
  </si>
  <si>
    <t xml:space="preserve"> Ausländeranteil an allen Strafgefangenen in Prozent</t>
  </si>
  <si>
    <t>E1 Kenntnis der deutschen Sprache bei Kindern in Hessen</t>
  </si>
  <si>
    <t>Bevölkerung mit Migrationshintergrund in Privathaushalten nach vorwiegend gesprochener Sprache in Hessen, 2017</t>
  </si>
  <si>
    <t>Teilnehmer an Integrationskursen in Hessen, 2013 bis 2018</t>
  </si>
  <si>
    <t xml:space="preserve">mit Zertifikat Deutsch (B1) und Start Deutsch 2 (A2) in Hessen, 2010 bis 2017 </t>
  </si>
  <si>
    <t>Frage: "Würden Sie von sich sagen, dass Sie religiös sind?“, 2013 bis 2016 (Befragte in Hessen, Angaben in Prozent)</t>
  </si>
  <si>
    <t>Frage: „Wie wohl fühlen Sie sich in Hessen?“, 2011 bis 2019, Angaben in Prozent</t>
  </si>
  <si>
    <t>Frage (nur an Hessen mit Migrationshintergrund): "Welchem Land fühlen Sie sich verbunden? Fühlen Sie sich…", 2011 bis 2019, Angaben in Prozent</t>
  </si>
  <si>
    <t>Anteil an allen Personen mit Migrationshintergrund* in Prozent</t>
  </si>
  <si>
    <t>F5a Einbürgerungen und ausgeschöpftes Einbürgerungspotenzial in Hessen, 2005 bis 2019</t>
  </si>
  <si>
    <t>Vereinigtes Königreich</t>
  </si>
  <si>
    <t>F5b Häufigste (ehemalige) Staatsangehörigkeiten der hessischen Eingebürgerten und Anteil der Einbürgerungen unter Hinnahme von Mehrstaatigkeit, 2019</t>
  </si>
  <si>
    <t>** Zwecks Vergleichbarkeit wird Kroatien hier ab 2008 unter EU-Staaten subsummiert, obwohl es erst 2013 der EU beigetreten ist.</t>
  </si>
  <si>
    <t>Zuwanderer in Hessen nach (Haupt-)Motiv für den Zuzug nach Deutschland, 2018 (in Prozent)</t>
  </si>
  <si>
    <t xml:space="preserve">Quelle: Ausländerzentralregister (Sonderauswertung, Bundesamt für Migration und Flüchtlinge) </t>
  </si>
  <si>
    <t>Anteil der Kinder verschiedener Altersgruppen in Kindertageseinrichtungen nach Migrationshintergrund an allen Kindern der jeweiligen Altersgruppe in Hessen, 2009 bis 2018</t>
  </si>
  <si>
    <t>* Eine Familie hat einen Migrationshintergrund, wenn mindestens eine Person in der Familie (nicht jedoch die ledigen Kinder) einen Migrationshintergrund besitzt.</t>
  </si>
  <si>
    <t xml:space="preserve">          unter  5 </t>
  </si>
  <si>
    <t xml:space="preserve">davon in Prozent: </t>
  </si>
  <si>
    <t>Fortzüge aus Hessen ins Ausland</t>
  </si>
  <si>
    <t>1) mit Schulbesuch in den letzten 4 Wochen bzw. ohne wegen Übergangs in eine andere Schule, Hochschule bzw. Ausbildung (Semester-)Ferien, Praxisphase im Betrieb, Studium oder Schulbesuch im Ausland, Krankheit, Mutterschutz</t>
  </si>
  <si>
    <t>Quelle: Beschäftigungsstatistik (Bundesagentur für Arbeit)</t>
  </si>
  <si>
    <t>Anteil der Erwerbspersonen (Erwerbstätigen und Erwerbslosen) im Alter von 15 bis unter 65 Jahren mit und ohne Migrationshintergrund an der gleichaltrigen Bevölkerungsgruppe in Hessen, 2005 bis 2017, Angaben in Prozent</t>
  </si>
  <si>
    <t>Personen nach Migrationshintergrund im Alter von 15 und mehr Jahren nach der Quelle des überwiegenden Lebensunterhaltes in Hessen, 2005 bis 2017, Angaben in Prozent</t>
  </si>
  <si>
    <t>Armutsrisikoquote der Bevölkerung nach Migrationshintergrund in Hessen, 2005 bis 2017, Angaben in Prozent</t>
  </si>
  <si>
    <t>Anteil der 18- bis 60-Jährigen in Hessen, die in einem Privathaushalt ohne Erwerbstätige leben, 20015 bis 2017, Angaben in Prozent</t>
  </si>
  <si>
    <t>Erwerbsfähige Bezieher von Leistungen nach dem SGB II in Hessen, 2007 bis 2017, Angaben in Prozent</t>
  </si>
  <si>
    <t>Einschätzung der eigenen wirtschaftlichen Lage nach Migrationshintergrund in Hessen, 2005 bis 2017, Angaben in Prozent</t>
  </si>
  <si>
    <t xml:space="preserve">alleinstehend </t>
  </si>
  <si>
    <t xml:space="preserve">Eigentümerquoten nach Migrationsstatus in Hessen, 2006 bis 2018, Angaben in Prozent </t>
  </si>
  <si>
    <t>Anteil der Bruttokaltmiete am Haushaltsnettoeinkommen nach Migrationshintergrund des Haupteinkommensbeziehers in Hessen, 2010 bis 2018, Angaben in Prozent</t>
  </si>
  <si>
    <t>Subjektives Gesundheitsempfinden nach Migrationshintergrund in einer Selbsteinschätzung in Hessen, 2005 bis 2017, Angaben in Prozent</t>
  </si>
  <si>
    <t>Krankenquote, bezogen auf die letzten vier Wochen vor der Befragung, 2005 bis 2017, Angaben in Prozent</t>
  </si>
  <si>
    <t>Häufigkeit aktiver sportlicher Betätigung in einer Selbstauskunft nach Migrationshintergrund in Hessen, 2005 bis 2017, Angaben in Prozent</t>
  </si>
  <si>
    <t>Häufigkeit der ehrenamtlichen Tätigkeit in Vereinen, Verbänden oder sozialen Diensten nach Migrationshintergrund in einer Selbstauskunft in Hessen, 2005 bis 2017, Angaben in Prozent</t>
  </si>
  <si>
    <t>* Mit der Befragung in Welle 2013 wurden die Antwortitems von vier auf fünf Ausprägungen verändert: Die Ausprägung "täglich" wurde hinzugefügt. Im Sinne der Kontinuität der Datenreihen wurden die Items "täglich" und "mindestens 1x die Woche" für den Monitor zusammengefasst.</t>
  </si>
  <si>
    <t>Interesse an Politik in einer Selbstauskunft nach Migrationshintergrund in Hessen, 2013 bis 2017, Angaben in Prozent</t>
  </si>
  <si>
    <t>Anteil der für den Bundestag und den Landtag wahlberechtigten Deutschen mit Migrationshintergrund an allen Deutschen ab 18 Jahren in Hessen, 2005 bis 2017, Angaben in Prozent</t>
  </si>
  <si>
    <t>Strafgefangene nach Staatsangehörigkeit in Hessen, 2005 bis 2018</t>
  </si>
  <si>
    <t>Kenntnis der deutschen Sprache bei Kindern in Hessen, 2016 und 2017, Angaben in Prozent</t>
  </si>
  <si>
    <t>Deutschkenntnisse von Personen mit Migrationshintergrund, die selbst und deren Eltern Deutsch nicht als Muttersprache sprechen, in einer Selbsteinschätzung in Hessen, 2005 bis 2017, Angaben in Prozent</t>
  </si>
  <si>
    <t>18*</t>
  </si>
  <si>
    <t>* aus der genutzten Variable nicht näher bekannte, auf jeden Fall aber christliche Religionsgemeinschaft</t>
  </si>
  <si>
    <t>weiß nicht / k. A.</t>
  </si>
  <si>
    <t>Frage: „Inwieweit stimmen Sie folgender Aussage zu: Religiöse Vielfalt ist eine Bereicherung für die hessische Gesellschaft?“, 2013 bis 2019, Angaben in Prozent</t>
  </si>
  <si>
    <t>Quelle: hessenweite repräsentative Erhebungen im Auftrag des Hessischen Ministeriums der Justiz, für Integration und Europa (2013) sowie des Hessischen Ministeriums für Soziales und Integration (2016, 2019)</t>
  </si>
  <si>
    <t xml:space="preserve">Allgemeine Lebenszufriedenheit der Personen mit und ohne Migrationshintergrund in Hessen, 2017, Angaben in Prozent </t>
  </si>
  <si>
    <t>Zahl sowie Anteil der Kinder (3 bis unter 6 Jahre) in Kindertageseinrichtungen, in deren Familie vorrangig nicht Deutsch gesprochen wird, an allen Kindern dieser Altersgruppe in Kindertageseinrichtungen in Hessen, 2006 bis 2017</t>
  </si>
  <si>
    <t>Beteiligung an formeller beruflicher Weiterbildung nach Migrationshintergrund in einer Selbstauskunft in Hessen, 2004 bis 2016, Angaben in Prozent</t>
  </si>
  <si>
    <t>Personen nach höchstem Schulabschluss in Hessen, 2005 bis 2017, Angaben in Prozent</t>
  </si>
  <si>
    <t>C2 Erwerbstätigkeit</t>
  </si>
  <si>
    <t>Anteil der Erwerbstätigen im Alter von 15 bis unter 65 Jahren mit und ohne Migrationshintergrund an der jeweiligen Bevölkerungsgruppe, 2005 bis 2017, Angaben in Prozent</t>
  </si>
  <si>
    <t>Erwerbstätigenquote (Anteil der Erwerbstätigen im Alter von 15 bis unter 65 an der jeweiligen Bevölkerungsgruppe) nach Migrationsstatus, Herkunft und Geschlecht in Hessen, 2011 bis 2018, Angaben in Prozent</t>
  </si>
  <si>
    <t>Anteil der atypisch Beschäftigten* (befristet, in Teilzeit und/oder geringfügig Beschäftigte) an allen abhängig Beschäftigten** in Hessen, 2011 bis 2017, Angaben in Prozent</t>
  </si>
  <si>
    <t>Anteil geringfügiger Beschäftigter an allen abhängig Beschäftigten in Hessen, 2005 bis 2017, Angaben in Prozent)</t>
  </si>
  <si>
    <t>Leiharbeitsquote in Prozent</t>
  </si>
  <si>
    <t xml:space="preserve">Aufgliederung von Erwerbstätigen in Selbstständige, Angestellte, Beamte und Arbeiter nach Migrationshintergrund in Hessen, 2005 bis 2017, Angaben in Prozent </t>
  </si>
  <si>
    <t>Anteil der Beschäftigten im Alter von 15 bis unter 65 Jahren mit Migrationshintergrund im öffentlichen Dienst an allen Beschäftigten im öffentlichen Dienst in Hessen, 2005 bis 2017, Angaben in Prozent</t>
  </si>
  <si>
    <t>Anteil der Erwerbslosen an den Erwerbspersonen (Erwerbslose und Erwerbstätige) von Personen nach Migrationshintergrund nach dem ILO-Konzept in Hessen, 2005 bis 2017, Angaben in Prozent</t>
  </si>
  <si>
    <t>Anteil der registrierten Arbeitslosen an den abhängigen zivilen Erwerbspersonen (Erwerbstätige und Erwerbslose) in den Rechtskreisen SGB II sowie SGB III nach Staatsangehörigkeit in Hessen, Jahresdurchschnitte 2006 bis 2017, Angaben in Prozent</t>
  </si>
  <si>
    <t>in Spalten-Prozent</t>
  </si>
  <si>
    <t>Schreibkompetenz</t>
  </si>
  <si>
    <t xml:space="preserve"> in Prozent</t>
  </si>
  <si>
    <t>Zugehörigkeit zu einer Religionsgemeinschaft nach Migrationshintergrund in einer Selbstauskunft in Hessen, 2007 bis 2015, Angaben in Prozent</t>
  </si>
  <si>
    <t>Zugehörigkeit zu einer Religionsgemeinschaft nach Migrationshintergrund in einer Selbstauskunft in Hessen, 2019, Angaben in Prozent</t>
  </si>
  <si>
    <t>Erfahrung von Personen mit Migrationshintergrund, in den letzten zwei Jahren aufgrund der Herkunft benachteiligt worden zu sein, in einer Selbstauskunft in Hessen, 2005 bis 2017, Angaben in Prozent</t>
  </si>
  <si>
    <t>Besorgtheit wegen Ausländerfeindlichkeit und Fremdenhass in einer Selbstauskunft nach Migrationshintergrund in Hessen, 2005 bis 2017, Angaben in Prozent</t>
  </si>
  <si>
    <t>Ausgeschöpftes Einbürgerungs-potenzial in Prozent</t>
  </si>
  <si>
    <t>davon: Anteil der Einbürgerungen unter Hinnahme von Mehrstaatigkeit in Prozent</t>
  </si>
  <si>
    <t>Menschen mit Schwerbehinderungen nach Staatsangehörigkeit in Hessen, 2010 bis 2019</t>
  </si>
  <si>
    <t>Z1b Bevölkerungsbilanz Hessens, 1980 bis 2019</t>
  </si>
  <si>
    <t>Z1a Zu- und Fortzüge von Ausländern von/nach Hessen, 1995 bis 2019</t>
  </si>
  <si>
    <t>Ausländische Zuwanderer nach Altersklassen im Vergleich zur Gesamtbevölkerung in Hessen, 2019</t>
  </si>
  <si>
    <t>B10c Fächerbelegung der Bildungsausländer unter den Studienanfängern in Hessen, 2018</t>
  </si>
  <si>
    <t>Prozent*</t>
  </si>
  <si>
    <t>* Anteil der Absolventen mit erfolgreichem Studienabschluss im entsprechenden Prüfungsjahr je 100 Studienanfänger im jeweiligem Jahr des Studienbeginns; Erfolgsquoten von über 100 % ergeben sich durch die hohe Anzahl an Zuwechsler in diesem Bereich.</t>
  </si>
  <si>
    <t>Studierende im Erststudium, ohne angestrebten ''Master'', ''Lehramt-Master'' und ''sonstiger Abschluss'' und ohne Erwerb der Hochschulzugangsberechtigung im Ausland oder am Studienkolleg; ohne Duale Hochschule Baden-Württemberg und die Deutsche Hochschule für Prävention und Gesundheitsmanagement Saarbrücken.</t>
  </si>
  <si>
    <t>Bildungsinländer/-innen sind ausländische Studierende an deutschen Hochschulen, die ihre Hochschulzugangsberechtigung in Deutschland, aber nicht an einem Studienkolleg und nicht an einer deutschen Hochschule im Ausland erworben haben.</t>
  </si>
  <si>
    <t>übrige EU-Staaten</t>
  </si>
  <si>
    <t>Zum Vergleich: Bevölkerung mit Migrationshintergrund 2020</t>
  </si>
  <si>
    <t>Zugezogene 2020 im Vergleich zu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</si>
</sst>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2">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0"/>
    <numFmt numFmtId="167" formatCode="@\ "/>
    <numFmt numFmtId="168" formatCode="[=100]##0\ \ ;&quot;/&quot;\ \ "/>
    <numFmt numFmtId="169" formatCode="#,##0;\ \–\ #,##0;\–"/>
    <numFmt numFmtId="170" formatCode="###\ ###\ ##0\ \ \ ;\–###\ ###\ ##0\ \ \ ;\–"/>
    <numFmt numFmtId="171" formatCode="#\ ##0\ \ \ \ \ \ \ \ \ "/>
    <numFmt numFmtId="172" formatCode="0.0\ \ \ \ \ \ \ \ \ \ \ "/>
    <numFmt numFmtId="173" formatCode="##\ ##\ ##\ ###"/>
    <numFmt numFmtId="174" formatCode="##\ ##"/>
    <numFmt numFmtId="175" formatCode="##\ ##\ #"/>
    <numFmt numFmtId="176" formatCode="##\ ##\ ##"/>
    <numFmt numFmtId="177" formatCode="0.0%"/>
    <numFmt numFmtId="178" formatCode="#\ ##0"/>
    <numFmt numFmtId="179" formatCode="\+* #,###\ \ \ ;\ \ \ \ \-* #,###\ \ \ ;\—\ \ \ "/>
    <numFmt numFmtId="180" formatCode="@\ *."/>
    <numFmt numFmtId="181" formatCode="[=100]##0\ \ \ \ \ ;0.0\ \ "/>
    <numFmt numFmtId="182" formatCode="[=100]##0\ \ \ \ \ ;\(0.0\)\ "/>
    <numFmt numFmtId="183" formatCode="####\ "/>
    <numFmt numFmtId="184" formatCode="#\ ###\ ###\ \ \ \ \ "/>
    <numFmt numFmtId="185" formatCode="#,##0.0"/>
    <numFmt numFmtId="186" formatCode="@*."/>
    <numFmt numFmtId="187" formatCode="###\ ###\ ##0\ \ \ ;\–###\ ###\ ##0\ \ \ ;0\ \ \ "/>
    <numFmt numFmtId="188" formatCode="###\ ###\ ##0"/>
    <numFmt numFmtId="189" formatCode="#\ ##0\ \ "/>
    <numFmt numFmtId="190" formatCode="0.0_)"/>
    <numFmt numFmtId="191" formatCode="\ @\ *."/>
    <numFmt numFmtId="192" formatCode="\+#\ ###\ ##0;\-\ #\ ###\ ##0;\-"/>
    <numFmt numFmtId="193" formatCode="* &quot;[&quot;#0&quot;]&quot;"/>
    <numFmt numFmtId="194" formatCode="*+\ #\ ###\ ###\ ##0.0;\-\ #\ ###\ ###\ ##0.0;* &quot;&quot;\-&quot;&quot;"/>
    <numFmt numFmtId="195" formatCode="\+\ #\ ###\ ###\ ##0.0;\-\ #\ ###\ ###\ ##0.0;* &quot;&quot;\-&quot;&quot;"/>
    <numFmt numFmtId="196" formatCode="* &quot;[&quot;#0\ \ &quot;]&quot;"/>
    <numFmt numFmtId="197" formatCode="##\ ###\ ##0"/>
    <numFmt numFmtId="198" formatCode="#\ ###\ ###"/>
    <numFmt numFmtId="199" formatCode="#\ ###\ ##0.0;\-\ #\ ###\ ##0.0;\-"/>
    <numFmt numFmtId="200" formatCode="_-* #,##0.0\ _€_-;\-* #,##0.0\ _€_-;_-* &quot;-&quot;??\ _€_-;_-@_-"/>
    <numFmt numFmtId="201" formatCode="#\ ###\ ###\ ##0"/>
    <numFmt numFmtId="202" formatCode="\-\ @"/>
    <numFmt numFmtId="203" formatCode="[=100]##0\ \ ;0.0\ \ "/>
    <numFmt numFmtId="204" formatCode="[=100]##0\ \ ;\(0.0\)\ \ "/>
    <numFmt numFmtId="205" formatCode="[=100]##0\ \ \ \ \ ;&quot;/&quot;\ \ "/>
    <numFmt numFmtId="206" formatCode="[=100]##0\ \ \ \ \ \ ;0.0\ \ \ \ \ "/>
    <numFmt numFmtId="207" formatCode="[=100]##0\ \ \ \ \ \ \ ;\(0.0\)\ \ \ \ "/>
    <numFmt numFmtId="208" formatCode="[=100]##0\ \ \ \ \ \ \ ;&quot;/&quot;\ \ \ \ \ "/>
    <numFmt numFmtId="209" formatCode="[=100]##0\ \ \ \ \ \ ;0\ \ \ \ \ "/>
    <numFmt numFmtId="210" formatCode="[=0]&quot;-&quot;;#\ ###\ ##0"/>
    <numFmt numFmtId="211" formatCode="[=100]##0\ \ \ \ \ \ ;0\ \ \ "/>
    <numFmt numFmtId="212" formatCode="[=100]##0\ \ \ \ \ ;0\ \ "/>
    <numFmt numFmtId="213" formatCode="[=100]##0;0.0"/>
    <numFmt numFmtId="214" formatCode="[=0]&quot;/&quot;;0.0"/>
    <numFmt numFmtId="215" formatCode="[=100]##0;&quot;/&quot;"/>
    <numFmt numFmtId="216" formatCode="[=100]##0;\(0.0\)"/>
    <numFmt numFmtId="217" formatCode="\(0\)"/>
    <numFmt numFmtId="218" formatCode="[=100]##0;[=0]&quot;.&quot;;0.0"/>
    <numFmt numFmtId="219" formatCode="#\ ##0;\-#\ ##0;\—"/>
    <numFmt numFmtId="220" formatCode="#,##0_ ;\-#,##0\ "/>
    <numFmt numFmtId="221" formatCode="_-* #,##0\ _€_-;\-* #,##0\ _€_-;_-* &quot;-&quot;??\ _€_-;_-@_-"/>
    <numFmt numFmtId="222" formatCode="_-* #,##0_-;\-* #,##0_-;_-* &quot;-&quot;??_-;_-@_-"/>
    <numFmt numFmtId="223" formatCode="[=100]##0;[=0]&quot;/&quot;;0"/>
  </numFmts>
  <fonts count="88">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2"/>
      <color theme="10"/>
      <name val="Times New Roman"/>
      <family val="2"/>
    </font>
    <font>
      <sz val="11"/>
      <color theme="1"/>
      <name val="Calibri"/>
      <family val="2"/>
      <scheme val="minor"/>
    </font>
    <font>
      <sz val="9"/>
      <name val="Arial"/>
      <family val="2"/>
    </font>
    <font>
      <sz val="10"/>
      <name val="Arial"/>
      <family val="2"/>
    </font>
    <font>
      <sz val="8"/>
      <name val="Arial"/>
      <family val="2"/>
    </font>
    <font>
      <sz val="11"/>
      <color indexed="8"/>
      <name val="Calibri"/>
      <family val="2"/>
    </font>
    <font>
      <sz val="8"/>
      <color theme="1"/>
      <name val="Arial"/>
      <family val="2"/>
    </font>
    <font>
      <sz val="8"/>
      <name val="MetaNormalLF-Roman"/>
    </font>
    <font>
      <sz val="8"/>
      <name val="Times New Roman"/>
      <family val="1"/>
    </font>
    <font>
      <sz val="11"/>
      <color indexed="8"/>
      <name val="Calibri"/>
      <family val="2"/>
      <scheme val="minor"/>
    </font>
    <font>
      <sz val="12"/>
      <color theme="1"/>
      <name val="Times New Roman"/>
      <family val="2"/>
    </font>
    <font>
      <b/>
      <sz val="10"/>
      <name val="Arial"/>
      <family val="2"/>
    </font>
    <font>
      <sz val="10"/>
      <color rgb="FFFF0000"/>
      <name val="Arial"/>
      <family val="2"/>
    </font>
    <font>
      <sz val="10"/>
      <name val="Frutiger 55"/>
    </font>
    <font>
      <sz val="8"/>
      <name val="Frutiger 55"/>
    </font>
    <font>
      <sz val="10"/>
      <color theme="1"/>
      <name val="Tahoma"/>
      <family val="2"/>
    </font>
    <font>
      <sz val="10"/>
      <color theme="1"/>
      <name val="Arial"/>
      <family val="2"/>
    </font>
    <font>
      <b/>
      <sz val="10"/>
      <color theme="1"/>
      <name val="Arial"/>
      <family val="2"/>
    </font>
    <font>
      <u/>
      <sz val="11"/>
      <color theme="10"/>
      <name val="Calibri"/>
      <family val="2"/>
      <scheme val="minor"/>
    </font>
    <font>
      <b/>
      <i/>
      <sz val="10"/>
      <color rgb="FFFF0000"/>
      <name val="Arial"/>
      <family val="2"/>
    </font>
    <font>
      <i/>
      <sz val="10"/>
      <color theme="1"/>
      <name val="Arial"/>
      <family val="2"/>
    </font>
    <font>
      <i/>
      <sz val="10"/>
      <name val="Arial"/>
      <family val="2"/>
    </font>
    <font>
      <u/>
      <sz val="11"/>
      <color theme="10"/>
      <name val="Calibri"/>
      <family val="2"/>
    </font>
    <font>
      <sz val="11"/>
      <color theme="1"/>
      <name val="Arial"/>
      <family val="2"/>
    </font>
    <font>
      <sz val="10"/>
      <name val="Arial"/>
      <family val="2"/>
    </font>
    <font>
      <u/>
      <sz val="10"/>
      <color theme="10"/>
      <name val="Arial"/>
      <family val="2"/>
    </font>
    <font>
      <sz val="11"/>
      <color indexed="9"/>
      <name val="Calibri"/>
      <family val="2"/>
    </font>
    <font>
      <sz val="11"/>
      <color theme="0"/>
      <name val="Arial"/>
      <family val="2"/>
    </font>
    <font>
      <b/>
      <sz val="11"/>
      <color rgb="FF3F3F3F"/>
      <name val="Arial"/>
      <family val="2"/>
    </font>
    <font>
      <b/>
      <sz val="11"/>
      <color rgb="FFFA7D00"/>
      <name val="Arial"/>
      <family val="2"/>
    </font>
    <font>
      <sz val="11"/>
      <color rgb="FF3F3F76"/>
      <name val="Arial"/>
      <family val="2"/>
    </font>
    <font>
      <b/>
      <sz val="11"/>
      <color theme="1"/>
      <name val="Arial"/>
      <family val="2"/>
    </font>
    <font>
      <i/>
      <sz val="11"/>
      <color rgb="FF7F7F7F"/>
      <name val="Arial"/>
      <family val="2"/>
    </font>
    <font>
      <sz val="11"/>
      <color rgb="FF006100"/>
      <name val="Arial"/>
      <family val="2"/>
    </font>
    <font>
      <u/>
      <sz val="11"/>
      <color theme="10"/>
      <name val="Arial"/>
      <family val="2"/>
    </font>
    <font>
      <u/>
      <sz val="8"/>
      <color indexed="12"/>
      <name val="Tahoma"/>
      <family val="2"/>
    </font>
    <font>
      <sz val="11"/>
      <color rgb="FF9C6500"/>
      <name val="Arial"/>
      <family val="2"/>
    </font>
    <font>
      <sz val="6"/>
      <name val="Arial"/>
      <family val="2"/>
    </font>
    <font>
      <sz val="11"/>
      <color rgb="FF9C0006"/>
      <name val="Arial"/>
      <family val="2"/>
    </font>
    <font>
      <sz val="12"/>
      <name val="MetaNormalLF-Roman"/>
      <family val="2"/>
    </font>
    <font>
      <sz val="8.5"/>
      <name val="Arial"/>
      <family val="2"/>
    </font>
    <font>
      <sz val="7.5"/>
      <name val="Arial"/>
      <family val="2"/>
    </font>
    <font>
      <b/>
      <sz val="15"/>
      <color theme="3"/>
      <name val="Arial"/>
      <family val="2"/>
    </font>
    <font>
      <b/>
      <sz val="13"/>
      <color theme="3"/>
      <name val="Arial"/>
      <family val="2"/>
    </font>
    <font>
      <b/>
      <sz val="11"/>
      <color theme="3"/>
      <name val="Arial"/>
      <family val="2"/>
    </font>
    <font>
      <sz val="11"/>
      <color rgb="FFFA7D00"/>
      <name val="Arial"/>
      <family val="2"/>
    </font>
    <font>
      <sz val="11"/>
      <color rgb="FFFF0000"/>
      <name val="Arial"/>
      <family val="2"/>
    </font>
    <font>
      <b/>
      <sz val="11"/>
      <color theme="0"/>
      <name val="Arial"/>
      <family val="2"/>
    </font>
    <font>
      <vertAlign val="superscript"/>
      <sz val="10"/>
      <name val="Arial"/>
      <family val="2"/>
    </font>
    <font>
      <b/>
      <i/>
      <sz val="10"/>
      <name val="Arial"/>
      <family val="2"/>
    </font>
    <font>
      <b/>
      <sz val="18"/>
      <color theme="3"/>
      <name val="Cambria"/>
      <family val="2"/>
      <scheme val="major"/>
    </font>
    <font>
      <sz val="10"/>
      <name val="Arial"/>
      <family val="2"/>
    </font>
    <font>
      <sz val="8"/>
      <color indexed="8"/>
      <name val="MyriadPro-BoldCond"/>
    </font>
    <font>
      <u/>
      <sz val="11"/>
      <color indexed="12"/>
      <name val="Calibri"/>
      <family val="2"/>
    </font>
    <font>
      <sz val="10"/>
      <color rgb="FF000000"/>
      <name val="Arial"/>
      <family val="2"/>
    </font>
    <font>
      <b/>
      <sz val="10"/>
      <color rgb="FFFF0000"/>
      <name val="Arial"/>
      <family val="2"/>
    </font>
    <font>
      <sz val="10"/>
      <color indexed="8"/>
      <name val="Arial"/>
      <family val="2"/>
    </font>
    <font>
      <b/>
      <sz val="10"/>
      <color indexed="8"/>
      <name val="Arial"/>
      <family val="2"/>
    </font>
    <font>
      <i/>
      <sz val="10"/>
      <color indexed="8"/>
      <name val="Arial"/>
      <family val="2"/>
    </font>
    <font>
      <b/>
      <sz val="10"/>
      <color indexed="12"/>
      <name val="Arial"/>
      <family val="2"/>
    </font>
    <font>
      <sz val="10"/>
      <color rgb="FF920000"/>
      <name val="Arial"/>
      <family val="2"/>
    </font>
    <font>
      <b/>
      <u/>
      <sz val="10"/>
      <color rgb="FFFF0000"/>
      <name val="Arial"/>
      <family val="2"/>
    </font>
    <font>
      <b/>
      <i/>
      <sz val="10"/>
      <color theme="1"/>
      <name val="Arial"/>
      <family val="2"/>
    </font>
    <font>
      <b/>
      <sz val="10"/>
      <color theme="0"/>
      <name val="Arial"/>
      <family val="2"/>
    </font>
    <font>
      <sz val="11"/>
      <name val="Arial"/>
      <family val="2"/>
    </font>
    <font>
      <sz val="11"/>
      <color theme="1"/>
      <name val="MetaNormalLF-Roman"/>
      <family val="2"/>
    </font>
    <font>
      <b/>
      <i/>
      <sz val="10"/>
      <color indexed="8"/>
      <name val="Arial"/>
      <family val="2"/>
    </font>
    <font>
      <b/>
      <vertAlign val="superscript"/>
      <sz val="10"/>
      <name val="Arial"/>
      <family val="2"/>
    </font>
    <font>
      <b/>
      <vertAlign val="superscript"/>
      <sz val="10"/>
      <color theme="1"/>
      <name val="Arial"/>
      <family val="2"/>
    </font>
    <font>
      <u/>
      <sz val="10"/>
      <color rgb="FF0000FF"/>
      <name val="Arial"/>
      <family val="2"/>
    </font>
    <font>
      <sz val="11"/>
      <name val="MetaNormalLF-Roman"/>
    </font>
    <font>
      <b/>
      <sz val="12"/>
      <color theme="1"/>
      <name val="Times New Roman"/>
      <family val="2"/>
    </font>
    <font>
      <b/>
      <sz val="11"/>
      <name val="Arial"/>
      <family val="2"/>
    </font>
    <font>
      <b/>
      <i/>
      <sz val="11"/>
      <name val="Arial"/>
      <family val="2"/>
    </font>
    <font>
      <sz val="11"/>
      <color theme="1"/>
      <name val="Times New Roman"/>
      <family val="2"/>
    </font>
    <font>
      <b/>
      <sz val="11"/>
      <color rgb="FFFF0000"/>
      <name val="Arial"/>
      <family val="2"/>
    </font>
    <font>
      <b/>
      <sz val="11"/>
      <color indexed="8"/>
      <name val="Arial"/>
      <family val="2"/>
    </font>
    <font>
      <b/>
      <sz val="11"/>
      <color indexed="16"/>
      <name val="Arial"/>
      <family val="2"/>
    </font>
    <font>
      <b/>
      <u/>
      <sz val="11"/>
      <color rgb="FFFF0000"/>
      <name val="Arial"/>
      <family val="2"/>
    </font>
    <font>
      <b/>
      <i/>
      <sz val="11"/>
      <color rgb="FFFF0000"/>
      <name val="Arial"/>
      <family val="2"/>
    </font>
  </fonts>
  <fills count="32">
    <fill>
      <patternFill patternType="none"/>
    </fill>
    <fill>
      <patternFill patternType="gray125"/>
    </fill>
    <fill>
      <patternFill patternType="solid">
        <fgColor rgb="FFFFC7CE"/>
      </patternFill>
    </fill>
    <fill>
      <patternFill patternType="solid">
        <fgColor indexed="9"/>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theme="0" tint="-4.9989318521683403E-2"/>
        <bgColor indexed="64"/>
      </patternFill>
    </fill>
    <fill>
      <patternFill patternType="solid">
        <fgColor rgb="FFD9D9D9"/>
        <bgColor indexed="64"/>
      </patternFill>
    </fill>
  </fills>
  <borders count="100">
    <border>
      <left/>
      <right/>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thin">
        <color rgb="FF000000"/>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ashed">
        <color theme="0" tint="-0.499984740745262"/>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right/>
      <top/>
      <bottom style="hair">
        <color indexed="64"/>
      </bottom>
      <diagonal/>
    </border>
    <border>
      <left style="thin">
        <color indexed="8"/>
      </left>
      <right style="thin">
        <color indexed="64"/>
      </right>
      <top style="thin">
        <color indexed="64"/>
      </top>
      <bottom style="thin">
        <color indexed="64"/>
      </bottom>
      <diagonal/>
    </border>
    <border>
      <left/>
      <right style="thin">
        <color rgb="FF000000"/>
      </right>
      <top/>
      <bottom/>
      <diagonal/>
    </border>
    <border>
      <left style="thin">
        <color indexed="8"/>
      </left>
      <right style="thin">
        <color indexed="8"/>
      </right>
      <top style="thin">
        <color indexed="64"/>
      </top>
      <bottom style="thin">
        <color indexed="64"/>
      </bottom>
      <diagonal/>
    </border>
    <border>
      <left style="thin">
        <color indexed="64"/>
      </left>
      <right/>
      <top style="medium">
        <color indexed="64"/>
      </top>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22"/>
      </bottom>
      <diagonal/>
    </border>
    <border>
      <left style="medium">
        <color indexed="64"/>
      </left>
      <right style="thin">
        <color indexed="64"/>
      </right>
      <top style="thin">
        <color indexed="22"/>
      </top>
      <bottom style="thin">
        <color indexed="22"/>
      </bottom>
      <diagonal/>
    </border>
    <border>
      <left style="medium">
        <color indexed="64"/>
      </left>
      <right style="thin">
        <color indexed="64"/>
      </right>
      <top style="thin">
        <color indexed="22"/>
      </top>
      <bottom style="medium">
        <color indexed="64"/>
      </bottom>
      <diagonal/>
    </border>
    <border>
      <left style="thin">
        <color indexed="64"/>
      </left>
      <right style="thin">
        <color indexed="64"/>
      </right>
      <top style="thin">
        <color indexed="0"/>
      </top>
      <bottom style="thin">
        <color indexed="0"/>
      </bottom>
      <diagonal/>
    </border>
    <border>
      <left style="thin">
        <color indexed="64"/>
      </left>
      <right style="thin">
        <color rgb="FF000000"/>
      </right>
      <top/>
      <bottom/>
      <diagonal/>
    </border>
    <border>
      <left style="thin">
        <color rgb="FF000000"/>
      </left>
      <right style="thin">
        <color indexed="64"/>
      </right>
      <top/>
      <bottom/>
      <diagonal/>
    </border>
    <border>
      <left/>
      <right style="thin">
        <color indexed="64"/>
      </right>
      <top/>
      <bottom style="thin">
        <color indexed="0"/>
      </bottom>
      <diagonal/>
    </border>
    <border>
      <left style="medium">
        <color indexed="64"/>
      </left>
      <right style="thin">
        <color indexed="64"/>
      </right>
      <top style="medium">
        <color indexed="64"/>
      </top>
      <bottom style="medium">
        <color indexed="64"/>
      </bottom>
      <diagonal/>
    </border>
    <border>
      <left/>
      <right/>
      <top style="medium">
        <color indexed="64"/>
      </top>
      <bottom style="thin">
        <color rgb="FF000000"/>
      </bottom>
      <diagonal/>
    </border>
    <border>
      <left style="thin">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indexed="8"/>
      </left>
      <right/>
      <top style="medium">
        <color indexed="64"/>
      </top>
      <bottom style="thin">
        <color indexed="64"/>
      </bottom>
      <diagonal/>
    </border>
    <border>
      <left style="thin">
        <color indexed="8"/>
      </left>
      <right style="medium">
        <color indexed="64"/>
      </right>
      <top style="medium">
        <color indexed="64"/>
      </top>
      <bottom style="thin">
        <color indexed="64"/>
      </bottom>
      <diagonal/>
    </border>
    <border>
      <left style="medium">
        <color indexed="64"/>
      </left>
      <right style="thin">
        <color indexed="64"/>
      </right>
      <top style="dashed">
        <color theme="0" tint="-0.499984740745262"/>
      </top>
      <bottom/>
      <diagonal/>
    </border>
    <border>
      <left/>
      <right style="medium">
        <color indexed="64"/>
      </right>
      <top style="dashed">
        <color theme="0" tint="-0.499984740745262"/>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821">
    <xf numFmtId="0" fontId="0" fillId="0" borderId="0"/>
    <xf numFmtId="0" fontId="8" fillId="0" borderId="0" applyNumberFormat="0" applyFill="0" applyBorder="0" applyAlignment="0" applyProtection="0"/>
    <xf numFmtId="0" fontId="10" fillId="0" borderId="0"/>
    <xf numFmtId="0" fontId="11" fillId="0" borderId="0"/>
    <xf numFmtId="0" fontId="13" fillId="0" borderId="0"/>
    <xf numFmtId="0" fontId="14" fillId="0" borderId="0"/>
    <xf numFmtId="0" fontId="15" fillId="0" borderId="0"/>
    <xf numFmtId="174" fontId="16" fillId="0" borderId="7">
      <alignment horizontal="left"/>
    </xf>
    <xf numFmtId="175" fontId="16" fillId="0" borderId="7">
      <alignment horizontal="left"/>
    </xf>
    <xf numFmtId="176" fontId="16" fillId="0" borderId="7">
      <alignment horizontal="left"/>
    </xf>
    <xf numFmtId="173" fontId="16" fillId="0" borderId="7">
      <alignment horizontal="left"/>
    </xf>
    <xf numFmtId="0" fontId="11" fillId="0" borderId="0"/>
    <xf numFmtId="9" fontId="18" fillId="0" borderId="0" applyFont="0" applyFill="0" applyBorder="0" applyAlignment="0" applyProtection="0"/>
    <xf numFmtId="0" fontId="21" fillId="0" borderId="0"/>
    <xf numFmtId="9" fontId="21" fillId="0" borderId="0" applyFont="0" applyFill="0" applyBorder="0" applyAlignment="0" applyProtection="0"/>
    <xf numFmtId="0" fontId="22" fillId="0" borderId="0"/>
    <xf numFmtId="0" fontId="11" fillId="0" borderId="0"/>
    <xf numFmtId="0" fontId="14" fillId="0" borderId="0"/>
    <xf numFmtId="0" fontId="23" fillId="0" borderId="0"/>
    <xf numFmtId="9" fontId="23" fillId="0" borderId="0" applyFont="0" applyFill="0" applyBorder="0" applyAlignment="0" applyProtection="0"/>
    <xf numFmtId="9" fontId="14" fillId="0" borderId="0" applyFont="0" applyFill="0" applyBorder="0" applyAlignment="0" applyProtection="0"/>
    <xf numFmtId="0" fontId="11" fillId="0" borderId="0"/>
    <xf numFmtId="0" fontId="9" fillId="0" borderId="0"/>
    <xf numFmtId="9" fontId="9" fillId="0" borderId="0" applyFont="0" applyFill="0" applyBorder="0" applyAlignment="0" applyProtection="0"/>
    <xf numFmtId="0" fontId="26" fillId="0" borderId="0" applyNumberFormat="0" applyFill="0" applyBorder="0" applyAlignment="0" applyProtection="0"/>
    <xf numFmtId="0" fontId="11" fillId="0" borderId="0" applyNumberFormat="0" applyFill="0" applyBorder="0" applyAlignment="0" applyProtection="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17" fillId="0" borderId="0"/>
    <xf numFmtId="9" fontId="5" fillId="0" borderId="0" applyFont="0" applyFill="0" applyBorder="0" applyAlignment="0" applyProtection="0"/>
    <xf numFmtId="0" fontId="30" fillId="0" borderId="0" applyNumberFormat="0" applyFill="0" applyBorder="0" applyAlignment="0" applyProtection="0">
      <alignment vertical="top"/>
      <protection locked="0"/>
    </xf>
    <xf numFmtId="0" fontId="4" fillId="0" borderId="0"/>
    <xf numFmtId="9" fontId="4" fillId="0" borderId="0" applyFont="0" applyFill="0" applyBorder="0" applyAlignment="0" applyProtection="0"/>
    <xf numFmtId="9" fontId="11" fillId="0" borderId="0" applyFont="0" applyFill="0" applyBorder="0" applyAlignment="0" applyProtection="0"/>
    <xf numFmtId="0" fontId="17" fillId="0" borderId="0"/>
    <xf numFmtId="0" fontId="32" fillId="0" borderId="0"/>
    <xf numFmtId="0" fontId="3" fillId="0" borderId="0"/>
    <xf numFmtId="0" fontId="33" fillId="0" borderId="0" applyNumberFormat="0" applyFill="0" applyBorder="0" applyAlignment="0" applyProtection="0"/>
    <xf numFmtId="165" fontId="3" fillId="0" borderId="0" applyFont="0" applyFill="0" applyBorder="0" applyAlignment="0" applyProtection="0"/>
    <xf numFmtId="180" fontId="12" fillId="0" borderId="0"/>
    <xf numFmtId="49" fontId="12" fillId="0" borderId="0"/>
    <xf numFmtId="190" fontId="11" fillId="0" borderId="0">
      <alignment horizontal="center"/>
    </xf>
    <xf numFmtId="191" fontId="12"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192" fontId="11" fillId="0" borderId="0"/>
    <xf numFmtId="193" fontId="11" fillId="0" borderId="0"/>
    <xf numFmtId="0" fontId="13"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194" fontId="11" fillId="0" borderId="0"/>
    <xf numFmtId="0" fontId="34" fillId="26"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34" fillId="27" borderId="0" applyNumberFormat="0" applyBorder="0" applyAlignment="0" applyProtection="0"/>
    <xf numFmtId="0" fontId="34" fillId="28" borderId="0" applyNumberFormat="0" applyBorder="0" applyAlignment="0" applyProtection="0"/>
    <xf numFmtId="0" fontId="34" fillId="29" borderId="0" applyNumberFormat="0" applyBorder="0" applyAlignment="0" applyProtection="0"/>
    <xf numFmtId="195" fontId="11" fillId="0" borderId="0">
      <alignment horizontal="center"/>
    </xf>
    <xf numFmtId="196" fontId="11" fillId="0" borderId="0">
      <alignment horizontal="center"/>
    </xf>
    <xf numFmtId="197" fontId="11" fillId="0" borderId="0">
      <alignment horizontal="center"/>
    </xf>
    <xf numFmtId="198" fontId="11" fillId="0" borderId="0">
      <alignment horizontal="center"/>
    </xf>
    <xf numFmtId="199" fontId="11" fillId="0" borderId="0">
      <alignment horizontal="center"/>
    </xf>
    <xf numFmtId="0" fontId="35" fillId="10" borderId="0" applyNumberFormat="0" applyBorder="0" applyAlignment="0" applyProtection="0"/>
    <xf numFmtId="0" fontId="35" fillId="11"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6" fillId="7" borderId="30" applyNumberFormat="0" applyAlignment="0" applyProtection="0"/>
    <xf numFmtId="0" fontId="37" fillId="7" borderId="29" applyNumberFormat="0" applyAlignment="0" applyProtection="0"/>
    <xf numFmtId="164" fontId="11" fillId="0" borderId="0" applyFont="0" applyFill="0" applyBorder="0" applyAlignment="0" applyProtection="0"/>
    <xf numFmtId="0" fontId="38" fillId="6" borderId="29" applyNumberFormat="0" applyAlignment="0" applyProtection="0"/>
    <xf numFmtId="0" fontId="39" fillId="0" borderId="34" applyNumberFormat="0" applyFill="0" applyAlignment="0" applyProtection="0"/>
    <xf numFmtId="0" fontId="40" fillId="0" borderId="0" applyNumberFormat="0" applyFill="0" applyBorder="0" applyAlignment="0" applyProtection="0"/>
    <xf numFmtId="44" fontId="11" fillId="0" borderId="0" applyFont="0" applyFill="0" applyBorder="0" applyAlignment="0" applyProtection="0"/>
    <xf numFmtId="0" fontId="41" fillId="4" borderId="0" applyNumberFormat="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16" fillId="0" borderId="0"/>
    <xf numFmtId="0" fontId="44" fillId="5" borderId="0" applyNumberFormat="0" applyBorder="0" applyAlignment="0" applyProtection="0"/>
    <xf numFmtId="0" fontId="45" fillId="0" borderId="35" applyFont="0" applyBorder="0" applyAlignment="0"/>
    <xf numFmtId="1" fontId="19" fillId="3" borderId="15">
      <alignment horizontal="right"/>
    </xf>
    <xf numFmtId="0" fontId="31" fillId="9" borderId="33" applyNumberFormat="0" applyFont="0" applyAlignment="0" applyProtection="0"/>
    <xf numFmtId="0" fontId="46" fillId="2"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47"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47"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47"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47" fillId="0" borderId="0"/>
    <xf numFmtId="0" fontId="47" fillId="0" borderId="0"/>
    <xf numFmtId="0" fontId="47" fillId="0" borderId="0"/>
    <xf numFmtId="0" fontId="47"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31" fillId="0" borderId="0"/>
    <xf numFmtId="0" fontId="47"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47"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3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48" fillId="0" borderId="0" applyFill="0" applyBorder="0"/>
    <xf numFmtId="185" fontId="49" fillId="0" borderId="0">
      <alignment horizontal="center" vertical="center"/>
    </xf>
    <xf numFmtId="0" fontId="50" fillId="0" borderId="26" applyNumberFormat="0" applyFill="0" applyAlignment="0" applyProtection="0"/>
    <xf numFmtId="0" fontId="51" fillId="0" borderId="27" applyNumberFormat="0" applyFill="0" applyAlignment="0" applyProtection="0"/>
    <xf numFmtId="0" fontId="52" fillId="0" borderId="28" applyNumberFormat="0" applyFill="0" applyAlignment="0" applyProtection="0"/>
    <xf numFmtId="0" fontId="52" fillId="0" borderId="0" applyNumberFormat="0" applyFill="0" applyBorder="0" applyAlignment="0" applyProtection="0"/>
    <xf numFmtId="0" fontId="53" fillId="0" borderId="31" applyNumberFormat="0" applyFill="0" applyAlignment="0" applyProtection="0"/>
    <xf numFmtId="0" fontId="54" fillId="0" borderId="0" applyNumberFormat="0" applyFill="0" applyBorder="0" applyAlignment="0" applyProtection="0"/>
    <xf numFmtId="0" fontId="55" fillId="8" borderId="32" applyNumberFormat="0" applyAlignment="0" applyProtection="0"/>
    <xf numFmtId="44" fontId="11" fillId="0" borderId="0" applyFont="0" applyFill="0" applyBorder="0" applyAlignment="0" applyProtection="0"/>
    <xf numFmtId="0" fontId="21" fillId="0" borderId="0"/>
    <xf numFmtId="165" fontId="18" fillId="0" borderId="0" applyFont="0" applyFill="0" applyBorder="0" applyAlignment="0" applyProtection="0"/>
    <xf numFmtId="0" fontId="11" fillId="0" borderId="0"/>
    <xf numFmtId="0" fontId="59" fillId="0" borderId="0"/>
    <xf numFmtId="0" fontId="10" fillId="0" borderId="0"/>
    <xf numFmtId="0" fontId="35" fillId="10" borderId="0" applyNumberFormat="0" applyBorder="0" applyAlignment="0" applyProtection="0"/>
    <xf numFmtId="0" fontId="35" fillId="11"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6" fillId="7" borderId="30" applyNumberFormat="0" applyAlignment="0" applyProtection="0"/>
    <xf numFmtId="0" fontId="37" fillId="7" borderId="29" applyNumberFormat="0" applyAlignment="0" applyProtection="0"/>
    <xf numFmtId="0" fontId="38" fillId="6" borderId="29" applyNumberFormat="0" applyAlignment="0" applyProtection="0"/>
    <xf numFmtId="0" fontId="39" fillId="0" borderId="34" applyNumberFormat="0" applyFill="0" applyAlignment="0" applyProtection="0"/>
    <xf numFmtId="0" fontId="40" fillId="0" borderId="0" applyNumberFormat="0" applyFill="0" applyBorder="0" applyAlignment="0" applyProtection="0"/>
    <xf numFmtId="44" fontId="11" fillId="0" borderId="0" applyFont="0" applyFill="0" applyBorder="0" applyAlignment="0" applyProtection="0"/>
    <xf numFmtId="0" fontId="41" fillId="4" borderId="0" applyNumberFormat="0" applyBorder="0" applyAlignment="0" applyProtection="0"/>
    <xf numFmtId="0" fontId="44" fillId="5" borderId="0" applyNumberFormat="0" applyBorder="0" applyAlignment="0" applyProtection="0"/>
    <xf numFmtId="202" fontId="11" fillId="0" borderId="0"/>
    <xf numFmtId="0" fontId="31" fillId="9" borderId="33" applyNumberFormat="0" applyFont="0" applyAlignment="0" applyProtection="0"/>
    <xf numFmtId="0" fontId="46" fillId="2"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50" fillId="0" borderId="26" applyNumberFormat="0" applyFill="0" applyAlignment="0" applyProtection="0"/>
    <xf numFmtId="0" fontId="51" fillId="0" borderId="27" applyNumberFormat="0" applyFill="0" applyAlignment="0" applyProtection="0"/>
    <xf numFmtId="0" fontId="52" fillId="0" borderId="28" applyNumberFormat="0" applyFill="0" applyAlignment="0" applyProtection="0"/>
    <xf numFmtId="0" fontId="52" fillId="0" borderId="0" applyNumberFormat="0" applyFill="0" applyBorder="0" applyAlignment="0" applyProtection="0"/>
    <xf numFmtId="0" fontId="58" fillId="0" borderId="0" applyNumberFormat="0" applyFill="0" applyBorder="0" applyAlignment="0" applyProtection="0"/>
    <xf numFmtId="0" fontId="53" fillId="0" borderId="31" applyNumberFormat="0" applyFill="0" applyAlignment="0" applyProtection="0"/>
    <xf numFmtId="0" fontId="54" fillId="0" borderId="0" applyNumberFormat="0" applyFill="0" applyBorder="0" applyAlignment="0" applyProtection="0"/>
    <xf numFmtId="0" fontId="55" fillId="8" borderId="32" applyNumberFormat="0" applyAlignment="0" applyProtection="0"/>
    <xf numFmtId="0" fontId="61" fillId="0" borderId="0" applyNumberFormat="0" applyFill="0" applyBorder="0" applyAlignment="0" applyProtection="0">
      <alignment vertical="top"/>
      <protection locked="0"/>
    </xf>
    <xf numFmtId="0" fontId="18" fillId="0" borderId="0"/>
    <xf numFmtId="0" fontId="2" fillId="0" borderId="0"/>
    <xf numFmtId="0" fontId="2" fillId="0" borderId="0"/>
    <xf numFmtId="165" fontId="2" fillId="0" borderId="0" applyFont="0" applyFill="0" applyBorder="0" applyAlignment="0" applyProtection="0"/>
    <xf numFmtId="0" fontId="72" fillId="0" borderId="0"/>
    <xf numFmtId="0" fontId="2" fillId="0" borderId="0"/>
    <xf numFmtId="0" fontId="73" fillId="0" borderId="0"/>
    <xf numFmtId="0" fontId="1" fillId="0" borderId="0"/>
    <xf numFmtId="0" fontId="11" fillId="0" borderId="0"/>
    <xf numFmtId="0" fontId="11" fillId="0" borderId="0"/>
    <xf numFmtId="43" fontId="18" fillId="0" borderId="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cellStyleXfs>
  <cellXfs count="2296">
    <xf numFmtId="0" fontId="0" fillId="0" borderId="0" xfId="0"/>
    <xf numFmtId="0" fontId="20" fillId="0" borderId="0" xfId="0" applyNumberFormat="1" applyFont="1" applyFill="1" applyBorder="1" applyAlignment="1"/>
    <xf numFmtId="0" fontId="25" fillId="0" borderId="0" xfId="0" applyFont="1"/>
    <xf numFmtId="0" fontId="24" fillId="0" borderId="0" xfId="26" applyFont="1"/>
    <xf numFmtId="0" fontId="24" fillId="0" borderId="0" xfId="0" applyFont="1"/>
    <xf numFmtId="0" fontId="24" fillId="0" borderId="0" xfId="0" applyNumberFormat="1" applyFont="1" applyFill="1" applyBorder="1" applyAlignment="1"/>
    <xf numFmtId="0" fontId="24" fillId="0" borderId="0" xfId="0" applyNumberFormat="1" applyFont="1" applyFill="1" applyBorder="1" applyAlignment="1">
      <alignment horizontal="right"/>
    </xf>
    <xf numFmtId="3" fontId="24" fillId="0" borderId="0" xfId="0" applyNumberFormat="1" applyFont="1"/>
    <xf numFmtId="0" fontId="24" fillId="0" borderId="0" xfId="0" applyNumberFormat="1" applyFont="1" applyFill="1" applyBorder="1" applyAlignment="1">
      <alignment horizontal="left" vertical="center"/>
    </xf>
    <xf numFmtId="0" fontId="28" fillId="0" borderId="0" xfId="0" applyFont="1"/>
    <xf numFmtId="0" fontId="11" fillId="0" borderId="0" xfId="3" applyFont="1"/>
    <xf numFmtId="0" fontId="19" fillId="0" borderId="0" xfId="3" applyFont="1"/>
    <xf numFmtId="0" fontId="20" fillId="0" borderId="0" xfId="0" applyFont="1" applyFill="1"/>
    <xf numFmtId="177" fontId="24" fillId="0" borderId="0" xfId="12" applyNumberFormat="1" applyFont="1" applyFill="1" applyBorder="1" applyAlignment="1">
      <alignment horizontal="right"/>
    </xf>
    <xf numFmtId="185" fontId="24" fillId="0" borderId="0" xfId="0" applyNumberFormat="1" applyFont="1"/>
    <xf numFmtId="185" fontId="25" fillId="0" borderId="0" xfId="0" applyNumberFormat="1" applyFont="1"/>
    <xf numFmtId="3" fontId="24" fillId="0" borderId="0" xfId="0" applyNumberFormat="1" applyFont="1" applyBorder="1" applyAlignment="1">
      <alignment vertical="center" wrapText="1"/>
    </xf>
    <xf numFmtId="3" fontId="24" fillId="0" borderId="0" xfId="0" applyNumberFormat="1" applyFont="1" applyBorder="1"/>
    <xf numFmtId="0" fontId="20" fillId="0" borderId="0" xfId="0" applyFont="1"/>
    <xf numFmtId="0" fontId="11" fillId="0" borderId="0" xfId="0" applyFont="1" applyFill="1"/>
    <xf numFmtId="3" fontId="28" fillId="0" borderId="0" xfId="0" applyNumberFormat="1" applyFont="1"/>
    <xf numFmtId="0" fontId="29" fillId="0" borderId="0" xfId="0" applyFont="1"/>
    <xf numFmtId="0" fontId="11" fillId="0" borderId="0" xfId="3" applyFont="1" applyBorder="1"/>
    <xf numFmtId="0" fontId="25" fillId="0" borderId="0" xfId="0" applyFont="1" applyFill="1" applyBorder="1" applyAlignment="1">
      <alignment horizontal="center" vertical="center" wrapText="1"/>
    </xf>
    <xf numFmtId="0" fontId="24" fillId="0" borderId="0" xfId="0" applyFont="1" applyFill="1"/>
    <xf numFmtId="0" fontId="29" fillId="0" borderId="0" xfId="0" applyFont="1" applyFill="1" applyAlignment="1">
      <alignment horizontal="left"/>
    </xf>
    <xf numFmtId="0" fontId="11" fillId="0" borderId="0" xfId="0" applyFont="1"/>
    <xf numFmtId="3" fontId="24" fillId="0" borderId="0" xfId="0" applyNumberFormat="1" applyFont="1" applyFill="1" applyBorder="1" applyAlignment="1" applyProtection="1"/>
    <xf numFmtId="0" fontId="19" fillId="0" borderId="0" xfId="0" applyFont="1" applyFill="1"/>
    <xf numFmtId="0" fontId="25" fillId="0" borderId="0" xfId="0" applyFont="1" applyAlignment="1"/>
    <xf numFmtId="0" fontId="11" fillId="0" borderId="0" xfId="755" applyFont="1"/>
    <xf numFmtId="0" fontId="11" fillId="0" borderId="0" xfId="756" applyFont="1"/>
    <xf numFmtId="0" fontId="29" fillId="0" borderId="0" xfId="3" applyFont="1"/>
    <xf numFmtId="0" fontId="19" fillId="0" borderId="0" xfId="3" applyFont="1" applyAlignment="1"/>
    <xf numFmtId="0" fontId="19" fillId="0" borderId="0" xfId="3" applyFont="1" applyBorder="1"/>
    <xf numFmtId="0" fontId="11" fillId="0" borderId="0" xfId="3" applyFont="1" applyAlignment="1"/>
    <xf numFmtId="0" fontId="29" fillId="0" borderId="0" xfId="21" applyFont="1"/>
    <xf numFmtId="0" fontId="11" fillId="0" borderId="0" xfId="21" applyFont="1"/>
    <xf numFmtId="166" fontId="24" fillId="0" borderId="0" xfId="0" applyNumberFormat="1" applyFont="1"/>
    <xf numFmtId="1" fontId="24" fillId="0" borderId="0" xfId="0" applyNumberFormat="1" applyFont="1"/>
    <xf numFmtId="0" fontId="20" fillId="0" borderId="0" xfId="2" applyFont="1" applyBorder="1" applyAlignment="1">
      <alignment horizontal="center"/>
    </xf>
    <xf numFmtId="0" fontId="20" fillId="0" borderId="0" xfId="2" applyFont="1" applyBorder="1" applyAlignment="1">
      <alignment horizontal="right"/>
    </xf>
    <xf numFmtId="187" fontId="11" fillId="0" borderId="0" xfId="0" applyNumberFormat="1" applyFont="1" applyFill="1" applyBorder="1" applyAlignment="1">
      <alignment horizontal="right" vertical="center"/>
    </xf>
    <xf numFmtId="183" fontId="19" fillId="0" borderId="0" xfId="3" applyNumberFormat="1" applyFont="1" applyBorder="1" applyAlignment="1">
      <alignment horizontal="left" vertical="center"/>
    </xf>
    <xf numFmtId="0" fontId="11" fillId="0" borderId="0" xfId="3" applyFont="1" applyAlignment="1">
      <alignment horizontal="center"/>
    </xf>
    <xf numFmtId="0" fontId="11" fillId="0" borderId="0" xfId="3" applyFont="1" applyAlignment="1">
      <alignment horizontal="right"/>
    </xf>
    <xf numFmtId="183" fontId="11" fillId="0" borderId="0" xfId="3" applyNumberFormat="1" applyFont="1" applyAlignment="1">
      <alignment horizontal="left" vertical="center"/>
    </xf>
    <xf numFmtId="184" fontId="11" fillId="0" borderId="0" xfId="3" applyNumberFormat="1" applyFont="1" applyAlignment="1"/>
    <xf numFmtId="183" fontId="19" fillId="0" borderId="0" xfId="3" applyNumberFormat="1" applyFont="1" applyAlignment="1">
      <alignment horizontal="left" vertical="center"/>
    </xf>
    <xf numFmtId="0" fontId="20" fillId="0" borderId="0" xfId="0" applyFont="1" applyBorder="1"/>
    <xf numFmtId="166" fontId="20" fillId="0" borderId="0" xfId="0" applyNumberFormat="1" applyFont="1" applyBorder="1"/>
    <xf numFmtId="0" fontId="11" fillId="0" borderId="0" xfId="0" applyFont="1" applyBorder="1"/>
    <xf numFmtId="166" fontId="11" fillId="0" borderId="0" xfId="0" applyNumberFormat="1" applyFont="1" applyBorder="1"/>
    <xf numFmtId="0" fontId="11" fillId="0" borderId="0" xfId="3" applyFont="1" applyFill="1" applyAlignment="1">
      <alignment horizontal="center"/>
    </xf>
    <xf numFmtId="3" fontId="11" fillId="0" borderId="0" xfId="3" applyNumberFormat="1" applyFont="1" applyFill="1" applyAlignment="1"/>
    <xf numFmtId="200" fontId="29" fillId="0" borderId="0" xfId="754" applyNumberFormat="1" applyFont="1" applyFill="1" applyAlignment="1"/>
    <xf numFmtId="0" fontId="11" fillId="0" borderId="0" xfId="3" applyFont="1" applyFill="1" applyAlignment="1">
      <alignment horizontal="right"/>
    </xf>
    <xf numFmtId="0" fontId="62" fillId="0" borderId="0" xfId="0" applyFont="1" applyFill="1" applyAlignment="1">
      <alignment horizontal="left" vertical="center" wrapText="1"/>
    </xf>
    <xf numFmtId="166" fontId="63" fillId="0" borderId="0" xfId="0" applyNumberFormat="1" applyFont="1" applyBorder="1"/>
    <xf numFmtId="166" fontId="19" fillId="0" borderId="0" xfId="0" applyNumberFormat="1" applyFont="1" applyBorder="1"/>
    <xf numFmtId="0" fontId="24" fillId="0" borderId="0" xfId="0" applyFont="1" applyBorder="1" applyAlignment="1"/>
    <xf numFmtId="0" fontId="25" fillId="0" borderId="0" xfId="0" applyFont="1" applyAlignment="1">
      <alignment vertical="center"/>
    </xf>
    <xf numFmtId="0" fontId="25" fillId="0" borderId="0" xfId="0" applyFont="1" applyAlignment="1">
      <alignment horizontal="center" vertical="center" wrapText="1"/>
    </xf>
    <xf numFmtId="4" fontId="24" fillId="0" borderId="0" xfId="0" applyNumberFormat="1" applyFont="1" applyAlignment="1">
      <alignment vertical="center" wrapText="1"/>
    </xf>
    <xf numFmtId="3" fontId="24" fillId="0" borderId="0" xfId="0" applyNumberFormat="1" applyFont="1" applyAlignment="1">
      <alignment vertical="center" wrapText="1"/>
    </xf>
    <xf numFmtId="0" fontId="24" fillId="0" borderId="0" xfId="0" applyFont="1" applyAlignment="1">
      <alignment vertical="center" wrapText="1"/>
    </xf>
    <xf numFmtId="0" fontId="24" fillId="0" borderId="0" xfId="0" applyNumberFormat="1" applyFont="1" applyFill="1" applyBorder="1" applyAlignment="1">
      <alignment horizontal="center"/>
    </xf>
    <xf numFmtId="0" fontId="19" fillId="0" borderId="0" xfId="0" applyFont="1"/>
    <xf numFmtId="179" fontId="24" fillId="0" borderId="0" xfId="0" applyNumberFormat="1" applyFont="1" applyFill="1" applyBorder="1" applyAlignment="1">
      <alignment horizontal="right"/>
    </xf>
    <xf numFmtId="179" fontId="24" fillId="0" borderId="4" xfId="0" applyNumberFormat="1" applyFont="1" applyFill="1" applyBorder="1" applyAlignment="1">
      <alignment horizontal="right"/>
    </xf>
    <xf numFmtId="0" fontId="20" fillId="0" borderId="0" xfId="0" applyFont="1" applyAlignment="1">
      <alignment wrapText="1"/>
    </xf>
    <xf numFmtId="0" fontId="11" fillId="0" borderId="0" xfId="0" applyFont="1" applyAlignment="1">
      <alignment horizontal="left" vertical="top"/>
    </xf>
    <xf numFmtId="0" fontId="24" fillId="0" borderId="0" xfId="21" applyFont="1"/>
    <xf numFmtId="0" fontId="24" fillId="0" borderId="0" xfId="3" applyFont="1"/>
    <xf numFmtId="0" fontId="24" fillId="0" borderId="0" xfId="11" applyFont="1" applyAlignment="1">
      <alignment horizontal="left" vertical="center"/>
    </xf>
    <xf numFmtId="1" fontId="24" fillId="0" borderId="0" xfId="5" applyNumberFormat="1" applyFont="1"/>
    <xf numFmtId="0" fontId="11" fillId="0" borderId="0" xfId="21" applyFont="1" applyBorder="1"/>
    <xf numFmtId="0" fontId="11" fillId="0" borderId="0" xfId="756" applyFont="1" applyBorder="1" applyAlignment="1"/>
    <xf numFmtId="0" fontId="11" fillId="0" borderId="0" xfId="756" applyFont="1" applyAlignment="1"/>
    <xf numFmtId="0" fontId="11" fillId="0" borderId="0" xfId="3" applyFont="1" applyBorder="1" applyAlignment="1"/>
    <xf numFmtId="0" fontId="64" fillId="0" borderId="0" xfId="3" applyFont="1" applyAlignment="1"/>
    <xf numFmtId="49" fontId="11" fillId="0" borderId="0" xfId="3" applyNumberFormat="1" applyFont="1" applyBorder="1" applyAlignment="1">
      <alignment vertical="center" wrapText="1"/>
    </xf>
    <xf numFmtId="49" fontId="24" fillId="0" borderId="0" xfId="3" applyNumberFormat="1" applyFont="1" applyBorder="1" applyAlignment="1">
      <alignment vertical="center"/>
    </xf>
    <xf numFmtId="0" fontId="19" fillId="0" borderId="0" xfId="25" applyFont="1"/>
    <xf numFmtId="0" fontId="24" fillId="0" borderId="0" xfId="5" applyFont="1"/>
    <xf numFmtId="0" fontId="28" fillId="0" borderId="0" xfId="5" applyFont="1"/>
    <xf numFmtId="0" fontId="11" fillId="0" borderId="0" xfId="3" applyFont="1" applyFill="1"/>
    <xf numFmtId="0" fontId="27" fillId="0" borderId="0" xfId="0" applyFont="1"/>
    <xf numFmtId="0" fontId="28" fillId="0" borderId="0" xfId="26" applyFont="1"/>
    <xf numFmtId="0" fontId="11" fillId="0" borderId="0" xfId="21" applyFont="1" applyAlignment="1">
      <alignment vertical="center"/>
    </xf>
    <xf numFmtId="0" fontId="11" fillId="0" borderId="0" xfId="756" applyFont="1" applyBorder="1" applyAlignment="1">
      <alignment horizontal="center"/>
    </xf>
    <xf numFmtId="0" fontId="11" fillId="0" borderId="0" xfId="756" applyFont="1" applyBorder="1"/>
    <xf numFmtId="0" fontId="11" fillId="0" borderId="0" xfId="756" applyFont="1" applyAlignment="1">
      <alignment horizontal="center"/>
    </xf>
    <xf numFmtId="0" fontId="11" fillId="0" borderId="1" xfId="756" applyFont="1" applyBorder="1" applyAlignment="1">
      <alignment horizontal="left" vertical="top" wrapText="1"/>
    </xf>
    <xf numFmtId="0" fontId="25" fillId="0" borderId="0" xfId="0" applyFont="1" applyBorder="1" applyAlignment="1"/>
    <xf numFmtId="0" fontId="11" fillId="0" borderId="0" xfId="756" applyFont="1" applyBorder="1" applyAlignment="1">
      <alignment vertical="top" wrapText="1"/>
    </xf>
    <xf numFmtId="0" fontId="19" fillId="0" borderId="0" xfId="756" applyFont="1" applyBorder="1"/>
    <xf numFmtId="0" fontId="11" fillId="0" borderId="0" xfId="756" applyFont="1" applyBorder="1" applyAlignment="1">
      <alignment horizontal="left" vertical="top" wrapText="1"/>
    </xf>
    <xf numFmtId="0" fontId="19" fillId="0" borderId="0" xfId="756" applyFont="1"/>
    <xf numFmtId="0" fontId="11" fillId="0" borderId="0" xfId="21" applyFont="1" applyAlignment="1">
      <alignment horizontal="center"/>
    </xf>
    <xf numFmtId="0" fontId="19" fillId="0" borderId="0" xfId="21" applyFont="1"/>
    <xf numFmtId="1" fontId="11" fillId="0" borderId="0" xfId="3" applyNumberFormat="1" applyFont="1" applyBorder="1" applyAlignment="1">
      <alignment horizontal="right" indent="1"/>
    </xf>
    <xf numFmtId="1" fontId="29" fillId="0" borderId="12" xfId="21" applyNumberFormat="1" applyFont="1" applyBorder="1" applyAlignment="1">
      <alignment horizontal="right" indent="1"/>
    </xf>
    <xf numFmtId="1" fontId="29" fillId="0" borderId="4" xfId="21" applyNumberFormat="1" applyFont="1" applyBorder="1" applyAlignment="1">
      <alignment horizontal="right" indent="1"/>
    </xf>
    <xf numFmtId="1" fontId="29" fillId="0" borderId="11" xfId="21" applyNumberFormat="1" applyFont="1" applyBorder="1" applyAlignment="1">
      <alignment horizontal="right" indent="1"/>
    </xf>
    <xf numFmtId="1" fontId="29" fillId="0" borderId="0" xfId="21" applyNumberFormat="1" applyFont="1" applyBorder="1" applyAlignment="1">
      <alignment horizontal="right" indent="1"/>
    </xf>
    <xf numFmtId="1" fontId="29" fillId="0" borderId="6" xfId="21" applyNumberFormat="1" applyFont="1" applyBorder="1" applyAlignment="1">
      <alignment horizontal="right" indent="1"/>
    </xf>
    <xf numFmtId="1" fontId="29" fillId="0" borderId="1" xfId="21" applyNumberFormat="1" applyFont="1" applyBorder="1" applyAlignment="1">
      <alignment horizontal="right" indent="1"/>
    </xf>
    <xf numFmtId="0" fontId="11" fillId="0" borderId="0" xfId="21" applyFont="1" applyAlignment="1">
      <alignment horizontal="left"/>
    </xf>
    <xf numFmtId="1" fontId="29" fillId="0" borderId="12" xfId="0" applyNumberFormat="1" applyFont="1" applyBorder="1" applyAlignment="1">
      <alignment horizontal="right" indent="1"/>
    </xf>
    <xf numFmtId="1" fontId="29" fillId="0" borderId="11" xfId="0" applyNumberFormat="1" applyFont="1" applyBorder="1" applyAlignment="1">
      <alignment horizontal="right" indent="1"/>
    </xf>
    <xf numFmtId="0" fontId="11" fillId="0" borderId="0" xfId="21" applyFont="1" applyBorder="1" applyAlignment="1">
      <alignment horizontal="left" vertical="top" wrapText="1"/>
    </xf>
    <xf numFmtId="0" fontId="11" fillId="0" borderId="0" xfId="756" applyFont="1" applyBorder="1" applyAlignment="1">
      <alignment horizontal="center" vertical="top" wrapText="1"/>
    </xf>
    <xf numFmtId="0" fontId="19" fillId="0" borderId="0" xfId="756" applyFont="1" applyBorder="1" applyAlignment="1"/>
    <xf numFmtId="0" fontId="19" fillId="0" borderId="0" xfId="756" applyFont="1" applyAlignment="1">
      <alignment horizontal="right"/>
    </xf>
    <xf numFmtId="0" fontId="19" fillId="0" borderId="0" xfId="756" applyFont="1" applyAlignment="1"/>
    <xf numFmtId="167" fontId="11" fillId="0" borderId="0" xfId="756" applyNumberFormat="1" applyFont="1" applyBorder="1" applyAlignment="1">
      <alignment horizontal="right"/>
    </xf>
    <xf numFmtId="0" fontId="11" fillId="0" borderId="0" xfId="756" applyFont="1" applyAlignment="1">
      <alignment horizontal="right"/>
    </xf>
    <xf numFmtId="0" fontId="64" fillId="0" borderId="0" xfId="756" applyFont="1"/>
    <xf numFmtId="166" fontId="57" fillId="0" borderId="0" xfId="756" applyNumberFormat="1" applyFont="1" applyAlignment="1">
      <alignment horizontal="center"/>
    </xf>
    <xf numFmtId="0" fontId="64" fillId="0" borderId="0" xfId="756" applyFont="1" applyBorder="1" applyAlignment="1">
      <alignment vertical="top" wrapText="1"/>
    </xf>
    <xf numFmtId="0" fontId="64" fillId="0" borderId="0" xfId="756" applyFont="1" applyBorder="1" applyAlignment="1">
      <alignment horizontal="center" vertical="top" wrapText="1"/>
    </xf>
    <xf numFmtId="0" fontId="64" fillId="0" borderId="0" xfId="756" applyFont="1" applyBorder="1"/>
    <xf numFmtId="0" fontId="65" fillId="0" borderId="0" xfId="756" applyFont="1" applyBorder="1"/>
    <xf numFmtId="0" fontId="64" fillId="0" borderId="0" xfId="756" applyFont="1" applyBorder="1" applyAlignment="1"/>
    <xf numFmtId="0" fontId="65" fillId="0" borderId="0" xfId="756" applyFont="1"/>
    <xf numFmtId="0" fontId="11" fillId="0" borderId="0" xfId="3" applyFont="1" applyFill="1" applyBorder="1" applyAlignment="1"/>
    <xf numFmtId="0" fontId="19" fillId="0" borderId="0" xfId="3" applyFont="1" applyFill="1" applyBorder="1" applyAlignment="1"/>
    <xf numFmtId="0" fontId="19" fillId="0" borderId="0" xfId="3" applyFont="1" applyBorder="1" applyAlignment="1"/>
    <xf numFmtId="203" fontId="66" fillId="0" borderId="0" xfId="3" applyNumberFormat="1" applyFont="1" applyBorder="1" applyAlignment="1">
      <alignment horizontal="right"/>
    </xf>
    <xf numFmtId="168" fontId="66" fillId="0" borderId="0" xfId="3" applyNumberFormat="1" applyFont="1" applyBorder="1" applyAlignment="1">
      <alignment horizontal="right"/>
    </xf>
    <xf numFmtId="204" fontId="66" fillId="0" borderId="0" xfId="3" applyNumberFormat="1" applyFont="1" applyBorder="1" applyAlignment="1">
      <alignment horizontal="right"/>
    </xf>
    <xf numFmtId="0" fontId="64" fillId="0" borderId="0" xfId="3" applyFont="1"/>
    <xf numFmtId="0" fontId="67" fillId="0" borderId="0" xfId="803" applyNumberFormat="1" applyFont="1" applyBorder="1" applyAlignment="1" applyProtection="1">
      <alignment horizontal="left" wrapText="1"/>
    </xf>
    <xf numFmtId="0" fontId="19" fillId="0" borderId="0" xfId="3" applyFont="1" applyBorder="1" applyAlignment="1">
      <alignment wrapText="1"/>
    </xf>
    <xf numFmtId="0" fontId="19" fillId="0" borderId="0" xfId="3" applyFont="1" applyBorder="1" applyAlignment="1">
      <alignment vertical="center" wrapText="1"/>
    </xf>
    <xf numFmtId="0" fontId="64" fillId="0" borderId="0" xfId="3" applyFont="1" applyBorder="1" applyAlignment="1"/>
    <xf numFmtId="0" fontId="11" fillId="0" borderId="0" xfId="3" applyFont="1" applyFill="1" applyBorder="1"/>
    <xf numFmtId="0" fontId="64" fillId="0" borderId="0" xfId="3" applyFont="1" applyBorder="1"/>
    <xf numFmtId="0" fontId="11" fillId="0" borderId="0" xfId="3" applyFont="1" applyFill="1" applyBorder="1" applyAlignment="1">
      <alignment horizontal="right"/>
    </xf>
    <xf numFmtId="1" fontId="29" fillId="0" borderId="11" xfId="21" applyNumberFormat="1" applyFont="1" applyBorder="1" applyAlignment="1">
      <alignment horizontal="center"/>
    </xf>
    <xf numFmtId="0" fontId="25" fillId="0" borderId="0" xfId="5" applyFont="1"/>
    <xf numFmtId="0" fontId="19" fillId="0" borderId="0" xfId="756" applyFont="1" applyFill="1" applyBorder="1" applyAlignment="1">
      <alignment horizontal="left"/>
    </xf>
    <xf numFmtId="170" fontId="11" fillId="0" borderId="0" xfId="4" applyNumberFormat="1" applyFont="1" applyFill="1" applyBorder="1" applyAlignment="1">
      <alignment horizontal="left"/>
    </xf>
    <xf numFmtId="169" fontId="11" fillId="0" borderId="0" xfId="756" applyNumberFormat="1" applyFont="1" applyBorder="1" applyAlignment="1"/>
    <xf numFmtId="170" fontId="19" fillId="0" borderId="0" xfId="4" applyNumberFormat="1" applyFont="1" applyFill="1" applyBorder="1" applyAlignment="1">
      <alignment horizontal="right"/>
    </xf>
    <xf numFmtId="0" fontId="11" fillId="0" borderId="0" xfId="756" applyFont="1" applyBorder="1" applyAlignment="1">
      <alignment horizontal="left"/>
    </xf>
    <xf numFmtId="170" fontId="11" fillId="0" borderId="0" xfId="4" applyNumberFormat="1" applyFont="1" applyFill="1" applyBorder="1" applyAlignment="1">
      <alignment horizontal="right"/>
    </xf>
    <xf numFmtId="0" fontId="11" fillId="0" borderId="0" xfId="756" applyFont="1" applyBorder="1" applyAlignment="1">
      <alignment horizontal="left" vertical="top"/>
    </xf>
    <xf numFmtId="0" fontId="11" fillId="0" borderId="0" xfId="756" applyFont="1" applyBorder="1" applyAlignment="1">
      <alignment wrapText="1"/>
    </xf>
    <xf numFmtId="0" fontId="11" fillId="0" borderId="0" xfId="756" applyFont="1" applyAlignment="1">
      <alignment horizontal="left" vertical="top"/>
    </xf>
    <xf numFmtId="0" fontId="11" fillId="0" borderId="0" xfId="756" applyFont="1" applyAlignment="1">
      <alignment horizontal="left"/>
    </xf>
    <xf numFmtId="0" fontId="11" fillId="0" borderId="0" xfId="6" applyFont="1"/>
    <xf numFmtId="0" fontId="11" fillId="0" borderId="0" xfId="11" applyFont="1" applyBorder="1" applyAlignment="1">
      <alignment horizontal="center" vertical="center" wrapText="1"/>
    </xf>
    <xf numFmtId="0" fontId="24" fillId="0" borderId="0" xfId="0" applyFont="1" applyFill="1" applyBorder="1"/>
    <xf numFmtId="0" fontId="19" fillId="0" borderId="0" xfId="0" applyFont="1" applyAlignment="1"/>
    <xf numFmtId="166" fontId="11" fillId="0" borderId="0" xfId="11" applyNumberFormat="1" applyFont="1" applyAlignment="1">
      <alignment horizontal="left" vertical="center"/>
    </xf>
    <xf numFmtId="166" fontId="11" fillId="0" borderId="0" xfId="6" applyNumberFormat="1" applyFont="1"/>
    <xf numFmtId="0" fontId="11" fillId="0" borderId="0" xfId="11" applyFont="1" applyAlignment="1">
      <alignment horizontal="left" vertical="center"/>
    </xf>
    <xf numFmtId="0" fontId="11" fillId="0" borderId="0" xfId="25" applyFont="1"/>
    <xf numFmtId="3" fontId="11" fillId="0" borderId="0" xfId="25" applyNumberFormat="1" applyFont="1"/>
    <xf numFmtId="0" fontId="25" fillId="0" borderId="0" xfId="0" applyFont="1" applyFill="1"/>
    <xf numFmtId="9" fontId="24" fillId="0" borderId="0" xfId="12" applyFont="1" applyFill="1"/>
    <xf numFmtId="0" fontId="25" fillId="0" borderId="0" xfId="0" applyFont="1" applyBorder="1" applyAlignment="1">
      <alignment vertical="center" wrapText="1"/>
    </xf>
    <xf numFmtId="0" fontId="24" fillId="0" borderId="0" xfId="26" applyNumberFormat="1" applyFont="1" applyFill="1" applyBorder="1" applyAlignment="1" applyProtection="1"/>
    <xf numFmtId="0" fontId="64" fillId="0" borderId="0" xfId="0" applyFont="1" applyFill="1" applyAlignment="1"/>
    <xf numFmtId="1" fontId="24" fillId="0" borderId="0" xfId="26" applyNumberFormat="1" applyFont="1" applyFill="1" applyBorder="1" applyAlignment="1" applyProtection="1"/>
    <xf numFmtId="1" fontId="28" fillId="0" borderId="0" xfId="26" applyNumberFormat="1" applyFont="1" applyFill="1" applyBorder="1" applyAlignment="1" applyProtection="1"/>
    <xf numFmtId="0" fontId="25" fillId="0" borderId="0" xfId="755" applyFont="1"/>
    <xf numFmtId="0" fontId="19" fillId="0" borderId="0" xfId="755" applyFont="1"/>
    <xf numFmtId="0" fontId="25" fillId="0" borderId="0" xfId="756" applyFont="1"/>
    <xf numFmtId="0" fontId="19" fillId="0" borderId="0" xfId="3" applyFont="1" applyFill="1"/>
    <xf numFmtId="0" fontId="69" fillId="0" borderId="0" xfId="1" applyFont="1"/>
    <xf numFmtId="0" fontId="25" fillId="0" borderId="0" xfId="0" applyFont="1" applyBorder="1"/>
    <xf numFmtId="0" fontId="25" fillId="0" borderId="0" xfId="26" applyFont="1"/>
    <xf numFmtId="166" fontId="70" fillId="0" borderId="0" xfId="5" applyNumberFormat="1" applyFont="1"/>
    <xf numFmtId="0" fontId="19" fillId="0" borderId="0" xfId="3" applyFont="1" applyFill="1" applyBorder="1"/>
    <xf numFmtId="0" fontId="28" fillId="0" borderId="0" xfId="0" applyFont="1" applyBorder="1"/>
    <xf numFmtId="0" fontId="20" fillId="0" borderId="0" xfId="3" applyFont="1" applyFill="1" applyBorder="1"/>
    <xf numFmtId="1" fontId="29" fillId="0" borderId="0" xfId="3" applyNumberFormat="1" applyFont="1" applyBorder="1" applyAlignment="1">
      <alignment horizontal="right" indent="1"/>
    </xf>
    <xf numFmtId="1" fontId="29" fillId="0" borderId="4" xfId="3" applyNumberFormat="1" applyFont="1" applyBorder="1" applyAlignment="1">
      <alignment horizontal="right" indent="1"/>
    </xf>
    <xf numFmtId="1" fontId="29" fillId="0" borderId="0" xfId="0" applyNumberFormat="1" applyFont="1" applyBorder="1" applyAlignment="1">
      <alignment horizontal="right" indent="1"/>
    </xf>
    <xf numFmtId="0" fontId="19" fillId="0" borderId="0" xfId="3" applyFont="1" applyBorder="1" applyAlignment="1">
      <alignment vertical="top" wrapText="1"/>
    </xf>
    <xf numFmtId="0" fontId="19" fillId="0" borderId="0" xfId="3" applyFont="1" applyBorder="1" applyAlignment="1">
      <alignment vertical="top"/>
    </xf>
    <xf numFmtId="0" fontId="19" fillId="0" borderId="0" xfId="3" applyFont="1" applyAlignment="1">
      <alignment horizontal="center"/>
    </xf>
    <xf numFmtId="0" fontId="19" fillId="0" borderId="0" xfId="3" applyFont="1" applyBorder="1" applyAlignment="1">
      <alignment horizontal="center" vertical="center" wrapText="1"/>
    </xf>
    <xf numFmtId="0" fontId="19" fillId="0" borderId="0" xfId="3" applyFont="1" applyBorder="1" applyAlignment="1">
      <alignment horizontal="left" vertical="center" wrapText="1"/>
    </xf>
    <xf numFmtId="0" fontId="64" fillId="0" borderId="0" xfId="756" applyFont="1" applyFill="1" applyBorder="1" applyAlignment="1"/>
    <xf numFmtId="0" fontId="64" fillId="0" borderId="0" xfId="756" applyFont="1" applyFill="1" applyBorder="1"/>
    <xf numFmtId="0" fontId="24" fillId="0" borderId="0" xfId="0" applyFont="1" applyBorder="1"/>
    <xf numFmtId="166" fontId="24" fillId="0" borderId="0" xfId="0" applyNumberFormat="1" applyFont="1" applyBorder="1" applyAlignment="1">
      <alignment horizontal="center"/>
    </xf>
    <xf numFmtId="1" fontId="29" fillId="0" borderId="0" xfId="757" applyNumberFormat="1" applyFont="1" applyBorder="1" applyAlignment="1">
      <alignment horizontal="right"/>
    </xf>
    <xf numFmtId="1" fontId="29" fillId="0" borderId="0" xfId="756" applyNumberFormat="1" applyFont="1" applyBorder="1" applyAlignment="1">
      <alignment horizontal="right"/>
    </xf>
    <xf numFmtId="1" fontId="29" fillId="0" borderId="0" xfId="757" applyNumberFormat="1" applyFont="1" applyBorder="1" applyAlignment="1"/>
    <xf numFmtId="166" fontId="20" fillId="0" borderId="0" xfId="3" applyNumberFormat="1" applyFont="1" applyFill="1"/>
    <xf numFmtId="0" fontId="24" fillId="0" borderId="0" xfId="804" applyFont="1" applyFill="1"/>
    <xf numFmtId="0" fontId="11" fillId="0" borderId="4" xfId="3" applyFont="1" applyFill="1" applyBorder="1"/>
    <xf numFmtId="177" fontId="24" fillId="0" borderId="0" xfId="35" applyNumberFormat="1" applyFont="1" applyFill="1"/>
    <xf numFmtId="0" fontId="19" fillId="0" borderId="1" xfId="3" applyFont="1" applyFill="1" applyBorder="1"/>
    <xf numFmtId="0" fontId="11" fillId="0" borderId="0" xfId="3" applyFont="1" applyFill="1" applyAlignment="1"/>
    <xf numFmtId="0" fontId="11" fillId="0" borderId="12" xfId="3" applyFont="1" applyFill="1" applyBorder="1"/>
    <xf numFmtId="0" fontId="11" fillId="0" borderId="5" xfId="3" applyFont="1" applyFill="1" applyBorder="1"/>
    <xf numFmtId="0" fontId="11" fillId="0" borderId="11" xfId="3" applyFont="1" applyFill="1" applyBorder="1"/>
    <xf numFmtId="0" fontId="11" fillId="0" borderId="2" xfId="3" applyFont="1" applyFill="1" applyBorder="1"/>
    <xf numFmtId="0" fontId="19" fillId="0" borderId="11" xfId="3" applyFont="1" applyFill="1" applyBorder="1"/>
    <xf numFmtId="0" fontId="19" fillId="0" borderId="2" xfId="3" applyFont="1" applyFill="1" applyBorder="1"/>
    <xf numFmtId="0" fontId="19" fillId="0" borderId="6" xfId="3" applyFont="1" applyFill="1" applyBorder="1"/>
    <xf numFmtId="0" fontId="19" fillId="0" borderId="3" xfId="3" applyFont="1" applyFill="1" applyBorder="1"/>
    <xf numFmtId="0" fontId="11" fillId="0" borderId="11" xfId="3" applyFont="1" applyFill="1" applyBorder="1" applyAlignment="1">
      <alignment horizontal="right"/>
    </xf>
    <xf numFmtId="0" fontId="11" fillId="0" borderId="2" xfId="3" applyFont="1" applyFill="1" applyBorder="1" applyAlignment="1">
      <alignment horizontal="right"/>
    </xf>
    <xf numFmtId="0" fontId="11" fillId="0" borderId="11" xfId="3" applyFont="1" applyFill="1" applyBorder="1" applyAlignment="1"/>
    <xf numFmtId="0" fontId="11" fillId="0" borderId="2" xfId="3" applyFont="1" applyFill="1" applyBorder="1" applyAlignment="1"/>
    <xf numFmtId="166" fontId="11" fillId="0" borderId="11" xfId="3" applyNumberFormat="1" applyFont="1" applyFill="1" applyBorder="1" applyAlignment="1">
      <alignment horizontal="right"/>
    </xf>
    <xf numFmtId="166" fontId="11" fillId="0" borderId="0" xfId="3" applyNumberFormat="1" applyFont="1" applyFill="1" applyBorder="1" applyAlignment="1">
      <alignment horizontal="right"/>
    </xf>
    <xf numFmtId="166" fontId="11" fillId="0" borderId="2" xfId="3" applyNumberFormat="1" applyFont="1" applyFill="1" applyBorder="1" applyAlignment="1">
      <alignment horizontal="right"/>
    </xf>
    <xf numFmtId="0" fontId="19" fillId="0" borderId="6" xfId="3" applyFont="1" applyFill="1" applyBorder="1" applyAlignment="1"/>
    <xf numFmtId="0" fontId="19" fillId="0" borderId="1" xfId="3" applyFont="1" applyFill="1" applyBorder="1" applyAlignment="1"/>
    <xf numFmtId="0" fontId="19" fillId="0" borderId="3" xfId="3" applyFont="1" applyFill="1" applyBorder="1" applyAlignment="1"/>
    <xf numFmtId="1" fontId="29" fillId="0" borderId="0" xfId="756" applyNumberFormat="1" applyFont="1" applyBorder="1" applyAlignment="1">
      <alignment horizontal="right" indent="1"/>
    </xf>
    <xf numFmtId="0" fontId="29" fillId="0" borderId="0" xfId="21" applyFont="1" applyAlignment="1">
      <alignment horizontal="center"/>
    </xf>
    <xf numFmtId="0" fontId="19" fillId="0" borderId="0" xfId="21" applyFont="1" applyBorder="1" applyAlignment="1">
      <alignment vertical="top"/>
    </xf>
    <xf numFmtId="0" fontId="19" fillId="0" borderId="0" xfId="21" applyFont="1" applyBorder="1" applyAlignment="1"/>
    <xf numFmtId="0" fontId="64" fillId="0" borderId="0" xfId="756" applyFont="1" applyAlignment="1">
      <alignment horizontal="right"/>
    </xf>
    <xf numFmtId="0" fontId="11" fillId="0" borderId="0" xfId="21" applyFont="1" applyAlignment="1">
      <alignment horizontal="center" vertical="center"/>
    </xf>
    <xf numFmtId="1" fontId="29" fillId="0" borderId="4" xfId="756" applyNumberFormat="1" applyFont="1" applyBorder="1" applyAlignment="1">
      <alignment horizontal="right" indent="1"/>
    </xf>
    <xf numFmtId="0" fontId="11" fillId="0" borderId="0" xfId="0" applyFont="1" applyFill="1" applyBorder="1"/>
    <xf numFmtId="0" fontId="20" fillId="0" borderId="0" xfId="0" applyFont="1" applyFill="1" applyBorder="1"/>
    <xf numFmtId="0" fontId="19" fillId="0" borderId="20" xfId="756" applyFont="1" applyBorder="1" applyAlignment="1">
      <alignment horizontal="left"/>
    </xf>
    <xf numFmtId="1" fontId="29" fillId="0" borderId="21" xfId="757" applyNumberFormat="1" applyFont="1" applyBorder="1" applyAlignment="1">
      <alignment horizontal="right"/>
    </xf>
    <xf numFmtId="1" fontId="29" fillId="0" borderId="21" xfId="756" applyNumberFormat="1" applyFont="1" applyBorder="1" applyAlignment="1">
      <alignment horizontal="right"/>
    </xf>
    <xf numFmtId="1" fontId="29" fillId="0" borderId="21" xfId="757" applyNumberFormat="1" applyFont="1" applyBorder="1" applyAlignment="1"/>
    <xf numFmtId="0" fontId="11" fillId="0" borderId="20" xfId="756" applyFont="1" applyBorder="1"/>
    <xf numFmtId="0" fontId="11" fillId="0" borderId="20" xfId="756" applyFont="1" applyBorder="1" applyAlignment="1">
      <alignment horizontal="left" vertical="top"/>
    </xf>
    <xf numFmtId="169" fontId="19" fillId="0" borderId="23" xfId="756" applyNumberFormat="1" applyFont="1" applyBorder="1" applyAlignment="1"/>
    <xf numFmtId="1" fontId="57" fillId="0" borderId="23" xfId="757" applyNumberFormat="1" applyFont="1" applyBorder="1" applyAlignment="1">
      <alignment horizontal="right"/>
    </xf>
    <xf numFmtId="1" fontId="57" fillId="0" borderId="23" xfId="756" applyNumberFormat="1" applyFont="1" applyBorder="1" applyAlignment="1">
      <alignment horizontal="right"/>
    </xf>
    <xf numFmtId="1" fontId="57" fillId="0" borderId="24" xfId="756" applyNumberFormat="1" applyFont="1" applyBorder="1" applyAlignment="1">
      <alignment horizontal="right"/>
    </xf>
    <xf numFmtId="169" fontId="11" fillId="0" borderId="18" xfId="756" applyNumberFormat="1" applyFont="1" applyBorder="1" applyAlignment="1"/>
    <xf numFmtId="1" fontId="29" fillId="0" borderId="18" xfId="757" applyNumberFormat="1" applyFont="1" applyBorder="1" applyAlignment="1">
      <alignment horizontal="right"/>
    </xf>
    <xf numFmtId="1" fontId="29" fillId="0" borderId="19" xfId="757" applyNumberFormat="1" applyFont="1" applyBorder="1" applyAlignment="1">
      <alignment horizontal="right"/>
    </xf>
    <xf numFmtId="0" fontId="19" fillId="0" borderId="0" xfId="755" applyFont="1" applyAlignment="1">
      <alignment horizontal="center" wrapText="1"/>
    </xf>
    <xf numFmtId="200" fontId="28" fillId="0" borderId="53" xfId="754" applyNumberFormat="1" applyFont="1" applyBorder="1"/>
    <xf numFmtId="200" fontId="28" fillId="0" borderId="21" xfId="754" applyNumberFormat="1" applyFont="1" applyBorder="1"/>
    <xf numFmtId="200" fontId="28" fillId="0" borderId="24" xfId="754" applyNumberFormat="1" applyFont="1" applyBorder="1"/>
    <xf numFmtId="0" fontId="24" fillId="30" borderId="44" xfId="0" applyFont="1" applyFill="1" applyBorder="1" applyAlignment="1">
      <alignment horizontal="left" wrapText="1"/>
    </xf>
    <xf numFmtId="0" fontId="24" fillId="30" borderId="46" xfId="0" applyFont="1" applyFill="1" applyBorder="1" applyAlignment="1">
      <alignment horizontal="left" wrapText="1"/>
    </xf>
    <xf numFmtId="4" fontId="19" fillId="30" borderId="8" xfId="25" applyNumberFormat="1" applyFont="1" applyFill="1" applyBorder="1"/>
    <xf numFmtId="4" fontId="11" fillId="30" borderId="9" xfId="25" applyNumberFormat="1" applyFont="1" applyFill="1" applyBorder="1"/>
    <xf numFmtId="4" fontId="11" fillId="30" borderId="10" xfId="25" applyNumberFormat="1" applyFont="1" applyFill="1" applyBorder="1"/>
    <xf numFmtId="4" fontId="19" fillId="30" borderId="9" xfId="25" applyNumberFormat="1" applyFont="1" applyFill="1" applyBorder="1"/>
    <xf numFmtId="4" fontId="11" fillId="30" borderId="63" xfId="25" applyNumberFormat="1" applyFont="1" applyFill="1" applyBorder="1"/>
    <xf numFmtId="0" fontId="24" fillId="30" borderId="7" xfId="0" applyFont="1" applyFill="1" applyBorder="1"/>
    <xf numFmtId="0" fontId="24" fillId="30" borderId="55" xfId="0" applyFont="1" applyFill="1" applyBorder="1"/>
    <xf numFmtId="0" fontId="19" fillId="30" borderId="49" xfId="756" applyFont="1" applyFill="1" applyBorder="1" applyAlignment="1">
      <alignment horizontal="left"/>
    </xf>
    <xf numFmtId="0" fontId="19" fillId="30" borderId="42" xfId="756" applyFont="1" applyFill="1" applyBorder="1" applyAlignment="1">
      <alignment horizontal="left"/>
    </xf>
    <xf numFmtId="0" fontId="11" fillId="30" borderId="42" xfId="756" applyFont="1" applyFill="1" applyBorder="1" applyAlignment="1">
      <alignment horizontal="left"/>
    </xf>
    <xf numFmtId="0" fontId="19" fillId="30" borderId="66" xfId="756" applyFont="1" applyFill="1" applyBorder="1" applyAlignment="1">
      <alignment horizontal="left"/>
    </xf>
    <xf numFmtId="170" fontId="11" fillId="30" borderId="7" xfId="4" applyNumberFormat="1" applyFont="1" applyFill="1" applyBorder="1" applyAlignment="1">
      <alignment horizontal="left"/>
    </xf>
    <xf numFmtId="170" fontId="19" fillId="30" borderId="7" xfId="4" applyNumberFormat="1" applyFont="1" applyFill="1" applyBorder="1" applyAlignment="1">
      <alignment horizontal="right"/>
    </xf>
    <xf numFmtId="170" fontId="11" fillId="30" borderId="52" xfId="4" applyNumberFormat="1" applyFont="1" applyFill="1" applyBorder="1" applyAlignment="1">
      <alignment horizontal="left"/>
    </xf>
    <xf numFmtId="170" fontId="19" fillId="30" borderId="55" xfId="4" applyNumberFormat="1" applyFont="1" applyFill="1" applyBorder="1" applyAlignment="1">
      <alignment horizontal="right"/>
    </xf>
    <xf numFmtId="0" fontId="19" fillId="30" borderId="0" xfId="3" applyFont="1" applyFill="1" applyBorder="1" applyAlignment="1">
      <alignment horizontal="left"/>
    </xf>
    <xf numFmtId="0" fontId="11" fillId="30" borderId="0" xfId="3" applyFont="1" applyFill="1" applyBorder="1" applyAlignment="1"/>
    <xf numFmtId="0" fontId="11" fillId="30" borderId="0" xfId="3" applyFont="1" applyFill="1" applyBorder="1" applyAlignment="1">
      <alignment horizontal="right"/>
    </xf>
    <xf numFmtId="0" fontId="11" fillId="30" borderId="0" xfId="3" applyFont="1" applyFill="1" applyBorder="1"/>
    <xf numFmtId="0" fontId="11" fillId="30" borderId="0" xfId="3" applyFont="1" applyFill="1" applyBorder="1" applyAlignment="1">
      <alignment horizontal="center"/>
    </xf>
    <xf numFmtId="0" fontId="11" fillId="30" borderId="18" xfId="3" applyFont="1" applyFill="1" applyBorder="1" applyAlignment="1"/>
    <xf numFmtId="203" fontId="66" fillId="0" borderId="18" xfId="3" applyNumberFormat="1" applyFont="1" applyBorder="1" applyAlignment="1">
      <alignment horizontal="right"/>
    </xf>
    <xf numFmtId="204" fontId="66" fillId="0" borderId="18" xfId="3" applyNumberFormat="1" applyFont="1" applyBorder="1" applyAlignment="1">
      <alignment horizontal="right"/>
    </xf>
    <xf numFmtId="168" fontId="66" fillId="0" borderId="18" xfId="3" applyNumberFormat="1" applyFont="1" applyBorder="1" applyAlignment="1">
      <alignment horizontal="right"/>
    </xf>
    <xf numFmtId="204" fontId="66" fillId="0" borderId="19" xfId="3" applyNumberFormat="1" applyFont="1" applyBorder="1" applyAlignment="1">
      <alignment horizontal="right"/>
    </xf>
    <xf numFmtId="203" fontId="66" fillId="0" borderId="21" xfId="3" applyNumberFormat="1" applyFont="1" applyBorder="1" applyAlignment="1">
      <alignment horizontal="right"/>
    </xf>
    <xf numFmtId="0" fontId="11" fillId="30" borderId="23" xfId="3" applyFont="1" applyFill="1" applyBorder="1" applyAlignment="1">
      <alignment horizontal="right"/>
    </xf>
    <xf numFmtId="203" fontId="66" fillId="0" borderId="23" xfId="3" applyNumberFormat="1" applyFont="1" applyBorder="1" applyAlignment="1">
      <alignment horizontal="right"/>
    </xf>
    <xf numFmtId="203" fontId="66" fillId="0" borderId="24" xfId="3" applyNumberFormat="1" applyFont="1" applyBorder="1" applyAlignment="1">
      <alignment horizontal="right"/>
    </xf>
    <xf numFmtId="0" fontId="19" fillId="30" borderId="12" xfId="3" applyFont="1" applyFill="1" applyBorder="1" applyAlignment="1">
      <alignment horizontal="left"/>
    </xf>
    <xf numFmtId="0" fontId="11" fillId="30" borderId="4" xfId="3" applyFont="1" applyFill="1" applyBorder="1" applyAlignment="1"/>
    <xf numFmtId="203" fontId="66" fillId="0" borderId="4" xfId="3" applyNumberFormat="1" applyFont="1" applyBorder="1" applyAlignment="1">
      <alignment horizontal="right"/>
    </xf>
    <xf numFmtId="204" fontId="66" fillId="0" borderId="4" xfId="3" applyNumberFormat="1" applyFont="1" applyBorder="1" applyAlignment="1">
      <alignment horizontal="right"/>
    </xf>
    <xf numFmtId="168" fontId="66" fillId="0" borderId="4" xfId="3" applyNumberFormat="1" applyFont="1" applyBorder="1" applyAlignment="1">
      <alignment horizontal="right"/>
    </xf>
    <xf numFmtId="0" fontId="19" fillId="30" borderId="11" xfId="3" applyFont="1" applyFill="1" applyBorder="1" applyAlignment="1">
      <alignment horizontal="left"/>
    </xf>
    <xf numFmtId="0" fontId="19" fillId="30" borderId="6" xfId="3" applyFont="1" applyFill="1" applyBorder="1" applyAlignment="1">
      <alignment horizontal="left"/>
    </xf>
    <xf numFmtId="0" fontId="11" fillId="30" borderId="1" xfId="3" applyFont="1" applyFill="1" applyBorder="1" applyAlignment="1">
      <alignment horizontal="right"/>
    </xf>
    <xf numFmtId="203" fontId="66" fillId="0" borderId="1" xfId="3" applyNumberFormat="1" applyFont="1" applyBorder="1" applyAlignment="1">
      <alignment horizontal="right"/>
    </xf>
    <xf numFmtId="203" fontId="66" fillId="0" borderId="41" xfId="3" applyNumberFormat="1" applyFont="1" applyBorder="1" applyAlignment="1">
      <alignment horizontal="right"/>
    </xf>
    <xf numFmtId="168" fontId="66" fillId="0" borderId="53" xfId="3" applyNumberFormat="1" applyFont="1" applyBorder="1" applyAlignment="1">
      <alignment horizontal="right"/>
    </xf>
    <xf numFmtId="203" fontId="66" fillId="0" borderId="53" xfId="3" applyNumberFormat="1" applyFont="1" applyBorder="1" applyAlignment="1">
      <alignment horizontal="right"/>
    </xf>
    <xf numFmtId="49" fontId="19" fillId="30" borderId="10" xfId="3" applyNumberFormat="1" applyFont="1" applyFill="1" applyBorder="1" applyAlignment="1">
      <alignment horizontal="left"/>
    </xf>
    <xf numFmtId="181" fontId="11" fillId="0" borderId="18" xfId="25" applyNumberFormat="1" applyFont="1" applyBorder="1"/>
    <xf numFmtId="182" fontId="11" fillId="0" borderId="18" xfId="25" applyNumberFormat="1" applyFont="1" applyBorder="1"/>
    <xf numFmtId="205" fontId="11" fillId="0" borderId="18" xfId="25" applyNumberFormat="1" applyFont="1" applyBorder="1"/>
    <xf numFmtId="181" fontId="11" fillId="0" borderId="0" xfId="25" applyNumberFormat="1" applyFont="1" applyBorder="1"/>
    <xf numFmtId="182" fontId="11" fillId="0" borderId="0" xfId="25" applyNumberFormat="1" applyFont="1" applyBorder="1"/>
    <xf numFmtId="205" fontId="11" fillId="0" borderId="0" xfId="25" applyNumberFormat="1" applyFont="1" applyBorder="1"/>
    <xf numFmtId="181" fontId="11" fillId="0" borderId="1" xfId="25" applyNumberFormat="1" applyFont="1" applyBorder="1"/>
    <xf numFmtId="182" fontId="11" fillId="0" borderId="4" xfId="25" applyNumberFormat="1" applyFont="1" applyBorder="1"/>
    <xf numFmtId="205" fontId="11" fillId="0" borderId="4" xfId="25" applyNumberFormat="1" applyFont="1" applyBorder="1"/>
    <xf numFmtId="181" fontId="11" fillId="0" borderId="4" xfId="25" applyNumberFormat="1" applyFont="1" applyBorder="1"/>
    <xf numFmtId="182" fontId="11" fillId="0" borderId="19" xfId="25" applyNumberFormat="1" applyFont="1" applyBorder="1"/>
    <xf numFmtId="181" fontId="11" fillId="0" borderId="21" xfId="25" applyNumberFormat="1" applyFont="1" applyBorder="1"/>
    <xf numFmtId="181" fontId="11" fillId="0" borderId="41" xfId="25" applyNumberFormat="1" applyFont="1" applyBorder="1"/>
    <xf numFmtId="205" fontId="11" fillId="0" borderId="53" xfId="25" applyNumberFormat="1" applyFont="1" applyBorder="1"/>
    <xf numFmtId="181" fontId="11" fillId="0" borderId="53" xfId="25" applyNumberFormat="1" applyFont="1" applyBorder="1"/>
    <xf numFmtId="0" fontId="11" fillId="30" borderId="23" xfId="3" applyFont="1" applyFill="1" applyBorder="1"/>
    <xf numFmtId="0" fontId="11" fillId="0" borderId="23" xfId="3" applyFont="1" applyFill="1" applyBorder="1"/>
    <xf numFmtId="0" fontId="11" fillId="0" borderId="24" xfId="3" applyFont="1" applyFill="1" applyBorder="1"/>
    <xf numFmtId="0" fontId="11" fillId="30" borderId="63" xfId="3" applyFont="1" applyFill="1" applyBorder="1"/>
    <xf numFmtId="181" fontId="11" fillId="0" borderId="4" xfId="25" applyNumberFormat="1" applyFont="1" applyFill="1" applyBorder="1"/>
    <xf numFmtId="182" fontId="11" fillId="0" borderId="4" xfId="25" applyNumberFormat="1" applyFont="1" applyFill="1" applyBorder="1"/>
    <xf numFmtId="181" fontId="11" fillId="0" borderId="0" xfId="25" applyNumberFormat="1" applyFont="1" applyFill="1" applyBorder="1"/>
    <xf numFmtId="181" fontId="11" fillId="0" borderId="1" xfId="25" applyNumberFormat="1" applyFont="1" applyFill="1" applyBorder="1"/>
    <xf numFmtId="205" fontId="11" fillId="0" borderId="4" xfId="25" applyNumberFormat="1" applyFont="1" applyFill="1" applyBorder="1"/>
    <xf numFmtId="182" fontId="11" fillId="0" borderId="0" xfId="25" applyNumberFormat="1" applyFont="1" applyFill="1" applyBorder="1"/>
    <xf numFmtId="181" fontId="11" fillId="0" borderId="53" xfId="25" applyNumberFormat="1" applyFont="1" applyFill="1" applyBorder="1"/>
    <xf numFmtId="181" fontId="11" fillId="0" borderId="21" xfId="25" applyNumberFormat="1" applyFont="1" applyFill="1" applyBorder="1"/>
    <xf numFmtId="181" fontId="11" fillId="0" borderId="41" xfId="25" applyNumberFormat="1" applyFont="1" applyFill="1" applyBorder="1"/>
    <xf numFmtId="181" fontId="11" fillId="0" borderId="23" xfId="25" applyNumberFormat="1" applyFont="1" applyBorder="1"/>
    <xf numFmtId="181" fontId="11" fillId="0" borderId="24" xfId="25" applyNumberFormat="1" applyFont="1" applyBorder="1"/>
    <xf numFmtId="213" fontId="11" fillId="0" borderId="0" xfId="25" applyNumberFormat="1" applyFont="1" applyFill="1" applyBorder="1" applyAlignment="1">
      <alignment horizontal="right" indent="1"/>
    </xf>
    <xf numFmtId="215" fontId="11" fillId="0" borderId="0" xfId="25" applyNumberFormat="1" applyFont="1" applyFill="1" applyBorder="1" applyAlignment="1">
      <alignment horizontal="right" indent="1"/>
    </xf>
    <xf numFmtId="216" fontId="11" fillId="0" borderId="0" xfId="25" applyNumberFormat="1" applyFont="1" applyFill="1" applyBorder="1" applyAlignment="1">
      <alignment horizontal="right" indent="1"/>
    </xf>
    <xf numFmtId="213" fontId="11" fillId="0" borderId="21" xfId="25" applyNumberFormat="1" applyFont="1" applyFill="1" applyBorder="1" applyAlignment="1">
      <alignment horizontal="right" indent="1"/>
    </xf>
    <xf numFmtId="216" fontId="11" fillId="0" borderId="21" xfId="25" applyNumberFormat="1" applyFont="1" applyFill="1" applyBorder="1" applyAlignment="1">
      <alignment horizontal="right" indent="1"/>
    </xf>
    <xf numFmtId="213" fontId="11" fillId="0" borderId="18" xfId="25" applyNumberFormat="1" applyFont="1" applyFill="1" applyBorder="1" applyAlignment="1">
      <alignment horizontal="right" indent="1"/>
    </xf>
    <xf numFmtId="215" fontId="11" fillId="0" borderId="18" xfId="25" applyNumberFormat="1" applyFont="1" applyFill="1" applyBorder="1" applyAlignment="1">
      <alignment horizontal="right" indent="1"/>
    </xf>
    <xf numFmtId="216" fontId="11" fillId="0" borderId="18" xfId="25" applyNumberFormat="1" applyFont="1" applyFill="1" applyBorder="1" applyAlignment="1">
      <alignment horizontal="right" indent="1"/>
    </xf>
    <xf numFmtId="215" fontId="11" fillId="0" borderId="19" xfId="25" applyNumberFormat="1" applyFont="1" applyFill="1" applyBorder="1" applyAlignment="1">
      <alignment horizontal="right" indent="1"/>
    </xf>
    <xf numFmtId="213" fontId="11" fillId="0" borderId="1" xfId="25" applyNumberFormat="1" applyFont="1" applyFill="1" applyBorder="1" applyAlignment="1">
      <alignment horizontal="right" indent="1"/>
    </xf>
    <xf numFmtId="213" fontId="11" fillId="0" borderId="41" xfId="25" applyNumberFormat="1" applyFont="1" applyFill="1" applyBorder="1" applyAlignment="1">
      <alignment horizontal="right" indent="1"/>
    </xf>
    <xf numFmtId="213" fontId="11" fillId="0" borderId="4" xfId="25" applyNumberFormat="1" applyFont="1" applyFill="1" applyBorder="1" applyAlignment="1">
      <alignment horizontal="right" indent="1"/>
    </xf>
    <xf numFmtId="216" fontId="11" fillId="0" borderId="4" xfId="25" applyNumberFormat="1" applyFont="1" applyFill="1" applyBorder="1" applyAlignment="1">
      <alignment horizontal="right" indent="1"/>
    </xf>
    <xf numFmtId="215" fontId="11" fillId="0" borderId="4" xfId="25" applyNumberFormat="1" applyFont="1" applyFill="1" applyBorder="1" applyAlignment="1">
      <alignment horizontal="right" indent="1"/>
    </xf>
    <xf numFmtId="215" fontId="11" fillId="0" borderId="53" xfId="25" applyNumberFormat="1" applyFont="1" applyFill="1" applyBorder="1" applyAlignment="1">
      <alignment horizontal="right" indent="1"/>
    </xf>
    <xf numFmtId="213" fontId="11" fillId="0" borderId="53" xfId="25" applyNumberFormat="1" applyFont="1" applyFill="1" applyBorder="1" applyAlignment="1">
      <alignment horizontal="right" indent="1"/>
    </xf>
    <xf numFmtId="0" fontId="11" fillId="30" borderId="5" xfId="3" applyFont="1" applyFill="1" applyBorder="1" applyAlignment="1"/>
    <xf numFmtId="0" fontId="11" fillId="30" borderId="2" xfId="3" applyFont="1" applyFill="1" applyBorder="1" applyAlignment="1"/>
    <xf numFmtId="0" fontId="11" fillId="30" borderId="3" xfId="3" applyFont="1" applyFill="1" applyBorder="1" applyAlignment="1">
      <alignment horizontal="right"/>
    </xf>
    <xf numFmtId="0" fontId="19" fillId="30" borderId="49" xfId="3" applyFont="1" applyFill="1" applyBorder="1" applyAlignment="1">
      <alignment horizontal="left"/>
    </xf>
    <xf numFmtId="0" fontId="19" fillId="30" borderId="42" xfId="3" applyFont="1" applyFill="1" applyBorder="1" applyAlignment="1">
      <alignment horizontal="left"/>
    </xf>
    <xf numFmtId="0" fontId="11" fillId="30" borderId="42" xfId="3" applyFont="1" applyFill="1" applyBorder="1" applyAlignment="1">
      <alignment horizontal="left"/>
    </xf>
    <xf numFmtId="0" fontId="11" fillId="30" borderId="42" xfId="3" applyFont="1" applyFill="1" applyBorder="1" applyAlignment="1">
      <alignment horizontal="center"/>
    </xf>
    <xf numFmtId="205" fontId="11" fillId="0" borderId="0" xfId="25" applyNumberFormat="1" applyFont="1" applyFill="1" applyBorder="1"/>
    <xf numFmtId="181" fontId="11" fillId="0" borderId="19" xfId="25" applyNumberFormat="1" applyFont="1" applyBorder="1"/>
    <xf numFmtId="0" fontId="11" fillId="30" borderId="23" xfId="3" applyFont="1" applyFill="1" applyBorder="1" applyAlignment="1"/>
    <xf numFmtId="49" fontId="11" fillId="30" borderId="43" xfId="3" applyNumberFormat="1" applyFont="1" applyFill="1" applyBorder="1" applyAlignment="1">
      <alignment horizontal="center"/>
    </xf>
    <xf numFmtId="0" fontId="11" fillId="30" borderId="23" xfId="3" applyFont="1" applyFill="1" applyBorder="1" applyAlignment="1">
      <alignment horizontal="center"/>
    </xf>
    <xf numFmtId="0" fontId="11" fillId="30" borderId="42" xfId="3" applyFont="1" applyFill="1" applyBorder="1" applyAlignment="1"/>
    <xf numFmtId="0" fontId="11" fillId="30" borderId="66" xfId="3" applyFont="1" applyFill="1" applyBorder="1"/>
    <xf numFmtId="0" fontId="11" fillId="30" borderId="11" xfId="3" applyFont="1" applyFill="1" applyBorder="1"/>
    <xf numFmtId="0" fontId="11" fillId="30" borderId="1" xfId="3" applyFont="1" applyFill="1" applyBorder="1" applyAlignment="1"/>
    <xf numFmtId="182" fontId="11" fillId="0" borderId="1" xfId="25" applyNumberFormat="1" applyFont="1" applyBorder="1"/>
    <xf numFmtId="0" fontId="11" fillId="30" borderId="42" xfId="3" applyFont="1" applyFill="1" applyBorder="1"/>
    <xf numFmtId="0" fontId="11" fillId="0" borderId="21" xfId="3" applyFont="1" applyBorder="1"/>
    <xf numFmtId="0" fontId="19" fillId="30" borderId="66" xfId="3" applyFont="1" applyFill="1" applyBorder="1" applyAlignment="1">
      <alignment horizontal="left"/>
    </xf>
    <xf numFmtId="181" fontId="11" fillId="0" borderId="23" xfId="25" applyNumberFormat="1" applyFont="1" applyFill="1" applyBorder="1"/>
    <xf numFmtId="181" fontId="11" fillId="0" borderId="24" xfId="25" applyNumberFormat="1" applyFont="1" applyFill="1" applyBorder="1"/>
    <xf numFmtId="49" fontId="11" fillId="30" borderId="8" xfId="3" applyNumberFormat="1" applyFont="1" applyFill="1" applyBorder="1" applyAlignment="1"/>
    <xf numFmtId="49" fontId="11" fillId="30" borderId="9" xfId="3" applyNumberFormat="1" applyFont="1" applyFill="1" applyBorder="1" applyAlignment="1"/>
    <xf numFmtId="0" fontId="19" fillId="30" borderId="10" xfId="3" applyFont="1" applyFill="1" applyBorder="1" applyAlignment="1"/>
    <xf numFmtId="0" fontId="11" fillId="30" borderId="8" xfId="3" applyFont="1" applyFill="1" applyBorder="1" applyAlignment="1"/>
    <xf numFmtId="0" fontId="11" fillId="30" borderId="9" xfId="3" applyFont="1" applyFill="1" applyBorder="1" applyAlignment="1"/>
    <xf numFmtId="203" fontId="64" fillId="0" borderId="4" xfId="3" applyNumberFormat="1" applyFont="1" applyBorder="1" applyAlignment="1">
      <alignment horizontal="right"/>
    </xf>
    <xf numFmtId="203" fontId="64" fillId="0" borderId="53" xfId="3" applyNumberFormat="1" applyFont="1" applyBorder="1" applyAlignment="1">
      <alignment horizontal="right"/>
    </xf>
    <xf numFmtId="203" fontId="64" fillId="0" borderId="0" xfId="3" applyNumberFormat="1" applyFont="1" applyBorder="1" applyAlignment="1">
      <alignment horizontal="right"/>
    </xf>
    <xf numFmtId="203" fontId="64" fillId="0" borderId="21" xfId="3" applyNumberFormat="1" applyFont="1" applyBorder="1" applyAlignment="1">
      <alignment horizontal="right"/>
    </xf>
    <xf numFmtId="203" fontId="65" fillId="0" borderId="1" xfId="3" applyNumberFormat="1" applyFont="1" applyBorder="1" applyAlignment="1">
      <alignment horizontal="right"/>
    </xf>
    <xf numFmtId="203" fontId="65" fillId="0" borderId="41" xfId="3" applyNumberFormat="1" applyFont="1" applyBorder="1" applyAlignment="1">
      <alignment horizontal="right"/>
    </xf>
    <xf numFmtId="203" fontId="65" fillId="0" borderId="23" xfId="3" applyNumberFormat="1" applyFont="1" applyBorder="1" applyAlignment="1">
      <alignment horizontal="right"/>
    </xf>
    <xf numFmtId="203" fontId="65" fillId="0" borderId="24" xfId="3" applyNumberFormat="1" applyFont="1" applyBorder="1" applyAlignment="1">
      <alignment horizontal="right"/>
    </xf>
    <xf numFmtId="0" fontId="19" fillId="30" borderId="9" xfId="3" applyFont="1" applyFill="1" applyBorder="1" applyAlignment="1"/>
    <xf numFmtId="0" fontId="19" fillId="30" borderId="59" xfId="3" applyFont="1" applyFill="1" applyBorder="1" applyAlignment="1">
      <alignment horizontal="left"/>
    </xf>
    <xf numFmtId="0" fontId="19" fillId="30" borderId="61" xfId="3" applyFont="1" applyFill="1" applyBorder="1" applyAlignment="1">
      <alignment horizontal="left"/>
    </xf>
    <xf numFmtId="0" fontId="19" fillId="30" borderId="63" xfId="3" applyFont="1" applyFill="1" applyBorder="1" applyAlignment="1"/>
    <xf numFmtId="0" fontId="11" fillId="30" borderId="7" xfId="4" applyFont="1" applyFill="1" applyBorder="1" applyAlignment="1">
      <alignment horizontal="center" vertical="center" wrapText="1"/>
    </xf>
    <xf numFmtId="0" fontId="11" fillId="30" borderId="45" xfId="4" applyFont="1" applyFill="1" applyBorder="1" applyAlignment="1">
      <alignment horizontal="center" vertical="center" wrapText="1"/>
    </xf>
    <xf numFmtId="0" fontId="25" fillId="30" borderId="9" xfId="3" applyFont="1" applyFill="1" applyBorder="1" applyAlignment="1"/>
    <xf numFmtId="0" fontId="19" fillId="30" borderId="62" xfId="3" applyFont="1" applyFill="1" applyBorder="1" applyAlignment="1"/>
    <xf numFmtId="0" fontId="11" fillId="30" borderId="62" xfId="3" applyFont="1" applyFill="1" applyBorder="1" applyAlignment="1"/>
    <xf numFmtId="167" fontId="11" fillId="30" borderId="9" xfId="3" applyNumberFormat="1" applyFont="1" applyFill="1" applyBorder="1" applyAlignment="1"/>
    <xf numFmtId="167" fontId="11" fillId="30" borderId="10" xfId="3" applyNumberFormat="1" applyFont="1" applyFill="1" applyBorder="1" applyAlignment="1">
      <alignment horizontal="right"/>
    </xf>
    <xf numFmtId="167" fontId="11" fillId="30" borderId="63" xfId="3" applyNumberFormat="1" applyFont="1" applyFill="1" applyBorder="1" applyAlignment="1">
      <alignment horizontal="right"/>
    </xf>
    <xf numFmtId="206" fontId="29" fillId="0" borderId="4" xfId="25" applyNumberFormat="1" applyFont="1" applyBorder="1"/>
    <xf numFmtId="208" fontId="29" fillId="0" borderId="4" xfId="25" applyNumberFormat="1" applyFont="1" applyBorder="1"/>
    <xf numFmtId="206" fontId="29" fillId="0" borderId="0" xfId="25" applyNumberFormat="1" applyFont="1" applyBorder="1"/>
    <xf numFmtId="208" fontId="29" fillId="0" borderId="0" xfId="25" applyNumberFormat="1" applyFont="1" applyBorder="1"/>
    <xf numFmtId="206" fontId="57" fillId="0" borderId="1" xfId="25" applyNumberFormat="1" applyFont="1" applyBorder="1"/>
    <xf numFmtId="207" fontId="57" fillId="0" borderId="1" xfId="25" applyNumberFormat="1" applyFont="1" applyBorder="1"/>
    <xf numFmtId="0" fontId="25" fillId="30" borderId="10" xfId="3" applyFont="1" applyFill="1" applyBorder="1" applyAlignment="1"/>
    <xf numFmtId="206" fontId="29" fillId="0" borderId="53" xfId="25" applyNumberFormat="1" applyFont="1" applyBorder="1"/>
    <xf numFmtId="206" fontId="29" fillId="0" borderId="21" xfId="25" applyNumberFormat="1" applyFont="1" applyBorder="1"/>
    <xf numFmtId="206" fontId="57" fillId="0" borderId="41" xfId="25" applyNumberFormat="1" applyFont="1" applyBorder="1"/>
    <xf numFmtId="206" fontId="57" fillId="0" borderId="23" xfId="25" applyNumberFormat="1" applyFont="1" applyBorder="1"/>
    <xf numFmtId="207" fontId="57" fillId="0" borderId="23" xfId="25" applyNumberFormat="1" applyFont="1" applyBorder="1"/>
    <xf numFmtId="206" fontId="57" fillId="0" borderId="24" xfId="25" applyNumberFormat="1" applyFont="1" applyBorder="1"/>
    <xf numFmtId="1" fontId="11" fillId="0" borderId="0" xfId="25" applyNumberFormat="1" applyFont="1" applyFill="1" applyBorder="1" applyAlignment="1">
      <alignment horizontal="center"/>
    </xf>
    <xf numFmtId="1" fontId="11" fillId="0" borderId="1" xfId="25" applyNumberFormat="1" applyFont="1" applyFill="1" applyBorder="1" applyAlignment="1">
      <alignment horizontal="center"/>
    </xf>
    <xf numFmtId="215" fontId="11" fillId="0" borderId="1" xfId="25" applyNumberFormat="1" applyFont="1" applyFill="1" applyBorder="1" applyAlignment="1">
      <alignment horizontal="left" indent="1"/>
    </xf>
    <xf numFmtId="217" fontId="11" fillId="0" borderId="1" xfId="25" applyNumberFormat="1" applyFont="1" applyFill="1" applyBorder="1" applyAlignment="1">
      <alignment horizontal="center"/>
    </xf>
    <xf numFmtId="217" fontId="11" fillId="0" borderId="0" xfId="25" applyNumberFormat="1" applyFont="1" applyFill="1" applyBorder="1" applyAlignment="1">
      <alignment horizontal="center"/>
    </xf>
    <xf numFmtId="215" fontId="11" fillId="0" borderId="0" xfId="25" applyNumberFormat="1" applyFont="1" applyFill="1" applyBorder="1" applyAlignment="1">
      <alignment horizontal="left" indent="1"/>
    </xf>
    <xf numFmtId="213" fontId="11" fillId="0" borderId="4" xfId="25" applyNumberFormat="1" applyFont="1" applyFill="1" applyBorder="1" applyAlignment="1">
      <alignment horizontal="center"/>
    </xf>
    <xf numFmtId="216" fontId="11" fillId="0" borderId="4" xfId="25" applyNumberFormat="1" applyFont="1" applyFill="1" applyBorder="1" applyAlignment="1">
      <alignment horizontal="center"/>
    </xf>
    <xf numFmtId="209" fontId="11" fillId="0" borderId="0" xfId="25" applyNumberFormat="1" applyFont="1" applyBorder="1"/>
    <xf numFmtId="216" fontId="11" fillId="0" borderId="1" xfId="25" applyNumberFormat="1" applyFont="1" applyFill="1" applyBorder="1" applyAlignment="1">
      <alignment horizontal="right" indent="1"/>
    </xf>
    <xf numFmtId="209" fontId="11" fillId="0" borderId="1" xfId="25" applyNumberFormat="1" applyFont="1" applyBorder="1"/>
    <xf numFmtId="209" fontId="11" fillId="0" borderId="4" xfId="25" applyNumberFormat="1" applyFont="1" applyBorder="1"/>
    <xf numFmtId="209" fontId="19" fillId="0" borderId="18" xfId="25" applyNumberFormat="1" applyFont="1" applyBorder="1"/>
    <xf numFmtId="209" fontId="19" fillId="0" borderId="19" xfId="25" applyNumberFormat="1" applyFont="1" applyBorder="1"/>
    <xf numFmtId="209" fontId="11" fillId="0" borderId="21" xfId="25" applyNumberFormat="1" applyFont="1" applyBorder="1"/>
    <xf numFmtId="209" fontId="11" fillId="0" borderId="41" xfId="25" applyNumberFormat="1" applyFont="1" applyBorder="1"/>
    <xf numFmtId="209" fontId="11" fillId="0" borderId="53" xfId="25" applyNumberFormat="1" applyFont="1" applyBorder="1"/>
    <xf numFmtId="209" fontId="11" fillId="0" borderId="23" xfId="25" applyNumberFormat="1" applyFont="1" applyBorder="1"/>
    <xf numFmtId="209" fontId="11" fillId="0" borderId="24" xfId="25" applyNumberFormat="1" applyFont="1" applyBorder="1"/>
    <xf numFmtId="209" fontId="19" fillId="0" borderId="18" xfId="25" applyNumberFormat="1" applyFont="1" applyFill="1" applyBorder="1"/>
    <xf numFmtId="209" fontId="19" fillId="0" borderId="19" xfId="25" applyNumberFormat="1" applyFont="1" applyFill="1" applyBorder="1"/>
    <xf numFmtId="1" fontId="19" fillId="0" borderId="18" xfId="25" applyNumberFormat="1" applyFont="1" applyFill="1" applyBorder="1" applyAlignment="1">
      <alignment horizontal="center"/>
    </xf>
    <xf numFmtId="1" fontId="19" fillId="0" borderId="19" xfId="25" applyNumberFormat="1" applyFont="1" applyFill="1" applyBorder="1" applyAlignment="1">
      <alignment horizontal="center"/>
    </xf>
    <xf numFmtId="1" fontId="11" fillId="0" borderId="21" xfId="25" applyNumberFormat="1" applyFont="1" applyFill="1" applyBorder="1" applyAlignment="1">
      <alignment horizontal="center"/>
    </xf>
    <xf numFmtId="217" fontId="11" fillId="0" borderId="41" xfId="25" applyNumberFormat="1" applyFont="1" applyFill="1" applyBorder="1" applyAlignment="1">
      <alignment horizontal="center"/>
    </xf>
    <xf numFmtId="213" fontId="11" fillId="0" borderId="53" xfId="25" applyNumberFormat="1" applyFont="1" applyFill="1" applyBorder="1" applyAlignment="1">
      <alignment horizontal="center"/>
    </xf>
    <xf numFmtId="217" fontId="11" fillId="0" borderId="21" xfId="25" applyNumberFormat="1" applyFont="1" applyFill="1" applyBorder="1" applyAlignment="1">
      <alignment horizontal="center"/>
    </xf>
    <xf numFmtId="215" fontId="11" fillId="0" borderId="41" xfId="25" applyNumberFormat="1" applyFont="1" applyFill="1" applyBorder="1" applyAlignment="1">
      <alignment horizontal="left" indent="1"/>
    </xf>
    <xf numFmtId="216" fontId="11" fillId="0" borderId="23" xfId="25" applyNumberFormat="1" applyFont="1" applyFill="1" applyBorder="1" applyAlignment="1">
      <alignment horizontal="right" indent="1"/>
    </xf>
    <xf numFmtId="215" fontId="11" fillId="0" borderId="23" xfId="25" applyNumberFormat="1" applyFont="1" applyFill="1" applyBorder="1" applyAlignment="1">
      <alignment horizontal="left" indent="1"/>
    </xf>
    <xf numFmtId="215" fontId="11" fillId="0" borderId="24" xfId="25" applyNumberFormat="1" applyFont="1" applyFill="1" applyBorder="1" applyAlignment="1">
      <alignment horizontal="left" indent="1"/>
    </xf>
    <xf numFmtId="0" fontId="19" fillId="30" borderId="62" xfId="3" applyFont="1" applyFill="1" applyBorder="1" applyAlignment="1">
      <alignment horizontal="left"/>
    </xf>
    <xf numFmtId="0" fontId="19" fillId="30" borderId="62" xfId="2" applyFont="1" applyFill="1" applyBorder="1" applyAlignment="1">
      <alignment horizontal="left"/>
    </xf>
    <xf numFmtId="0" fontId="11" fillId="30" borderId="9" xfId="3" applyFont="1" applyFill="1" applyBorder="1" applyAlignment="1">
      <alignment horizontal="left"/>
    </xf>
    <xf numFmtId="0" fontId="11" fillId="30" borderId="9" xfId="2" applyFont="1" applyFill="1" applyBorder="1" applyAlignment="1">
      <alignment horizontal="left"/>
    </xf>
    <xf numFmtId="0" fontId="11" fillId="30" borderId="10" xfId="3" applyFont="1" applyFill="1" applyBorder="1" applyAlignment="1">
      <alignment horizontal="left"/>
    </xf>
    <xf numFmtId="0" fontId="11" fillId="30" borderId="10" xfId="2" applyFont="1" applyFill="1" applyBorder="1" applyAlignment="1">
      <alignment horizontal="left"/>
    </xf>
    <xf numFmtId="0" fontId="19" fillId="30" borderId="8" xfId="3" applyFont="1" applyFill="1" applyBorder="1" applyAlignment="1">
      <alignment horizontal="left"/>
    </xf>
    <xf numFmtId="0" fontId="11" fillId="30" borderId="8" xfId="2" applyFont="1" applyFill="1" applyBorder="1" applyAlignment="1">
      <alignment horizontal="left"/>
    </xf>
    <xf numFmtId="0" fontId="19" fillId="30" borderId="9" xfId="3" applyFont="1" applyFill="1" applyBorder="1" applyAlignment="1">
      <alignment horizontal="left"/>
    </xf>
    <xf numFmtId="0" fontId="19" fillId="30" borderId="10" xfId="3" applyFont="1" applyFill="1" applyBorder="1" applyAlignment="1">
      <alignment horizontal="left"/>
    </xf>
    <xf numFmtId="0" fontId="25" fillId="30" borderId="63" xfId="3" applyFont="1" applyFill="1" applyBorder="1" applyAlignment="1">
      <alignment horizontal="left"/>
    </xf>
    <xf numFmtId="0" fontId="11" fillId="30" borderId="63" xfId="2" applyFont="1" applyFill="1" applyBorder="1" applyAlignment="1">
      <alignment horizontal="left"/>
    </xf>
    <xf numFmtId="0" fontId="19" fillId="30" borderId="17" xfId="3" applyFont="1" applyFill="1" applyBorder="1" applyAlignment="1">
      <alignment horizontal="left"/>
    </xf>
    <xf numFmtId="0" fontId="11" fillId="30" borderId="20" xfId="3" applyFont="1" applyFill="1" applyBorder="1" applyAlignment="1">
      <alignment horizontal="left"/>
    </xf>
    <xf numFmtId="0" fontId="19" fillId="30" borderId="20" xfId="3" applyFont="1" applyFill="1" applyBorder="1" applyAlignment="1">
      <alignment horizontal="left"/>
    </xf>
    <xf numFmtId="0" fontId="19" fillId="30" borderId="22" xfId="3" applyFont="1" applyFill="1" applyBorder="1" applyAlignment="1">
      <alignment horizontal="left"/>
    </xf>
    <xf numFmtId="0" fontId="19" fillId="30" borderId="63" xfId="3" applyFont="1" applyFill="1" applyBorder="1" applyAlignment="1">
      <alignment horizontal="left"/>
    </xf>
    <xf numFmtId="49" fontId="11" fillId="30" borderId="5" xfId="3" applyNumberFormat="1" applyFont="1" applyFill="1" applyBorder="1" applyAlignment="1"/>
    <xf numFmtId="49" fontId="11" fillId="30" borderId="2" xfId="3" applyNumberFormat="1" applyFont="1" applyFill="1" applyBorder="1" applyAlignment="1"/>
    <xf numFmtId="49" fontId="19" fillId="30" borderId="3" xfId="3" applyNumberFormat="1" applyFont="1" applyFill="1" applyBorder="1" applyAlignment="1"/>
    <xf numFmtId="49" fontId="11" fillId="30" borderId="3" xfId="3" applyNumberFormat="1" applyFont="1" applyFill="1" applyBorder="1" applyAlignment="1"/>
    <xf numFmtId="49" fontId="11" fillId="30" borderId="67" xfId="3" applyNumberFormat="1" applyFont="1" applyFill="1" applyBorder="1" applyAlignment="1"/>
    <xf numFmtId="49" fontId="11" fillId="30" borderId="47" xfId="3" applyNumberFormat="1" applyFont="1" applyFill="1" applyBorder="1" applyAlignment="1"/>
    <xf numFmtId="4" fontId="11" fillId="30" borderId="2" xfId="25" applyNumberFormat="1" applyFont="1" applyFill="1" applyBorder="1" applyAlignment="1">
      <alignment horizontal="left" indent="1"/>
    </xf>
    <xf numFmtId="4" fontId="11" fillId="30" borderId="47" xfId="25" applyNumberFormat="1" applyFont="1" applyFill="1" applyBorder="1" applyAlignment="1">
      <alignment horizontal="left" indent="1"/>
    </xf>
    <xf numFmtId="4" fontId="11" fillId="30" borderId="5" xfId="25" applyNumberFormat="1" applyFont="1" applyFill="1" applyBorder="1" applyAlignment="1">
      <alignment horizontal="left" indent="1"/>
    </xf>
    <xf numFmtId="4" fontId="11" fillId="30" borderId="3" xfId="25" applyNumberFormat="1" applyFont="1" applyFill="1" applyBorder="1" applyAlignment="1">
      <alignment horizontal="left" indent="1"/>
    </xf>
    <xf numFmtId="4" fontId="11" fillId="30" borderId="67" xfId="25" applyNumberFormat="1" applyFont="1" applyFill="1" applyBorder="1" applyAlignment="1">
      <alignment horizontal="left" indent="1"/>
    </xf>
    <xf numFmtId="0" fontId="65" fillId="0" borderId="0" xfId="756" applyFont="1" applyBorder="1" applyAlignment="1"/>
    <xf numFmtId="167" fontId="64" fillId="30" borderId="0" xfId="756" applyNumberFormat="1" applyFont="1" applyFill="1" applyBorder="1" applyAlignment="1"/>
    <xf numFmtId="167" fontId="64" fillId="30" borderId="4" xfId="756" applyNumberFormat="1" applyFont="1" applyFill="1" applyBorder="1" applyAlignment="1"/>
    <xf numFmtId="212" fontId="11" fillId="0" borderId="4" xfId="25" applyNumberFormat="1" applyFont="1" applyFill="1" applyBorder="1"/>
    <xf numFmtId="212" fontId="11" fillId="0" borderId="0" xfId="25" applyNumberFormat="1" applyFont="1" applyFill="1" applyBorder="1"/>
    <xf numFmtId="167" fontId="64" fillId="30" borderId="1" xfId="756" applyNumberFormat="1" applyFont="1" applyFill="1" applyBorder="1" applyAlignment="1"/>
    <xf numFmtId="212" fontId="11" fillId="0" borderId="1" xfId="25" applyNumberFormat="1" applyFont="1" applyFill="1" applyBorder="1"/>
    <xf numFmtId="167" fontId="64" fillId="30" borderId="18" xfId="756" applyNumberFormat="1" applyFont="1" applyFill="1" applyBorder="1" applyAlignment="1"/>
    <xf numFmtId="212" fontId="11" fillId="0" borderId="18" xfId="25" applyNumberFormat="1" applyFont="1" applyFill="1" applyBorder="1"/>
    <xf numFmtId="212" fontId="11" fillId="0" borderId="19" xfId="25" applyNumberFormat="1" applyFont="1" applyFill="1" applyBorder="1"/>
    <xf numFmtId="212" fontId="11" fillId="0" borderId="21" xfId="25" applyNumberFormat="1" applyFont="1" applyFill="1" applyBorder="1"/>
    <xf numFmtId="212" fontId="11" fillId="0" borderId="41" xfId="25" applyNumberFormat="1" applyFont="1" applyFill="1" applyBorder="1"/>
    <xf numFmtId="212" fontId="11" fillId="0" borderId="53" xfId="25" applyNumberFormat="1" applyFont="1" applyFill="1" applyBorder="1"/>
    <xf numFmtId="167" fontId="64" fillId="30" borderId="23" xfId="756" applyNumberFormat="1" applyFont="1" applyFill="1" applyBorder="1" applyAlignment="1"/>
    <xf numFmtId="212" fontId="11" fillId="0" borderId="23" xfId="25" applyNumberFormat="1" applyFont="1" applyFill="1" applyBorder="1"/>
    <xf numFmtId="212" fontId="11" fillId="0" borderId="24" xfId="25" applyNumberFormat="1" applyFont="1" applyFill="1" applyBorder="1"/>
    <xf numFmtId="215" fontId="11" fillId="0" borderId="1" xfId="25" applyNumberFormat="1" applyFont="1" applyFill="1" applyBorder="1" applyAlignment="1">
      <alignment horizontal="right" indent="1"/>
    </xf>
    <xf numFmtId="1" fontId="11" fillId="0" borderId="4" xfId="25" applyNumberFormat="1" applyFont="1" applyFill="1" applyBorder="1" applyAlignment="1">
      <alignment horizontal="right" indent="1"/>
    </xf>
    <xf numFmtId="1" fontId="11" fillId="0" borderId="0" xfId="25" applyNumberFormat="1" applyFont="1" applyFill="1" applyBorder="1" applyAlignment="1">
      <alignment horizontal="right" indent="1"/>
    </xf>
    <xf numFmtId="217" fontId="11" fillId="0" borderId="0" xfId="25" applyNumberFormat="1" applyFont="1" applyFill="1" applyBorder="1" applyAlignment="1">
      <alignment horizontal="right" indent="1"/>
    </xf>
    <xf numFmtId="1" fontId="11" fillId="0" borderId="1" xfId="25" applyNumberFormat="1" applyFont="1" applyFill="1" applyBorder="1" applyAlignment="1">
      <alignment horizontal="right" indent="1"/>
    </xf>
    <xf numFmtId="217" fontId="11" fillId="0" borderId="4" xfId="25" applyNumberFormat="1" applyFont="1" applyFill="1" applyBorder="1" applyAlignment="1">
      <alignment horizontal="right" indent="1"/>
    </xf>
    <xf numFmtId="1" fontId="11" fillId="0" borderId="53" xfId="25" applyNumberFormat="1" applyFont="1" applyFill="1" applyBorder="1" applyAlignment="1">
      <alignment horizontal="right" indent="1"/>
    </xf>
    <xf numFmtId="1" fontId="11" fillId="0" borderId="21" xfId="25" applyNumberFormat="1" applyFont="1" applyFill="1" applyBorder="1" applyAlignment="1">
      <alignment horizontal="right" indent="1"/>
    </xf>
    <xf numFmtId="217" fontId="11" fillId="0" borderId="21" xfId="25" applyNumberFormat="1" applyFont="1" applyFill="1" applyBorder="1" applyAlignment="1">
      <alignment horizontal="right" indent="1"/>
    </xf>
    <xf numFmtId="1" fontId="11" fillId="0" borderId="41" xfId="25" applyNumberFormat="1" applyFont="1" applyFill="1" applyBorder="1" applyAlignment="1">
      <alignment horizontal="right" indent="1"/>
    </xf>
    <xf numFmtId="1" fontId="11" fillId="0" borderId="23" xfId="25" applyNumberFormat="1" applyFont="1" applyFill="1" applyBorder="1" applyAlignment="1">
      <alignment horizontal="right" indent="1"/>
    </xf>
    <xf numFmtId="215" fontId="11" fillId="0" borderId="23" xfId="25" applyNumberFormat="1" applyFont="1" applyFill="1" applyBorder="1" applyAlignment="1">
      <alignment horizontal="right" indent="1"/>
    </xf>
    <xf numFmtId="1" fontId="11" fillId="0" borderId="24" xfId="25" applyNumberFormat="1" applyFont="1" applyFill="1" applyBorder="1" applyAlignment="1">
      <alignment horizontal="right" indent="1"/>
    </xf>
    <xf numFmtId="166" fontId="29" fillId="0" borderId="21" xfId="756" applyNumberFormat="1" applyFont="1" applyBorder="1" applyAlignment="1">
      <alignment horizontal="center"/>
    </xf>
    <xf numFmtId="0" fontId="29" fillId="0" borderId="21" xfId="756" applyFont="1" applyBorder="1" applyAlignment="1">
      <alignment horizontal="center"/>
    </xf>
    <xf numFmtId="166" fontId="57" fillId="0" borderId="24" xfId="756" applyNumberFormat="1" applyFont="1" applyBorder="1" applyAlignment="1">
      <alignment horizontal="center"/>
    </xf>
    <xf numFmtId="49" fontId="11" fillId="30" borderId="8" xfId="756" applyNumberFormat="1" applyFont="1" applyFill="1" applyBorder="1" applyAlignment="1"/>
    <xf numFmtId="49" fontId="11" fillId="30" borderId="9" xfId="756" applyNumberFormat="1" applyFont="1" applyFill="1" applyBorder="1" applyAlignment="1"/>
    <xf numFmtId="0" fontId="19" fillId="30" borderId="10" xfId="756" applyFont="1" applyFill="1" applyBorder="1" applyAlignment="1"/>
    <xf numFmtId="0" fontId="25" fillId="30" borderId="10" xfId="756" applyFont="1" applyFill="1" applyBorder="1" applyAlignment="1"/>
    <xf numFmtId="0" fontId="19" fillId="30" borderId="63" xfId="756" applyFont="1" applyFill="1" applyBorder="1" applyAlignment="1"/>
    <xf numFmtId="166" fontId="29" fillId="0" borderId="53" xfId="756" applyNumberFormat="1" applyFont="1" applyBorder="1" applyAlignment="1">
      <alignment horizontal="center"/>
    </xf>
    <xf numFmtId="166" fontId="57" fillId="0" borderId="41" xfId="756" applyNumberFormat="1" applyFont="1" applyBorder="1" applyAlignment="1">
      <alignment horizontal="center"/>
    </xf>
    <xf numFmtId="0" fontId="29" fillId="0" borderId="53" xfId="756" applyFont="1" applyBorder="1" applyAlignment="1">
      <alignment horizontal="center"/>
    </xf>
    <xf numFmtId="0" fontId="57" fillId="0" borderId="41" xfId="756" applyFont="1" applyBorder="1" applyAlignment="1">
      <alignment horizontal="center"/>
    </xf>
    <xf numFmtId="3" fontId="24" fillId="0" borderId="4" xfId="0" applyNumberFormat="1" applyFont="1" applyBorder="1"/>
    <xf numFmtId="3" fontId="28" fillId="0" borderId="4" xfId="0" applyNumberFormat="1" applyFont="1" applyBorder="1"/>
    <xf numFmtId="3" fontId="28" fillId="0" borderId="0" xfId="0" applyNumberFormat="1" applyFont="1" applyBorder="1"/>
    <xf numFmtId="3" fontId="24" fillId="0" borderId="1" xfId="0" applyNumberFormat="1" applyFont="1" applyBorder="1"/>
    <xf numFmtId="3" fontId="28" fillId="0" borderId="1" xfId="0" applyNumberFormat="1" applyFont="1" applyBorder="1"/>
    <xf numFmtId="3" fontId="25" fillId="0" borderId="1" xfId="0" applyNumberFormat="1" applyFont="1" applyBorder="1"/>
    <xf numFmtId="3" fontId="70" fillId="0" borderId="1" xfId="0" applyNumberFormat="1" applyFont="1" applyBorder="1"/>
    <xf numFmtId="3" fontId="24" fillId="0" borderId="18" xfId="0" applyNumberFormat="1" applyFont="1" applyBorder="1"/>
    <xf numFmtId="3" fontId="28" fillId="0" borderId="18" xfId="0" applyNumberFormat="1" applyFont="1" applyBorder="1"/>
    <xf numFmtId="3" fontId="28" fillId="0" borderId="19" xfId="0" applyNumberFormat="1" applyFont="1" applyBorder="1"/>
    <xf numFmtId="3" fontId="28" fillId="0" borderId="21" xfId="0" applyNumberFormat="1" applyFont="1" applyBorder="1"/>
    <xf numFmtId="3" fontId="70" fillId="0" borderId="41" xfId="0" applyNumberFormat="1" applyFont="1" applyBorder="1"/>
    <xf numFmtId="3" fontId="28" fillId="0" borderId="53" xfId="0" applyNumberFormat="1" applyFont="1" applyBorder="1"/>
    <xf numFmtId="3" fontId="28" fillId="0" borderId="41" xfId="0" applyNumberFormat="1" applyFont="1" applyBorder="1"/>
    <xf numFmtId="3" fontId="24" fillId="0" borderId="23" xfId="0" applyNumberFormat="1" applyFont="1" applyBorder="1"/>
    <xf numFmtId="3" fontId="28" fillId="0" borderId="23" xfId="0" applyNumberFormat="1" applyFont="1" applyBorder="1"/>
    <xf numFmtId="3" fontId="28" fillId="0" borderId="24" xfId="0" applyNumberFormat="1" applyFont="1" applyBorder="1"/>
    <xf numFmtId="0" fontId="19" fillId="30" borderId="8" xfId="3" applyFont="1" applyFill="1" applyBorder="1" applyAlignment="1"/>
    <xf numFmtId="0" fontId="19" fillId="30" borderId="23" xfId="3" applyFont="1" applyFill="1" applyBorder="1" applyAlignment="1"/>
    <xf numFmtId="4" fontId="19" fillId="30" borderId="3" xfId="25" applyNumberFormat="1" applyFont="1" applyFill="1" applyBorder="1" applyAlignment="1">
      <alignment horizontal="left" indent="1"/>
    </xf>
    <xf numFmtId="167" fontId="11" fillId="30" borderId="62" xfId="756" applyNumberFormat="1" applyFont="1" applyFill="1" applyBorder="1" applyAlignment="1"/>
    <xf numFmtId="167" fontId="11" fillId="30" borderId="9" xfId="756" applyNumberFormat="1" applyFont="1" applyFill="1" applyBorder="1" applyAlignment="1"/>
    <xf numFmtId="167" fontId="19" fillId="30" borderId="10" xfId="756" applyNumberFormat="1" applyFont="1" applyFill="1" applyBorder="1" applyAlignment="1">
      <alignment horizontal="right"/>
    </xf>
    <xf numFmtId="167" fontId="11" fillId="30" borderId="8" xfId="756" applyNumberFormat="1" applyFont="1" applyFill="1" applyBorder="1" applyAlignment="1"/>
    <xf numFmtId="167" fontId="11" fillId="30" borderId="10" xfId="756" applyNumberFormat="1" applyFont="1" applyFill="1" applyBorder="1" applyAlignment="1">
      <alignment horizontal="right"/>
    </xf>
    <xf numFmtId="167" fontId="11" fillId="30" borderId="63" xfId="756" applyNumberFormat="1" applyFont="1" applyFill="1" applyBorder="1" applyAlignment="1">
      <alignment horizontal="right"/>
    </xf>
    <xf numFmtId="0" fontId="11" fillId="30" borderId="62" xfId="2" applyFont="1" applyFill="1" applyBorder="1" applyAlignment="1">
      <alignment horizontal="left"/>
    </xf>
    <xf numFmtId="0" fontId="19" fillId="30" borderId="10" xfId="756" applyFont="1" applyFill="1" applyBorder="1" applyAlignment="1">
      <alignment horizontal="right"/>
    </xf>
    <xf numFmtId="0" fontId="11" fillId="30" borderId="10" xfId="756" applyFont="1" applyFill="1" applyBorder="1" applyAlignment="1">
      <alignment horizontal="right"/>
    </xf>
    <xf numFmtId="0" fontId="11" fillId="30" borderId="63" xfId="756" applyFont="1" applyFill="1" applyBorder="1" applyAlignment="1">
      <alignment horizontal="right"/>
    </xf>
    <xf numFmtId="167" fontId="11" fillId="30" borderId="2" xfId="756" applyNumberFormat="1" applyFont="1" applyFill="1" applyBorder="1" applyAlignment="1"/>
    <xf numFmtId="167" fontId="19" fillId="30" borderId="3" xfId="756" applyNumberFormat="1" applyFont="1" applyFill="1" applyBorder="1" applyAlignment="1">
      <alignment horizontal="right"/>
    </xf>
    <xf numFmtId="167" fontId="11" fillId="30" borderId="5" xfId="756" applyNumberFormat="1" applyFont="1" applyFill="1" applyBorder="1" applyAlignment="1"/>
    <xf numFmtId="167" fontId="11" fillId="30" borderId="3" xfId="756" applyNumberFormat="1" applyFont="1" applyFill="1" applyBorder="1" applyAlignment="1">
      <alignment horizontal="right"/>
    </xf>
    <xf numFmtId="167" fontId="11" fillId="30" borderId="47" xfId="756" applyNumberFormat="1" applyFont="1" applyFill="1" applyBorder="1" applyAlignment="1">
      <alignment horizontal="right"/>
    </xf>
    <xf numFmtId="0" fontId="11" fillId="30" borderId="4" xfId="25" applyFont="1" applyFill="1" applyBorder="1" applyAlignment="1">
      <alignment horizontal="center" vertical="center" wrapText="1"/>
    </xf>
    <xf numFmtId="0" fontId="28" fillId="0" borderId="21" xfId="0" applyFont="1" applyBorder="1"/>
    <xf numFmtId="0" fontId="11" fillId="0" borderId="0" xfId="25" applyFont="1" applyFill="1"/>
    <xf numFmtId="0" fontId="28" fillId="0" borderId="45" xfId="0" applyFont="1" applyBorder="1"/>
    <xf numFmtId="0" fontId="28" fillId="0" borderId="56" xfId="0" applyFont="1" applyBorder="1"/>
    <xf numFmtId="0" fontId="24" fillId="30" borderId="7" xfId="0" applyFont="1" applyFill="1" applyBorder="1" applyAlignment="1">
      <alignment horizontal="center" vertical="center"/>
    </xf>
    <xf numFmtId="0" fontId="29" fillId="0" borderId="0" xfId="0" applyFont="1" applyFill="1"/>
    <xf numFmtId="166" fontId="28" fillId="0" borderId="7" xfId="0" applyNumberFormat="1" applyFont="1" applyBorder="1"/>
    <xf numFmtId="0" fontId="24" fillId="30" borderId="44" xfId="0" applyFont="1" applyFill="1" applyBorder="1"/>
    <xf numFmtId="218" fontId="11" fillId="0" borderId="0" xfId="25" applyNumberFormat="1" applyFont="1" applyFill="1" applyAlignment="1">
      <alignment horizontal="right" indent="2"/>
    </xf>
    <xf numFmtId="0" fontId="24" fillId="30" borderId="46" xfId="0" applyFont="1" applyFill="1" applyBorder="1"/>
    <xf numFmtId="0" fontId="24" fillId="30" borderId="45" xfId="0" applyFont="1" applyFill="1" applyBorder="1" applyAlignment="1">
      <alignment horizontal="center" vertical="center" wrapText="1"/>
    </xf>
    <xf numFmtId="166" fontId="24" fillId="30" borderId="44" xfId="0" applyNumberFormat="1" applyFont="1" applyFill="1" applyBorder="1"/>
    <xf numFmtId="0" fontId="24" fillId="30" borderId="10" xfId="0" applyFont="1" applyFill="1" applyBorder="1"/>
    <xf numFmtId="0" fontId="11" fillId="30" borderId="44" xfId="0" applyNumberFormat="1" applyFont="1" applyFill="1" applyBorder="1" applyAlignment="1">
      <alignment wrapText="1"/>
    </xf>
    <xf numFmtId="0" fontId="11" fillId="30" borderId="44" xfId="0" applyNumberFormat="1" applyFont="1" applyFill="1" applyBorder="1" applyAlignment="1">
      <alignment horizontal="left" wrapText="1"/>
    </xf>
    <xf numFmtId="0" fontId="11" fillId="30" borderId="46" xfId="0" applyNumberFormat="1" applyFont="1" applyFill="1" applyBorder="1" applyAlignment="1">
      <alignment wrapText="1"/>
    </xf>
    <xf numFmtId="178" fontId="11" fillId="0" borderId="7" xfId="25" applyNumberFormat="1" applyFont="1" applyFill="1" applyBorder="1" applyAlignment="1">
      <alignment horizontal="right" indent="2"/>
    </xf>
    <xf numFmtId="3" fontId="11" fillId="30" borderId="7" xfId="25" applyNumberFormat="1" applyFont="1" applyFill="1" applyBorder="1" applyAlignment="1">
      <alignment horizontal="left" indent="1"/>
    </xf>
    <xf numFmtId="3" fontId="11" fillId="30" borderId="55" xfId="25" applyNumberFormat="1" applyFont="1" applyFill="1" applyBorder="1" applyAlignment="1">
      <alignment horizontal="left" indent="1"/>
    </xf>
    <xf numFmtId="178" fontId="11" fillId="0" borderId="55" xfId="25" applyNumberFormat="1" applyFont="1" applyFill="1" applyBorder="1" applyAlignment="1">
      <alignment horizontal="right" indent="2"/>
    </xf>
    <xf numFmtId="178" fontId="29" fillId="0" borderId="7" xfId="25" applyNumberFormat="1" applyFont="1" applyFill="1" applyBorder="1" applyAlignment="1">
      <alignment horizontal="right" indent="2"/>
    </xf>
    <xf numFmtId="213" fontId="29" fillId="0" borderId="7" xfId="25" applyNumberFormat="1" applyFont="1" applyFill="1" applyBorder="1" applyAlignment="1">
      <alignment horizontal="right" indent="2"/>
    </xf>
    <xf numFmtId="213" fontId="29" fillId="0" borderId="45" xfId="25" applyNumberFormat="1" applyFont="1" applyFill="1" applyBorder="1" applyAlignment="1">
      <alignment horizontal="right" indent="2"/>
    </xf>
    <xf numFmtId="178" fontId="29" fillId="0" borderId="55" xfId="25" applyNumberFormat="1" applyFont="1" applyFill="1" applyBorder="1" applyAlignment="1">
      <alignment horizontal="right" indent="2"/>
    </xf>
    <xf numFmtId="213" fontId="29" fillId="0" borderId="55" xfId="25" applyNumberFormat="1" applyFont="1" applyFill="1" applyBorder="1" applyAlignment="1">
      <alignment horizontal="right" indent="2"/>
    </xf>
    <xf numFmtId="213" fontId="29" fillId="0" borderId="56" xfId="25" applyNumberFormat="1" applyFont="1" applyFill="1" applyBorder="1" applyAlignment="1">
      <alignment horizontal="right" indent="2"/>
    </xf>
    <xf numFmtId="3" fontId="19" fillId="30" borderId="7" xfId="25" applyNumberFormat="1" applyFont="1" applyFill="1" applyBorder="1"/>
    <xf numFmtId="178" fontId="19" fillId="0" borderId="7" xfId="25" applyNumberFormat="1" applyFont="1" applyFill="1" applyBorder="1" applyAlignment="1">
      <alignment horizontal="right" indent="2"/>
    </xf>
    <xf numFmtId="178" fontId="57" fillId="0" borderId="7" xfId="25" applyNumberFormat="1" applyFont="1" applyFill="1" applyBorder="1" applyAlignment="1">
      <alignment horizontal="right" indent="2"/>
    </xf>
    <xf numFmtId="213" fontId="57" fillId="0" borderId="7" xfId="25" applyNumberFormat="1" applyFont="1" applyFill="1" applyBorder="1" applyAlignment="1">
      <alignment horizontal="right" indent="2"/>
    </xf>
    <xf numFmtId="213" fontId="57" fillId="0" borderId="45" xfId="25" applyNumberFormat="1" applyFont="1" applyFill="1" applyBorder="1" applyAlignment="1">
      <alignment horizontal="right" indent="2"/>
    </xf>
    <xf numFmtId="3" fontId="11" fillId="30" borderId="8" xfId="25" applyNumberFormat="1" applyFont="1" applyFill="1" applyBorder="1" applyAlignment="1">
      <alignment horizontal="left" indent="1"/>
    </xf>
    <xf numFmtId="0" fontId="24" fillId="30" borderId="44" xfId="0" applyFont="1" applyFill="1" applyBorder="1" applyAlignment="1">
      <alignment horizontal="center"/>
    </xf>
    <xf numFmtId="0" fontId="24" fillId="30" borderId="46" xfId="0" applyFont="1" applyFill="1" applyBorder="1" applyAlignment="1">
      <alignment horizontal="center"/>
    </xf>
    <xf numFmtId="170" fontId="11" fillId="30" borderId="10" xfId="4" applyNumberFormat="1" applyFont="1" applyFill="1" applyBorder="1" applyAlignment="1">
      <alignment horizontal="left"/>
    </xf>
    <xf numFmtId="169" fontId="19" fillId="0" borderId="1" xfId="756" applyNumberFormat="1" applyFont="1" applyBorder="1" applyAlignment="1"/>
    <xf numFmtId="1" fontId="57" fillId="0" borderId="1" xfId="757" applyNumberFormat="1" applyFont="1" applyBorder="1" applyAlignment="1">
      <alignment horizontal="right"/>
    </xf>
    <xf numFmtId="1" fontId="57" fillId="0" borderId="1" xfId="756" applyNumberFormat="1" applyFont="1" applyBorder="1" applyAlignment="1">
      <alignment horizontal="right"/>
    </xf>
    <xf numFmtId="1" fontId="57" fillId="0" borderId="41" xfId="756" applyNumberFormat="1" applyFont="1" applyBorder="1" applyAlignment="1">
      <alignment horizontal="right"/>
    </xf>
    <xf numFmtId="1" fontId="29" fillId="0" borderId="0" xfId="756" applyNumberFormat="1" applyFont="1" applyBorder="1"/>
    <xf numFmtId="1" fontId="29" fillId="0" borderId="21" xfId="756" applyNumberFormat="1" applyFont="1" applyBorder="1"/>
    <xf numFmtId="0" fontId="29" fillId="0" borderId="0" xfId="756" applyFont="1" applyBorder="1"/>
    <xf numFmtId="0" fontId="29" fillId="0" borderId="21" xfId="756" applyFont="1" applyBorder="1"/>
    <xf numFmtId="0" fontId="24" fillId="0" borderId="0" xfId="0" applyFont="1" applyFill="1" applyBorder="1" applyAlignment="1">
      <alignment horizontal="center"/>
    </xf>
    <xf numFmtId="0" fontId="24" fillId="0" borderId="0" xfId="5" applyFont="1" applyBorder="1" applyAlignment="1">
      <alignment horizontal="center"/>
    </xf>
    <xf numFmtId="171" fontId="24" fillId="0" borderId="0" xfId="5" applyNumberFormat="1" applyFont="1" applyBorder="1" applyAlignment="1">
      <alignment horizontal="right"/>
    </xf>
    <xf numFmtId="172" fontId="28" fillId="0" borderId="0" xfId="5" applyNumberFormat="1" applyFont="1" applyBorder="1" applyAlignment="1">
      <alignment horizontal="right"/>
    </xf>
    <xf numFmtId="0" fontId="25" fillId="30" borderId="8" xfId="5" applyFont="1" applyFill="1" applyBorder="1" applyAlignment="1">
      <alignment horizontal="center"/>
    </xf>
    <xf numFmtId="0" fontId="24" fillId="30" borderId="9" xfId="5" applyFont="1" applyFill="1" applyBorder="1" applyAlignment="1">
      <alignment horizontal="center"/>
    </xf>
    <xf numFmtId="0" fontId="24" fillId="30" borderId="10" xfId="5" applyFont="1" applyFill="1" applyBorder="1" applyAlignment="1">
      <alignment horizontal="center"/>
    </xf>
    <xf numFmtId="0" fontId="24" fillId="30" borderId="52" xfId="5" applyFont="1" applyFill="1" applyBorder="1" applyAlignment="1">
      <alignment horizontal="center" vertical="center" wrapText="1"/>
    </xf>
    <xf numFmtId="0" fontId="24" fillId="30" borderId="58" xfId="5" applyFont="1" applyFill="1" applyBorder="1" applyAlignment="1">
      <alignment horizontal="center" vertical="center" wrapText="1"/>
    </xf>
    <xf numFmtId="0" fontId="24" fillId="30" borderId="59" xfId="5" applyFont="1" applyFill="1" applyBorder="1" applyAlignment="1">
      <alignment horizontal="center"/>
    </xf>
    <xf numFmtId="0" fontId="24" fillId="30" borderId="42" xfId="5" applyFont="1" applyFill="1" applyBorder="1" applyAlignment="1">
      <alignment horizontal="center"/>
    </xf>
    <xf numFmtId="0" fontId="24" fillId="30" borderId="61" xfId="5" applyFont="1" applyFill="1" applyBorder="1" applyAlignment="1">
      <alignment horizontal="center"/>
    </xf>
    <xf numFmtId="0" fontId="24" fillId="30" borderId="59" xfId="0" applyFont="1" applyFill="1" applyBorder="1" applyAlignment="1">
      <alignment horizontal="center"/>
    </xf>
    <xf numFmtId="0" fontId="24" fillId="30" borderId="42" xfId="0" applyFont="1" applyFill="1" applyBorder="1" applyAlignment="1">
      <alignment horizontal="center"/>
    </xf>
    <xf numFmtId="0" fontId="24" fillId="30" borderId="61" xfId="0" applyFont="1" applyFill="1" applyBorder="1" applyAlignment="1">
      <alignment horizontal="center"/>
    </xf>
    <xf numFmtId="0" fontId="24" fillId="30" borderId="66" xfId="0" applyFont="1" applyFill="1" applyBorder="1" applyAlignment="1">
      <alignment horizontal="center"/>
    </xf>
    <xf numFmtId="0" fontId="24" fillId="30" borderId="63" xfId="5" applyFont="1" applyFill="1" applyBorder="1" applyAlignment="1">
      <alignment horizontal="center"/>
    </xf>
    <xf numFmtId="0" fontId="24" fillId="30" borderId="44" xfId="5" applyFont="1" applyFill="1" applyBorder="1" applyAlignment="1">
      <alignment horizontal="center" vertical="center"/>
    </xf>
    <xf numFmtId="0" fontId="24" fillId="30" borderId="46" xfId="5" applyFont="1" applyFill="1" applyBorder="1" applyAlignment="1">
      <alignment horizontal="center" vertical="center"/>
    </xf>
    <xf numFmtId="0" fontId="11" fillId="0" borderId="0" xfId="3" quotePrefix="1" applyFont="1" applyBorder="1"/>
    <xf numFmtId="3" fontId="11" fillId="30" borderId="62" xfId="25" applyNumberFormat="1" applyFont="1" applyFill="1" applyBorder="1" applyAlignment="1">
      <alignment horizontal="left" indent="1"/>
    </xf>
    <xf numFmtId="214" fontId="29" fillId="0" borderId="18" xfId="25" applyNumberFormat="1" applyFont="1" applyFill="1" applyBorder="1" applyAlignment="1">
      <alignment horizontal="right" indent="2"/>
    </xf>
    <xf numFmtId="214" fontId="29" fillId="0" borderId="19" xfId="25" applyNumberFormat="1" applyFont="1" applyFill="1" applyBorder="1" applyAlignment="1">
      <alignment horizontal="right" indent="2"/>
    </xf>
    <xf numFmtId="3" fontId="11" fillId="30" borderId="9" xfId="25" applyNumberFormat="1" applyFont="1" applyFill="1" applyBorder="1" applyAlignment="1">
      <alignment horizontal="left" indent="2"/>
    </xf>
    <xf numFmtId="214" fontId="29" fillId="0" borderId="0" xfId="25" applyNumberFormat="1" applyFont="1" applyFill="1" applyBorder="1" applyAlignment="1">
      <alignment horizontal="right" indent="2"/>
    </xf>
    <xf numFmtId="214" fontId="29" fillId="0" borderId="21" xfId="25" applyNumberFormat="1" applyFont="1" applyFill="1" applyBorder="1" applyAlignment="1">
      <alignment horizontal="right" indent="2"/>
    </xf>
    <xf numFmtId="3" fontId="11" fillId="30" borderId="10" xfId="25" applyNumberFormat="1" applyFont="1" applyFill="1" applyBorder="1" applyAlignment="1">
      <alignment horizontal="left" indent="2"/>
    </xf>
    <xf numFmtId="214" fontId="29" fillId="0" borderId="1" xfId="25" applyNumberFormat="1" applyFont="1" applyFill="1" applyBorder="1" applyAlignment="1">
      <alignment horizontal="right" indent="2"/>
    </xf>
    <xf numFmtId="214" fontId="29" fillId="0" borderId="41" xfId="25" applyNumberFormat="1" applyFont="1" applyFill="1" applyBorder="1" applyAlignment="1">
      <alignment horizontal="right" indent="2"/>
    </xf>
    <xf numFmtId="3" fontId="11" fillId="30" borderId="9" xfId="25" applyNumberFormat="1" applyFont="1" applyFill="1" applyBorder="1" applyAlignment="1">
      <alignment horizontal="left" indent="1"/>
    </xf>
    <xf numFmtId="214" fontId="29" fillId="0" borderId="4" xfId="25" applyNumberFormat="1" applyFont="1" applyFill="1" applyBorder="1" applyAlignment="1">
      <alignment horizontal="right" indent="2"/>
    </xf>
    <xf numFmtId="214" fontId="29" fillId="0" borderId="53" xfId="25" applyNumberFormat="1" applyFont="1" applyFill="1" applyBorder="1" applyAlignment="1">
      <alignment horizontal="right" indent="2"/>
    </xf>
    <xf numFmtId="3" fontId="11" fillId="30" borderId="63" xfId="25" applyNumberFormat="1" applyFont="1" applyFill="1" applyBorder="1" applyAlignment="1">
      <alignment horizontal="left" indent="2"/>
    </xf>
    <xf numFmtId="214" fontId="29" fillId="0" borderId="23" xfId="25" applyNumberFormat="1" applyFont="1" applyFill="1" applyBorder="1" applyAlignment="1">
      <alignment horizontal="right" indent="2"/>
    </xf>
    <xf numFmtId="214" fontId="29" fillId="0" borderId="24" xfId="25" applyNumberFormat="1" applyFont="1" applyFill="1" applyBorder="1" applyAlignment="1">
      <alignment horizontal="right" indent="2"/>
    </xf>
    <xf numFmtId="3" fontId="11" fillId="30" borderId="2" xfId="25" applyNumberFormat="1" applyFont="1" applyFill="1" applyBorder="1" applyAlignment="1">
      <alignment horizontal="left" indent="1"/>
    </xf>
    <xf numFmtId="3" fontId="11" fillId="30" borderId="2" xfId="25" applyNumberFormat="1" applyFont="1" applyFill="1" applyBorder="1" applyAlignment="1">
      <alignment horizontal="left" indent="2"/>
    </xf>
    <xf numFmtId="3" fontId="11" fillId="30" borderId="47" xfId="25" applyNumberFormat="1" applyFont="1" applyFill="1" applyBorder="1" applyAlignment="1">
      <alignment horizontal="left" indent="2"/>
    </xf>
    <xf numFmtId="3" fontId="11" fillId="30" borderId="5" xfId="25" applyNumberFormat="1" applyFont="1" applyFill="1" applyBorder="1" applyAlignment="1">
      <alignment horizontal="left" indent="1"/>
    </xf>
    <xf numFmtId="3" fontId="11" fillId="30" borderId="3" xfId="25" applyNumberFormat="1" applyFont="1" applyFill="1" applyBorder="1" applyAlignment="1">
      <alignment horizontal="left" indent="2"/>
    </xf>
    <xf numFmtId="0" fontId="11" fillId="30" borderId="52" xfId="21" applyFont="1" applyFill="1" applyBorder="1" applyAlignment="1">
      <alignment horizontal="center" vertical="center" wrapText="1"/>
    </xf>
    <xf numFmtId="0" fontId="11" fillId="30" borderId="58" xfId="21" applyFont="1" applyFill="1" applyBorder="1" applyAlignment="1">
      <alignment horizontal="center" vertical="center" wrapText="1"/>
    </xf>
    <xf numFmtId="1" fontId="29" fillId="0" borderId="21" xfId="21" applyNumberFormat="1" applyFont="1" applyBorder="1" applyAlignment="1">
      <alignment horizontal="center"/>
    </xf>
    <xf numFmtId="0" fontId="66" fillId="0" borderId="0" xfId="3" applyFont="1" applyBorder="1" applyAlignment="1"/>
    <xf numFmtId="0" fontId="29" fillId="0" borderId="0" xfId="3" applyFont="1" applyBorder="1" applyAlignment="1"/>
    <xf numFmtId="0" fontId="24" fillId="30" borderId="54" xfId="26" applyNumberFormat="1" applyFont="1" applyFill="1" applyBorder="1" applyAlignment="1" applyProtection="1"/>
    <xf numFmtId="0" fontId="24" fillId="30" borderId="54" xfId="26" applyNumberFormat="1" applyFont="1" applyFill="1" applyBorder="1" applyAlignment="1" applyProtection="1">
      <alignment horizontal="left" indent="1"/>
    </xf>
    <xf numFmtId="0" fontId="24" fillId="30" borderId="80" xfId="26" applyNumberFormat="1" applyFont="1" applyFill="1" applyBorder="1" applyAlignment="1" applyProtection="1"/>
    <xf numFmtId="0" fontId="66" fillId="0" borderId="0" xfId="0" applyFont="1" applyFill="1" applyAlignment="1"/>
    <xf numFmtId="203" fontId="66" fillId="0" borderId="8" xfId="3" applyNumberFormat="1" applyFont="1" applyBorder="1" applyAlignment="1">
      <alignment horizontal="right"/>
    </xf>
    <xf numFmtId="203" fontId="66" fillId="0" borderId="9" xfId="3" applyNumberFormat="1" applyFont="1" applyBorder="1" applyAlignment="1">
      <alignment horizontal="right"/>
    </xf>
    <xf numFmtId="203" fontId="74" fillId="0" borderId="10" xfId="3" applyNumberFormat="1" applyFont="1" applyBorder="1" applyAlignment="1">
      <alignment horizontal="right"/>
    </xf>
    <xf numFmtId="203" fontId="66" fillId="0" borderId="60" xfId="3" applyNumberFormat="1" applyFont="1" applyBorder="1" applyAlignment="1">
      <alignment horizontal="right"/>
    </xf>
    <xf numFmtId="203" fontId="66" fillId="0" borderId="78" xfId="3" applyNumberFormat="1" applyFont="1" applyBorder="1" applyAlignment="1">
      <alignment horizontal="right"/>
    </xf>
    <xf numFmtId="203" fontId="74" fillId="0" borderId="75" xfId="3" applyNumberFormat="1" applyFont="1" applyBorder="1" applyAlignment="1">
      <alignment horizontal="right"/>
    </xf>
    <xf numFmtId="203" fontId="74" fillId="0" borderId="63" xfId="3" applyNumberFormat="1" applyFont="1" applyBorder="1" applyAlignment="1">
      <alignment horizontal="right"/>
    </xf>
    <xf numFmtId="203" fontId="74" fillId="0" borderId="79" xfId="3" applyNumberFormat="1" applyFont="1" applyBorder="1" applyAlignment="1">
      <alignment horizontal="right"/>
    </xf>
    <xf numFmtId="1" fontId="29" fillId="0" borderId="21" xfId="3" applyNumberFormat="1" applyFont="1" applyBorder="1" applyAlignment="1">
      <alignment horizontal="right" indent="1"/>
    </xf>
    <xf numFmtId="211" fontId="29" fillId="0" borderId="18" xfId="25" applyNumberFormat="1" applyFont="1" applyBorder="1"/>
    <xf numFmtId="211" fontId="29" fillId="0" borderId="19" xfId="25" applyNumberFormat="1" applyFont="1" applyBorder="1"/>
    <xf numFmtId="211" fontId="29" fillId="0" borderId="0" xfId="25" applyNumberFormat="1" applyFont="1" applyBorder="1"/>
    <xf numFmtId="211" fontId="29" fillId="0" borderId="21" xfId="25" applyNumberFormat="1" applyFont="1" applyBorder="1"/>
    <xf numFmtId="211" fontId="29" fillId="0" borderId="1" xfId="25" applyNumberFormat="1" applyFont="1" applyBorder="1"/>
    <xf numFmtId="211" fontId="29" fillId="0" borderId="41" xfId="25" applyNumberFormat="1" applyFont="1" applyBorder="1"/>
    <xf numFmtId="211" fontId="29" fillId="0" borderId="4" xfId="25" applyNumberFormat="1" applyFont="1" applyBorder="1"/>
    <xf numFmtId="211" fontId="29" fillId="0" borderId="53" xfId="25" applyNumberFormat="1" applyFont="1" applyBorder="1"/>
    <xf numFmtId="211" fontId="29" fillId="0" borderId="23" xfId="25" applyNumberFormat="1" applyFont="1" applyBorder="1"/>
    <xf numFmtId="211" fontId="29" fillId="0" borderId="24" xfId="25" applyNumberFormat="1" applyFont="1" applyBorder="1"/>
    <xf numFmtId="211" fontId="29" fillId="0" borderId="23" xfId="3" applyNumberFormat="1" applyFont="1" applyBorder="1"/>
    <xf numFmtId="211" fontId="29" fillId="0" borderId="24" xfId="3" applyNumberFormat="1" applyFont="1" applyBorder="1"/>
    <xf numFmtId="211" fontId="29" fillId="0" borderId="0" xfId="3" applyNumberFormat="1" applyFont="1" applyBorder="1"/>
    <xf numFmtId="211" fontId="29" fillId="0" borderId="21" xfId="3" applyNumberFormat="1" applyFont="1" applyBorder="1"/>
    <xf numFmtId="0" fontId="11" fillId="0" borderId="0" xfId="21" applyFont="1" applyBorder="1" applyAlignment="1">
      <alignment horizontal="center" vertical="center"/>
    </xf>
    <xf numFmtId="1" fontId="29" fillId="0" borderId="8" xfId="21" applyNumberFormat="1" applyFont="1" applyBorder="1" applyAlignment="1">
      <alignment horizontal="right" indent="1"/>
    </xf>
    <xf numFmtId="1" fontId="29" fillId="0" borderId="9" xfId="21" applyNumberFormat="1" applyFont="1" applyBorder="1" applyAlignment="1">
      <alignment horizontal="right" indent="1"/>
    </xf>
    <xf numFmtId="1" fontId="29" fillId="0" borderId="10" xfId="21" applyNumberFormat="1" applyFont="1" applyBorder="1" applyAlignment="1">
      <alignment horizontal="right" indent="1"/>
    </xf>
    <xf numFmtId="1" fontId="29" fillId="0" borderId="8" xfId="756" applyNumberFormat="1" applyFont="1" applyBorder="1" applyAlignment="1">
      <alignment horizontal="right" indent="1"/>
    </xf>
    <xf numFmtId="1" fontId="29" fillId="0" borderId="9" xfId="756" applyNumberFormat="1" applyFont="1" applyBorder="1" applyAlignment="1">
      <alignment horizontal="right" indent="1"/>
    </xf>
    <xf numFmtId="1" fontId="29" fillId="0" borderId="10" xfId="756" applyNumberFormat="1" applyFont="1" applyBorder="1" applyAlignment="1">
      <alignment horizontal="right" indent="1"/>
    </xf>
    <xf numFmtId="1" fontId="29" fillId="0" borderId="8" xfId="0" applyNumberFormat="1" applyFont="1" applyBorder="1" applyAlignment="1">
      <alignment horizontal="right" indent="1"/>
    </xf>
    <xf numFmtId="1" fontId="29" fillId="0" borderId="9" xfId="0" applyNumberFormat="1" applyFont="1" applyBorder="1" applyAlignment="1">
      <alignment horizontal="right" indent="1"/>
    </xf>
    <xf numFmtId="1" fontId="29" fillId="0" borderId="53" xfId="21" applyNumberFormat="1" applyFont="1" applyBorder="1" applyAlignment="1">
      <alignment horizontal="right" indent="1"/>
    </xf>
    <xf numFmtId="1" fontId="29" fillId="0" borderId="21" xfId="21" applyNumberFormat="1" applyFont="1" applyBorder="1" applyAlignment="1">
      <alignment horizontal="right" indent="1"/>
    </xf>
    <xf numFmtId="1" fontId="29" fillId="0" borderId="41" xfId="21" applyNumberFormat="1" applyFont="1" applyBorder="1" applyAlignment="1">
      <alignment horizontal="right" indent="1"/>
    </xf>
    <xf numFmtId="1" fontId="29" fillId="0" borderId="53" xfId="756" applyNumberFormat="1" applyFont="1" applyBorder="1" applyAlignment="1">
      <alignment horizontal="right" indent="1"/>
    </xf>
    <xf numFmtId="1" fontId="29" fillId="0" borderId="21" xfId="756" applyNumberFormat="1" applyFont="1" applyBorder="1" applyAlignment="1">
      <alignment horizontal="right" indent="1"/>
    </xf>
    <xf numFmtId="1" fontId="29" fillId="0" borderId="41" xfId="756" applyNumberFormat="1" applyFont="1" applyBorder="1" applyAlignment="1">
      <alignment horizontal="right" indent="1"/>
    </xf>
    <xf numFmtId="1" fontId="29" fillId="0" borderId="53" xfId="0" applyNumberFormat="1" applyFont="1" applyBorder="1" applyAlignment="1">
      <alignment horizontal="right" indent="1"/>
    </xf>
    <xf numFmtId="1" fontId="29" fillId="0" borderId="21" xfId="0" applyNumberFormat="1" applyFont="1" applyBorder="1" applyAlignment="1">
      <alignment horizontal="right" indent="1"/>
    </xf>
    <xf numFmtId="1" fontId="29" fillId="0" borderId="41" xfId="0" applyNumberFormat="1" applyFont="1" applyBorder="1" applyAlignment="1">
      <alignment horizontal="right" indent="1"/>
    </xf>
    <xf numFmtId="0" fontId="11" fillId="30" borderId="4" xfId="21" applyFont="1" applyFill="1" applyBorder="1" applyAlignment="1">
      <alignment horizontal="center"/>
    </xf>
    <xf numFmtId="0" fontId="11" fillId="30" borderId="0" xfId="21" applyFont="1" applyFill="1" applyBorder="1" applyAlignment="1">
      <alignment horizontal="center"/>
    </xf>
    <xf numFmtId="0" fontId="11" fillId="30" borderId="1" xfId="21" applyFont="1" applyFill="1" applyBorder="1" applyAlignment="1">
      <alignment horizontal="center"/>
    </xf>
    <xf numFmtId="0" fontId="11" fillId="30" borderId="23" xfId="21" applyFont="1" applyFill="1" applyBorder="1" applyAlignment="1">
      <alignment horizontal="center"/>
    </xf>
    <xf numFmtId="1" fontId="29" fillId="0" borderId="63" xfId="0" applyNumberFormat="1" applyFont="1" applyBorder="1" applyAlignment="1">
      <alignment horizontal="right" indent="1"/>
    </xf>
    <xf numFmtId="1" fontId="29" fillId="0" borderId="24" xfId="0" applyNumberFormat="1" applyFont="1" applyBorder="1" applyAlignment="1">
      <alignment horizontal="right" indent="1"/>
    </xf>
    <xf numFmtId="1" fontId="29" fillId="0" borderId="1" xfId="756" applyNumberFormat="1" applyFont="1" applyBorder="1" applyAlignment="1">
      <alignment horizontal="right" indent="1"/>
    </xf>
    <xf numFmtId="1" fontId="29" fillId="0" borderId="4" xfId="0" applyNumberFormat="1" applyFont="1" applyBorder="1" applyAlignment="1">
      <alignment horizontal="right" indent="1"/>
    </xf>
    <xf numFmtId="1" fontId="29" fillId="0" borderId="1" xfId="0" applyNumberFormat="1" applyFont="1" applyBorder="1" applyAlignment="1">
      <alignment horizontal="right" indent="1"/>
    </xf>
    <xf numFmtId="1" fontId="29" fillId="0" borderId="23" xfId="0" applyNumberFormat="1" applyFont="1" applyBorder="1" applyAlignment="1">
      <alignment horizontal="right" indent="1"/>
    </xf>
    <xf numFmtId="0" fontId="11" fillId="30" borderId="8" xfId="21" applyFont="1" applyFill="1" applyBorder="1" applyAlignment="1">
      <alignment horizontal="left"/>
    </xf>
    <xf numFmtId="0" fontId="11" fillId="30" borderId="9" xfId="21" applyFont="1" applyFill="1" applyBorder="1" applyAlignment="1">
      <alignment horizontal="left"/>
    </xf>
    <xf numFmtId="0" fontId="11" fillId="30" borderId="10" xfId="21" applyFont="1" applyFill="1" applyBorder="1" applyAlignment="1">
      <alignment horizontal="left"/>
    </xf>
    <xf numFmtId="0" fontId="11" fillId="30" borderId="63" xfId="21" applyFont="1" applyFill="1" applyBorder="1" applyAlignment="1">
      <alignment horizontal="left"/>
    </xf>
    <xf numFmtId="0" fontId="24" fillId="0" borderId="0" xfId="0" applyFont="1" applyAlignment="1">
      <alignment horizontal="justify" vertical="center"/>
    </xf>
    <xf numFmtId="0" fontId="11" fillId="30" borderId="8" xfId="756" applyFont="1" applyFill="1" applyBorder="1" applyAlignment="1">
      <alignment horizontal="left"/>
    </xf>
    <xf numFmtId="0" fontId="11" fillId="30" borderId="9" xfId="756" applyFont="1" applyFill="1" applyBorder="1" applyAlignment="1">
      <alignment horizontal="left"/>
    </xf>
    <xf numFmtId="1" fontId="29" fillId="0" borderId="23" xfId="756" applyNumberFormat="1" applyFont="1" applyBorder="1" applyAlignment="1">
      <alignment horizontal="right" indent="1"/>
    </xf>
    <xf numFmtId="1" fontId="29" fillId="0" borderId="24" xfId="756" applyNumberFormat="1" applyFont="1" applyBorder="1" applyAlignment="1">
      <alignment horizontal="right" indent="1"/>
    </xf>
    <xf numFmtId="0" fontId="11" fillId="30" borderId="63" xfId="756" applyFont="1" applyFill="1" applyBorder="1" applyAlignment="1">
      <alignment horizontal="left"/>
    </xf>
    <xf numFmtId="0" fontId="66" fillId="0" borderId="0" xfId="756" applyFont="1" applyBorder="1" applyAlignment="1"/>
    <xf numFmtId="0" fontId="66" fillId="0" borderId="0" xfId="756" applyFont="1" applyAlignment="1"/>
    <xf numFmtId="0" fontId="11" fillId="30" borderId="10" xfId="756" applyFont="1" applyFill="1" applyBorder="1" applyAlignment="1">
      <alignment horizontal="left"/>
    </xf>
    <xf numFmtId="0" fontId="11" fillId="30" borderId="60" xfId="3" applyFont="1" applyFill="1" applyBorder="1" applyAlignment="1">
      <alignment horizontal="center" vertical="center" wrapText="1"/>
    </xf>
    <xf numFmtId="1" fontId="29" fillId="0" borderId="1" xfId="3" applyNumberFormat="1" applyFont="1" applyBorder="1" applyAlignment="1">
      <alignment horizontal="right" indent="1"/>
    </xf>
    <xf numFmtId="0" fontId="11" fillId="30" borderId="8" xfId="3" applyFont="1" applyFill="1" applyBorder="1" applyAlignment="1">
      <alignment horizontal="center"/>
    </xf>
    <xf numFmtId="0" fontId="11" fillId="30" borderId="9" xfId="3" applyFont="1" applyFill="1" applyBorder="1" applyAlignment="1">
      <alignment horizontal="center"/>
    </xf>
    <xf numFmtId="0" fontId="11" fillId="30" borderId="10" xfId="3" applyFont="1" applyFill="1" applyBorder="1" applyAlignment="1">
      <alignment horizontal="center"/>
    </xf>
    <xf numFmtId="1" fontId="29" fillId="0" borderId="53" xfId="3" applyNumberFormat="1" applyFont="1" applyBorder="1" applyAlignment="1">
      <alignment horizontal="right" indent="1"/>
    </xf>
    <xf numFmtId="1" fontId="29" fillId="0" borderId="41" xfId="3" applyNumberFormat="1" applyFont="1" applyBorder="1" applyAlignment="1">
      <alignment horizontal="right" indent="1"/>
    </xf>
    <xf numFmtId="0" fontId="11" fillId="30" borderId="63" xfId="3" applyFont="1" applyFill="1" applyBorder="1" applyAlignment="1">
      <alignment horizontal="center"/>
    </xf>
    <xf numFmtId="1" fontId="29" fillId="0" borderId="23" xfId="3" applyNumberFormat="1" applyFont="1" applyBorder="1" applyAlignment="1">
      <alignment horizontal="right" indent="1"/>
    </xf>
    <xf numFmtId="1" fontId="29" fillId="0" borderId="24" xfId="3" applyNumberFormat="1" applyFont="1" applyBorder="1" applyAlignment="1">
      <alignment horizontal="right" indent="1"/>
    </xf>
    <xf numFmtId="0" fontId="11" fillId="30" borderId="8" xfId="3" applyFont="1" applyFill="1" applyBorder="1" applyAlignment="1">
      <alignment horizontal="left"/>
    </xf>
    <xf numFmtId="0" fontId="24" fillId="30" borderId="9" xfId="3" applyFont="1" applyFill="1" applyBorder="1" applyAlignment="1">
      <alignment horizontal="left"/>
    </xf>
    <xf numFmtId="0" fontId="11" fillId="30" borderId="63" xfId="3" applyFont="1" applyFill="1" applyBorder="1" applyAlignment="1">
      <alignment horizontal="left"/>
    </xf>
    <xf numFmtId="0" fontId="57" fillId="0" borderId="0" xfId="21" applyFont="1" applyAlignment="1">
      <alignment horizontal="center"/>
    </xf>
    <xf numFmtId="0" fontId="57" fillId="0" borderId="0" xfId="21" applyFont="1"/>
    <xf numFmtId="0" fontId="11" fillId="30" borderId="4" xfId="21" applyFont="1" applyFill="1" applyBorder="1" applyAlignment="1">
      <alignment horizontal="left"/>
    </xf>
    <xf numFmtId="0" fontId="11" fillId="30" borderId="0" xfId="21" applyFont="1" applyFill="1" applyBorder="1" applyAlignment="1">
      <alignment horizontal="left"/>
    </xf>
    <xf numFmtId="0" fontId="11" fillId="30" borderId="0" xfId="21" applyFont="1" applyFill="1" applyBorder="1" applyAlignment="1">
      <alignment horizontal="left" wrapText="1"/>
    </xf>
    <xf numFmtId="0" fontId="11" fillId="30" borderId="1" xfId="21" applyFont="1" applyFill="1" applyBorder="1" applyAlignment="1">
      <alignment horizontal="left"/>
    </xf>
    <xf numFmtId="0" fontId="11" fillId="30" borderId="12" xfId="0" applyFont="1" applyFill="1" applyBorder="1" applyAlignment="1">
      <alignment horizontal="left" wrapText="1"/>
    </xf>
    <xf numFmtId="0" fontId="11" fillId="30" borderId="11" xfId="0" applyFont="1" applyFill="1" applyBorder="1" applyAlignment="1">
      <alignment horizontal="left" wrapText="1"/>
    </xf>
    <xf numFmtId="0" fontId="11" fillId="30" borderId="23" xfId="21" applyFont="1" applyFill="1" applyBorder="1" applyAlignment="1">
      <alignment horizontal="left"/>
    </xf>
    <xf numFmtId="1" fontId="29" fillId="0" borderId="43" xfId="0" applyNumberFormat="1" applyFont="1" applyBorder="1" applyAlignment="1">
      <alignment horizontal="right" indent="1"/>
    </xf>
    <xf numFmtId="0" fontId="24" fillId="30" borderId="5" xfId="0" applyFont="1" applyFill="1" applyBorder="1"/>
    <xf numFmtId="0" fontId="24" fillId="30" borderId="2" xfId="0" applyFont="1" applyFill="1" applyBorder="1"/>
    <xf numFmtId="0" fontId="28" fillId="0" borderId="11" xfId="0" applyFont="1" applyBorder="1"/>
    <xf numFmtId="0" fontId="28" fillId="0" borderId="43" xfId="0" applyFont="1" applyBorder="1"/>
    <xf numFmtId="0" fontId="28" fillId="0" borderId="24" xfId="0" applyFont="1" applyBorder="1"/>
    <xf numFmtId="0" fontId="24" fillId="30" borderId="47" xfId="0" applyFont="1" applyFill="1" applyBorder="1"/>
    <xf numFmtId="166" fontId="11" fillId="0" borderId="0" xfId="756" applyNumberFormat="1" applyFont="1" applyBorder="1" applyAlignment="1">
      <alignment horizontal="right" indent="1"/>
    </xf>
    <xf numFmtId="0" fontId="20" fillId="0" borderId="0" xfId="0" applyFont="1" applyAlignment="1">
      <alignment vertical="center"/>
    </xf>
    <xf numFmtId="0" fontId="11" fillId="0" borderId="0" xfId="756" applyFont="1" applyBorder="1" applyAlignment="1">
      <alignment vertical="top"/>
    </xf>
    <xf numFmtId="0" fontId="11" fillId="30" borderId="8" xfId="756" applyFont="1" applyFill="1" applyBorder="1" applyAlignment="1">
      <alignment horizontal="center"/>
    </xf>
    <xf numFmtId="0" fontId="11" fillId="30" borderId="9" xfId="756" applyFont="1" applyFill="1" applyBorder="1" applyAlignment="1">
      <alignment horizontal="center"/>
    </xf>
    <xf numFmtId="0" fontId="11" fillId="30" borderId="10" xfId="756" applyFont="1" applyFill="1" applyBorder="1" applyAlignment="1">
      <alignment horizontal="center"/>
    </xf>
    <xf numFmtId="0" fontId="11" fillId="30" borderId="63" xfId="756" applyFont="1" applyFill="1" applyBorder="1" applyAlignment="1">
      <alignment horizontal="center"/>
    </xf>
    <xf numFmtId="0" fontId="11" fillId="30" borderId="44" xfId="0" applyFont="1" applyFill="1" applyBorder="1" applyAlignment="1">
      <alignment horizontal="center"/>
    </xf>
    <xf numFmtId="0" fontId="11" fillId="30" borderId="46" xfId="0" applyFont="1" applyFill="1" applyBorder="1" applyAlignment="1">
      <alignment horizontal="center"/>
    </xf>
    <xf numFmtId="166" fontId="29" fillId="0" borderId="12" xfId="21" applyNumberFormat="1" applyFont="1" applyBorder="1" applyAlignment="1">
      <alignment horizontal="right" indent="1"/>
    </xf>
    <xf numFmtId="166" fontId="29" fillId="0" borderId="5" xfId="21" applyNumberFormat="1" applyFont="1" applyBorder="1" applyAlignment="1">
      <alignment horizontal="right" indent="1"/>
    </xf>
    <xf numFmtId="166" fontId="29" fillId="0" borderId="11" xfId="21" applyNumberFormat="1" applyFont="1" applyBorder="1" applyAlignment="1">
      <alignment horizontal="right" indent="1"/>
    </xf>
    <xf numFmtId="166" fontId="29" fillId="0" borderId="2" xfId="21" applyNumberFormat="1" applyFont="1" applyBorder="1" applyAlignment="1">
      <alignment horizontal="right" indent="1"/>
    </xf>
    <xf numFmtId="166" fontId="29" fillId="0" borderId="60" xfId="21" applyNumberFormat="1" applyFont="1" applyBorder="1" applyAlignment="1">
      <alignment horizontal="right" indent="1"/>
    </xf>
    <xf numFmtId="166" fontId="29" fillId="0" borderId="78" xfId="21" applyNumberFormat="1" applyFont="1" applyBorder="1" applyAlignment="1">
      <alignment horizontal="right" indent="1"/>
    </xf>
    <xf numFmtId="166" fontId="29" fillId="0" borderId="43" xfId="21" applyNumberFormat="1" applyFont="1" applyBorder="1" applyAlignment="1">
      <alignment horizontal="right" indent="1"/>
    </xf>
    <xf numFmtId="166" fontId="29" fillId="0" borderId="47" xfId="21" applyNumberFormat="1" applyFont="1" applyBorder="1" applyAlignment="1">
      <alignment horizontal="right" indent="1"/>
    </xf>
    <xf numFmtId="166" fontId="29" fillId="0" borderId="79" xfId="21" applyNumberFormat="1" applyFont="1" applyBorder="1" applyAlignment="1">
      <alignment horizontal="right" indent="1"/>
    </xf>
    <xf numFmtId="1" fontId="11" fillId="0" borderId="11" xfId="3" applyNumberFormat="1" applyFont="1" applyFill="1" applyBorder="1" applyAlignment="1"/>
    <xf numFmtId="1" fontId="11" fillId="0" borderId="0" xfId="3" applyNumberFormat="1" applyFont="1" applyFill="1" applyBorder="1" applyAlignment="1"/>
    <xf numFmtId="1" fontId="11" fillId="0" borderId="2" xfId="3" applyNumberFormat="1" applyFont="1" applyFill="1" applyBorder="1" applyAlignment="1"/>
    <xf numFmtId="1" fontId="11" fillId="0" borderId="11" xfId="3" applyNumberFormat="1" applyFont="1" applyFill="1" applyBorder="1" applyAlignment="1">
      <alignment horizontal="right"/>
    </xf>
    <xf numFmtId="1" fontId="11" fillId="0" borderId="0" xfId="3" applyNumberFormat="1" applyFont="1" applyFill="1" applyBorder="1" applyAlignment="1">
      <alignment horizontal="right"/>
    </xf>
    <xf numFmtId="1" fontId="11" fillId="0" borderId="2" xfId="3" applyNumberFormat="1" applyFont="1" applyFill="1" applyBorder="1" applyAlignment="1">
      <alignment horizontal="right"/>
    </xf>
    <xf numFmtId="0" fontId="24" fillId="30" borderId="8" xfId="756" applyFont="1" applyFill="1" applyBorder="1" applyAlignment="1">
      <alignment horizontal="center" vertical="center"/>
    </xf>
    <xf numFmtId="0" fontId="24" fillId="0" borderId="0" xfId="0" applyFont="1" applyAlignment="1">
      <alignment wrapText="1"/>
    </xf>
    <xf numFmtId="220" fontId="11" fillId="0" borderId="0" xfId="25" applyNumberFormat="1" applyFont="1"/>
    <xf numFmtId="0" fontId="64" fillId="30" borderId="7" xfId="3" applyFont="1" applyFill="1" applyBorder="1" applyAlignment="1">
      <alignment horizontal="center" vertical="center" wrapText="1"/>
    </xf>
    <xf numFmtId="0" fontId="11" fillId="30" borderId="8" xfId="3" applyFont="1" applyFill="1" applyBorder="1" applyAlignment="1">
      <alignment horizontal="center" vertical="center" wrapText="1"/>
    </xf>
    <xf numFmtId="0" fontId="64" fillId="30" borderId="8" xfId="3" applyFont="1" applyFill="1" applyBorder="1" applyAlignment="1">
      <alignment horizontal="center" vertical="center" wrapText="1"/>
    </xf>
    <xf numFmtId="0" fontId="24" fillId="0" borderId="0" xfId="0" applyFont="1" applyAlignment="1">
      <alignment horizontal="center"/>
    </xf>
    <xf numFmtId="0" fontId="19" fillId="30" borderId="57" xfId="756" applyFont="1" applyFill="1" applyBorder="1" applyAlignment="1">
      <alignment horizontal="center" vertical="center" wrapText="1"/>
    </xf>
    <xf numFmtId="0" fontId="24" fillId="30" borderId="7" xfId="0" applyFont="1" applyFill="1" applyBorder="1" applyAlignment="1">
      <alignment horizontal="center" vertical="center" wrapText="1"/>
    </xf>
    <xf numFmtId="0" fontId="11" fillId="0" borderId="0" xfId="25" applyFont="1" applyFill="1" applyAlignment="1">
      <alignment vertical="center"/>
    </xf>
    <xf numFmtId="0" fontId="25" fillId="0" borderId="0" xfId="0" applyFont="1" applyBorder="1" applyAlignment="1">
      <alignment horizontal="center"/>
    </xf>
    <xf numFmtId="1" fontId="20" fillId="0" borderId="0" xfId="0" applyNumberFormat="1" applyFont="1" applyBorder="1" applyAlignment="1">
      <alignment horizontal="left" indent="1"/>
    </xf>
    <xf numFmtId="1" fontId="11" fillId="0" borderId="0" xfId="0" applyNumberFormat="1" applyFont="1" applyBorder="1" applyAlignment="1">
      <alignment horizontal="right" indent="1"/>
    </xf>
    <xf numFmtId="0" fontId="25" fillId="0" borderId="0" xfId="811" applyFont="1"/>
    <xf numFmtId="0" fontId="24" fillId="0" borderId="0" xfId="811" applyFont="1"/>
    <xf numFmtId="0" fontId="24" fillId="0" borderId="0" xfId="811" applyFont="1" applyBorder="1"/>
    <xf numFmtId="0" fontId="11" fillId="0" borderId="0" xfId="811" applyFont="1" applyBorder="1"/>
    <xf numFmtId="3" fontId="11" fillId="0" borderId="0" xfId="811" applyNumberFormat="1" applyFont="1" applyBorder="1"/>
    <xf numFmtId="213" fontId="11" fillId="0" borderId="0" xfId="25" applyNumberFormat="1" applyFont="1" applyFill="1" applyAlignment="1">
      <alignment horizontal="right" indent="1"/>
    </xf>
    <xf numFmtId="216" fontId="11" fillId="0" borderId="0" xfId="25" applyNumberFormat="1" applyFont="1" applyFill="1" applyAlignment="1">
      <alignment horizontal="right" indent="1"/>
    </xf>
    <xf numFmtId="215" fontId="11" fillId="0" borderId="0" xfId="25" applyNumberFormat="1" applyFont="1" applyFill="1" applyAlignment="1">
      <alignment horizontal="right" indent="1"/>
    </xf>
    <xf numFmtId="0" fontId="24" fillId="0" borderId="0" xfId="0" quotePrefix="1" applyFont="1"/>
    <xf numFmtId="0" fontId="11" fillId="0" borderId="0" xfId="755" applyFont="1" applyBorder="1"/>
    <xf numFmtId="0" fontId="11" fillId="0" borderId="0" xfId="755" applyFont="1" applyAlignment="1"/>
    <xf numFmtId="1" fontId="24" fillId="0" borderId="0" xfId="0" applyNumberFormat="1" applyFont="1" applyFill="1" applyBorder="1"/>
    <xf numFmtId="0" fontId="24" fillId="0" borderId="0" xfId="0" applyFont="1" applyAlignment="1">
      <alignment horizontal="left"/>
    </xf>
    <xf numFmtId="0" fontId="24" fillId="0" borderId="0" xfId="809" applyFont="1" applyFill="1"/>
    <xf numFmtId="0" fontId="24" fillId="0" borderId="0" xfId="809" applyFont="1"/>
    <xf numFmtId="3" fontId="24" fillId="0" borderId="0" xfId="809" applyNumberFormat="1" applyFont="1" applyFill="1"/>
    <xf numFmtId="0" fontId="25" fillId="0" borderId="0" xfId="809" applyFont="1" applyFill="1"/>
    <xf numFmtId="166" fontId="28" fillId="0" borderId="11" xfId="0" applyNumberFormat="1" applyFont="1" applyFill="1" applyBorder="1"/>
    <xf numFmtId="166" fontId="28" fillId="0" borderId="0" xfId="0" applyNumberFormat="1" applyFont="1" applyFill="1" applyBorder="1"/>
    <xf numFmtId="0" fontId="20" fillId="0" borderId="0" xfId="2" applyFont="1" applyFill="1" applyBorder="1" applyAlignment="1">
      <alignment horizontal="right"/>
    </xf>
    <xf numFmtId="166" fontId="24" fillId="0" borderId="0" xfId="0" applyNumberFormat="1" applyFont="1" applyFill="1" applyBorder="1" applyAlignment="1">
      <alignment horizontal="center" vertical="center"/>
    </xf>
    <xf numFmtId="166" fontId="28" fillId="0" borderId="12" xfId="0" applyNumberFormat="1" applyFont="1" applyFill="1" applyBorder="1"/>
    <xf numFmtId="0" fontId="28" fillId="0" borderId="0" xfId="0" applyFont="1" applyFill="1"/>
    <xf numFmtId="0" fontId="19" fillId="0" borderId="0" xfId="0" applyFont="1" applyFill="1" applyBorder="1" applyAlignment="1">
      <alignment vertical="center"/>
    </xf>
    <xf numFmtId="0" fontId="11" fillId="0" borderId="0" xfId="808" applyFont="1" applyFill="1"/>
    <xf numFmtId="0" fontId="11" fillId="0" borderId="0" xfId="808" applyFont="1" applyFill="1" applyBorder="1"/>
    <xf numFmtId="177" fontId="29" fillId="0" borderId="0" xfId="35" applyNumberFormat="1" applyFont="1" applyFill="1" applyAlignment="1">
      <alignment horizontal="right"/>
    </xf>
    <xf numFmtId="183" fontId="11" fillId="0" borderId="0" xfId="3" applyNumberFormat="1" applyFont="1" applyFill="1" applyAlignment="1">
      <alignment horizontal="left" vertical="center"/>
    </xf>
    <xf numFmtId="184" fontId="11" fillId="0" borderId="0" xfId="3" applyNumberFormat="1" applyFont="1" applyFill="1" applyAlignment="1"/>
    <xf numFmtId="183" fontId="19" fillId="0" borderId="0" xfId="3" applyNumberFormat="1" applyFont="1" applyFill="1" applyAlignment="1">
      <alignment horizontal="left" vertical="center"/>
    </xf>
    <xf numFmtId="49" fontId="11" fillId="0" borderId="0" xfId="36" applyNumberFormat="1" applyFont="1" applyFill="1" applyAlignment="1">
      <alignment horizontal="left" vertical="center"/>
    </xf>
    <xf numFmtId="0" fontId="11" fillId="0" borderId="7" xfId="0" applyFont="1" applyFill="1" applyBorder="1" applyAlignment="1">
      <alignment horizontal="center" vertical="center" wrapText="1"/>
    </xf>
    <xf numFmtId="186" fontId="11" fillId="0" borderId="2" xfId="0" applyNumberFormat="1" applyFont="1" applyFill="1" applyBorder="1" applyAlignment="1">
      <alignment horizontal="left" indent="1"/>
    </xf>
    <xf numFmtId="166" fontId="20" fillId="0" borderId="0" xfId="0" applyNumberFormat="1" applyFont="1" applyFill="1" applyBorder="1"/>
    <xf numFmtId="166" fontId="11" fillId="0" borderId="0" xfId="0" applyNumberFormat="1" applyFont="1" applyFill="1" applyBorder="1"/>
    <xf numFmtId="186" fontId="19" fillId="0" borderId="2" xfId="0" applyNumberFormat="1" applyFont="1" applyFill="1" applyBorder="1" applyAlignment="1">
      <alignment horizontal="left" indent="1"/>
    </xf>
    <xf numFmtId="3" fontId="19" fillId="0" borderId="0" xfId="3" applyNumberFormat="1" applyFont="1" applyFill="1" applyAlignment="1"/>
    <xf numFmtId="200" fontId="57" fillId="0" borderId="0" xfId="754" applyNumberFormat="1" applyFont="1" applyFill="1" applyAlignment="1"/>
    <xf numFmtId="166" fontId="63" fillId="0" borderId="0" xfId="0" applyNumberFormat="1" applyFont="1" applyFill="1" applyBorder="1"/>
    <xf numFmtId="166" fontId="19" fillId="0" borderId="0" xfId="0" applyNumberFormat="1" applyFont="1" applyFill="1" applyBorder="1"/>
    <xf numFmtId="221" fontId="11" fillId="0" borderId="4" xfId="754" applyNumberFormat="1" applyFont="1" applyFill="1" applyBorder="1" applyAlignment="1">
      <alignment horizontal="right" vertical="center"/>
    </xf>
    <xf numFmtId="221" fontId="11" fillId="0" borderId="5" xfId="754" applyNumberFormat="1" applyFont="1" applyFill="1" applyBorder="1" applyAlignment="1">
      <alignment horizontal="right" vertical="center"/>
    </xf>
    <xf numFmtId="221" fontId="11" fillId="0" borderId="0" xfId="754" applyNumberFormat="1" applyFont="1" applyFill="1" applyBorder="1" applyAlignment="1">
      <alignment horizontal="right" vertical="center"/>
    </xf>
    <xf numFmtId="221" fontId="11" fillId="0" borderId="2" xfId="754" applyNumberFormat="1" applyFont="1" applyFill="1" applyBorder="1" applyAlignment="1">
      <alignment horizontal="right" vertical="center"/>
    </xf>
    <xf numFmtId="221" fontId="11" fillId="0" borderId="25" xfId="754" applyNumberFormat="1" applyFont="1" applyFill="1" applyBorder="1" applyAlignment="1">
      <alignment horizontal="right" vertical="center"/>
    </xf>
    <xf numFmtId="221" fontId="25" fillId="0" borderId="0" xfId="754" applyNumberFormat="1" applyFont="1" applyAlignment="1"/>
    <xf numFmtId="221" fontId="11" fillId="0" borderId="8" xfId="754" applyNumberFormat="1" applyFont="1" applyBorder="1" applyAlignment="1"/>
    <xf numFmtId="221" fontId="11" fillId="0" borderId="9" xfId="754" applyNumberFormat="1" applyFont="1" applyBorder="1" applyAlignment="1"/>
    <xf numFmtId="221" fontId="24" fillId="0" borderId="9" xfId="754" applyNumberFormat="1" applyFont="1" applyBorder="1" applyAlignment="1"/>
    <xf numFmtId="221" fontId="11" fillId="0" borderId="9" xfId="754" applyNumberFormat="1" applyFont="1" applyFill="1" applyBorder="1" applyAlignment="1"/>
    <xf numFmtId="221" fontId="11" fillId="0" borderId="0" xfId="754" applyNumberFormat="1" applyFont="1" applyFill="1" applyAlignment="1"/>
    <xf numFmtId="221" fontId="11" fillId="0" borderId="0" xfId="754" applyNumberFormat="1" applyFont="1" applyAlignment="1"/>
    <xf numFmtId="221" fontId="24" fillId="0" borderId="0" xfId="754" applyNumberFormat="1" applyFont="1"/>
    <xf numFmtId="221" fontId="11" fillId="0" borderId="0" xfId="754" applyNumberFormat="1" applyFont="1"/>
    <xf numFmtId="0" fontId="11" fillId="30" borderId="7" xfId="25" applyFont="1" applyFill="1" applyBorder="1" applyAlignment="1">
      <alignment horizontal="center" vertical="center" wrapText="1"/>
    </xf>
    <xf numFmtId="0" fontId="11" fillId="30" borderId="45" xfId="25" applyFont="1" applyFill="1" applyBorder="1" applyAlignment="1">
      <alignment horizontal="center" vertical="center" wrapText="1"/>
    </xf>
    <xf numFmtId="0" fontId="29" fillId="0" borderId="0" xfId="0" applyFont="1" applyBorder="1"/>
    <xf numFmtId="221" fontId="19" fillId="0" borderId="4" xfId="754" applyNumberFormat="1" applyFont="1" applyBorder="1"/>
    <xf numFmtId="221" fontId="11" fillId="0" borderId="0" xfId="754" applyNumberFormat="1" applyFont="1" applyBorder="1"/>
    <xf numFmtId="221" fontId="11" fillId="0" borderId="1" xfId="754" applyNumberFormat="1" applyFont="1" applyBorder="1"/>
    <xf numFmtId="221" fontId="19" fillId="0" borderId="0" xfId="754" applyNumberFormat="1" applyFont="1" applyBorder="1"/>
    <xf numFmtId="221" fontId="11" fillId="0" borderId="23" xfId="754" applyNumberFormat="1" applyFont="1" applyBorder="1"/>
    <xf numFmtId="221" fontId="24" fillId="0" borderId="12" xfId="754" applyNumberFormat="1" applyFont="1" applyFill="1" applyBorder="1" applyAlignment="1"/>
    <xf numFmtId="221" fontId="24" fillId="0" borderId="11" xfId="754" applyNumberFormat="1" applyFont="1" applyFill="1" applyBorder="1" applyAlignment="1"/>
    <xf numFmtId="221" fontId="24" fillId="0" borderId="8" xfId="754" applyNumberFormat="1" applyFont="1" applyFill="1" applyBorder="1" applyAlignment="1"/>
    <xf numFmtId="221" fontId="24" fillId="0" borderId="9" xfId="754" applyNumberFormat="1" applyFont="1" applyFill="1" applyBorder="1" applyAlignment="1"/>
    <xf numFmtId="221" fontId="24" fillId="0" borderId="12" xfId="754" applyNumberFormat="1" applyFont="1" applyBorder="1" applyAlignment="1">
      <alignment vertical="center" wrapText="1"/>
    </xf>
    <xf numFmtId="221" fontId="24" fillId="0" borderId="4" xfId="754" applyNumberFormat="1" applyFont="1" applyBorder="1" applyAlignment="1">
      <alignment vertical="center" wrapText="1"/>
    </xf>
    <xf numFmtId="221" fontId="24" fillId="0" borderId="11" xfId="754" applyNumberFormat="1" applyFont="1" applyBorder="1" applyAlignment="1">
      <alignment vertical="center" wrapText="1"/>
    </xf>
    <xf numFmtId="221" fontId="24" fillId="0" borderId="0" xfId="754" applyNumberFormat="1" applyFont="1" applyBorder="1" applyAlignment="1">
      <alignment vertical="center" wrapText="1"/>
    </xf>
    <xf numFmtId="221" fontId="24" fillId="0" borderId="5" xfId="754" applyNumberFormat="1" applyFont="1" applyBorder="1" applyAlignment="1">
      <alignment vertical="center" wrapText="1"/>
    </xf>
    <xf numFmtId="221" fontId="24" fillId="0" borderId="2" xfId="754" applyNumberFormat="1" applyFont="1" applyBorder="1" applyAlignment="1">
      <alignment vertical="center" wrapText="1"/>
    </xf>
    <xf numFmtId="0" fontId="24" fillId="0" borderId="12" xfId="0" applyFont="1" applyBorder="1"/>
    <xf numFmtId="0" fontId="24" fillId="0" borderId="11" xfId="0" applyFont="1" applyBorder="1"/>
    <xf numFmtId="0" fontId="25" fillId="0" borderId="6" xfId="0" applyFont="1" applyBorder="1"/>
    <xf numFmtId="3" fontId="24" fillId="0" borderId="12" xfId="0" applyNumberFormat="1" applyFont="1" applyBorder="1"/>
    <xf numFmtId="3" fontId="24" fillId="0" borderId="11" xfId="0" applyNumberFormat="1" applyFont="1" applyBorder="1"/>
    <xf numFmtId="3" fontId="25" fillId="0" borderId="6" xfId="0" applyNumberFormat="1" applyFont="1" applyBorder="1"/>
    <xf numFmtId="3" fontId="24" fillId="0" borderId="8" xfId="0" applyNumberFormat="1" applyFont="1" applyBorder="1"/>
    <xf numFmtId="3" fontId="24" fillId="0" borderId="9" xfId="0" applyNumberFormat="1" applyFont="1" applyBorder="1"/>
    <xf numFmtId="3" fontId="25" fillId="0" borderId="10" xfId="0" applyNumberFormat="1" applyFont="1" applyBorder="1"/>
    <xf numFmtId="1" fontId="24" fillId="0" borderId="0" xfId="0" applyNumberFormat="1" applyFont="1" applyFill="1"/>
    <xf numFmtId="0" fontId="24" fillId="0" borderId="2" xfId="0" applyFont="1" applyFill="1" applyBorder="1" applyAlignment="1"/>
    <xf numFmtId="3" fontId="25" fillId="0" borderId="11" xfId="0" applyNumberFormat="1" applyFont="1" applyBorder="1"/>
    <xf numFmtId="3" fontId="25" fillId="0" borderId="0" xfId="0" applyNumberFormat="1" applyFont="1" applyBorder="1"/>
    <xf numFmtId="3" fontId="24" fillId="0" borderId="6" xfId="0" applyNumberFormat="1" applyFont="1" applyBorder="1"/>
    <xf numFmtId="0" fontId="29" fillId="0" borderId="0" xfId="15" applyFont="1" applyFill="1"/>
    <xf numFmtId="3" fontId="11" fillId="0" borderId="4" xfId="3" applyNumberFormat="1" applyFont="1" applyBorder="1"/>
    <xf numFmtId="1" fontId="29" fillId="0" borderId="5" xfId="3" applyNumberFormat="1" applyFont="1" applyBorder="1"/>
    <xf numFmtId="3" fontId="11" fillId="0" borderId="0" xfId="3" applyNumberFormat="1" applyFont="1" applyBorder="1"/>
    <xf numFmtId="1" fontId="29" fillId="0" borderId="2" xfId="3" applyNumberFormat="1" applyFont="1" applyBorder="1"/>
    <xf numFmtId="3" fontId="11" fillId="0" borderId="12" xfId="3" applyNumberFormat="1" applyFont="1" applyBorder="1"/>
    <xf numFmtId="3" fontId="11" fillId="0" borderId="11" xfId="3" applyNumberFormat="1" applyFont="1" applyBorder="1"/>
    <xf numFmtId="3" fontId="24" fillId="0" borderId="11" xfId="3" applyNumberFormat="1" applyFont="1" applyBorder="1"/>
    <xf numFmtId="221" fontId="28" fillId="0" borderId="0" xfId="754" applyNumberFormat="1" applyFont="1" applyFill="1" applyBorder="1" applyAlignment="1" applyProtection="1"/>
    <xf numFmtId="221" fontId="24" fillId="0" borderId="12" xfId="754" applyNumberFormat="1" applyFont="1" applyFill="1" applyBorder="1" applyAlignment="1" applyProtection="1"/>
    <xf numFmtId="221" fontId="28" fillId="0" borderId="4" xfId="754" applyNumberFormat="1" applyFont="1" applyFill="1" applyBorder="1" applyAlignment="1" applyProtection="1"/>
    <xf numFmtId="221" fontId="24" fillId="0" borderId="11" xfId="754" applyNumberFormat="1" applyFont="1" applyFill="1" applyBorder="1" applyAlignment="1" applyProtection="1"/>
    <xf numFmtId="221" fontId="28" fillId="0" borderId="12" xfId="754" applyNumberFormat="1" applyFont="1" applyFill="1" applyBorder="1" applyAlignment="1" applyProtection="1"/>
    <xf numFmtId="221" fontId="28" fillId="0" borderId="11" xfId="754" applyNumberFormat="1" applyFont="1" applyFill="1" applyBorder="1" applyAlignment="1" applyProtection="1"/>
    <xf numFmtId="221" fontId="28" fillId="0" borderId="12" xfId="754" applyNumberFormat="1" applyFont="1" applyFill="1" applyBorder="1"/>
    <xf numFmtId="221" fontId="28" fillId="0" borderId="4" xfId="754" applyNumberFormat="1" applyFont="1" applyFill="1" applyBorder="1"/>
    <xf numFmtId="221" fontId="28" fillId="0" borderId="11" xfId="754" applyNumberFormat="1" applyFont="1" applyFill="1" applyBorder="1"/>
    <xf numFmtId="221" fontId="28" fillId="0" borderId="0" xfId="754" applyNumberFormat="1" applyFont="1" applyFill="1" applyBorder="1"/>
    <xf numFmtId="221" fontId="29" fillId="0" borderId="11" xfId="754" applyNumberFormat="1" applyFont="1" applyFill="1" applyBorder="1" applyAlignment="1">
      <alignment horizontal="right" vertical="center"/>
    </xf>
    <xf numFmtId="221" fontId="29" fillId="0" borderId="0" xfId="754" applyNumberFormat="1" applyFont="1" applyFill="1" applyBorder="1" applyAlignment="1">
      <alignment horizontal="right" vertical="center"/>
    </xf>
    <xf numFmtId="221" fontId="28" fillId="0" borderId="6" xfId="754" applyNumberFormat="1" applyFont="1" applyFill="1" applyBorder="1"/>
    <xf numFmtId="221" fontId="28" fillId="0" borderId="1" xfId="754" applyNumberFormat="1" applyFont="1" applyFill="1" applyBorder="1"/>
    <xf numFmtId="3" fontId="28" fillId="0" borderId="0" xfId="0" applyNumberFormat="1" applyFont="1" applyFill="1" applyBorder="1" applyAlignment="1">
      <alignment horizontal="left" vertical="center" wrapText="1"/>
    </xf>
    <xf numFmtId="0" fontId="24" fillId="0" borderId="0" xfId="26" applyFont="1" applyAlignment="1">
      <alignment horizontal="center" vertical="center"/>
    </xf>
    <xf numFmtId="3" fontId="24" fillId="0" borderId="0" xfId="26" applyNumberFormat="1" applyFont="1" applyFill="1" applyBorder="1"/>
    <xf numFmtId="3" fontId="24" fillId="0" borderId="2" xfId="26" applyNumberFormat="1" applyFont="1" applyFill="1" applyBorder="1"/>
    <xf numFmtId="9" fontId="28" fillId="0" borderId="0" xfId="12" applyFont="1" applyFill="1" applyBorder="1"/>
    <xf numFmtId="9" fontId="28" fillId="0" borderId="0" xfId="12" applyFont="1" applyBorder="1"/>
    <xf numFmtId="3" fontId="24" fillId="0" borderId="11" xfId="26" applyNumberFormat="1" applyFont="1" applyFill="1" applyBorder="1"/>
    <xf numFmtId="221" fontId="28" fillId="0" borderId="0" xfId="754" applyNumberFormat="1" applyFont="1" applyBorder="1"/>
    <xf numFmtId="221" fontId="28" fillId="0" borderId="2" xfId="754" applyNumberFormat="1" applyFont="1" applyBorder="1"/>
    <xf numFmtId="0" fontId="24" fillId="0" borderId="0" xfId="26" applyFont="1" applyBorder="1"/>
    <xf numFmtId="0" fontId="25" fillId="0" borderId="12" xfId="26" applyFont="1" applyBorder="1"/>
    <xf numFmtId="221" fontId="28" fillId="0" borderId="1" xfId="754" applyNumberFormat="1" applyFont="1" applyBorder="1"/>
    <xf numFmtId="221" fontId="28" fillId="0" borderId="3" xfId="754" applyNumberFormat="1" applyFont="1" applyBorder="1"/>
    <xf numFmtId="0" fontId="28" fillId="0" borderId="0" xfId="26" applyFont="1" applyBorder="1"/>
    <xf numFmtId="0" fontId="24" fillId="0" borderId="20" xfId="0" applyFont="1" applyFill="1" applyBorder="1" applyAlignment="1">
      <alignment horizontal="left"/>
    </xf>
    <xf numFmtId="0" fontId="25" fillId="0" borderId="22" xfId="0" applyFont="1" applyFill="1" applyBorder="1" applyAlignment="1">
      <alignment horizontal="left"/>
    </xf>
    <xf numFmtId="3" fontId="24" fillId="0" borderId="9" xfId="0" applyNumberFormat="1" applyFont="1" applyFill="1" applyBorder="1"/>
    <xf numFmtId="3" fontId="25" fillId="0" borderId="63" xfId="0" applyNumberFormat="1" applyFont="1" applyFill="1" applyBorder="1"/>
    <xf numFmtId="0" fontId="28" fillId="0" borderId="0" xfId="0" applyFont="1" applyFill="1" applyAlignment="1">
      <alignment horizontal="left"/>
    </xf>
    <xf numFmtId="221" fontId="29" fillId="0" borderId="4" xfId="754" applyNumberFormat="1" applyFont="1" applyBorder="1" applyAlignment="1">
      <alignment horizontal="right" indent="1"/>
    </xf>
    <xf numFmtId="221" fontId="29" fillId="0" borderId="0" xfId="754" applyNumberFormat="1" applyFont="1" applyBorder="1" applyAlignment="1">
      <alignment horizontal="right" indent="1"/>
    </xf>
    <xf numFmtId="221" fontId="29" fillId="0" borderId="1" xfId="754" applyNumberFormat="1" applyFont="1" applyBorder="1" applyAlignment="1">
      <alignment horizontal="right" indent="1"/>
    </xf>
    <xf numFmtId="221" fontId="28" fillId="0" borderId="4" xfId="754" applyNumberFormat="1" applyFont="1" applyBorder="1"/>
    <xf numFmtId="221" fontId="28" fillId="0" borderId="5" xfId="754" applyNumberFormat="1" applyFont="1" applyBorder="1"/>
    <xf numFmtId="0" fontId="11" fillId="0" borderId="8" xfId="16" applyFont="1" applyFill="1" applyBorder="1" applyAlignment="1">
      <alignment horizontal="center"/>
    </xf>
    <xf numFmtId="0" fontId="11" fillId="0" borderId="9" xfId="16" applyFont="1" applyFill="1" applyBorder="1" applyAlignment="1">
      <alignment horizontal="center"/>
    </xf>
    <xf numFmtId="0" fontId="11" fillId="0" borderId="10" xfId="16" applyFont="1" applyFill="1" applyBorder="1" applyAlignment="1">
      <alignment horizontal="center"/>
    </xf>
    <xf numFmtId="49" fontId="25" fillId="0" borderId="0" xfId="0" applyNumberFormat="1" applyFont="1"/>
    <xf numFmtId="49" fontId="24" fillId="0" borderId="0" xfId="0" applyNumberFormat="1" applyFont="1"/>
    <xf numFmtId="49" fontId="24" fillId="30" borderId="44" xfId="0" applyNumberFormat="1" applyFont="1" applyFill="1" applyBorder="1"/>
    <xf numFmtId="49" fontId="24" fillId="30" borderId="46" xfId="0" applyNumberFormat="1" applyFont="1" applyFill="1" applyBorder="1"/>
    <xf numFmtId="49" fontId="24" fillId="0" borderId="0" xfId="0" quotePrefix="1" applyNumberFormat="1" applyFont="1"/>
    <xf numFmtId="49" fontId="28" fillId="0" borderId="0" xfId="0" applyNumberFormat="1" applyFont="1"/>
    <xf numFmtId="166" fontId="28" fillId="0" borderId="55" xfId="0" applyNumberFormat="1" applyFont="1" applyBorder="1"/>
    <xf numFmtId="0" fontId="24" fillId="0" borderId="0" xfId="0" applyFont="1" applyBorder="1" applyAlignment="1">
      <alignment horizontal="center" vertical="center"/>
    </xf>
    <xf numFmtId="0" fontId="24" fillId="0" borderId="0" xfId="0" applyFont="1" applyBorder="1" applyAlignment="1">
      <alignment vertical="center"/>
    </xf>
    <xf numFmtId="0" fontId="19" fillId="0" borderId="0" xfId="755" applyFont="1" applyAlignment="1">
      <alignment horizontal="left" vertical="top" wrapText="1"/>
    </xf>
    <xf numFmtId="0" fontId="11" fillId="30" borderId="7" xfId="3" applyFont="1" applyFill="1" applyBorder="1" applyAlignment="1">
      <alignment horizontal="center" vertical="center" wrapText="1"/>
    </xf>
    <xf numFmtId="0" fontId="64" fillId="30" borderId="7" xfId="3" applyFont="1" applyFill="1" applyBorder="1" applyAlignment="1">
      <alignment horizontal="center" vertical="center" wrapText="1"/>
    </xf>
    <xf numFmtId="0" fontId="11" fillId="30" borderId="8" xfId="3" applyFont="1" applyFill="1" applyBorder="1" applyAlignment="1">
      <alignment horizontal="center" vertical="center" wrapText="1"/>
    </xf>
    <xf numFmtId="0" fontId="19" fillId="0" borderId="0" xfId="21" applyFont="1" applyBorder="1" applyAlignment="1">
      <alignment horizontal="left" vertical="top" wrapText="1"/>
    </xf>
    <xf numFmtId="4" fontId="11" fillId="30" borderId="14" xfId="25" applyNumberFormat="1" applyFont="1" applyFill="1" applyBorder="1" applyAlignment="1">
      <alignment horizontal="left" indent="1"/>
    </xf>
    <xf numFmtId="4" fontId="11" fillId="30" borderId="6" xfId="25" applyNumberFormat="1" applyFont="1" applyFill="1" applyBorder="1" applyAlignment="1">
      <alignment horizontal="left" indent="1"/>
    </xf>
    <xf numFmtId="4" fontId="11" fillId="30" borderId="14" xfId="25" applyNumberFormat="1" applyFont="1" applyFill="1" applyBorder="1" applyAlignment="1">
      <alignment horizontal="left" indent="5"/>
    </xf>
    <xf numFmtId="4" fontId="11" fillId="30" borderId="12" xfId="25" applyNumberFormat="1" applyFont="1" applyFill="1" applyBorder="1" applyAlignment="1">
      <alignment horizontal="left" indent="5"/>
    </xf>
    <xf numFmtId="218" fontId="29" fillId="0" borderId="4" xfId="25" applyNumberFormat="1" applyFont="1" applyFill="1" applyBorder="1" applyAlignment="1">
      <alignment horizontal="right" indent="2"/>
    </xf>
    <xf numFmtId="218" fontId="29" fillId="0" borderId="0" xfId="25" applyNumberFormat="1" applyFont="1" applyFill="1" applyBorder="1" applyAlignment="1">
      <alignment horizontal="right" indent="2"/>
    </xf>
    <xf numFmtId="218" fontId="29" fillId="0" borderId="1" xfId="25" applyNumberFormat="1" applyFont="1" applyFill="1" applyBorder="1" applyAlignment="1">
      <alignment horizontal="right" indent="2"/>
    </xf>
    <xf numFmtId="221" fontId="11" fillId="0" borderId="4" xfId="754" applyNumberFormat="1" applyFont="1" applyFill="1" applyBorder="1" applyAlignment="1">
      <alignment horizontal="right" indent="2"/>
    </xf>
    <xf numFmtId="221" fontId="11" fillId="0" borderId="0" xfId="754" applyNumberFormat="1" applyFont="1" applyFill="1" applyBorder="1" applyAlignment="1">
      <alignment horizontal="right" indent="2"/>
    </xf>
    <xf numFmtId="221" fontId="11" fillId="0" borderId="1" xfId="754" applyNumberFormat="1" applyFont="1" applyFill="1" applyBorder="1" applyAlignment="1">
      <alignment horizontal="right" indent="2"/>
    </xf>
    <xf numFmtId="4" fontId="19" fillId="30" borderId="14" xfId="25" applyNumberFormat="1" applyFont="1" applyFill="1" applyBorder="1" applyAlignment="1">
      <alignment horizontal="left" indent="5"/>
    </xf>
    <xf numFmtId="221" fontId="19" fillId="0" borderId="1" xfId="754" applyNumberFormat="1" applyFont="1" applyFill="1" applyBorder="1" applyAlignment="1">
      <alignment horizontal="right" indent="2"/>
    </xf>
    <xf numFmtId="218" fontId="57" fillId="0" borderId="1" xfId="25" applyNumberFormat="1" applyFont="1" applyFill="1" applyBorder="1" applyAlignment="1">
      <alignment horizontal="right" indent="2"/>
    </xf>
    <xf numFmtId="218" fontId="19" fillId="0" borderId="0" xfId="25" applyNumberFormat="1" applyFont="1" applyFill="1" applyAlignment="1">
      <alignment horizontal="right" indent="2"/>
    </xf>
    <xf numFmtId="4" fontId="19" fillId="30" borderId="12" xfId="25" applyNumberFormat="1" applyFont="1" applyFill="1" applyBorder="1" applyAlignment="1">
      <alignment horizontal="left" indent="5"/>
    </xf>
    <xf numFmtId="221" fontId="19" fillId="0" borderId="0" xfId="754" applyNumberFormat="1" applyFont="1" applyFill="1" applyBorder="1" applyAlignment="1">
      <alignment horizontal="right" indent="2"/>
    </xf>
    <xf numFmtId="218" fontId="57" fillId="0" borderId="0" xfId="25" applyNumberFormat="1" applyFont="1" applyFill="1" applyBorder="1" applyAlignment="1">
      <alignment horizontal="right" indent="2"/>
    </xf>
    <xf numFmtId="0" fontId="24" fillId="30" borderId="44" xfId="25" applyNumberFormat="1" applyFont="1" applyFill="1" applyBorder="1" applyAlignment="1">
      <alignment horizontal="center"/>
    </xf>
    <xf numFmtId="0" fontId="24" fillId="30" borderId="46" xfId="25" applyNumberFormat="1" applyFont="1" applyFill="1" applyBorder="1" applyAlignment="1">
      <alignment horizontal="center"/>
    </xf>
    <xf numFmtId="0" fontId="29" fillId="0" borderId="0" xfId="756" applyFont="1" applyFill="1" applyBorder="1" applyAlignment="1">
      <alignment horizontal="left" vertical="top"/>
    </xf>
    <xf numFmtId="0" fontId="11" fillId="0" borderId="0" xfId="756" applyFont="1" applyFill="1" applyBorder="1" applyAlignment="1">
      <alignment horizontal="left"/>
    </xf>
    <xf numFmtId="0" fontId="11" fillId="0" borderId="0" xfId="756" applyFont="1" applyFill="1" applyBorder="1"/>
    <xf numFmtId="0" fontId="20" fillId="0" borderId="0" xfId="756" applyFont="1" applyFill="1" applyBorder="1"/>
    <xf numFmtId="0" fontId="24" fillId="30" borderId="7" xfId="0" applyFont="1" applyFill="1" applyBorder="1" applyAlignment="1">
      <alignment horizontal="center" vertical="center" wrapText="1"/>
    </xf>
    <xf numFmtId="0" fontId="11" fillId="30" borderId="8" xfId="25" applyFont="1" applyFill="1" applyBorder="1" applyAlignment="1">
      <alignment horizontal="center" vertical="center" wrapText="1"/>
    </xf>
    <xf numFmtId="0" fontId="24" fillId="0" borderId="0" xfId="0" applyFont="1" applyAlignment="1">
      <alignment horizontal="center" vertical="center"/>
    </xf>
    <xf numFmtId="0" fontId="19" fillId="0" borderId="0" xfId="21" applyFont="1" applyBorder="1"/>
    <xf numFmtId="0" fontId="19" fillId="0" borderId="0" xfId="756" applyFont="1" applyBorder="1" applyAlignment="1">
      <alignment vertical="top"/>
    </xf>
    <xf numFmtId="0" fontId="19" fillId="0" borderId="0" xfId="21" applyFont="1" applyAlignment="1">
      <alignment horizontal="left"/>
    </xf>
    <xf numFmtId="0" fontId="19" fillId="0" borderId="0" xfId="756" applyFont="1" applyBorder="1" applyAlignment="1">
      <alignment vertical="top" wrapText="1"/>
    </xf>
    <xf numFmtId="0" fontId="19" fillId="0" borderId="0" xfId="756" applyFont="1" applyBorder="1" applyAlignment="1">
      <alignment horizontal="right" vertical="top" wrapText="1"/>
    </xf>
    <xf numFmtId="0" fontId="19" fillId="0" borderId="0" xfId="21" applyFont="1" applyBorder="1" applyAlignment="1">
      <alignment horizontal="center"/>
    </xf>
    <xf numFmtId="0" fontId="19" fillId="0" borderId="0" xfId="21" applyFont="1" applyAlignment="1">
      <alignment horizontal="center"/>
    </xf>
    <xf numFmtId="0" fontId="25" fillId="0" borderId="0" xfId="0" applyFont="1" applyAlignment="1">
      <alignment wrapText="1"/>
    </xf>
    <xf numFmtId="0" fontId="19" fillId="0" borderId="0" xfId="756" applyFont="1" applyFill="1"/>
    <xf numFmtId="0" fontId="25" fillId="0" borderId="0" xfId="0" applyFont="1" applyAlignment="1">
      <alignment horizontal="left" vertical="center"/>
    </xf>
    <xf numFmtId="49" fontId="25" fillId="0" borderId="0" xfId="0" applyNumberFormat="1" applyFont="1" applyAlignment="1"/>
    <xf numFmtId="0" fontId="25" fillId="0" borderId="7" xfId="0" applyFont="1" applyFill="1" applyBorder="1"/>
    <xf numFmtId="0" fontId="25" fillId="0" borderId="36" xfId="0" applyFont="1" applyBorder="1" applyAlignment="1"/>
    <xf numFmtId="0" fontId="19" fillId="0" borderId="0" xfId="16" applyFont="1"/>
    <xf numFmtId="0" fontId="25" fillId="0" borderId="0" xfId="809" applyFont="1" applyFill="1" applyAlignment="1">
      <alignment wrapText="1"/>
    </xf>
    <xf numFmtId="0" fontId="25" fillId="0" borderId="0" xfId="809" applyFont="1"/>
    <xf numFmtId="1" fontId="25" fillId="0" borderId="0" xfId="0" applyNumberFormat="1" applyFont="1" applyFill="1"/>
    <xf numFmtId="0" fontId="19" fillId="0" borderId="0" xfId="0" applyFont="1" applyAlignment="1">
      <alignment horizontal="left" vertical="top"/>
    </xf>
    <xf numFmtId="9" fontId="19" fillId="0" borderId="0" xfId="12" applyFont="1" applyFill="1"/>
    <xf numFmtId="0" fontId="25" fillId="0" borderId="0" xfId="0" applyNumberFormat="1" applyFont="1" applyFill="1" applyBorder="1" applyAlignment="1"/>
    <xf numFmtId="0" fontId="25" fillId="0" borderId="0" xfId="0" applyNumberFormat="1" applyFont="1" applyFill="1" applyBorder="1" applyAlignment="1">
      <alignment horizontal="right"/>
    </xf>
    <xf numFmtId="184" fontId="19" fillId="0" borderId="0" xfId="3" applyNumberFormat="1" applyFont="1" applyAlignment="1"/>
    <xf numFmtId="49" fontId="19" fillId="0" borderId="0" xfId="36" applyNumberFormat="1" applyFont="1" applyAlignment="1">
      <alignment horizontal="left" vertical="center"/>
    </xf>
    <xf numFmtId="0" fontId="19" fillId="0" borderId="0" xfId="808" applyFont="1" applyFill="1"/>
    <xf numFmtId="188" fontId="25" fillId="0" borderId="0" xfId="808" applyNumberFormat="1" applyFont="1" applyFill="1" applyAlignment="1">
      <alignment horizontal="left"/>
    </xf>
    <xf numFmtId="188" fontId="25" fillId="0" borderId="0" xfId="808" applyNumberFormat="1" applyFont="1" applyFill="1" applyBorder="1" applyAlignment="1">
      <alignment horizontal="left"/>
    </xf>
    <xf numFmtId="0" fontId="19" fillId="0" borderId="0" xfId="0" applyFont="1" applyFill="1" applyBorder="1" applyAlignment="1">
      <alignment vertical="top"/>
    </xf>
    <xf numFmtId="188" fontId="25" fillId="0" borderId="0" xfId="808" applyNumberFormat="1" applyFont="1" applyFill="1" applyAlignment="1">
      <alignment horizontal="left" vertical="top" indent="1"/>
    </xf>
    <xf numFmtId="188" fontId="25" fillId="0" borderId="0" xfId="808" applyNumberFormat="1" applyFont="1" applyFill="1" applyBorder="1" applyAlignment="1">
      <alignment horizontal="left" vertical="top" indent="1"/>
    </xf>
    <xf numFmtId="209" fontId="29" fillId="0" borderId="4" xfId="25" applyNumberFormat="1" applyFont="1" applyBorder="1"/>
    <xf numFmtId="209" fontId="29" fillId="0" borderId="0" xfId="25" applyNumberFormat="1" applyFont="1" applyBorder="1"/>
    <xf numFmtId="209" fontId="57" fillId="0" borderId="1" xfId="25" applyNumberFormat="1" applyFont="1" applyBorder="1"/>
    <xf numFmtId="209" fontId="29" fillId="0" borderId="4" xfId="25" applyNumberFormat="1" applyFont="1" applyBorder="1" applyAlignment="1"/>
    <xf numFmtId="209" fontId="29" fillId="0" borderId="0" xfId="25" applyNumberFormat="1" applyFont="1" applyBorder="1" applyAlignment="1"/>
    <xf numFmtId="209" fontId="29" fillId="0" borderId="12" xfId="25" applyNumberFormat="1" applyFont="1" applyBorder="1"/>
    <xf numFmtId="209" fontId="29" fillId="0" borderId="11" xfId="25" applyNumberFormat="1" applyFont="1" applyBorder="1"/>
    <xf numFmtId="209" fontId="57" fillId="0" borderId="11" xfId="25" applyNumberFormat="1" applyFont="1" applyBorder="1"/>
    <xf numFmtId="209" fontId="57" fillId="0" borderId="0" xfId="25" applyNumberFormat="1" applyFont="1" applyBorder="1"/>
    <xf numFmtId="209" fontId="57" fillId="0" borderId="6" xfId="25" applyNumberFormat="1" applyFont="1" applyBorder="1"/>
    <xf numFmtId="0" fontId="29" fillId="0" borderId="0" xfId="3" applyFont="1" applyFill="1" applyBorder="1"/>
    <xf numFmtId="0" fontId="11" fillId="30" borderId="14" xfId="3" applyFont="1" applyFill="1" applyBorder="1" applyAlignment="1">
      <alignment horizontal="center"/>
    </xf>
    <xf numFmtId="0" fontId="11" fillId="30" borderId="74" xfId="3" applyFont="1" applyFill="1" applyBorder="1" applyAlignment="1">
      <alignment horizontal="center"/>
    </xf>
    <xf numFmtId="1" fontId="29" fillId="0" borderId="12" xfId="3" applyNumberFormat="1" applyFont="1" applyBorder="1" applyAlignment="1">
      <alignment horizontal="right" indent="1"/>
    </xf>
    <xf numFmtId="1" fontId="29" fillId="0" borderId="11" xfId="3" applyNumberFormat="1" applyFont="1" applyBorder="1" applyAlignment="1">
      <alignment horizontal="right" indent="1"/>
    </xf>
    <xf numFmtId="1" fontId="29" fillId="0" borderId="6" xfId="0" applyNumberFormat="1" applyFont="1" applyBorder="1" applyAlignment="1">
      <alignment horizontal="right" indent="1"/>
    </xf>
    <xf numFmtId="0" fontId="11" fillId="30" borderId="12" xfId="3" applyFont="1" applyFill="1" applyBorder="1" applyAlignment="1">
      <alignment horizontal="center"/>
    </xf>
    <xf numFmtId="0" fontId="11" fillId="30" borderId="6" xfId="3" applyFont="1" applyFill="1" applyBorder="1" applyAlignment="1">
      <alignment horizontal="center"/>
    </xf>
    <xf numFmtId="1" fontId="29" fillId="0" borderId="6" xfId="3" applyNumberFormat="1" applyFont="1" applyBorder="1" applyAlignment="1">
      <alignment horizontal="right" indent="1"/>
    </xf>
    <xf numFmtId="0" fontId="11" fillId="30" borderId="0" xfId="3" applyFont="1" applyFill="1" applyBorder="1" applyAlignment="1">
      <alignment horizontal="left"/>
    </xf>
    <xf numFmtId="0" fontId="11" fillId="30" borderId="6" xfId="3" applyFont="1" applyFill="1" applyBorder="1" applyAlignment="1">
      <alignment horizontal="left"/>
    </xf>
    <xf numFmtId="49" fontId="11" fillId="30" borderId="9" xfId="3" applyNumberFormat="1" applyFont="1" applyFill="1" applyBorder="1" applyAlignment="1">
      <alignment horizontal="left"/>
    </xf>
    <xf numFmtId="49" fontId="11" fillId="30" borderId="10" xfId="3" applyNumberFormat="1" applyFont="1" applyFill="1" applyBorder="1" applyAlignment="1">
      <alignment horizontal="left"/>
    </xf>
    <xf numFmtId="166" fontId="29" fillId="0" borderId="12" xfId="25" applyNumberFormat="1" applyFont="1" applyBorder="1" applyAlignment="1">
      <alignment horizontal="right"/>
    </xf>
    <xf numFmtId="166" fontId="29" fillId="0" borderId="4" xfId="25" applyNumberFormat="1" applyFont="1" applyBorder="1" applyAlignment="1">
      <alignment horizontal="right"/>
    </xf>
    <xf numFmtId="166" fontId="29" fillId="0" borderId="5" xfId="25" applyNumberFormat="1" applyFont="1" applyBorder="1" applyAlignment="1">
      <alignment horizontal="right"/>
    </xf>
    <xf numFmtId="166" fontId="29" fillId="0" borderId="11" xfId="25" applyNumberFormat="1" applyFont="1" applyBorder="1" applyAlignment="1">
      <alignment horizontal="right"/>
    </xf>
    <xf numFmtId="166" fontId="29" fillId="0" borderId="0" xfId="25" applyNumberFormat="1" applyFont="1" applyBorder="1" applyAlignment="1">
      <alignment horizontal="right"/>
    </xf>
    <xf numFmtId="166" fontId="29" fillId="0" borderId="2" xfId="25" applyNumberFormat="1" applyFont="1" applyBorder="1" applyAlignment="1">
      <alignment horizontal="right"/>
    </xf>
    <xf numFmtId="166" fontId="57" fillId="0" borderId="11" xfId="25" applyNumberFormat="1" applyFont="1" applyBorder="1" applyAlignment="1">
      <alignment horizontal="right"/>
    </xf>
    <xf numFmtId="166" fontId="57" fillId="0" borderId="0" xfId="25" applyNumberFormat="1" applyFont="1" applyBorder="1" applyAlignment="1">
      <alignment horizontal="right"/>
    </xf>
    <xf numFmtId="166" fontId="57" fillId="0" borderId="2" xfId="25" applyNumberFormat="1" applyFont="1" applyBorder="1" applyAlignment="1">
      <alignment horizontal="right"/>
    </xf>
    <xf numFmtId="166" fontId="29" fillId="0" borderId="6" xfId="25" applyNumberFormat="1" applyFont="1" applyBorder="1" applyAlignment="1">
      <alignment horizontal="right"/>
    </xf>
    <xf numFmtId="166" fontId="29" fillId="0" borderId="1" xfId="25" applyNumberFormat="1" applyFont="1" applyBorder="1" applyAlignment="1">
      <alignment horizontal="right"/>
    </xf>
    <xf numFmtId="166" fontId="29" fillId="0" borderId="3" xfId="25" applyNumberFormat="1" applyFont="1" applyBorder="1" applyAlignment="1">
      <alignment horizontal="right"/>
    </xf>
    <xf numFmtId="0" fontId="66" fillId="0" borderId="0" xfId="3" applyFont="1" applyAlignment="1"/>
    <xf numFmtId="0" fontId="11" fillId="30" borderId="8" xfId="3" applyFont="1" applyFill="1" applyBorder="1"/>
    <xf numFmtId="0" fontId="11" fillId="30" borderId="9" xfId="3" applyFont="1" applyFill="1" applyBorder="1"/>
    <xf numFmtId="0" fontId="19" fillId="30" borderId="9" xfId="3" applyFont="1" applyFill="1" applyBorder="1"/>
    <xf numFmtId="0" fontId="19" fillId="30" borderId="10" xfId="3" applyFont="1" applyFill="1" applyBorder="1"/>
    <xf numFmtId="1" fontId="29" fillId="0" borderId="11" xfId="3" applyNumberFormat="1" applyFont="1" applyFill="1" applyBorder="1"/>
    <xf numFmtId="1" fontId="57" fillId="0" borderId="11" xfId="3" applyNumberFormat="1" applyFont="1" applyFill="1" applyBorder="1"/>
    <xf numFmtId="1" fontId="29" fillId="0" borderId="12" xfId="3" applyNumberFormat="1" applyFont="1" applyFill="1" applyBorder="1"/>
    <xf numFmtId="1" fontId="57" fillId="0" borderId="6" xfId="3" applyNumberFormat="1" applyFont="1" applyFill="1" applyBorder="1"/>
    <xf numFmtId="1" fontId="29" fillId="0" borderId="11" xfId="3" applyNumberFormat="1" applyFont="1" applyFill="1" applyBorder="1" applyAlignment="1">
      <alignment horizontal="right"/>
    </xf>
    <xf numFmtId="0" fontId="19" fillId="0" borderId="0" xfId="3" applyFont="1" applyFill="1" applyAlignment="1">
      <alignment horizontal="center" vertical="center"/>
    </xf>
    <xf numFmtId="0" fontId="11" fillId="0" borderId="0" xfId="3" applyFont="1" applyFill="1" applyAlignment="1">
      <alignment horizontal="center" vertical="center"/>
    </xf>
    <xf numFmtId="0" fontId="19" fillId="0" borderId="0" xfId="3" applyFont="1" applyFill="1" applyAlignment="1">
      <alignment horizontal="left" vertical="center"/>
    </xf>
    <xf numFmtId="213" fontId="11" fillId="0" borderId="2" xfId="25" applyNumberFormat="1" applyFont="1" applyFill="1" applyBorder="1" applyAlignment="1">
      <alignment horizontal="right" indent="1"/>
    </xf>
    <xf numFmtId="213" fontId="11" fillId="0" borderId="3" xfId="25" applyNumberFormat="1" applyFont="1" applyFill="1" applyBorder="1" applyAlignment="1">
      <alignment horizontal="right" indent="1"/>
    </xf>
    <xf numFmtId="167" fontId="11" fillId="30" borderId="8" xfId="3" applyNumberFormat="1" applyFont="1" applyFill="1" applyBorder="1" applyAlignment="1"/>
    <xf numFmtId="167" fontId="11" fillId="30" borderId="9" xfId="3" applyNumberFormat="1" applyFont="1" applyFill="1" applyBorder="1" applyAlignment="1">
      <alignment horizontal="right"/>
    </xf>
    <xf numFmtId="0" fontId="11" fillId="30" borderId="12" xfId="3" applyFont="1" applyFill="1" applyBorder="1" applyAlignment="1">
      <alignment horizontal="left"/>
    </xf>
    <xf numFmtId="0" fontId="11" fillId="30" borderId="11" xfId="3" applyFont="1" applyFill="1" applyBorder="1" applyAlignment="1">
      <alignment horizontal="left"/>
    </xf>
    <xf numFmtId="0" fontId="24" fillId="30" borderId="11" xfId="3" applyFont="1" applyFill="1" applyBorder="1" applyAlignment="1">
      <alignment horizontal="left"/>
    </xf>
    <xf numFmtId="0" fontId="11" fillId="30" borderId="17" xfId="3" applyFont="1" applyFill="1" applyBorder="1" applyAlignment="1">
      <alignment horizontal="left"/>
    </xf>
    <xf numFmtId="0" fontId="11" fillId="30" borderId="62" xfId="3" applyFont="1" applyFill="1" applyBorder="1" applyAlignment="1">
      <alignment horizontal="left"/>
    </xf>
    <xf numFmtId="0" fontId="11" fillId="30" borderId="22" xfId="3" applyFont="1" applyFill="1" applyBorder="1" applyAlignment="1">
      <alignment horizontal="left"/>
    </xf>
    <xf numFmtId="0" fontId="24" fillId="30" borderId="63" xfId="3" applyFont="1" applyFill="1" applyBorder="1" applyAlignment="1">
      <alignment horizontal="left"/>
    </xf>
    <xf numFmtId="0" fontId="19" fillId="0" borderId="0" xfId="3" applyFont="1" applyAlignment="1">
      <alignment vertical="center"/>
    </xf>
    <xf numFmtId="0" fontId="11" fillId="0" borderId="0" xfId="3" applyFont="1" applyAlignment="1">
      <alignment vertical="center"/>
    </xf>
    <xf numFmtId="0" fontId="11" fillId="30" borderId="7" xfId="25" applyFont="1" applyFill="1" applyBorder="1" applyAlignment="1">
      <alignment horizontal="center" vertical="center" wrapText="1"/>
    </xf>
    <xf numFmtId="0" fontId="11" fillId="30" borderId="8" xfId="25" applyFont="1" applyFill="1" applyBorder="1" applyAlignment="1">
      <alignment horizontal="center" vertical="center" wrapText="1"/>
    </xf>
    <xf numFmtId="0" fontId="11" fillId="30" borderId="53" xfId="25" applyFont="1" applyFill="1" applyBorder="1" applyAlignment="1">
      <alignment horizontal="center" vertical="center" wrapText="1"/>
    </xf>
    <xf numFmtId="0" fontId="11" fillId="30" borderId="44" xfId="21" applyFont="1" applyFill="1" applyBorder="1" applyAlignment="1">
      <alignment horizontal="center" vertical="center"/>
    </xf>
    <xf numFmtId="0" fontId="64" fillId="30" borderId="7" xfId="3" applyFont="1" applyFill="1" applyBorder="1" applyAlignment="1">
      <alignment horizontal="center" vertical="center" wrapText="1"/>
    </xf>
    <xf numFmtId="0" fontId="28" fillId="0" borderId="0" xfId="756" applyFont="1"/>
    <xf numFmtId="0" fontId="11" fillId="30" borderId="7" xfId="25" applyNumberFormat="1" applyFont="1" applyFill="1" applyBorder="1" applyAlignment="1">
      <alignment horizontal="center"/>
    </xf>
    <xf numFmtId="0" fontId="11" fillId="30" borderId="10" xfId="25" applyNumberFormat="1" applyFont="1" applyFill="1" applyBorder="1" applyAlignment="1">
      <alignment horizontal="center"/>
    </xf>
    <xf numFmtId="213" fontId="11" fillId="0" borderId="11" xfId="25" applyNumberFormat="1" applyFont="1" applyFill="1" applyBorder="1" applyAlignment="1">
      <alignment horizontal="right" indent="1"/>
    </xf>
    <xf numFmtId="213" fontId="11" fillId="0" borderId="6" xfId="25" applyNumberFormat="1" applyFont="1" applyFill="1" applyBorder="1" applyAlignment="1">
      <alignment horizontal="right" indent="1"/>
    </xf>
    <xf numFmtId="0" fontId="24" fillId="30" borderId="7" xfId="0" applyFont="1" applyFill="1" applyBorder="1" applyAlignment="1">
      <alignment horizontal="center" vertical="center"/>
    </xf>
    <xf numFmtId="0" fontId="24" fillId="30" borderId="7" xfId="0" applyFont="1" applyFill="1" applyBorder="1" applyAlignment="1">
      <alignment vertical="center"/>
    </xf>
    <xf numFmtId="0" fontId="24" fillId="0" borderId="12" xfId="0" applyFont="1" applyFill="1" applyBorder="1" applyAlignment="1">
      <alignment horizontal="right" vertical="center"/>
    </xf>
    <xf numFmtId="0" fontId="24" fillId="0" borderId="11" xfId="0" applyFont="1" applyFill="1" applyBorder="1" applyAlignment="1">
      <alignment horizontal="right" vertical="center"/>
    </xf>
    <xf numFmtId="166" fontId="24" fillId="0" borderId="11" xfId="0" applyNumberFormat="1" applyFont="1" applyFill="1" applyBorder="1" applyAlignment="1">
      <alignment horizontal="right" vertical="center"/>
    </xf>
    <xf numFmtId="0" fontId="24" fillId="0" borderId="0" xfId="0" applyFont="1" applyAlignment="1">
      <alignment vertical="center"/>
    </xf>
    <xf numFmtId="0" fontId="24" fillId="30" borderId="7" xfId="811" applyFont="1" applyFill="1" applyBorder="1" applyAlignment="1">
      <alignment vertical="center"/>
    </xf>
    <xf numFmtId="0" fontId="11" fillId="0" borderId="12" xfId="811" applyFont="1" applyBorder="1"/>
    <xf numFmtId="3" fontId="11" fillId="0" borderId="4" xfId="811" applyNumberFormat="1" applyFont="1" applyBorder="1"/>
    <xf numFmtId="0" fontId="11" fillId="0" borderId="4" xfId="811" applyFont="1" applyBorder="1"/>
    <xf numFmtId="0" fontId="11" fillId="0" borderId="11" xfId="811" applyFont="1" applyBorder="1"/>
    <xf numFmtId="3" fontId="11" fillId="0" borderId="11" xfId="811" applyNumberFormat="1" applyFont="1" applyBorder="1"/>
    <xf numFmtId="0" fontId="28" fillId="0" borderId="0" xfId="811" applyFont="1"/>
    <xf numFmtId="0" fontId="25" fillId="30" borderId="52" xfId="0" applyFont="1" applyFill="1" applyBorder="1" applyAlignment="1">
      <alignment horizontal="center" vertical="center"/>
    </xf>
    <xf numFmtId="0" fontId="25" fillId="30" borderId="58" xfId="0" applyFont="1" applyFill="1" applyBorder="1" applyAlignment="1">
      <alignment horizontal="center" vertical="center"/>
    </xf>
    <xf numFmtId="0" fontId="24" fillId="30" borderId="16" xfId="0" applyFont="1" applyFill="1" applyBorder="1" applyAlignment="1">
      <alignment horizontal="center" vertical="center"/>
    </xf>
    <xf numFmtId="201" fontId="11" fillId="30" borderId="7" xfId="756" applyNumberFormat="1" applyFont="1" applyFill="1" applyBorder="1" applyAlignment="1">
      <alignment horizontal="center" vertical="center"/>
    </xf>
    <xf numFmtId="0" fontId="11" fillId="30" borderId="7" xfId="756" applyFont="1" applyFill="1" applyBorder="1" applyAlignment="1">
      <alignment horizontal="center" vertical="center" wrapText="1"/>
    </xf>
    <xf numFmtId="0" fontId="11" fillId="30" borderId="4" xfId="2" applyFont="1" applyFill="1" applyBorder="1" applyAlignment="1">
      <alignment horizontal="left"/>
    </xf>
    <xf numFmtId="167" fontId="11" fillId="30" borderId="0" xfId="756" applyNumberFormat="1" applyFont="1" applyFill="1" applyBorder="1" applyAlignment="1"/>
    <xf numFmtId="0" fontId="11" fillId="30" borderId="0" xfId="2" applyFont="1" applyFill="1" applyBorder="1" applyAlignment="1">
      <alignment horizontal="left"/>
    </xf>
    <xf numFmtId="0" fontId="19" fillId="30" borderId="1" xfId="756" applyFont="1" applyFill="1" applyBorder="1" applyAlignment="1">
      <alignment horizontal="right"/>
    </xf>
    <xf numFmtId="0" fontId="11" fillId="30" borderId="1" xfId="756" applyFont="1" applyFill="1" applyBorder="1" applyAlignment="1">
      <alignment horizontal="right"/>
    </xf>
    <xf numFmtId="167" fontId="19" fillId="30" borderId="10" xfId="756" applyNumberFormat="1" applyFont="1" applyFill="1" applyBorder="1" applyAlignment="1">
      <alignment horizontal="left" indent="3"/>
    </xf>
    <xf numFmtId="167" fontId="11" fillId="30" borderId="10" xfId="756" applyNumberFormat="1" applyFont="1" applyFill="1" applyBorder="1" applyAlignment="1">
      <alignment horizontal="left" indent="3"/>
    </xf>
    <xf numFmtId="0" fontId="11" fillId="30" borderId="18" xfId="2" applyFont="1" applyFill="1" applyBorder="1" applyAlignment="1">
      <alignment horizontal="left"/>
    </xf>
    <xf numFmtId="3" fontId="24" fillId="0" borderId="40" xfId="0" applyNumberFormat="1" applyFont="1" applyBorder="1"/>
    <xf numFmtId="167" fontId="11" fillId="30" borderId="63" xfId="756" applyNumberFormat="1" applyFont="1" applyFill="1" applyBorder="1" applyAlignment="1">
      <alignment horizontal="left" indent="3"/>
    </xf>
    <xf numFmtId="0" fontId="11" fillId="30" borderId="23" xfId="756" applyFont="1" applyFill="1" applyBorder="1" applyAlignment="1">
      <alignment horizontal="right"/>
    </xf>
    <xf numFmtId="3" fontId="24" fillId="0" borderId="43" xfId="0" applyNumberFormat="1" applyFont="1" applyBorder="1"/>
    <xf numFmtId="0" fontId="11" fillId="30" borderId="45" xfId="756" applyFont="1" applyFill="1" applyBorder="1" applyAlignment="1">
      <alignment horizontal="center" vertical="center" wrapText="1"/>
    </xf>
    <xf numFmtId="201" fontId="11" fillId="30" borderId="55" xfId="756" applyNumberFormat="1" applyFont="1" applyFill="1" applyBorder="1" applyAlignment="1">
      <alignment horizontal="center" vertical="center"/>
    </xf>
    <xf numFmtId="0" fontId="28" fillId="0" borderId="0" xfId="755" applyFont="1"/>
    <xf numFmtId="0" fontId="11" fillId="0" borderId="0" xfId="3" applyFont="1" applyFill="1" applyAlignment="1">
      <alignment horizontal="left" vertical="center"/>
    </xf>
    <xf numFmtId="0" fontId="64" fillId="0" borderId="0" xfId="3" applyFont="1" applyFill="1" applyAlignment="1">
      <alignment horizontal="left" vertical="center"/>
    </xf>
    <xf numFmtId="0" fontId="24" fillId="30" borderId="12" xfId="756" applyFont="1" applyFill="1" applyBorder="1"/>
    <xf numFmtId="0" fontId="24" fillId="30" borderId="14" xfId="756" applyFont="1" applyFill="1" applyBorder="1"/>
    <xf numFmtId="201" fontId="11" fillId="30" borderId="8" xfId="756" applyNumberFormat="1" applyFont="1" applyFill="1" applyBorder="1" applyAlignment="1">
      <alignment horizontal="center" vertical="center"/>
    </xf>
    <xf numFmtId="0" fontId="11" fillId="30" borderId="62" xfId="756" applyFont="1" applyFill="1" applyBorder="1" applyAlignment="1"/>
    <xf numFmtId="0" fontId="11" fillId="30" borderId="9" xfId="756" applyFont="1" applyFill="1" applyBorder="1" applyAlignment="1"/>
    <xf numFmtId="0" fontId="11" fillId="30" borderId="10" xfId="756" applyFont="1" applyFill="1" applyBorder="1" applyAlignment="1"/>
    <xf numFmtId="0" fontId="11" fillId="30" borderId="8" xfId="756" applyFont="1" applyFill="1" applyBorder="1" applyAlignment="1"/>
    <xf numFmtId="0" fontId="24" fillId="30" borderId="10" xfId="756" applyFont="1" applyFill="1" applyBorder="1" applyAlignment="1"/>
    <xf numFmtId="0" fontId="11" fillId="30" borderId="63" xfId="756" applyFont="1" applyFill="1" applyBorder="1" applyAlignment="1"/>
    <xf numFmtId="0" fontId="11" fillId="30" borderId="40" xfId="756" applyFont="1" applyFill="1" applyBorder="1" applyAlignment="1"/>
    <xf numFmtId="0" fontId="25" fillId="0" borderId="0" xfId="0" applyFont="1" applyFill="1" applyBorder="1"/>
    <xf numFmtId="0" fontId="25" fillId="0" borderId="0" xfId="0" applyFont="1" applyFill="1" applyBorder="1" applyAlignment="1">
      <alignment horizontal="left"/>
    </xf>
    <xf numFmtId="0" fontId="29" fillId="0" borderId="0" xfId="25" applyFont="1" applyFill="1" applyAlignment="1">
      <alignment vertical="center"/>
    </xf>
    <xf numFmtId="221" fontId="11" fillId="0" borderId="12" xfId="754" applyNumberFormat="1" applyFont="1" applyFill="1" applyBorder="1" applyAlignment="1">
      <alignment horizontal="right" indent="1"/>
    </xf>
    <xf numFmtId="221" fontId="11" fillId="0" borderId="11" xfId="754" applyNumberFormat="1" applyFont="1" applyFill="1" applyBorder="1" applyAlignment="1">
      <alignment horizontal="right" indent="1"/>
    </xf>
    <xf numFmtId="213" fontId="29" fillId="0" borderId="2" xfId="25" applyNumberFormat="1" applyFont="1" applyFill="1" applyBorder="1" applyAlignment="1">
      <alignment horizontal="right" indent="1"/>
    </xf>
    <xf numFmtId="0" fontId="11" fillId="0" borderId="0" xfId="25" applyFont="1" applyAlignment="1">
      <alignment horizontal="center" vertical="center"/>
    </xf>
    <xf numFmtId="221" fontId="11" fillId="0" borderId="12" xfId="754" applyNumberFormat="1" applyFont="1" applyBorder="1"/>
    <xf numFmtId="221" fontId="11" fillId="0" borderId="4" xfId="754" applyNumberFormat="1" applyFont="1" applyBorder="1"/>
    <xf numFmtId="221" fontId="24" fillId="0" borderId="4" xfId="754" applyNumberFormat="1" applyFont="1" applyFill="1" applyBorder="1"/>
    <xf numFmtId="221" fontId="11" fillId="0" borderId="11" xfId="754" applyNumberFormat="1" applyFont="1" applyBorder="1"/>
    <xf numFmtId="221" fontId="24" fillId="0" borderId="0" xfId="754" applyNumberFormat="1" applyFont="1" applyFill="1" applyBorder="1"/>
    <xf numFmtId="0" fontId="29" fillId="0" borderId="0" xfId="25" applyFont="1" applyFill="1"/>
    <xf numFmtId="0" fontId="68" fillId="0" borderId="0" xfId="25" applyFont="1" applyFill="1" applyAlignment="1">
      <alignment vertical="center" wrapText="1"/>
    </xf>
    <xf numFmtId="0" fontId="24" fillId="30" borderId="14" xfId="0" applyFont="1" applyFill="1" applyBorder="1" applyAlignment="1">
      <alignment horizontal="center" vertical="center"/>
    </xf>
    <xf numFmtId="0" fontId="11" fillId="30" borderId="7" xfId="21" applyFont="1" applyFill="1" applyBorder="1"/>
    <xf numFmtId="0" fontId="24" fillId="30" borderId="7" xfId="21" applyFont="1" applyFill="1" applyBorder="1"/>
    <xf numFmtId="0" fontId="11" fillId="30" borderId="7" xfId="0" applyFont="1" applyFill="1" applyBorder="1" applyAlignment="1">
      <alignment horizontal="left" vertical="center" wrapText="1"/>
    </xf>
    <xf numFmtId="0" fontId="24" fillId="30" borderId="7" xfId="813" applyFont="1" applyFill="1" applyBorder="1" applyAlignment="1">
      <alignment horizontal="center" vertical="center" wrapText="1"/>
    </xf>
    <xf numFmtId="0" fontId="24" fillId="30" borderId="82" xfId="813" applyFont="1" applyFill="1" applyBorder="1" applyAlignment="1">
      <alignment horizontal="center" vertical="top" wrapText="1"/>
    </xf>
    <xf numFmtId="0" fontId="24" fillId="30" borderId="83" xfId="813" applyFont="1" applyFill="1" applyBorder="1" applyAlignment="1">
      <alignment horizontal="center" vertical="top" wrapText="1"/>
    </xf>
    <xf numFmtId="0" fontId="24" fillId="30" borderId="84" xfId="813" applyFont="1" applyFill="1" applyBorder="1" applyAlignment="1">
      <alignment horizontal="center" vertical="top" wrapText="1"/>
    </xf>
    <xf numFmtId="0" fontId="19" fillId="0" borderId="0" xfId="756" applyFont="1" applyFill="1" applyBorder="1" applyAlignment="1">
      <alignment horizontal="left" vertical="top" wrapText="1"/>
    </xf>
    <xf numFmtId="0" fontId="19" fillId="0" borderId="0" xfId="21" applyFont="1" applyFill="1" applyBorder="1"/>
    <xf numFmtId="0" fontId="24" fillId="30" borderId="57" xfId="0" applyFont="1" applyFill="1" applyBorder="1" applyAlignment="1">
      <alignment horizontal="center" vertical="center" wrapText="1"/>
    </xf>
    <xf numFmtId="0" fontId="24" fillId="30" borderId="52" xfId="0" applyFont="1" applyFill="1" applyBorder="1" applyAlignment="1">
      <alignment horizontal="center" vertical="center" wrapText="1"/>
    </xf>
    <xf numFmtId="0" fontId="11" fillId="30" borderId="7" xfId="21" applyFont="1" applyFill="1" applyBorder="1" applyAlignment="1">
      <alignment horizontal="center" vertical="center"/>
    </xf>
    <xf numFmtId="0" fontId="11" fillId="30" borderId="52" xfId="0" applyFont="1" applyFill="1" applyBorder="1" applyAlignment="1">
      <alignment horizontal="center" vertical="center" wrapText="1"/>
    </xf>
    <xf numFmtId="0" fontId="11" fillId="30" borderId="58" xfId="0" applyFont="1" applyFill="1" applyBorder="1" applyAlignment="1">
      <alignment horizontal="center" vertical="center" wrapText="1"/>
    </xf>
    <xf numFmtId="0" fontId="24" fillId="30" borderId="57" xfId="0" applyFont="1" applyFill="1" applyBorder="1" applyAlignment="1">
      <alignment horizontal="center" vertical="center"/>
    </xf>
    <xf numFmtId="0" fontId="24" fillId="30" borderId="52" xfId="0" applyFont="1" applyFill="1" applyBorder="1" applyAlignment="1">
      <alignment horizontal="center" vertical="center"/>
    </xf>
    <xf numFmtId="0" fontId="24" fillId="30" borderId="58" xfId="0" applyFont="1" applyFill="1" applyBorder="1" applyAlignment="1">
      <alignment horizontal="center" vertical="center"/>
    </xf>
    <xf numFmtId="0" fontId="11" fillId="30" borderId="8" xfId="25" applyFont="1" applyFill="1" applyBorder="1" applyAlignment="1">
      <alignment horizontal="center" vertical="center" wrapText="1"/>
    </xf>
    <xf numFmtId="0" fontId="24" fillId="30" borderId="53" xfId="25" applyFont="1" applyFill="1" applyBorder="1" applyAlignment="1">
      <alignment horizontal="center" vertical="center" wrapText="1"/>
    </xf>
    <xf numFmtId="0" fontId="24" fillId="30" borderId="8" xfId="25" applyFont="1" applyFill="1" applyBorder="1" applyAlignment="1">
      <alignment horizontal="center" vertical="center" wrapText="1"/>
    </xf>
    <xf numFmtId="0" fontId="24" fillId="30" borderId="61" xfId="5" applyFont="1" applyFill="1" applyBorder="1" applyAlignment="1">
      <alignment horizontal="center" vertical="center"/>
    </xf>
    <xf numFmtId="0" fontId="24" fillId="30" borderId="7" xfId="0" applyFont="1" applyFill="1" applyBorder="1" applyAlignment="1">
      <alignment horizontal="center" vertical="center"/>
    </xf>
    <xf numFmtId="0" fontId="24" fillId="30" borderId="44" xfId="0" applyFont="1" applyFill="1" applyBorder="1" applyAlignment="1">
      <alignment horizontal="left" vertical="center"/>
    </xf>
    <xf numFmtId="222" fontId="28" fillId="0" borderId="0" xfId="814" applyNumberFormat="1" applyFont="1" applyBorder="1"/>
    <xf numFmtId="0" fontId="24" fillId="30" borderId="17" xfId="0" applyFont="1" applyFill="1" applyBorder="1" applyAlignment="1">
      <alignment vertical="center"/>
    </xf>
    <xf numFmtId="0" fontId="24" fillId="30" borderId="42" xfId="0" applyFont="1" applyFill="1" applyBorder="1" applyAlignment="1">
      <alignment vertical="center"/>
    </xf>
    <xf numFmtId="0" fontId="24" fillId="30" borderId="45" xfId="0" applyFont="1" applyFill="1" applyBorder="1" applyAlignment="1">
      <alignment horizontal="center" vertical="center"/>
    </xf>
    <xf numFmtId="3" fontId="24" fillId="0" borderId="21" xfId="0" applyNumberFormat="1" applyFont="1" applyBorder="1"/>
    <xf numFmtId="0" fontId="25" fillId="30" borderId="44" xfId="0" applyFont="1" applyFill="1" applyBorder="1"/>
    <xf numFmtId="3" fontId="25" fillId="0" borderId="21" xfId="0" applyNumberFormat="1" applyFont="1" applyBorder="1"/>
    <xf numFmtId="0" fontId="24" fillId="30" borderId="20" xfId="0" applyFont="1" applyFill="1" applyBorder="1" applyAlignment="1">
      <alignment vertical="center"/>
    </xf>
    <xf numFmtId="0" fontId="24" fillId="30" borderId="45" xfId="0" applyFont="1" applyFill="1" applyBorder="1" applyAlignment="1">
      <alignment horizontal="center" vertical="center"/>
    </xf>
    <xf numFmtId="222" fontId="28" fillId="0" borderId="21" xfId="814" applyNumberFormat="1" applyFont="1" applyBorder="1"/>
    <xf numFmtId="0" fontId="25" fillId="30" borderId="46" xfId="0" applyFont="1" applyFill="1" applyBorder="1"/>
    <xf numFmtId="222" fontId="70" fillId="0" borderId="23" xfId="814" applyNumberFormat="1" applyFont="1" applyBorder="1"/>
    <xf numFmtId="222" fontId="70" fillId="0" borderId="24" xfId="814" applyNumberFormat="1" applyFont="1" applyBorder="1"/>
    <xf numFmtId="166" fontId="29" fillId="0" borderId="0" xfId="0" applyNumberFormat="1" applyFont="1" applyFill="1" applyBorder="1" applyAlignment="1">
      <alignment horizontal="right" vertical="center"/>
    </xf>
    <xf numFmtId="166" fontId="29" fillId="0" borderId="21" xfId="0" applyNumberFormat="1" applyFont="1" applyFill="1" applyBorder="1" applyAlignment="1">
      <alignment horizontal="right" vertical="center"/>
    </xf>
    <xf numFmtId="166" fontId="29" fillId="0" borderId="1" xfId="0" applyNumberFormat="1" applyFont="1" applyFill="1" applyBorder="1" applyAlignment="1">
      <alignment horizontal="right" vertical="center"/>
    </xf>
    <xf numFmtId="166" fontId="29" fillId="0" borderId="41" xfId="0" applyNumberFormat="1" applyFont="1" applyFill="1" applyBorder="1" applyAlignment="1">
      <alignment horizontal="right" vertical="center"/>
    </xf>
    <xf numFmtId="0" fontId="11" fillId="30" borderId="54" xfId="0" applyFont="1" applyFill="1" applyBorder="1"/>
    <xf numFmtId="0" fontId="11" fillId="30" borderId="80" xfId="0" applyFont="1" applyFill="1" applyBorder="1"/>
    <xf numFmtId="0" fontId="11" fillId="30" borderId="8" xfId="0" applyFont="1" applyFill="1" applyBorder="1" applyAlignment="1">
      <alignment horizontal="center"/>
    </xf>
    <xf numFmtId="0" fontId="11" fillId="30" borderId="60" xfId="0" applyFont="1" applyFill="1" applyBorder="1" applyAlignment="1">
      <alignment horizontal="center"/>
    </xf>
    <xf numFmtId="221" fontId="29" fillId="0" borderId="0" xfId="754" applyNumberFormat="1" applyFont="1" applyFill="1" applyBorder="1"/>
    <xf numFmtId="221" fontId="29" fillId="0" borderId="12" xfId="754" applyNumberFormat="1" applyFont="1" applyFill="1" applyBorder="1"/>
    <xf numFmtId="221" fontId="29" fillId="0" borderId="4" xfId="754" applyNumberFormat="1" applyFont="1" applyFill="1" applyBorder="1"/>
    <xf numFmtId="221" fontId="29" fillId="0" borderId="11" xfId="754" applyNumberFormat="1" applyFont="1" applyFill="1" applyBorder="1"/>
    <xf numFmtId="0" fontId="11" fillId="30" borderId="12" xfId="0" applyFont="1" applyFill="1" applyBorder="1" applyAlignment="1">
      <alignment horizontal="center"/>
    </xf>
    <xf numFmtId="221" fontId="29" fillId="0" borderId="53" xfId="754" applyNumberFormat="1" applyFont="1" applyFill="1" applyBorder="1"/>
    <xf numFmtId="221" fontId="29" fillId="0" borderId="21" xfId="754" applyNumberFormat="1" applyFont="1" applyFill="1" applyBorder="1"/>
    <xf numFmtId="221" fontId="29" fillId="0" borderId="43" xfId="754" applyNumberFormat="1" applyFont="1" applyFill="1" applyBorder="1"/>
    <xf numFmtId="221" fontId="29" fillId="0" borderId="23" xfId="754" applyNumberFormat="1" applyFont="1" applyFill="1" applyBorder="1"/>
    <xf numFmtId="221" fontId="29" fillId="0" borderId="24" xfId="754" applyNumberFormat="1" applyFont="1" applyFill="1" applyBorder="1"/>
    <xf numFmtId="200" fontId="28" fillId="0" borderId="8" xfId="754" applyNumberFormat="1" applyFont="1" applyBorder="1"/>
    <xf numFmtId="200" fontId="28" fillId="0" borderId="4" xfId="754" applyNumberFormat="1" applyFont="1" applyBorder="1"/>
    <xf numFmtId="200" fontId="28" fillId="0" borderId="5" xfId="754" applyNumberFormat="1" applyFont="1" applyBorder="1"/>
    <xf numFmtId="200" fontId="28" fillId="0" borderId="9" xfId="754" applyNumberFormat="1" applyFont="1" applyBorder="1"/>
    <xf numFmtId="200" fontId="28" fillId="0" borderId="0" xfId="754" applyNumberFormat="1" applyFont="1" applyBorder="1"/>
    <xf numFmtId="200" fontId="28" fillId="0" borderId="2" xfId="754" applyNumberFormat="1" applyFont="1" applyBorder="1"/>
    <xf numFmtId="200" fontId="28" fillId="0" borderId="10" xfId="754" applyNumberFormat="1" applyFont="1" applyBorder="1"/>
    <xf numFmtId="200" fontId="28" fillId="0" borderId="1" xfId="754" applyNumberFormat="1" applyFont="1" applyBorder="1"/>
    <xf numFmtId="200" fontId="28" fillId="0" borderId="1" xfId="754" applyNumberFormat="1" applyFont="1" applyBorder="1" applyAlignment="1">
      <alignment horizontal="center"/>
    </xf>
    <xf numFmtId="200" fontId="28" fillId="0" borderId="3" xfId="754" applyNumberFormat="1" applyFont="1" applyBorder="1" applyAlignment="1">
      <alignment horizontal="center"/>
    </xf>
    <xf numFmtId="213" fontId="29" fillId="0" borderId="11" xfId="25" applyNumberFormat="1" applyFont="1" applyFill="1" applyBorder="1" applyAlignment="1">
      <alignment horizontal="right" indent="1"/>
    </xf>
    <xf numFmtId="213" fontId="29" fillId="0" borderId="0" xfId="25" applyNumberFormat="1" applyFont="1" applyFill="1" applyBorder="1" applyAlignment="1">
      <alignment horizontal="right" indent="1"/>
    </xf>
    <xf numFmtId="213" fontId="29" fillId="0" borderId="6" xfId="25" applyNumberFormat="1" applyFont="1" applyFill="1" applyBorder="1" applyAlignment="1">
      <alignment horizontal="right" indent="1"/>
    </xf>
    <xf numFmtId="213" fontId="29" fillId="0" borderId="1" xfId="25" applyNumberFormat="1" applyFont="1" applyFill="1" applyBorder="1" applyAlignment="1">
      <alignment horizontal="right" indent="1"/>
    </xf>
    <xf numFmtId="213" fontId="29" fillId="0" borderId="3" xfId="25" applyNumberFormat="1" applyFont="1" applyFill="1" applyBorder="1" applyAlignment="1">
      <alignment horizontal="right" indent="1"/>
    </xf>
    <xf numFmtId="0" fontId="64" fillId="30" borderId="7" xfId="756" applyFont="1" applyFill="1" applyBorder="1" applyAlignment="1">
      <alignment horizontal="center" vertical="center" wrapText="1"/>
    </xf>
    <xf numFmtId="0" fontId="64" fillId="30" borderId="49" xfId="756" applyFont="1" applyFill="1" applyBorder="1" applyAlignment="1">
      <alignment horizontal="left"/>
    </xf>
    <xf numFmtId="0" fontId="64" fillId="30" borderId="67" xfId="756" applyFont="1" applyFill="1" applyBorder="1" applyAlignment="1">
      <alignment horizontal="left"/>
    </xf>
    <xf numFmtId="0" fontId="64" fillId="30" borderId="42" xfId="756" applyFont="1" applyFill="1" applyBorder="1" applyAlignment="1">
      <alignment horizontal="left"/>
    </xf>
    <xf numFmtId="0" fontId="64" fillId="30" borderId="2" xfId="756" applyFont="1" applyFill="1" applyBorder="1" applyAlignment="1">
      <alignment horizontal="left"/>
    </xf>
    <xf numFmtId="0" fontId="64" fillId="30" borderId="3" xfId="756" applyFont="1" applyFill="1" applyBorder="1" applyAlignment="1">
      <alignment horizontal="left"/>
    </xf>
    <xf numFmtId="0" fontId="64" fillId="30" borderId="5" xfId="756" applyFont="1" applyFill="1" applyBorder="1" applyAlignment="1">
      <alignment horizontal="left"/>
    </xf>
    <xf numFmtId="0" fontId="64" fillId="30" borderId="66" xfId="756" applyFont="1" applyFill="1" applyBorder="1" applyAlignment="1">
      <alignment horizontal="left"/>
    </xf>
    <xf numFmtId="0" fontId="64" fillId="30" borderId="47" xfId="756" applyFont="1" applyFill="1" applyBorder="1" applyAlignment="1">
      <alignment horizontal="left"/>
    </xf>
    <xf numFmtId="0" fontId="64" fillId="30" borderId="20" xfId="756" applyFont="1" applyFill="1" applyBorder="1" applyAlignment="1">
      <alignment horizontal="left"/>
    </xf>
    <xf numFmtId="0" fontId="64" fillId="30" borderId="0" xfId="756" applyFont="1" applyFill="1" applyBorder="1" applyAlignment="1">
      <alignment horizontal="left"/>
    </xf>
    <xf numFmtId="0" fontId="64" fillId="30" borderId="18" xfId="756" applyFont="1" applyFill="1" applyBorder="1" applyAlignment="1">
      <alignment horizontal="left"/>
    </xf>
    <xf numFmtId="0" fontId="64" fillId="30" borderId="1" xfId="756" applyFont="1" applyFill="1" applyBorder="1" applyAlignment="1">
      <alignment horizontal="left"/>
    </xf>
    <xf numFmtId="0" fontId="64" fillId="30" borderId="4" xfId="756" applyFont="1" applyFill="1" applyBorder="1" applyAlignment="1">
      <alignment horizontal="left"/>
    </xf>
    <xf numFmtId="0" fontId="64" fillId="30" borderId="23" xfId="756" applyFont="1" applyFill="1" applyBorder="1" applyAlignment="1">
      <alignment horizontal="left"/>
    </xf>
    <xf numFmtId="200" fontId="11" fillId="0" borderId="18" xfId="754" applyNumberFormat="1" applyFont="1" applyFill="1" applyBorder="1" applyAlignment="1"/>
    <xf numFmtId="200" fontId="11" fillId="0" borderId="19" xfId="754" applyNumberFormat="1" applyFont="1" applyFill="1" applyBorder="1" applyAlignment="1"/>
    <xf numFmtId="200" fontId="11" fillId="0" borderId="0" xfId="754" applyNumberFormat="1" applyFont="1" applyFill="1" applyBorder="1" applyAlignment="1"/>
    <xf numFmtId="200" fontId="11" fillId="0" borderId="21" xfId="754" applyNumberFormat="1" applyFont="1" applyFill="1" applyBorder="1" applyAlignment="1"/>
    <xf numFmtId="200" fontId="19" fillId="0" borderId="1" xfId="754" applyNumberFormat="1" applyFont="1" applyFill="1" applyBorder="1" applyAlignment="1"/>
    <xf numFmtId="200" fontId="19" fillId="0" borderId="41" xfId="754" applyNumberFormat="1" applyFont="1" applyFill="1" applyBorder="1" applyAlignment="1"/>
    <xf numFmtId="200" fontId="11" fillId="0" borderId="4" xfId="754" applyNumberFormat="1" applyFont="1" applyFill="1" applyBorder="1" applyAlignment="1"/>
    <xf numFmtId="200" fontId="11" fillId="0" borderId="53" xfId="754" applyNumberFormat="1" applyFont="1" applyFill="1" applyBorder="1" applyAlignment="1"/>
    <xf numFmtId="200" fontId="11" fillId="0" borderId="1" xfId="754" applyNumberFormat="1" applyFont="1" applyFill="1" applyBorder="1" applyAlignment="1"/>
    <xf numFmtId="200" fontId="11" fillId="0" borderId="41" xfId="754" applyNumberFormat="1" applyFont="1" applyFill="1" applyBorder="1" applyAlignment="1"/>
    <xf numFmtId="200" fontId="11" fillId="0" borderId="23" xfId="754" applyNumberFormat="1" applyFont="1" applyFill="1" applyBorder="1" applyAlignment="1"/>
    <xf numFmtId="200" fontId="11" fillId="0" borderId="24" xfId="754" applyNumberFormat="1" applyFont="1" applyFill="1" applyBorder="1" applyAlignment="1"/>
    <xf numFmtId="200" fontId="11" fillId="0" borderId="18" xfId="754" applyNumberFormat="1" applyFont="1" applyBorder="1"/>
    <xf numFmtId="200" fontId="11" fillId="0" borderId="19" xfId="754" applyNumberFormat="1" applyFont="1" applyBorder="1"/>
    <xf numFmtId="200" fontId="11" fillId="0" borderId="0" xfId="754" applyNumberFormat="1" applyFont="1" applyBorder="1"/>
    <xf numFmtId="200" fontId="11" fillId="0" borderId="21" xfId="754" applyNumberFormat="1" applyFont="1" applyBorder="1"/>
    <xf numFmtId="200" fontId="19" fillId="0" borderId="1" xfId="754" applyNumberFormat="1" applyFont="1" applyBorder="1"/>
    <xf numFmtId="200" fontId="19" fillId="0" borderId="41" xfId="754" applyNumberFormat="1" applyFont="1" applyBorder="1"/>
    <xf numFmtId="200" fontId="11" fillId="0" borderId="4" xfId="754" applyNumberFormat="1" applyFont="1" applyBorder="1"/>
    <xf numFmtId="200" fontId="11" fillId="0" borderId="53" xfId="754" applyNumberFormat="1" applyFont="1" applyBorder="1"/>
    <xf numFmtId="200" fontId="11" fillId="0" borderId="1" xfId="754" applyNumberFormat="1" applyFont="1" applyBorder="1"/>
    <xf numFmtId="200" fontId="11" fillId="0" borderId="41" xfId="754" applyNumberFormat="1" applyFont="1" applyBorder="1"/>
    <xf numFmtId="200" fontId="11" fillId="0" borderId="23" xfId="754" applyNumberFormat="1" applyFont="1" applyBorder="1"/>
    <xf numFmtId="200" fontId="11" fillId="0" borderId="24" xfId="754" applyNumberFormat="1" applyFont="1" applyBorder="1"/>
    <xf numFmtId="0" fontId="11" fillId="30" borderId="43" xfId="3" applyFont="1" applyFill="1" applyBorder="1" applyAlignment="1">
      <alignment horizontal="left"/>
    </xf>
    <xf numFmtId="213" fontId="11" fillId="0" borderId="23" xfId="25" applyNumberFormat="1" applyFont="1" applyFill="1" applyBorder="1" applyAlignment="1">
      <alignment horizontal="right" indent="1"/>
    </xf>
    <xf numFmtId="213" fontId="11" fillId="0" borderId="24" xfId="25" applyNumberFormat="1" applyFont="1" applyFill="1" applyBorder="1" applyAlignment="1">
      <alignment horizontal="right" indent="1"/>
    </xf>
    <xf numFmtId="0" fontId="11" fillId="30" borderId="40" xfId="3" applyFont="1" applyFill="1" applyBorder="1" applyAlignment="1">
      <alignment horizontal="left"/>
    </xf>
    <xf numFmtId="167" fontId="11" fillId="30" borderId="62" xfId="3" applyNumberFormat="1" applyFont="1" applyFill="1" applyBorder="1" applyAlignment="1"/>
    <xf numFmtId="213" fontId="11" fillId="0" borderId="19" xfId="25" applyNumberFormat="1" applyFont="1" applyFill="1" applyBorder="1" applyAlignment="1">
      <alignment horizontal="right" indent="1"/>
    </xf>
    <xf numFmtId="0" fontId="11" fillId="30" borderId="89" xfId="3" applyFont="1" applyFill="1" applyBorder="1"/>
    <xf numFmtId="0" fontId="11" fillId="30" borderId="76" xfId="3" applyFont="1" applyFill="1" applyBorder="1" applyAlignment="1"/>
    <xf numFmtId="211" fontId="29" fillId="0" borderId="76" xfId="3" applyNumberFormat="1" applyFont="1" applyBorder="1"/>
    <xf numFmtId="211" fontId="29" fillId="0" borderId="77" xfId="3" applyNumberFormat="1" applyFont="1" applyBorder="1"/>
    <xf numFmtId="0" fontId="24" fillId="0" borderId="0" xfId="26" applyNumberFormat="1" applyFont="1" applyFill="1" applyBorder="1" applyAlignment="1" applyProtection="1">
      <alignment horizontal="center" vertical="center"/>
    </xf>
    <xf numFmtId="0" fontId="29" fillId="0" borderId="0" xfId="755" applyFont="1"/>
    <xf numFmtId="203" fontId="64" fillId="0" borderId="18" xfId="3" applyNumberFormat="1" applyFont="1" applyBorder="1" applyAlignment="1">
      <alignment horizontal="right"/>
    </xf>
    <xf numFmtId="203" fontId="64" fillId="0" borderId="19" xfId="3" applyNumberFormat="1" applyFont="1" applyBorder="1" applyAlignment="1">
      <alignment horizontal="right"/>
    </xf>
    <xf numFmtId="204" fontId="64" fillId="0" borderId="0" xfId="3" applyNumberFormat="1" applyFont="1" applyBorder="1" applyAlignment="1">
      <alignment horizontal="right"/>
    </xf>
    <xf numFmtId="168" fontId="64" fillId="0" borderId="0" xfId="3" applyNumberFormat="1" applyFont="1" applyBorder="1" applyAlignment="1">
      <alignment horizontal="right"/>
    </xf>
    <xf numFmtId="203" fontId="64" fillId="0" borderId="1" xfId="3" applyNumberFormat="1" applyFont="1" applyBorder="1" applyAlignment="1">
      <alignment horizontal="right"/>
    </xf>
    <xf numFmtId="203" fontId="64" fillId="0" borderId="41" xfId="3" applyNumberFormat="1" applyFont="1" applyBorder="1" applyAlignment="1">
      <alignment horizontal="right"/>
    </xf>
    <xf numFmtId="204" fontId="64" fillId="0" borderId="4" xfId="3" applyNumberFormat="1" applyFont="1" applyBorder="1" applyAlignment="1">
      <alignment horizontal="right"/>
    </xf>
    <xf numFmtId="0" fontId="11" fillId="0" borderId="14" xfId="21" applyFont="1" applyBorder="1" applyAlignment="1">
      <alignment horizontal="center"/>
    </xf>
    <xf numFmtId="1" fontId="29" fillId="0" borderId="12" xfId="21" applyNumberFormat="1" applyFont="1" applyBorder="1" applyAlignment="1">
      <alignment horizontal="center"/>
    </xf>
    <xf numFmtId="1" fontId="29" fillId="0" borderId="6" xfId="21" applyNumberFormat="1" applyFont="1" applyBorder="1" applyAlignment="1">
      <alignment horizontal="center"/>
    </xf>
    <xf numFmtId="1" fontId="29" fillId="0" borderId="53" xfId="21" applyNumberFormat="1" applyFont="1" applyBorder="1" applyAlignment="1">
      <alignment horizontal="center"/>
    </xf>
    <xf numFmtId="1" fontId="29" fillId="0" borderId="41" xfId="21" applyNumberFormat="1" applyFont="1" applyBorder="1" applyAlignment="1">
      <alignment horizontal="center"/>
    </xf>
    <xf numFmtId="1" fontId="29" fillId="0" borderId="43" xfId="21" applyNumberFormat="1" applyFont="1" applyBorder="1" applyAlignment="1">
      <alignment horizontal="center"/>
    </xf>
    <xf numFmtId="1" fontId="29" fillId="0" borderId="24" xfId="21" applyNumberFormat="1" applyFont="1" applyBorder="1" applyAlignment="1">
      <alignment horizontal="center"/>
    </xf>
    <xf numFmtId="0" fontId="24" fillId="30" borderId="58" xfId="0" applyFont="1" applyFill="1" applyBorder="1" applyAlignment="1">
      <alignment horizontal="center" vertical="center" wrapText="1"/>
    </xf>
    <xf numFmtId="0" fontId="24" fillId="30" borderId="46" xfId="0" applyFont="1" applyFill="1" applyBorder="1" applyAlignment="1">
      <alignment horizontal="left" vertical="center"/>
    </xf>
    <xf numFmtId="3" fontId="24" fillId="0" borderId="0" xfId="0" applyNumberFormat="1" applyFont="1" applyBorder="1" applyAlignment="1">
      <alignment horizontal="center" vertical="center"/>
    </xf>
    <xf numFmtId="200" fontId="28" fillId="0" borderId="21" xfId="754" applyNumberFormat="1" applyFont="1" applyBorder="1" applyAlignment="1">
      <alignment horizontal="center"/>
    </xf>
    <xf numFmtId="200" fontId="28" fillId="0" borderId="24" xfId="754" applyNumberFormat="1" applyFont="1" applyBorder="1" applyAlignment="1">
      <alignment horizontal="center"/>
    </xf>
    <xf numFmtId="221" fontId="24" fillId="0" borderId="0" xfId="754" applyNumberFormat="1" applyFont="1" applyBorder="1" applyAlignment="1">
      <alignment horizontal="center" vertical="center"/>
    </xf>
    <xf numFmtId="221" fontId="24" fillId="0" borderId="23" xfId="754" applyNumberFormat="1" applyFont="1" applyBorder="1" applyAlignment="1">
      <alignment horizontal="center" vertical="center"/>
    </xf>
    <xf numFmtId="221" fontId="24" fillId="0" borderId="21" xfId="754" applyNumberFormat="1" applyFont="1" applyBorder="1" applyAlignment="1">
      <alignment horizontal="right" vertical="center"/>
    </xf>
    <xf numFmtId="221" fontId="24" fillId="0" borderId="24" xfId="754" applyNumberFormat="1" applyFont="1" applyBorder="1" applyAlignment="1">
      <alignment horizontal="right" vertical="center"/>
    </xf>
    <xf numFmtId="0" fontId="24" fillId="30" borderId="44" xfId="5" applyFont="1" applyFill="1" applyBorder="1" applyAlignment="1">
      <alignment wrapText="1"/>
    </xf>
    <xf numFmtId="166" fontId="28" fillId="0" borderId="21" xfId="5" applyNumberFormat="1" applyFont="1" applyBorder="1" applyAlignment="1">
      <alignment horizontal="center"/>
    </xf>
    <xf numFmtId="0" fontId="25" fillId="30" borderId="46" xfId="5" applyFont="1" applyFill="1" applyBorder="1" applyAlignment="1">
      <alignment wrapText="1"/>
    </xf>
    <xf numFmtId="3" fontId="25" fillId="0" borderId="23" xfId="0" applyNumberFormat="1" applyFont="1" applyBorder="1" applyAlignment="1">
      <alignment horizontal="center" vertical="center"/>
    </xf>
    <xf numFmtId="166" fontId="70" fillId="0" borderId="24" xfId="5" applyNumberFormat="1" applyFont="1" applyBorder="1" applyAlignment="1">
      <alignment horizontal="center"/>
    </xf>
    <xf numFmtId="200" fontId="70" fillId="0" borderId="4" xfId="754" applyNumberFormat="1" applyFont="1" applyBorder="1" applyAlignment="1">
      <alignment horizontal="right"/>
    </xf>
    <xf numFmtId="200" fontId="70" fillId="0" borderId="53" xfId="754" applyNumberFormat="1" applyFont="1" applyBorder="1" applyAlignment="1">
      <alignment horizontal="right"/>
    </xf>
    <xf numFmtId="200" fontId="28" fillId="0" borderId="0" xfId="754" applyNumberFormat="1" applyFont="1" applyBorder="1" applyAlignment="1">
      <alignment horizontal="right"/>
    </xf>
    <xf numFmtId="200" fontId="28" fillId="0" borderId="21" xfId="754" applyNumberFormat="1" applyFont="1" applyBorder="1" applyAlignment="1">
      <alignment horizontal="right"/>
    </xf>
    <xf numFmtId="200" fontId="28" fillId="0" borderId="1" xfId="754" applyNumberFormat="1" applyFont="1" applyBorder="1" applyAlignment="1">
      <alignment horizontal="right"/>
    </xf>
    <xf numFmtId="200" fontId="28" fillId="0" borderId="41" xfId="754" applyNumberFormat="1" applyFont="1" applyBorder="1" applyAlignment="1">
      <alignment horizontal="right"/>
    </xf>
    <xf numFmtId="200" fontId="70" fillId="0" borderId="0" xfId="754" applyNumberFormat="1" applyFont="1" applyBorder="1" applyAlignment="1">
      <alignment horizontal="right"/>
    </xf>
    <xf numFmtId="200" fontId="70" fillId="0" borderId="21" xfId="754" applyNumberFormat="1" applyFont="1" applyBorder="1" applyAlignment="1">
      <alignment horizontal="right"/>
    </xf>
    <xf numFmtId="200" fontId="28" fillId="0" borderId="23" xfId="754" applyNumberFormat="1" applyFont="1" applyBorder="1" applyAlignment="1">
      <alignment horizontal="right"/>
    </xf>
    <xf numFmtId="200" fontId="28" fillId="0" borderId="24" xfId="754" applyNumberFormat="1" applyFont="1" applyBorder="1" applyAlignment="1">
      <alignment horizontal="right"/>
    </xf>
    <xf numFmtId="221" fontId="25" fillId="0" borderId="12" xfId="754" applyNumberFormat="1" applyFont="1" applyBorder="1" applyAlignment="1">
      <alignment vertical="center"/>
    </xf>
    <xf numFmtId="221" fontId="24" fillId="0" borderId="11" xfId="754" applyNumberFormat="1" applyFont="1" applyBorder="1" applyAlignment="1">
      <alignment vertical="center"/>
    </xf>
    <xf numFmtId="221" fontId="24" fillId="0" borderId="6" xfId="754" applyNumberFormat="1" applyFont="1" applyBorder="1" applyAlignment="1">
      <alignment vertical="center"/>
    </xf>
    <xf numFmtId="221" fontId="25" fillId="0" borderId="11" xfId="754" applyNumberFormat="1" applyFont="1" applyBorder="1" applyAlignment="1">
      <alignment vertical="center"/>
    </xf>
    <xf numFmtId="221" fontId="24" fillId="0" borderId="43" xfId="754" applyNumberFormat="1" applyFont="1" applyBorder="1" applyAlignment="1">
      <alignment vertical="center"/>
    </xf>
    <xf numFmtId="1" fontId="28" fillId="0" borderId="0" xfId="0" applyNumberFormat="1" applyFont="1" applyFill="1" applyBorder="1"/>
    <xf numFmtId="1" fontId="28" fillId="0" borderId="21" xfId="0" applyNumberFormat="1" applyFont="1" applyFill="1" applyBorder="1"/>
    <xf numFmtId="1" fontId="28" fillId="0" borderId="23" xfId="0" applyNumberFormat="1" applyFont="1" applyFill="1" applyBorder="1"/>
    <xf numFmtId="1" fontId="28" fillId="0" borderId="24" xfId="0" applyNumberFormat="1" applyFont="1" applyFill="1" applyBorder="1"/>
    <xf numFmtId="1" fontId="28" fillId="0" borderId="0" xfId="0" applyNumberFormat="1" applyFont="1" applyBorder="1" applyAlignment="1">
      <alignment horizontal="right"/>
    </xf>
    <xf numFmtId="1" fontId="28" fillId="0" borderId="21" xfId="0" applyNumberFormat="1" applyFont="1" applyBorder="1" applyAlignment="1">
      <alignment horizontal="right"/>
    </xf>
    <xf numFmtId="1" fontId="28" fillId="0" borderId="23" xfId="0" applyNumberFormat="1" applyFont="1" applyBorder="1" applyAlignment="1">
      <alignment horizontal="right"/>
    </xf>
    <xf numFmtId="1" fontId="28" fillId="0" borderId="24" xfId="0" applyNumberFormat="1" applyFont="1" applyBorder="1" applyAlignment="1">
      <alignment horizontal="right"/>
    </xf>
    <xf numFmtId="0" fontId="24" fillId="30" borderId="60" xfId="25" applyFont="1" applyFill="1" applyBorder="1" applyAlignment="1">
      <alignment horizontal="center" vertical="center" wrapText="1"/>
    </xf>
    <xf numFmtId="221" fontId="24" fillId="0" borderId="0" xfId="754" applyNumberFormat="1" applyFont="1" applyFill="1" applyBorder="1" applyAlignment="1">
      <alignment horizontal="right" indent="1"/>
    </xf>
    <xf numFmtId="223" fontId="28" fillId="0" borderId="0" xfId="25" applyNumberFormat="1" applyFont="1" applyFill="1" applyBorder="1" applyAlignment="1">
      <alignment horizontal="right" indent="1"/>
    </xf>
    <xf numFmtId="0" fontId="24" fillId="30" borderId="12" xfId="25" applyFont="1" applyFill="1" applyBorder="1" applyAlignment="1">
      <alignment horizontal="center" vertical="center" wrapText="1"/>
    </xf>
    <xf numFmtId="223" fontId="28" fillId="0" borderId="11" xfId="25" applyNumberFormat="1" applyFont="1" applyFill="1" applyBorder="1" applyAlignment="1">
      <alignment horizontal="right" indent="1"/>
    </xf>
    <xf numFmtId="223" fontId="28" fillId="0" borderId="6" xfId="25" applyNumberFormat="1" applyFont="1" applyFill="1" applyBorder="1" applyAlignment="1">
      <alignment horizontal="right" indent="1"/>
    </xf>
    <xf numFmtId="223" fontId="28" fillId="0" borderId="1" xfId="25" applyNumberFormat="1" applyFont="1" applyFill="1" applyBorder="1" applyAlignment="1">
      <alignment horizontal="right" indent="1"/>
    </xf>
    <xf numFmtId="221" fontId="24" fillId="0" borderId="4" xfId="754" applyNumberFormat="1" applyFont="1" applyFill="1" applyBorder="1" applyAlignment="1">
      <alignment horizontal="right" indent="1"/>
    </xf>
    <xf numFmtId="221" fontId="24" fillId="0" borderId="1" xfId="754" applyNumberFormat="1" applyFont="1" applyFill="1" applyBorder="1" applyAlignment="1">
      <alignment horizontal="right" indent="1"/>
    </xf>
    <xf numFmtId="223" fontId="28" fillId="0" borderId="12" xfId="25" applyNumberFormat="1" applyFont="1" applyFill="1" applyBorder="1" applyAlignment="1">
      <alignment horizontal="right" indent="1"/>
    </xf>
    <xf numFmtId="223" fontId="28" fillId="0" borderId="4" xfId="25" applyNumberFormat="1" applyFont="1" applyFill="1" applyBorder="1" applyAlignment="1">
      <alignment horizontal="right" indent="1"/>
    </xf>
    <xf numFmtId="0" fontId="24" fillId="30" borderId="59" xfId="25" applyNumberFormat="1" applyFont="1" applyFill="1" applyBorder="1" applyAlignment="1">
      <alignment horizontal="center"/>
    </xf>
    <xf numFmtId="0" fontId="24" fillId="30" borderId="61" xfId="25" applyNumberFormat="1" applyFont="1" applyFill="1" applyBorder="1" applyAlignment="1">
      <alignment horizontal="center"/>
    </xf>
    <xf numFmtId="221" fontId="24" fillId="0" borderId="23" xfId="754" applyNumberFormat="1" applyFont="1" applyFill="1" applyBorder="1" applyAlignment="1">
      <alignment horizontal="right" indent="1"/>
    </xf>
    <xf numFmtId="223" fontId="28" fillId="0" borderId="21" xfId="25" applyNumberFormat="1" applyFont="1" applyFill="1" applyBorder="1" applyAlignment="1">
      <alignment horizontal="right" indent="1"/>
    </xf>
    <xf numFmtId="223" fontId="28" fillId="0" borderId="53" xfId="25" applyNumberFormat="1" applyFont="1" applyFill="1" applyBorder="1" applyAlignment="1">
      <alignment horizontal="right" indent="1"/>
    </xf>
    <xf numFmtId="223" fontId="28" fillId="0" borderId="41" xfId="25" applyNumberFormat="1" applyFont="1" applyFill="1" applyBorder="1" applyAlignment="1">
      <alignment horizontal="right" indent="1"/>
    </xf>
    <xf numFmtId="223" fontId="28" fillId="0" borderId="43" xfId="25" applyNumberFormat="1" applyFont="1" applyFill="1" applyBorder="1" applyAlignment="1">
      <alignment horizontal="right" indent="1"/>
    </xf>
    <xf numFmtId="223" fontId="28" fillId="0" borderId="23" xfId="25" applyNumberFormat="1" applyFont="1" applyFill="1" applyBorder="1" applyAlignment="1">
      <alignment horizontal="right" indent="1"/>
    </xf>
    <xf numFmtId="223" fontId="28" fillId="0" borderId="24" xfId="25" applyNumberFormat="1" applyFont="1" applyFill="1" applyBorder="1" applyAlignment="1">
      <alignment horizontal="right" indent="1"/>
    </xf>
    <xf numFmtId="166" fontId="28" fillId="0" borderId="16" xfId="0" applyNumberFormat="1" applyFont="1" applyBorder="1"/>
    <xf numFmtId="166" fontId="28" fillId="0" borderId="81" xfId="0" applyNumberFormat="1" applyFont="1" applyBorder="1"/>
    <xf numFmtId="4" fontId="11" fillId="30" borderId="73" xfId="25" applyNumberFormat="1" applyFont="1" applyFill="1" applyBorder="1" applyAlignment="1">
      <alignment horizontal="left" indent="1"/>
    </xf>
    <xf numFmtId="221" fontId="11" fillId="0" borderId="18" xfId="754" applyNumberFormat="1" applyFont="1" applyFill="1" applyBorder="1" applyAlignment="1">
      <alignment horizontal="right" indent="2"/>
    </xf>
    <xf numFmtId="218" fontId="29" fillId="0" borderId="18" xfId="25" applyNumberFormat="1" applyFont="1" applyFill="1" applyBorder="1" applyAlignment="1">
      <alignment horizontal="right" indent="2"/>
    </xf>
    <xf numFmtId="218" fontId="29" fillId="0" borderId="19" xfId="25" applyNumberFormat="1" applyFont="1" applyFill="1" applyBorder="1" applyAlignment="1">
      <alignment horizontal="right" indent="2"/>
    </xf>
    <xf numFmtId="218" fontId="29" fillId="0" borderId="21" xfId="25" applyNumberFormat="1" applyFont="1" applyFill="1" applyBorder="1" applyAlignment="1">
      <alignment horizontal="right" indent="2"/>
    </xf>
    <xf numFmtId="218" fontId="57" fillId="0" borderId="41" xfId="25" applyNumberFormat="1" applyFont="1" applyFill="1" applyBorder="1" applyAlignment="1">
      <alignment horizontal="right" indent="2"/>
    </xf>
    <xf numFmtId="218" fontId="29" fillId="0" borderId="53" xfId="25" applyNumberFormat="1" applyFont="1" applyFill="1" applyBorder="1" applyAlignment="1">
      <alignment horizontal="right" indent="2"/>
    </xf>
    <xf numFmtId="4" fontId="11" fillId="30" borderId="74" xfId="25" applyNumberFormat="1" applyFont="1" applyFill="1" applyBorder="1" applyAlignment="1">
      <alignment horizontal="left" indent="5"/>
    </xf>
    <xf numFmtId="221" fontId="11" fillId="0" borderId="23" xfId="754" applyNumberFormat="1" applyFont="1" applyFill="1" applyBorder="1" applyAlignment="1">
      <alignment horizontal="right" indent="2"/>
    </xf>
    <xf numFmtId="218" fontId="29" fillId="0" borderId="23" xfId="25" applyNumberFormat="1" applyFont="1" applyFill="1" applyBorder="1" applyAlignment="1">
      <alignment horizontal="right" indent="2"/>
    </xf>
    <xf numFmtId="218" fontId="29" fillId="0" borderId="24" xfId="25" applyNumberFormat="1" applyFont="1" applyFill="1" applyBorder="1" applyAlignment="1">
      <alignment horizontal="right" indent="2"/>
    </xf>
    <xf numFmtId="218" fontId="57" fillId="0" borderId="21" xfId="25" applyNumberFormat="1" applyFont="1" applyFill="1" applyBorder="1" applyAlignment="1">
      <alignment horizontal="right" indent="2"/>
    </xf>
    <xf numFmtId="218" fontId="29" fillId="0" borderId="41" xfId="25" applyNumberFormat="1" applyFont="1" applyFill="1" applyBorder="1" applyAlignment="1">
      <alignment horizontal="right" indent="2"/>
    </xf>
    <xf numFmtId="0" fontId="24" fillId="0" borderId="47" xfId="0" applyFont="1" applyFill="1" applyBorder="1" applyAlignment="1"/>
    <xf numFmtId="221" fontId="29" fillId="0" borderId="53" xfId="754" applyNumberFormat="1" applyFont="1" applyBorder="1" applyAlignment="1">
      <alignment horizontal="right" indent="1"/>
    </xf>
    <xf numFmtId="221" fontId="29" fillId="0" borderId="21" xfId="754" applyNumberFormat="1" applyFont="1" applyBorder="1" applyAlignment="1">
      <alignment horizontal="right" indent="1"/>
    </xf>
    <xf numFmtId="221" fontId="29" fillId="0" borderId="41" xfId="754" applyNumberFormat="1" applyFont="1" applyBorder="1" applyAlignment="1">
      <alignment horizontal="right" indent="1"/>
    </xf>
    <xf numFmtId="221" fontId="28" fillId="0" borderId="53" xfId="754" applyNumberFormat="1" applyFont="1" applyBorder="1"/>
    <xf numFmtId="221" fontId="28" fillId="0" borderId="21" xfId="754" applyNumberFormat="1" applyFont="1" applyBorder="1"/>
    <xf numFmtId="221" fontId="28" fillId="0" borderId="41" xfId="754" applyNumberFormat="1" applyFont="1" applyBorder="1"/>
    <xf numFmtId="0" fontId="11" fillId="0" borderId="63" xfId="16" applyFont="1" applyFill="1" applyBorder="1" applyAlignment="1">
      <alignment horizontal="center"/>
    </xf>
    <xf numFmtId="221" fontId="28" fillId="0" borderId="23" xfId="754" applyNumberFormat="1" applyFont="1" applyBorder="1"/>
    <xf numFmtId="221" fontId="28" fillId="0" borderId="24" xfId="754" applyNumberFormat="1" applyFont="1" applyBorder="1"/>
    <xf numFmtId="221" fontId="25" fillId="0" borderId="0" xfId="754" applyNumberFormat="1" applyFont="1" applyBorder="1" applyAlignment="1">
      <alignment horizontal="left"/>
    </xf>
    <xf numFmtId="221" fontId="24" fillId="0" borderId="0" xfId="754" applyNumberFormat="1" applyFont="1" applyAlignment="1">
      <alignment horizontal="left"/>
    </xf>
    <xf numFmtId="0" fontId="24" fillId="30" borderId="14" xfId="26" applyFont="1" applyFill="1" applyBorder="1" applyAlignment="1">
      <alignment horizontal="center" vertical="center"/>
    </xf>
    <xf numFmtId="0" fontId="24" fillId="30" borderId="7" xfId="26" applyFont="1" applyFill="1" applyBorder="1" applyAlignment="1">
      <alignment horizontal="center" vertical="center"/>
    </xf>
    <xf numFmtId="0" fontId="24" fillId="0" borderId="11" xfId="26" applyFont="1" applyBorder="1" applyAlignment="1">
      <alignment horizontal="left" indent="1"/>
    </xf>
    <xf numFmtId="0" fontId="24" fillId="0" borderId="11" xfId="26" applyFont="1" applyBorder="1" applyAlignment="1">
      <alignment horizontal="left"/>
    </xf>
    <xf numFmtId="0" fontId="24" fillId="0" borderId="11" xfId="26" applyFont="1" applyBorder="1" applyAlignment="1">
      <alignment horizontal="left" wrapText="1" indent="1"/>
    </xf>
    <xf numFmtId="0" fontId="24" fillId="0" borderId="6" xfId="26" applyFont="1" applyBorder="1" applyAlignment="1">
      <alignment horizontal="left" indent="1"/>
    </xf>
    <xf numFmtId="221" fontId="25" fillId="0" borderId="12" xfId="754" applyNumberFormat="1" applyFont="1" applyFill="1" applyBorder="1"/>
    <xf numFmtId="221" fontId="25" fillId="0" borderId="4" xfId="754" applyNumberFormat="1" applyFont="1" applyFill="1" applyBorder="1"/>
    <xf numFmtId="221" fontId="25" fillId="0" borderId="5" xfId="754" applyNumberFormat="1" applyFont="1" applyFill="1" applyBorder="1"/>
    <xf numFmtId="221" fontId="25" fillId="0" borderId="11" xfId="754" applyNumberFormat="1" applyFont="1" applyFill="1" applyBorder="1"/>
    <xf numFmtId="221" fontId="25" fillId="0" borderId="0" xfId="754" applyNumberFormat="1" applyFont="1" applyFill="1" applyBorder="1"/>
    <xf numFmtId="0" fontId="11" fillId="30" borderId="15" xfId="0" applyNumberFormat="1" applyFont="1" applyFill="1" applyBorder="1" applyAlignment="1" applyProtection="1">
      <alignment horizontal="center" vertical="center"/>
    </xf>
    <xf numFmtId="0" fontId="64" fillId="30" borderId="90" xfId="26" applyNumberFormat="1" applyFont="1" applyFill="1" applyBorder="1" applyAlignment="1" applyProtection="1">
      <alignment horizontal="center" vertical="center" wrapText="1"/>
    </xf>
    <xf numFmtId="0" fontId="64" fillId="30" borderId="91" xfId="26" applyNumberFormat="1" applyFont="1" applyFill="1" applyBorder="1" applyAlignment="1" applyProtection="1">
      <alignment horizontal="center" vertical="center" wrapText="1"/>
    </xf>
    <xf numFmtId="0" fontId="64" fillId="30" borderId="92" xfId="26" applyNumberFormat="1" applyFont="1" applyFill="1" applyBorder="1" applyAlignment="1" applyProtection="1">
      <alignment horizontal="center" vertical="center" wrapText="1"/>
    </xf>
    <xf numFmtId="0" fontId="64" fillId="30" borderId="93" xfId="26" applyNumberFormat="1" applyFont="1" applyFill="1" applyBorder="1" applyAlignment="1" applyProtection="1">
      <alignment horizontal="center" vertical="center" wrapText="1"/>
    </xf>
    <xf numFmtId="0" fontId="64" fillId="0" borderId="59" xfId="26" applyNumberFormat="1" applyFont="1" applyFill="1" applyBorder="1" applyAlignment="1" applyProtection="1">
      <alignment horizontal="left" wrapText="1"/>
    </xf>
    <xf numFmtId="221" fontId="28" fillId="0" borderId="53" xfId="754" applyNumberFormat="1" applyFont="1" applyFill="1" applyBorder="1" applyAlignment="1" applyProtection="1"/>
    <xf numFmtId="0" fontId="64" fillId="0" borderId="42" xfId="26" applyNumberFormat="1" applyFont="1" applyFill="1" applyBorder="1" applyAlignment="1" applyProtection="1">
      <alignment horizontal="left" wrapText="1"/>
    </xf>
    <xf numFmtId="221" fontId="28" fillId="0" borderId="21" xfId="754" applyNumberFormat="1" applyFont="1" applyFill="1" applyBorder="1" applyAlignment="1" applyProtection="1"/>
    <xf numFmtId="0" fontId="24" fillId="0" borderId="42" xfId="26" applyNumberFormat="1" applyFont="1" applyFill="1" applyBorder="1" applyAlignment="1" applyProtection="1">
      <alignment wrapText="1"/>
    </xf>
    <xf numFmtId="0" fontId="11" fillId="0" borderId="42" xfId="0" applyNumberFormat="1" applyFont="1" applyFill="1" applyBorder="1" applyAlignment="1" applyProtection="1">
      <alignment wrapText="1"/>
    </xf>
    <xf numFmtId="0" fontId="64" fillId="0" borderId="42" xfId="0" applyNumberFormat="1" applyFont="1" applyFill="1" applyBorder="1" applyAlignment="1" applyProtection="1">
      <alignment horizontal="left" wrapText="1"/>
    </xf>
    <xf numFmtId="0" fontId="64" fillId="0" borderId="66" xfId="0" applyNumberFormat="1" applyFont="1" applyFill="1" applyBorder="1" applyAlignment="1" applyProtection="1">
      <alignment horizontal="left" wrapText="1"/>
    </xf>
    <xf numFmtId="221" fontId="24" fillId="0" borderId="43" xfId="754" applyNumberFormat="1" applyFont="1" applyFill="1" applyBorder="1" applyAlignment="1" applyProtection="1"/>
    <xf numFmtId="221" fontId="28" fillId="0" borderId="43" xfId="754" applyNumberFormat="1" applyFont="1" applyFill="1" applyBorder="1" applyAlignment="1" applyProtection="1"/>
    <xf numFmtId="221" fontId="28" fillId="0" borderId="23" xfId="754" applyNumberFormat="1" applyFont="1" applyFill="1" applyBorder="1" applyAlignment="1" applyProtection="1"/>
    <xf numFmtId="221" fontId="28" fillId="0" borderId="24" xfId="754" applyNumberFormat="1" applyFont="1" applyFill="1" applyBorder="1" applyAlignment="1" applyProtection="1"/>
    <xf numFmtId="0" fontId="24" fillId="0" borderId="68" xfId="15" applyFont="1" applyBorder="1"/>
    <xf numFmtId="1" fontId="29" fillId="0" borderId="53" xfId="3" applyNumberFormat="1" applyFont="1" applyBorder="1"/>
    <xf numFmtId="0" fontId="24" fillId="0" borderId="20" xfId="15" applyFont="1" applyBorder="1"/>
    <xf numFmtId="1" fontId="29" fillId="0" borderId="21" xfId="3" applyNumberFormat="1" applyFont="1" applyBorder="1"/>
    <xf numFmtId="0" fontId="19" fillId="0" borderId="22" xfId="15" applyFont="1" applyBorder="1"/>
    <xf numFmtId="3" fontId="19" fillId="0" borderId="43" xfId="3" applyNumberFormat="1" applyFont="1" applyBorder="1"/>
    <xf numFmtId="1" fontId="57" fillId="0" borderId="47" xfId="3" applyNumberFormat="1" applyFont="1" applyBorder="1"/>
    <xf numFmtId="3" fontId="19" fillId="0" borderId="23" xfId="3" applyNumberFormat="1" applyFont="1" applyBorder="1"/>
    <xf numFmtId="1" fontId="57" fillId="0" borderId="24" xfId="3" applyNumberFormat="1" applyFont="1" applyBorder="1"/>
    <xf numFmtId="0" fontId="25" fillId="31" borderId="57" xfId="0" applyFont="1" applyFill="1" applyBorder="1" applyAlignment="1">
      <alignment vertical="center"/>
    </xf>
    <xf numFmtId="0" fontId="25" fillId="31" borderId="65" xfId="0" applyFont="1" applyFill="1" applyBorder="1" applyAlignment="1">
      <alignment horizontal="center" vertical="center"/>
    </xf>
    <xf numFmtId="0" fontId="25" fillId="31" borderId="52" xfId="0" applyFont="1" applyFill="1" applyBorder="1" applyAlignment="1">
      <alignment horizontal="center" vertical="center"/>
    </xf>
    <xf numFmtId="0" fontId="25" fillId="31" borderId="58" xfId="0" applyFont="1" applyFill="1" applyBorder="1" applyAlignment="1">
      <alignment horizontal="center" vertical="center"/>
    </xf>
    <xf numFmtId="0" fontId="24" fillId="0" borderId="42" xfId="0" applyFont="1" applyBorder="1"/>
    <xf numFmtId="3" fontId="24" fillId="0" borderId="53" xfId="0" applyNumberFormat="1" applyFont="1" applyBorder="1"/>
    <xf numFmtId="0" fontId="25" fillId="0" borderId="42" xfId="0" applyFont="1" applyBorder="1"/>
    <xf numFmtId="3" fontId="24" fillId="0" borderId="24" xfId="0" applyNumberFormat="1" applyFont="1" applyBorder="1"/>
    <xf numFmtId="0" fontId="24" fillId="0" borderId="42" xfId="0" applyFont="1" applyBorder="1" applyAlignment="1">
      <alignment horizontal="left" indent="1"/>
    </xf>
    <xf numFmtId="0" fontId="24" fillId="0" borderId="66" xfId="0" applyFont="1" applyBorder="1" applyAlignment="1">
      <alignment horizontal="left" indent="1"/>
    </xf>
    <xf numFmtId="200" fontId="28" fillId="0" borderId="21" xfId="754" applyNumberFormat="1" applyFont="1" applyFill="1" applyBorder="1"/>
    <xf numFmtId="221" fontId="24" fillId="0" borderId="0" xfId="754" applyNumberFormat="1" applyFont="1" applyFill="1" applyBorder="1" applyAlignment="1"/>
    <xf numFmtId="221" fontId="28" fillId="0" borderId="21" xfId="754" applyNumberFormat="1" applyFont="1" applyFill="1" applyBorder="1"/>
    <xf numFmtId="221" fontId="24" fillId="0" borderId="43" xfId="754" applyNumberFormat="1" applyFont="1" applyFill="1" applyBorder="1" applyAlignment="1"/>
    <xf numFmtId="221" fontId="24" fillId="0" borderId="23" xfId="754" applyNumberFormat="1" applyFont="1" applyFill="1" applyBorder="1" applyAlignment="1"/>
    <xf numFmtId="221" fontId="28" fillId="0" borderId="24" xfId="754" applyNumberFormat="1" applyFont="1" applyFill="1" applyBorder="1"/>
    <xf numFmtId="219" fontId="24" fillId="30" borderId="52" xfId="0" applyNumberFormat="1" applyFont="1" applyFill="1" applyBorder="1" applyAlignment="1">
      <alignment horizontal="center" vertical="center" wrapText="1"/>
    </xf>
    <xf numFmtId="1" fontId="24" fillId="30" borderId="58" xfId="0" applyNumberFormat="1" applyFont="1" applyFill="1" applyBorder="1" applyAlignment="1">
      <alignment horizontal="center" vertical="center" wrapText="1"/>
    </xf>
    <xf numFmtId="221" fontId="11" fillId="0" borderId="4" xfId="754" applyNumberFormat="1" applyFont="1" applyFill="1" applyBorder="1"/>
    <xf numFmtId="221" fontId="29" fillId="0" borderId="5" xfId="754" applyNumberFormat="1" applyFont="1" applyFill="1" applyBorder="1"/>
    <xf numFmtId="221" fontId="11" fillId="0" borderId="0" xfId="754" applyNumberFormat="1" applyFont="1" applyFill="1" applyBorder="1"/>
    <xf numFmtId="221" fontId="29" fillId="0" borderId="2" xfId="754" applyNumberFormat="1" applyFont="1" applyFill="1" applyBorder="1"/>
    <xf numFmtId="0" fontId="11" fillId="30" borderId="14" xfId="0" applyFont="1" applyFill="1" applyBorder="1" applyAlignment="1">
      <alignment horizontal="center" vertical="center" wrapText="1"/>
    </xf>
    <xf numFmtId="0" fontId="11" fillId="30" borderId="37" xfId="0" applyFont="1" applyFill="1" applyBorder="1" applyAlignment="1">
      <alignment horizontal="center" vertical="center" wrapText="1"/>
    </xf>
    <xf numFmtId="0" fontId="11" fillId="30" borderId="64" xfId="0" applyFont="1" applyFill="1" applyBorder="1" applyAlignment="1">
      <alignment horizontal="center" vertical="center" wrapText="1"/>
    </xf>
    <xf numFmtId="0" fontId="11" fillId="30" borderId="94" xfId="0" applyFont="1" applyFill="1" applyBorder="1" applyAlignment="1">
      <alignment horizontal="center" vertical="center" wrapText="1"/>
    </xf>
    <xf numFmtId="0" fontId="11" fillId="30" borderId="95" xfId="0" applyFont="1" applyFill="1" applyBorder="1" applyAlignment="1">
      <alignment horizontal="center" vertical="center" wrapText="1"/>
    </xf>
    <xf numFmtId="0" fontId="24" fillId="0" borderId="20" xfId="0" applyNumberFormat="1" applyFont="1" applyFill="1" applyBorder="1" applyAlignment="1">
      <alignment horizontal="center"/>
    </xf>
    <xf numFmtId="179" fontId="24" fillId="0" borderId="21" xfId="0" applyNumberFormat="1" applyFont="1" applyFill="1" applyBorder="1" applyAlignment="1"/>
    <xf numFmtId="0" fontId="24" fillId="0" borderId="22" xfId="0" applyNumberFormat="1" applyFont="1" applyFill="1" applyBorder="1" applyAlignment="1">
      <alignment horizontal="center"/>
    </xf>
    <xf numFmtId="221" fontId="24" fillId="0" borderId="63" xfId="754" applyNumberFormat="1" applyFont="1" applyFill="1" applyBorder="1" applyAlignment="1"/>
    <xf numFmtId="179" fontId="24" fillId="0" borderId="24" xfId="0" applyNumberFormat="1" applyFont="1" applyFill="1" applyBorder="1" applyAlignment="1"/>
    <xf numFmtId="0" fontId="24" fillId="0" borderId="68" xfId="0" applyFont="1" applyBorder="1" applyAlignment="1">
      <alignment horizontal="center" vertical="center" wrapText="1"/>
    </xf>
    <xf numFmtId="179" fontId="24" fillId="0" borderId="60" xfId="0" applyNumberFormat="1" applyFont="1" applyFill="1" applyBorder="1" applyAlignment="1">
      <alignment horizontal="right"/>
    </xf>
    <xf numFmtId="0" fontId="24" fillId="0" borderId="20" xfId="0" applyFont="1" applyBorder="1" applyAlignment="1">
      <alignment horizontal="center" vertical="center" wrapText="1"/>
    </xf>
    <xf numFmtId="179" fontId="24" fillId="0" borderId="78" xfId="0" applyNumberFormat="1" applyFont="1" applyFill="1" applyBorder="1" applyAlignment="1">
      <alignment horizontal="right"/>
    </xf>
    <xf numFmtId="0" fontId="24" fillId="0" borderId="20" xfId="0" applyFont="1" applyFill="1" applyBorder="1" applyAlignment="1">
      <alignment horizontal="center" vertical="center" wrapText="1"/>
    </xf>
    <xf numFmtId="0" fontId="24" fillId="0" borderId="66" xfId="0" applyFont="1" applyBorder="1" applyAlignment="1">
      <alignment horizontal="center" vertical="center" wrapText="1"/>
    </xf>
    <xf numFmtId="221" fontId="24" fillId="0" borderId="43" xfId="754" applyNumberFormat="1" applyFont="1" applyBorder="1" applyAlignment="1">
      <alignment vertical="center" wrapText="1"/>
    </xf>
    <xf numFmtId="221" fontId="24" fillId="0" borderId="23" xfId="754" applyNumberFormat="1" applyFont="1" applyBorder="1" applyAlignment="1">
      <alignment vertical="center" wrapText="1"/>
    </xf>
    <xf numFmtId="221" fontId="24" fillId="0" borderId="47" xfId="754" applyNumberFormat="1" applyFont="1" applyBorder="1" applyAlignment="1">
      <alignment vertical="center" wrapText="1"/>
    </xf>
    <xf numFmtId="179" fontId="24" fillId="0" borderId="23" xfId="0" applyNumberFormat="1" applyFont="1" applyFill="1" applyBorder="1" applyAlignment="1">
      <alignment horizontal="right"/>
    </xf>
    <xf numFmtId="179" fontId="24" fillId="0" borderId="79" xfId="0" applyNumberFormat="1" applyFont="1" applyFill="1" applyBorder="1" applyAlignment="1">
      <alignment horizontal="right"/>
    </xf>
    <xf numFmtId="0" fontId="24" fillId="30" borderId="38" xfId="0" applyFont="1" applyFill="1" applyBorder="1" applyAlignment="1">
      <alignment horizontal="center" vertical="center" wrapText="1"/>
    </xf>
    <xf numFmtId="0" fontId="24" fillId="30" borderId="13" xfId="0" applyFont="1" applyFill="1" applyBorder="1" applyAlignment="1">
      <alignment horizontal="center" vertical="center" wrapText="1"/>
    </xf>
    <xf numFmtId="0" fontId="24" fillId="30" borderId="86" xfId="0" applyFont="1" applyFill="1" applyBorder="1" applyAlignment="1">
      <alignment horizontal="center" vertical="center" wrapText="1"/>
    </xf>
    <xf numFmtId="0" fontId="24" fillId="30" borderId="87" xfId="0" applyFont="1" applyFill="1" applyBorder="1" applyAlignment="1">
      <alignment horizontal="center" vertical="center" wrapText="1"/>
    </xf>
    <xf numFmtId="0" fontId="11" fillId="30" borderId="39" xfId="0" applyFont="1" applyFill="1" applyBorder="1" applyAlignment="1">
      <alignment horizontal="center" vertical="center" wrapText="1"/>
    </xf>
    <xf numFmtId="185" fontId="24" fillId="0" borderId="5" xfId="0" applyNumberFormat="1" applyFont="1" applyBorder="1"/>
    <xf numFmtId="185" fontId="24" fillId="0" borderId="2" xfId="0" applyNumberFormat="1" applyFont="1" applyBorder="1"/>
    <xf numFmtId="185" fontId="25" fillId="0" borderId="3" xfId="0" applyNumberFormat="1" applyFont="1" applyBorder="1"/>
    <xf numFmtId="0" fontId="11" fillId="30" borderId="57" xfId="0" applyFont="1" applyFill="1" applyBorder="1" applyAlignment="1">
      <alignment horizontal="center" vertical="center" wrapText="1"/>
    </xf>
    <xf numFmtId="0" fontId="11" fillId="0" borderId="68" xfId="0" applyFont="1" applyBorder="1"/>
    <xf numFmtId="200" fontId="29" fillId="0" borderId="53" xfId="754" applyNumberFormat="1" applyFont="1" applyBorder="1" applyAlignment="1"/>
    <xf numFmtId="0" fontId="11" fillId="0" borderId="20" xfId="0" applyFont="1" applyBorder="1"/>
    <xf numFmtId="200" fontId="29" fillId="0" borderId="21" xfId="754" applyNumberFormat="1" applyFont="1" applyBorder="1" applyAlignment="1"/>
    <xf numFmtId="0" fontId="19" fillId="0" borderId="22" xfId="0" applyFont="1" applyBorder="1"/>
    <xf numFmtId="221" fontId="19" fillId="0" borderId="63" xfId="754" applyNumberFormat="1" applyFont="1" applyBorder="1" applyAlignment="1"/>
    <xf numFmtId="200" fontId="57" fillId="0" borderId="24" xfId="754" applyNumberFormat="1" applyFont="1" applyBorder="1" applyAlignment="1"/>
    <xf numFmtId="0" fontId="24" fillId="0" borderId="59" xfId="0" applyFont="1" applyBorder="1"/>
    <xf numFmtId="166" fontId="28" fillId="0" borderId="53" xfId="754" applyNumberFormat="1" applyFont="1" applyFill="1" applyBorder="1"/>
    <xf numFmtId="166" fontId="28" fillId="0" borderId="21" xfId="754" applyNumberFormat="1" applyFont="1" applyFill="1" applyBorder="1"/>
    <xf numFmtId="0" fontId="25" fillId="0" borderId="66" xfId="0" applyFont="1" applyBorder="1"/>
    <xf numFmtId="166" fontId="70" fillId="0" borderId="43" xfId="0" applyNumberFormat="1" applyFont="1" applyFill="1" applyBorder="1"/>
    <xf numFmtId="166" fontId="70" fillId="0" borderId="24" xfId="754" applyNumberFormat="1" applyFont="1" applyFill="1" applyBorder="1"/>
    <xf numFmtId="221" fontId="19" fillId="0" borderId="23" xfId="754" applyNumberFormat="1" applyFont="1" applyFill="1" applyBorder="1" applyAlignment="1">
      <alignment horizontal="right" vertical="center"/>
    </xf>
    <xf numFmtId="221" fontId="19" fillId="0" borderId="47" xfId="754" applyNumberFormat="1" applyFont="1" applyFill="1" applyBorder="1" applyAlignment="1">
      <alignment horizontal="right" vertical="center"/>
    </xf>
    <xf numFmtId="200" fontId="70" fillId="0" borderId="24" xfId="754" applyNumberFormat="1" applyFont="1" applyFill="1" applyBorder="1"/>
    <xf numFmtId="166" fontId="25" fillId="0" borderId="0" xfId="0" applyNumberFormat="1" applyFont="1" applyFill="1" applyBorder="1" applyAlignment="1">
      <alignment horizontal="center" vertical="center"/>
    </xf>
    <xf numFmtId="0" fontId="63" fillId="0" borderId="0" xfId="2" applyFont="1" applyBorder="1" applyAlignment="1">
      <alignment horizontal="right"/>
    </xf>
    <xf numFmtId="0" fontId="24" fillId="0" borderId="0" xfId="0" applyFont="1" applyAlignment="1">
      <alignment horizontal="center" vertical="center" wrapText="1"/>
    </xf>
    <xf numFmtId="1" fontId="24" fillId="0" borderId="0" xfId="0" applyNumberFormat="1" applyFont="1" applyAlignment="1">
      <alignment horizontal="center" vertical="center" wrapText="1"/>
    </xf>
    <xf numFmtId="0" fontId="0" fillId="0" borderId="0" xfId="0" applyAlignment="1">
      <alignment horizontal="center" vertical="center" wrapText="1"/>
    </xf>
    <xf numFmtId="222" fontId="24" fillId="0" borderId="0" xfId="814" applyNumberFormat="1" applyFont="1" applyFill="1" applyBorder="1" applyAlignment="1">
      <alignment horizontal="center" vertical="center" wrapText="1"/>
    </xf>
    <xf numFmtId="222" fontId="24" fillId="0" borderId="0" xfId="0" applyNumberFormat="1" applyFont="1" applyFill="1" applyBorder="1" applyAlignment="1">
      <alignment horizontal="center" vertical="center" wrapText="1"/>
    </xf>
    <xf numFmtId="200" fontId="28" fillId="0" borderId="21" xfId="754" applyNumberFormat="1" applyFont="1" applyFill="1" applyBorder="1" applyAlignment="1">
      <alignment horizontal="center" vertical="center" wrapText="1"/>
    </xf>
    <xf numFmtId="222" fontId="24" fillId="0" borderId="0" xfId="814" applyNumberFormat="1" applyFont="1" applyBorder="1" applyAlignment="1">
      <alignment horizontal="center" vertical="center" wrapText="1"/>
    </xf>
    <xf numFmtId="222" fontId="24" fillId="0" borderId="23" xfId="814" applyNumberFormat="1" applyFont="1" applyBorder="1" applyAlignment="1">
      <alignment horizontal="center" vertical="center" wrapText="1"/>
    </xf>
    <xf numFmtId="222" fontId="24" fillId="0" borderId="23" xfId="0" applyNumberFormat="1" applyFont="1" applyFill="1" applyBorder="1" applyAlignment="1">
      <alignment horizontal="center" vertical="center" wrapText="1"/>
    </xf>
    <xf numFmtId="200" fontId="28" fillId="0" borderId="24" xfId="754" applyNumberFormat="1" applyFont="1" applyFill="1" applyBorder="1" applyAlignment="1">
      <alignment horizontal="center" vertical="center" wrapText="1"/>
    </xf>
    <xf numFmtId="222" fontId="24" fillId="0" borderId="5" xfId="814" applyNumberFormat="1" applyFont="1" applyFill="1" applyBorder="1" applyAlignment="1">
      <alignment horizontal="center" vertical="center" wrapText="1"/>
    </xf>
    <xf numFmtId="222" fontId="24" fillId="0" borderId="2" xfId="814" applyNumberFormat="1" applyFont="1" applyBorder="1" applyAlignment="1">
      <alignment horizontal="center" vertical="center" wrapText="1"/>
    </xf>
    <xf numFmtId="222" fontId="24" fillId="0" borderId="47" xfId="814" applyNumberFormat="1" applyFont="1" applyBorder="1" applyAlignment="1">
      <alignment horizontal="center" vertical="center" wrapText="1"/>
    </xf>
    <xf numFmtId="221" fontId="11" fillId="0" borderId="8" xfId="754" applyNumberFormat="1" applyFont="1" applyFill="1" applyBorder="1"/>
    <xf numFmtId="221" fontId="11" fillId="0" borderId="63" xfId="754" applyNumberFormat="1" applyFont="1" applyFill="1" applyBorder="1" applyAlignment="1"/>
    <xf numFmtId="221" fontId="28" fillId="0" borderId="12" xfId="754" applyNumberFormat="1" applyFont="1" applyBorder="1"/>
    <xf numFmtId="221" fontId="28" fillId="0" borderId="11" xfId="754" applyNumberFormat="1" applyFont="1" applyBorder="1"/>
    <xf numFmtId="221" fontId="28" fillId="0" borderId="6" xfId="754" applyNumberFormat="1" applyFont="1" applyBorder="1"/>
    <xf numFmtId="0" fontId="11" fillId="0" borderId="42" xfId="820" applyFont="1" applyFill="1" applyBorder="1" applyAlignment="1">
      <alignment horizontal="left" vertical="center" indent="1"/>
    </xf>
    <xf numFmtId="0" fontId="11" fillId="0" borderId="42" xfId="820" applyFont="1" applyFill="1" applyBorder="1" applyAlignment="1">
      <alignment horizontal="left" vertical="center" indent="2"/>
    </xf>
    <xf numFmtId="0" fontId="11" fillId="0" borderId="66" xfId="820" applyFont="1" applyFill="1" applyBorder="1" applyAlignment="1">
      <alignment horizontal="left" vertical="center" indent="2"/>
    </xf>
    <xf numFmtId="200" fontId="29" fillId="0" borderId="0" xfId="754" applyNumberFormat="1" applyFont="1" applyFill="1" applyBorder="1" applyAlignment="1">
      <alignment horizontal="right" vertical="center"/>
    </xf>
    <xf numFmtId="200" fontId="29" fillId="0" borderId="21" xfId="754" applyNumberFormat="1" applyFont="1" applyFill="1" applyBorder="1" applyAlignment="1">
      <alignment horizontal="right" vertical="center"/>
    </xf>
    <xf numFmtId="200" fontId="29" fillId="0" borderId="23" xfId="754" applyNumberFormat="1" applyFont="1" applyFill="1" applyBorder="1" applyAlignment="1">
      <alignment horizontal="right" vertical="center"/>
    </xf>
    <xf numFmtId="200" fontId="29" fillId="0" borderId="24" xfId="754" applyNumberFormat="1" applyFont="1" applyFill="1" applyBorder="1" applyAlignment="1">
      <alignment horizontal="right" vertical="center"/>
    </xf>
    <xf numFmtId="0" fontId="24" fillId="30" borderId="42" xfId="0" applyFont="1" applyFill="1" applyBorder="1" applyAlignment="1">
      <alignment horizontal="center" vertical="center"/>
    </xf>
    <xf numFmtId="0" fontId="11" fillId="0" borderId="42" xfId="820" applyFont="1" applyFill="1" applyBorder="1" applyAlignment="1">
      <alignment horizontal="left" vertical="center"/>
    </xf>
    <xf numFmtId="0" fontId="79" fillId="0" borderId="0" xfId="0" applyFont="1"/>
    <xf numFmtId="0" fontId="11" fillId="0" borderId="66" xfId="820" applyFont="1" applyFill="1" applyBorder="1" applyAlignment="1">
      <alignment horizontal="left" vertical="center" indent="1"/>
    </xf>
    <xf numFmtId="200" fontId="29" fillId="0" borderId="4" xfId="754" applyNumberFormat="1" applyFont="1" applyFill="1" applyBorder="1" applyAlignment="1">
      <alignment horizontal="right" vertical="center"/>
    </xf>
    <xf numFmtId="200" fontId="29" fillId="0" borderId="1" xfId="754" applyNumberFormat="1" applyFont="1" applyFill="1" applyBorder="1" applyAlignment="1">
      <alignment horizontal="right" vertical="center"/>
    </xf>
    <xf numFmtId="0" fontId="24" fillId="30" borderId="49" xfId="0" applyFont="1" applyFill="1" applyBorder="1" applyAlignment="1">
      <alignment horizontal="center" vertical="center"/>
    </xf>
    <xf numFmtId="0" fontId="24" fillId="30" borderId="62" xfId="0" applyFont="1" applyFill="1" applyBorder="1" applyAlignment="1">
      <alignment horizontal="center" vertical="center"/>
    </xf>
    <xf numFmtId="0" fontId="24" fillId="30" borderId="48" xfId="0" applyFont="1" applyFill="1" applyBorder="1" applyAlignment="1">
      <alignment horizontal="center" vertical="center"/>
    </xf>
    <xf numFmtId="0" fontId="19" fillId="0" borderId="49" xfId="820" applyFont="1" applyFill="1" applyBorder="1" applyAlignment="1">
      <alignment horizontal="left" vertical="center"/>
    </xf>
    <xf numFmtId="200" fontId="57" fillId="0" borderId="18" xfId="754" applyNumberFormat="1" applyFont="1" applyFill="1" applyBorder="1" applyAlignment="1">
      <alignment horizontal="right" vertical="center"/>
    </xf>
    <xf numFmtId="200" fontId="57" fillId="0" borderId="19" xfId="754" applyNumberFormat="1" applyFont="1" applyFill="1" applyBorder="1" applyAlignment="1">
      <alignment horizontal="right" vertical="center"/>
    </xf>
    <xf numFmtId="0" fontId="11" fillId="0" borderId="59" xfId="820" applyFont="1" applyFill="1" applyBorder="1" applyAlignment="1">
      <alignment horizontal="left" vertical="center"/>
    </xf>
    <xf numFmtId="200" fontId="29" fillId="0" borderId="53" xfId="754" applyNumberFormat="1" applyFont="1" applyFill="1" applyBorder="1" applyAlignment="1">
      <alignment horizontal="right" vertical="center"/>
    </xf>
    <xf numFmtId="0" fontId="11" fillId="0" borderId="61" xfId="820" applyFont="1" applyFill="1" applyBorder="1" applyAlignment="1">
      <alignment horizontal="left" vertical="center" indent="1"/>
    </xf>
    <xf numFmtId="200" fontId="29" fillId="0" borderId="41" xfId="754" applyNumberFormat="1" applyFont="1" applyFill="1" applyBorder="1" applyAlignment="1">
      <alignment horizontal="right" vertical="center"/>
    </xf>
    <xf numFmtId="177" fontId="24" fillId="0" borderId="0" xfId="0" applyNumberFormat="1" applyFont="1"/>
    <xf numFmtId="221" fontId="24" fillId="0" borderId="0" xfId="754" applyNumberFormat="1" applyFont="1" applyBorder="1"/>
    <xf numFmtId="221" fontId="24" fillId="0" borderId="21" xfId="754" applyNumberFormat="1" applyFont="1" applyBorder="1"/>
    <xf numFmtId="200" fontId="28" fillId="0" borderId="23" xfId="754" applyNumberFormat="1" applyFont="1" applyBorder="1"/>
    <xf numFmtId="200" fontId="28" fillId="0" borderId="1" xfId="754" applyNumberFormat="1" applyFont="1" applyBorder="1" applyAlignment="1">
      <alignment horizontal="left" indent="2"/>
    </xf>
    <xf numFmtId="200" fontId="28" fillId="0" borderId="41" xfId="754" applyNumberFormat="1" applyFont="1" applyBorder="1" applyAlignment="1">
      <alignment horizontal="left" indent="2"/>
    </xf>
    <xf numFmtId="221" fontId="24" fillId="0" borderId="4" xfId="754" applyNumberFormat="1" applyFont="1" applyBorder="1" applyAlignment="1">
      <alignment horizontal="left" indent="1"/>
    </xf>
    <xf numFmtId="221" fontId="24" fillId="0" borderId="53" xfId="754" applyNumberFormat="1" applyFont="1" applyBorder="1" applyAlignment="1">
      <alignment horizontal="left" indent="1"/>
    </xf>
    <xf numFmtId="221" fontId="24" fillId="0" borderId="0" xfId="754" applyNumberFormat="1" applyFont="1" applyBorder="1" applyAlignment="1">
      <alignment horizontal="left" indent="1"/>
    </xf>
    <xf numFmtId="221" fontId="24" fillId="0" borderId="21" xfId="754" applyNumberFormat="1" applyFont="1" applyBorder="1" applyAlignment="1">
      <alignment horizontal="left" indent="1"/>
    </xf>
    <xf numFmtId="0" fontId="24" fillId="0" borderId="20" xfId="0" applyFont="1" applyBorder="1"/>
    <xf numFmtId="0" fontId="24" fillId="0" borderId="22" xfId="0" applyFont="1" applyBorder="1"/>
    <xf numFmtId="0" fontId="24" fillId="30" borderId="59" xfId="0" applyFont="1" applyFill="1" applyBorder="1" applyAlignment="1">
      <alignment horizontal="center" vertical="center"/>
    </xf>
    <xf numFmtId="0" fontId="24" fillId="30" borderId="61" xfId="0" applyFont="1" applyFill="1" applyBorder="1" applyAlignment="1">
      <alignment horizontal="center" vertical="center"/>
    </xf>
    <xf numFmtId="0" fontId="24" fillId="30" borderId="66" xfId="0" applyFont="1" applyFill="1" applyBorder="1" applyAlignment="1">
      <alignment horizontal="center" vertical="center"/>
    </xf>
    <xf numFmtId="0" fontId="11" fillId="30" borderId="58" xfId="0" applyFont="1" applyFill="1" applyBorder="1" applyAlignment="1">
      <alignment horizontal="center" vertical="center" wrapText="1"/>
    </xf>
    <xf numFmtId="0" fontId="80" fillId="0" borderId="0" xfId="0" applyFont="1" applyFill="1" applyBorder="1" applyAlignment="1">
      <alignment vertical="center"/>
    </xf>
    <xf numFmtId="0" fontId="80" fillId="0" borderId="0" xfId="808" applyFont="1" applyFill="1"/>
    <xf numFmtId="188" fontId="39" fillId="0" borderId="0" xfId="808" applyNumberFormat="1" applyFont="1" applyFill="1" applyAlignment="1">
      <alignment horizontal="left"/>
    </xf>
    <xf numFmtId="188" fontId="39" fillId="0" borderId="0" xfId="808" applyNumberFormat="1" applyFont="1" applyFill="1" applyBorder="1" applyAlignment="1">
      <alignment horizontal="left"/>
    </xf>
    <xf numFmtId="0" fontId="80" fillId="0" borderId="0" xfId="3" applyFont="1" applyFill="1"/>
    <xf numFmtId="0" fontId="39" fillId="0" borderId="0" xfId="0" applyFont="1" applyFill="1"/>
    <xf numFmtId="0" fontId="80" fillId="0" borderId="0" xfId="21" applyFont="1"/>
    <xf numFmtId="0" fontId="39" fillId="0" borderId="0" xfId="0" applyFont="1"/>
    <xf numFmtId="0" fontId="80" fillId="0" borderId="0" xfId="21" applyFont="1" applyBorder="1" applyAlignment="1">
      <alignment vertical="top"/>
    </xf>
    <xf numFmtId="0" fontId="80" fillId="0" borderId="0" xfId="756" applyFont="1" applyBorder="1" applyAlignment="1">
      <alignment vertical="top"/>
    </xf>
    <xf numFmtId="0" fontId="80" fillId="0" borderId="0" xfId="21" applyFont="1" applyBorder="1"/>
    <xf numFmtId="0" fontId="39" fillId="0" borderId="0" xfId="21" applyFont="1"/>
    <xf numFmtId="0" fontId="81" fillId="0" borderId="0" xfId="21" applyFont="1" applyAlignment="1">
      <alignment horizontal="center"/>
    </xf>
    <xf numFmtId="0" fontId="81" fillId="0" borderId="0" xfId="21" applyFont="1"/>
    <xf numFmtId="0" fontId="80" fillId="0" borderId="0" xfId="25" applyFont="1"/>
    <xf numFmtId="0" fontId="80" fillId="0" borderId="0" xfId="21" applyFont="1" applyBorder="1" applyAlignment="1">
      <alignment horizontal="left" vertical="top" wrapText="1"/>
    </xf>
    <xf numFmtId="0" fontId="31" fillId="0" borderId="0" xfId="0" applyFont="1" applyAlignment="1">
      <alignment horizontal="center" vertical="center" wrapText="1"/>
    </xf>
    <xf numFmtId="0" fontId="39" fillId="0" borderId="0" xfId="0" applyFont="1" applyAlignment="1">
      <alignment horizontal="center" vertical="center" wrapText="1"/>
    </xf>
    <xf numFmtId="0" fontId="82" fillId="0" borderId="0" xfId="0" applyFont="1"/>
    <xf numFmtId="0" fontId="39" fillId="0" borderId="0" xfId="755" applyFont="1"/>
    <xf numFmtId="0" fontId="72" fillId="0" borderId="0" xfId="756" applyFont="1"/>
    <xf numFmtId="0" fontId="80" fillId="0" borderId="0" xfId="756" applyFont="1"/>
    <xf numFmtId="0" fontId="80" fillId="0" borderId="0" xfId="756" applyFont="1" applyAlignment="1">
      <alignment horizontal="right"/>
    </xf>
    <xf numFmtId="0" fontId="80" fillId="0" borderId="0" xfId="755" applyFont="1"/>
    <xf numFmtId="0" fontId="80" fillId="0" borderId="0" xfId="756" applyFont="1" applyAlignment="1"/>
    <xf numFmtId="0" fontId="80" fillId="0" borderId="0" xfId="21" applyFont="1" applyBorder="1" applyAlignment="1"/>
    <xf numFmtId="0" fontId="31" fillId="0" borderId="0" xfId="0" applyFont="1"/>
    <xf numFmtId="0" fontId="39" fillId="0" borderId="0" xfId="811" applyFont="1"/>
    <xf numFmtId="0" fontId="39" fillId="0" borderId="0" xfId="0" applyFont="1" applyAlignment="1">
      <alignment wrapText="1"/>
    </xf>
    <xf numFmtId="0" fontId="84" fillId="0" borderId="0" xfId="756" applyFont="1"/>
    <xf numFmtId="0" fontId="39" fillId="0" borderId="0" xfId="756" applyFont="1"/>
    <xf numFmtId="0" fontId="80" fillId="0" borderId="0" xfId="3" applyFont="1"/>
    <xf numFmtId="0" fontId="80" fillId="0" borderId="0" xfId="3" applyFont="1" applyAlignment="1">
      <alignment vertical="center"/>
    </xf>
    <xf numFmtId="0" fontId="80" fillId="0" borderId="0" xfId="3" applyFont="1" applyFill="1" applyAlignment="1">
      <alignment horizontal="left" vertical="center"/>
    </xf>
    <xf numFmtId="0" fontId="80" fillId="0" borderId="0" xfId="3" applyFont="1" applyAlignment="1">
      <alignment horizontal="center"/>
    </xf>
    <xf numFmtId="0" fontId="80" fillId="0" borderId="0" xfId="3" applyFont="1" applyAlignment="1"/>
    <xf numFmtId="0" fontId="80" fillId="0" borderId="0" xfId="3" applyFont="1" applyBorder="1"/>
    <xf numFmtId="0" fontId="80" fillId="0" borderId="0" xfId="0" applyFont="1" applyFill="1"/>
    <xf numFmtId="0" fontId="80" fillId="0" borderId="0" xfId="3" applyFont="1" applyBorder="1" applyAlignment="1">
      <alignment vertical="top" wrapText="1"/>
    </xf>
    <xf numFmtId="0" fontId="39" fillId="0" borderId="0" xfId="0" applyFont="1" applyAlignment="1"/>
    <xf numFmtId="0" fontId="80" fillId="0" borderId="0" xfId="755" applyFont="1" applyAlignment="1">
      <alignment wrapText="1"/>
    </xf>
    <xf numFmtId="0" fontId="39" fillId="0" borderId="0" xfId="5" applyFont="1"/>
    <xf numFmtId="0" fontId="86" fillId="0" borderId="0" xfId="1" applyFont="1"/>
    <xf numFmtId="0" fontId="39" fillId="0" borderId="0" xfId="0" applyFont="1" applyAlignment="1">
      <alignment horizontal="center"/>
    </xf>
    <xf numFmtId="0" fontId="39" fillId="0" borderId="0" xfId="0" applyFont="1" applyBorder="1" applyAlignment="1"/>
    <xf numFmtId="0" fontId="39" fillId="0" borderId="0" xfId="0" applyFont="1" applyBorder="1"/>
    <xf numFmtId="49" fontId="39" fillId="0" borderId="0" xfId="0" applyNumberFormat="1" applyFont="1"/>
    <xf numFmtId="0" fontId="83" fillId="0" borderId="0" xfId="0" applyFont="1"/>
    <xf numFmtId="0" fontId="80" fillId="0" borderId="0" xfId="0" applyFont="1" applyAlignment="1"/>
    <xf numFmtId="0" fontId="80" fillId="0" borderId="0" xfId="0" applyFont="1"/>
    <xf numFmtId="0" fontId="31" fillId="0" borderId="0" xfId="0" applyFont="1" applyFill="1"/>
    <xf numFmtId="221" fontId="39" fillId="0" borderId="0" xfId="754" applyNumberFormat="1" applyFont="1" applyBorder="1" applyAlignment="1">
      <alignment horizontal="left"/>
    </xf>
    <xf numFmtId="0" fontId="39" fillId="0" borderId="0" xfId="809" applyFont="1" applyFill="1"/>
    <xf numFmtId="0" fontId="39" fillId="0" borderId="0" xfId="26" applyFont="1"/>
    <xf numFmtId="0" fontId="87" fillId="0" borderId="0" xfId="0" applyFont="1"/>
    <xf numFmtId="0" fontId="39" fillId="0" borderId="0" xfId="0" applyFont="1" applyBorder="1" applyAlignment="1">
      <alignment vertical="center" wrapText="1"/>
    </xf>
    <xf numFmtId="183" fontId="80" fillId="0" borderId="0" xfId="3" applyNumberFormat="1" applyFont="1" applyAlignment="1">
      <alignment horizontal="left" vertical="center"/>
    </xf>
    <xf numFmtId="184" fontId="72" fillId="0" borderId="0" xfId="3" applyNumberFormat="1" applyFont="1" applyAlignment="1"/>
    <xf numFmtId="0" fontId="72" fillId="0" borderId="0" xfId="3" applyFont="1"/>
    <xf numFmtId="183" fontId="80" fillId="0" borderId="0" xfId="3" applyNumberFormat="1" applyFont="1" applyBorder="1" applyAlignment="1">
      <alignment horizontal="left" vertical="center"/>
    </xf>
    <xf numFmtId="221" fontId="39" fillId="0" borderId="0" xfId="754" applyNumberFormat="1" applyFont="1" applyAlignment="1"/>
    <xf numFmtId="0" fontId="24" fillId="30" borderId="7" xfId="0" applyFont="1" applyFill="1" applyBorder="1" applyAlignment="1">
      <alignment horizontal="center" vertical="center"/>
    </xf>
    <xf numFmtId="0" fontId="24" fillId="30" borderId="45" xfId="0" applyFont="1" applyFill="1" applyBorder="1" applyAlignment="1">
      <alignment horizontal="center" vertical="center"/>
    </xf>
    <xf numFmtId="0" fontId="11" fillId="30" borderId="7" xfId="0" applyFont="1" applyFill="1" applyBorder="1" applyAlignment="1">
      <alignment horizontal="center" vertical="center"/>
    </xf>
    <xf numFmtId="0" fontId="24" fillId="30" borderId="48" xfId="0" applyFont="1" applyFill="1" applyBorder="1" applyAlignment="1">
      <alignment horizontal="center" vertical="center" wrapText="1"/>
    </xf>
    <xf numFmtId="0" fontId="24" fillId="30" borderId="52" xfId="0" applyFont="1" applyFill="1" applyBorder="1" applyAlignment="1">
      <alignment horizontal="center" vertical="center"/>
    </xf>
    <xf numFmtId="0" fontId="11" fillId="0" borderId="2" xfId="808" applyFont="1" applyFill="1" applyBorder="1" applyAlignment="1">
      <alignment horizontal="left" vertical="center"/>
    </xf>
    <xf numFmtId="0" fontId="24" fillId="30" borderId="57" xfId="0" applyFont="1" applyFill="1" applyBorder="1" applyAlignment="1">
      <alignment horizontal="center" vertical="center" wrapText="1"/>
    </xf>
    <xf numFmtId="0" fontId="11" fillId="30" borderId="57" xfId="21" applyFont="1" applyFill="1" applyBorder="1" applyAlignment="1">
      <alignment horizontal="center" vertical="center"/>
    </xf>
    <xf numFmtId="0" fontId="11" fillId="30" borderId="52" xfId="21" applyFont="1" applyFill="1" applyBorder="1" applyAlignment="1">
      <alignment horizontal="center" vertical="center"/>
    </xf>
    <xf numFmtId="0" fontId="11" fillId="30" borderId="7" xfId="0" applyFont="1" applyFill="1" applyBorder="1" applyAlignment="1">
      <alignment horizontal="center" vertical="center" wrapText="1"/>
    </xf>
    <xf numFmtId="0" fontId="11" fillId="30" borderId="45" xfId="0" applyFont="1" applyFill="1" applyBorder="1" applyAlignment="1">
      <alignment horizontal="center" vertical="center" wrapText="1"/>
    </xf>
    <xf numFmtId="0" fontId="11" fillId="30" borderId="8" xfId="25" applyFont="1" applyFill="1" applyBorder="1" applyAlignment="1">
      <alignment horizontal="center" vertical="center" wrapText="1"/>
    </xf>
    <xf numFmtId="0" fontId="24" fillId="30" borderId="65" xfId="0" applyFont="1" applyFill="1" applyBorder="1" applyAlignment="1">
      <alignment horizontal="center" vertical="center"/>
    </xf>
    <xf numFmtId="0" fontId="24" fillId="30" borderId="58" xfId="0" applyFont="1" applyFill="1" applyBorder="1" applyAlignment="1">
      <alignment horizontal="center" vertical="center"/>
    </xf>
    <xf numFmtId="0" fontId="11" fillId="30" borderId="7" xfId="25" applyFont="1" applyFill="1" applyBorder="1" applyAlignment="1">
      <alignment horizontal="center" vertical="center" wrapText="1"/>
    </xf>
    <xf numFmtId="0" fontId="11" fillId="30" borderId="45" xfId="25" applyFont="1" applyFill="1" applyBorder="1" applyAlignment="1">
      <alignment horizontal="center" vertical="center" wrapText="1"/>
    </xf>
    <xf numFmtId="0" fontId="24" fillId="30" borderId="57" xfId="0" applyFont="1" applyFill="1" applyBorder="1" applyAlignment="1">
      <alignment horizontal="center" vertical="center"/>
    </xf>
    <xf numFmtId="0" fontId="19" fillId="30" borderId="52" xfId="756" applyFont="1" applyFill="1" applyBorder="1" applyAlignment="1">
      <alignment horizontal="center" vertical="center" wrapText="1"/>
    </xf>
    <xf numFmtId="0" fontId="11" fillId="30" borderId="49" xfId="21" applyFont="1" applyFill="1" applyBorder="1" applyAlignment="1">
      <alignment horizontal="center" vertical="center"/>
    </xf>
    <xf numFmtId="0" fontId="11" fillId="30" borderId="62" xfId="21" applyFont="1" applyFill="1" applyBorder="1" applyAlignment="1">
      <alignment horizontal="center" vertical="center"/>
    </xf>
    <xf numFmtId="0" fontId="11" fillId="30" borderId="57" xfId="3" applyFont="1" applyFill="1" applyBorder="1" applyAlignment="1">
      <alignment horizontal="center" vertical="center"/>
    </xf>
    <xf numFmtId="0" fontId="64" fillId="30" borderId="8" xfId="3" applyFont="1" applyFill="1" applyBorder="1" applyAlignment="1">
      <alignment horizontal="center" vertical="center" wrapText="1"/>
    </xf>
    <xf numFmtId="0" fontId="24" fillId="30" borderId="8" xfId="0" applyFont="1" applyFill="1" applyBorder="1" applyAlignment="1">
      <alignment horizontal="center" vertical="center"/>
    </xf>
    <xf numFmtId="0" fontId="11" fillId="30" borderId="55" xfId="0" applyFont="1" applyFill="1" applyBorder="1" applyAlignment="1">
      <alignment horizontal="left" vertical="center"/>
    </xf>
    <xf numFmtId="0" fontId="11" fillId="30" borderId="7" xfId="0" applyFont="1" applyFill="1" applyBorder="1" applyAlignment="1">
      <alignment horizontal="left" vertical="center"/>
    </xf>
    <xf numFmtId="0" fontId="11" fillId="30" borderId="7" xfId="756" applyFont="1" applyFill="1" applyBorder="1" applyAlignment="1">
      <alignment horizontal="center" vertical="center"/>
    </xf>
    <xf numFmtId="0" fontId="11" fillId="30" borderId="7" xfId="756" applyFont="1" applyFill="1" applyBorder="1" applyAlignment="1">
      <alignment horizontal="center" vertical="center" wrapText="1"/>
    </xf>
    <xf numFmtId="0" fontId="29" fillId="0" borderId="0" xfId="3" applyFont="1" applyAlignment="1"/>
    <xf numFmtId="166" fontId="11" fillId="30" borderId="7" xfId="808" applyNumberFormat="1" applyFont="1" applyFill="1" applyBorder="1" applyAlignment="1">
      <alignment horizontal="center" vertical="center"/>
    </xf>
    <xf numFmtId="166" fontId="11" fillId="30" borderId="45" xfId="808" applyNumberFormat="1" applyFont="1" applyFill="1" applyBorder="1" applyAlignment="1">
      <alignment horizontal="center" vertical="center"/>
    </xf>
    <xf numFmtId="49" fontId="24" fillId="30" borderId="59" xfId="808" quotePrefix="1" applyNumberFormat="1" applyFont="1" applyFill="1" applyBorder="1" applyAlignment="1">
      <alignment horizontal="center" vertical="center"/>
    </xf>
    <xf numFmtId="221" fontId="11" fillId="0" borderId="53" xfId="754" applyNumberFormat="1" applyFont="1" applyFill="1" applyBorder="1" applyAlignment="1">
      <alignment horizontal="right" vertical="center"/>
    </xf>
    <xf numFmtId="49" fontId="24" fillId="30" borderId="42" xfId="808" quotePrefix="1" applyNumberFormat="1" applyFont="1" applyFill="1" applyBorder="1" applyAlignment="1">
      <alignment horizontal="center" vertical="center"/>
    </xf>
    <xf numFmtId="221" fontId="11" fillId="0" borderId="21" xfId="754" applyNumberFormat="1" applyFont="1" applyFill="1" applyBorder="1" applyAlignment="1">
      <alignment horizontal="right" vertical="center"/>
    </xf>
    <xf numFmtId="49" fontId="24" fillId="30" borderId="96" xfId="808" quotePrefix="1" applyNumberFormat="1" applyFont="1" applyFill="1" applyBorder="1" applyAlignment="1">
      <alignment horizontal="center" vertical="center"/>
    </xf>
    <xf numFmtId="221" fontId="11" fillId="0" borderId="97" xfId="754" applyNumberFormat="1" applyFont="1" applyFill="1" applyBorder="1" applyAlignment="1">
      <alignment horizontal="right" vertical="center"/>
    </xf>
    <xf numFmtId="49" fontId="24" fillId="30" borderId="66" xfId="808" quotePrefix="1" applyNumberFormat="1" applyFont="1" applyFill="1" applyBorder="1" applyAlignment="1">
      <alignment horizontal="center" vertical="center"/>
    </xf>
    <xf numFmtId="221" fontId="11" fillId="0" borderId="23" xfId="754" applyNumberFormat="1" applyFont="1" applyFill="1" applyBorder="1" applyAlignment="1">
      <alignment horizontal="right" vertical="center"/>
    </xf>
    <xf numFmtId="221" fontId="11" fillId="0" borderId="24" xfId="754" applyNumberFormat="1" applyFont="1" applyFill="1" applyBorder="1" applyAlignment="1">
      <alignment horizontal="right" vertical="center"/>
    </xf>
    <xf numFmtId="0" fontId="11" fillId="0" borderId="0" xfId="3" applyFont="1" applyAlignment="1">
      <alignment horizontal="center" vertical="center"/>
    </xf>
    <xf numFmtId="0" fontId="11" fillId="30" borderId="64" xfId="3" applyFont="1" applyFill="1" applyBorder="1" applyAlignment="1">
      <alignment horizontal="center" vertical="center" wrapText="1"/>
    </xf>
    <xf numFmtId="221" fontId="24" fillId="30" borderId="52" xfId="754" applyNumberFormat="1" applyFont="1" applyFill="1" applyBorder="1" applyAlignment="1">
      <alignment horizontal="center" vertical="center" wrapText="1"/>
    </xf>
    <xf numFmtId="0" fontId="24" fillId="30" borderId="51" xfId="3" applyFont="1" applyFill="1" applyBorder="1" applyAlignment="1">
      <alignment horizontal="center" vertical="center" wrapText="1"/>
    </xf>
    <xf numFmtId="0" fontId="11" fillId="0" borderId="68" xfId="3" applyFont="1" applyBorder="1" applyAlignment="1">
      <alignment horizontal="center"/>
    </xf>
    <xf numFmtId="0" fontId="11" fillId="0" borderId="20" xfId="3" applyFont="1" applyBorder="1" applyAlignment="1">
      <alignment horizontal="center"/>
    </xf>
    <xf numFmtId="0" fontId="11" fillId="0" borderId="20" xfId="3" applyFont="1" applyFill="1" applyBorder="1" applyAlignment="1">
      <alignment horizontal="center"/>
    </xf>
    <xf numFmtId="200" fontId="29" fillId="0" borderId="21" xfId="754" applyNumberFormat="1" applyFont="1" applyFill="1" applyBorder="1" applyAlignment="1"/>
    <xf numFmtId="0" fontId="11" fillId="0" borderId="22" xfId="3" applyFont="1" applyFill="1" applyBorder="1" applyAlignment="1">
      <alignment horizontal="center"/>
    </xf>
    <xf numFmtId="200" fontId="29" fillId="0" borderId="24" xfId="754" applyNumberFormat="1" applyFont="1" applyBorder="1" applyAlignment="1"/>
    <xf numFmtId="0" fontId="11" fillId="30" borderId="45" xfId="0" applyFont="1" applyFill="1" applyBorder="1" applyAlignment="1">
      <alignment horizontal="center" vertical="center"/>
    </xf>
    <xf numFmtId="0" fontId="11" fillId="0" borderId="59" xfId="3" applyFont="1" applyFill="1" applyBorder="1"/>
    <xf numFmtId="166" fontId="29" fillId="0" borderId="53" xfId="0" applyNumberFormat="1" applyFont="1" applyFill="1" applyBorder="1"/>
    <xf numFmtId="0" fontId="11" fillId="0" borderId="42" xfId="0" applyFont="1" applyFill="1" applyBorder="1"/>
    <xf numFmtId="166" fontId="29" fillId="0" borderId="21" xfId="0" applyNumberFormat="1" applyFont="1" applyFill="1" applyBorder="1"/>
    <xf numFmtId="3" fontId="29" fillId="0" borderId="21" xfId="0" applyNumberFormat="1" applyFont="1" applyFill="1" applyBorder="1"/>
    <xf numFmtId="0" fontId="19" fillId="0" borderId="66" xfId="0" applyFont="1" applyFill="1" applyBorder="1"/>
    <xf numFmtId="221" fontId="19" fillId="0" borderId="23" xfId="754" applyNumberFormat="1" applyFont="1" applyFill="1" applyBorder="1"/>
    <xf numFmtId="221" fontId="57" fillId="0" borderId="23" xfId="754" applyNumberFormat="1" applyFont="1" applyFill="1" applyBorder="1"/>
    <xf numFmtId="221" fontId="19" fillId="0" borderId="43" xfId="754" applyNumberFormat="1" applyFont="1" applyFill="1" applyBorder="1"/>
    <xf numFmtId="221" fontId="57" fillId="0" borderId="47" xfId="754" applyNumberFormat="1" applyFont="1" applyFill="1" applyBorder="1"/>
    <xf numFmtId="166" fontId="57" fillId="0" borderId="24" xfId="0" applyNumberFormat="1" applyFont="1" applyFill="1" applyBorder="1"/>
    <xf numFmtId="220" fontId="25" fillId="30" borderId="52" xfId="807" applyNumberFormat="1" applyFont="1" applyFill="1" applyBorder="1" applyAlignment="1">
      <alignment horizontal="center" vertical="center"/>
    </xf>
    <xf numFmtId="220" fontId="25" fillId="30" borderId="58" xfId="807" applyNumberFormat="1" applyFont="1" applyFill="1" applyBorder="1" applyAlignment="1">
      <alignment horizontal="center" vertical="center"/>
    </xf>
    <xf numFmtId="221" fontId="28" fillId="0" borderId="53" xfId="754" applyNumberFormat="1" applyFont="1" applyFill="1" applyBorder="1"/>
    <xf numFmtId="221" fontId="29" fillId="0" borderId="21" xfId="754" applyNumberFormat="1" applyFont="1" applyFill="1" applyBorder="1" applyAlignment="1">
      <alignment horizontal="right" vertical="center"/>
    </xf>
    <xf numFmtId="221" fontId="70" fillId="0" borderId="43" xfId="754" applyNumberFormat="1" applyFont="1" applyFill="1" applyBorder="1"/>
    <xf numFmtId="221" fontId="70" fillId="0" borderId="23" xfId="754" applyNumberFormat="1" applyFont="1" applyFill="1" applyBorder="1"/>
    <xf numFmtId="221" fontId="70" fillId="0" borderId="24" xfId="754" applyNumberFormat="1" applyFont="1" applyFill="1" applyBorder="1"/>
    <xf numFmtId="0" fontId="24" fillId="30" borderId="64" xfId="26" applyFont="1" applyFill="1" applyBorder="1" applyAlignment="1">
      <alignment horizontal="center" vertical="center"/>
    </xf>
    <xf numFmtId="0" fontId="24" fillId="30" borderId="52" xfId="26" applyFont="1" applyFill="1" applyBorder="1" applyAlignment="1">
      <alignment horizontal="center" vertical="center"/>
    </xf>
    <xf numFmtId="0" fontId="24" fillId="30" borderId="58" xfId="26" applyFont="1" applyFill="1" applyBorder="1" applyAlignment="1">
      <alignment horizontal="center" vertical="center"/>
    </xf>
    <xf numFmtId="0" fontId="25" fillId="0" borderId="20" xfId="26" applyFont="1" applyBorder="1"/>
    <xf numFmtId="221" fontId="25" fillId="0" borderId="21" xfId="754" applyNumberFormat="1" applyFont="1" applyFill="1" applyBorder="1"/>
    <xf numFmtId="0" fontId="24" fillId="0" borderId="20" xfId="26" applyFont="1" applyBorder="1"/>
    <xf numFmtId="3" fontId="24" fillId="0" borderId="21" xfId="26" applyNumberFormat="1" applyFont="1" applyFill="1" applyBorder="1"/>
    <xf numFmtId="0" fontId="24" fillId="0" borderId="20" xfId="26" applyFont="1" applyBorder="1" applyAlignment="1">
      <alignment wrapText="1"/>
    </xf>
    <xf numFmtId="0" fontId="24" fillId="0" borderId="22" xfId="26" applyFont="1" applyBorder="1"/>
    <xf numFmtId="221" fontId="28" fillId="0" borderId="43" xfId="754" applyNumberFormat="1" applyFont="1" applyFill="1" applyBorder="1"/>
    <xf numFmtId="221" fontId="28" fillId="0" borderId="23" xfId="754" applyNumberFormat="1" applyFont="1" applyFill="1" applyBorder="1"/>
    <xf numFmtId="0" fontId="24" fillId="0" borderId="20" xfId="0" applyFont="1" applyFill="1" applyBorder="1" applyAlignment="1">
      <alignment horizontal="center"/>
    </xf>
    <xf numFmtId="221" fontId="24" fillId="0" borderId="60" xfId="754" applyNumberFormat="1" applyFont="1" applyFill="1" applyBorder="1"/>
    <xf numFmtId="221" fontId="24" fillId="0" borderId="78" xfId="754" applyNumberFormat="1" applyFont="1" applyFill="1" applyBorder="1"/>
    <xf numFmtId="0" fontId="24" fillId="0" borderId="22" xfId="0" applyFont="1" applyFill="1" applyBorder="1" applyAlignment="1">
      <alignment horizontal="center"/>
    </xf>
    <xf numFmtId="221" fontId="24" fillId="0" borderId="79" xfId="754" applyNumberFormat="1" applyFont="1" applyFill="1" applyBorder="1"/>
    <xf numFmtId="0" fontId="24" fillId="30" borderId="57" xfId="809" applyFont="1" applyFill="1" applyBorder="1" applyAlignment="1">
      <alignment horizontal="center" vertical="center"/>
    </xf>
    <xf numFmtId="221" fontId="24" fillId="30" borderId="58" xfId="754" applyNumberFormat="1" applyFont="1" applyFill="1" applyBorder="1" applyAlignment="1">
      <alignment horizontal="center" vertical="center" wrapText="1"/>
    </xf>
    <xf numFmtId="166" fontId="28" fillId="0" borderId="4" xfId="0" applyNumberFormat="1" applyFont="1" applyBorder="1"/>
    <xf numFmtId="166" fontId="28" fillId="0" borderId="53" xfId="0" applyNumberFormat="1" applyFont="1" applyBorder="1"/>
    <xf numFmtId="0" fontId="28" fillId="0" borderId="23" xfId="0" applyFont="1" applyBorder="1"/>
    <xf numFmtId="0" fontId="24" fillId="30" borderId="74" xfId="0" applyFont="1" applyFill="1" applyBorder="1" applyAlignment="1">
      <alignment horizontal="center" vertical="center"/>
    </xf>
    <xf numFmtId="0" fontId="25" fillId="30" borderId="62" xfId="0" applyFont="1" applyFill="1" applyBorder="1" applyAlignment="1">
      <alignment horizontal="center" vertical="center"/>
    </xf>
    <xf numFmtId="0" fontId="25" fillId="30" borderId="48" xfId="0" applyFont="1" applyFill="1" applyBorder="1" applyAlignment="1">
      <alignment horizontal="center" vertical="center"/>
    </xf>
    <xf numFmtId="3" fontId="24" fillId="0" borderId="4" xfId="0" quotePrefix="1" applyNumberFormat="1" applyFont="1" applyFill="1" applyBorder="1" applyAlignment="1">
      <alignment horizontal="center"/>
    </xf>
    <xf numFmtId="49" fontId="28" fillId="0" borderId="0" xfId="0" applyNumberFormat="1" applyFont="1" applyFill="1"/>
    <xf numFmtId="0" fontId="24" fillId="30" borderId="54" xfId="0" applyFont="1" applyFill="1" applyBorder="1" applyAlignment="1">
      <alignment horizontal="center"/>
    </xf>
    <xf numFmtId="0" fontId="11" fillId="30" borderId="54" xfId="11" applyFont="1" applyFill="1" applyBorder="1" applyAlignment="1">
      <alignment horizontal="center" vertical="center" wrapText="1"/>
    </xf>
    <xf numFmtId="0" fontId="11" fillId="30" borderId="54" xfId="6" applyFont="1" applyFill="1" applyBorder="1" applyAlignment="1">
      <alignment horizontal="center"/>
    </xf>
    <xf numFmtId="0" fontId="24" fillId="30" borderId="80" xfId="0" applyFont="1" applyFill="1" applyBorder="1" applyAlignment="1">
      <alignment horizontal="center"/>
    </xf>
    <xf numFmtId="166" fontId="29" fillId="0" borderId="0" xfId="0" applyNumberFormat="1" applyFont="1" applyBorder="1" applyAlignment="1"/>
    <xf numFmtId="166" fontId="29" fillId="0" borderId="12" xfId="0" applyNumberFormat="1" applyFont="1" applyBorder="1" applyAlignment="1"/>
    <xf numFmtId="166" fontId="29" fillId="0" borderId="4" xfId="0" applyNumberFormat="1" applyFont="1" applyBorder="1" applyAlignment="1"/>
    <xf numFmtId="166" fontId="29" fillId="0" borderId="11" xfId="0" applyNumberFormat="1" applyFont="1" applyBorder="1" applyAlignment="1"/>
    <xf numFmtId="0" fontId="11" fillId="0" borderId="0" xfId="6" applyFont="1" applyAlignment="1">
      <alignment vertical="center"/>
    </xf>
    <xf numFmtId="0" fontId="24" fillId="30" borderId="60" xfId="0" applyFont="1" applyFill="1" applyBorder="1" applyAlignment="1">
      <alignment horizontal="center" vertical="center"/>
    </xf>
    <xf numFmtId="0" fontId="11" fillId="30" borderId="45" xfId="756" applyFont="1" applyFill="1" applyBorder="1" applyAlignment="1">
      <alignment horizontal="center" vertical="center"/>
    </xf>
    <xf numFmtId="0" fontId="11" fillId="30" borderId="62" xfId="756" applyFont="1" applyFill="1" applyBorder="1" applyAlignment="1">
      <alignment horizontal="left"/>
    </xf>
    <xf numFmtId="0" fontId="24" fillId="30" borderId="9" xfId="756" applyFont="1" applyFill="1" applyBorder="1" applyAlignment="1">
      <alignment horizontal="left"/>
    </xf>
    <xf numFmtId="0" fontId="11" fillId="30" borderId="65" xfId="3" applyFont="1" applyFill="1" applyBorder="1" applyAlignment="1">
      <alignment horizontal="center" vertical="center" wrapText="1"/>
    </xf>
    <xf numFmtId="0" fontId="24" fillId="0" borderId="0" xfId="5" applyFont="1" applyAlignment="1">
      <alignment horizontal="center" vertical="center"/>
    </xf>
    <xf numFmtId="0" fontId="24" fillId="30" borderId="57" xfId="5" applyFont="1" applyFill="1" applyBorder="1" applyAlignment="1">
      <alignment horizontal="center" vertical="center"/>
    </xf>
    <xf numFmtId="166" fontId="24" fillId="30" borderId="52" xfId="5" applyNumberFormat="1" applyFont="1" applyFill="1" applyBorder="1" applyAlignment="1">
      <alignment horizontal="center" vertical="center"/>
    </xf>
    <xf numFmtId="0" fontId="24" fillId="30" borderId="58" xfId="5" applyFont="1" applyFill="1" applyBorder="1" applyAlignment="1">
      <alignment horizontal="center" vertical="center"/>
    </xf>
    <xf numFmtId="0" fontId="11" fillId="30" borderId="23" xfId="3" applyFont="1" applyFill="1" applyBorder="1" applyAlignment="1">
      <alignment horizontal="left"/>
    </xf>
    <xf numFmtId="0" fontId="11" fillId="30" borderId="4" xfId="3" applyFont="1" applyFill="1" applyBorder="1" applyAlignment="1">
      <alignment horizontal="left"/>
    </xf>
    <xf numFmtId="0" fontId="11" fillId="30" borderId="1" xfId="3" applyFont="1" applyFill="1" applyBorder="1" applyAlignment="1">
      <alignment horizontal="left"/>
    </xf>
    <xf numFmtId="49" fontId="11" fillId="30" borderId="63" xfId="3" applyNumberFormat="1" applyFont="1" applyFill="1" applyBorder="1" applyAlignment="1">
      <alignment horizontal="left" vertical="top" wrapText="1"/>
    </xf>
    <xf numFmtId="49" fontId="11" fillId="30" borderId="8" xfId="3" applyNumberFormat="1" applyFont="1" applyFill="1" applyBorder="1" applyAlignment="1">
      <alignment horizontal="left"/>
    </xf>
    <xf numFmtId="49" fontId="11" fillId="30" borderId="9" xfId="3" applyNumberFormat="1" applyFont="1" applyFill="1" applyBorder="1" applyAlignment="1">
      <alignment horizontal="left" vertical="top"/>
    </xf>
    <xf numFmtId="49" fontId="11" fillId="30" borderId="62" xfId="3" applyNumberFormat="1" applyFont="1" applyFill="1" applyBorder="1" applyAlignment="1">
      <alignment horizontal="left"/>
    </xf>
    <xf numFmtId="49" fontId="11" fillId="30" borderId="63" xfId="3" applyNumberFormat="1" applyFont="1" applyFill="1" applyBorder="1" applyAlignment="1">
      <alignment horizontal="left"/>
    </xf>
    <xf numFmtId="0" fontId="11" fillId="30" borderId="49" xfId="3" applyFont="1" applyFill="1" applyBorder="1" applyAlignment="1">
      <alignment horizontal="left"/>
    </xf>
    <xf numFmtId="49" fontId="24" fillId="30" borderId="9" xfId="3" applyNumberFormat="1" applyFont="1" applyFill="1" applyBorder="1" applyAlignment="1">
      <alignment horizontal="left"/>
    </xf>
    <xf numFmtId="49" fontId="11" fillId="30" borderId="18" xfId="3" applyNumberFormat="1" applyFont="1" applyFill="1" applyBorder="1" applyAlignment="1">
      <alignment horizontal="left"/>
    </xf>
    <xf numFmtId="49" fontId="11" fillId="30" borderId="0" xfId="3" applyNumberFormat="1" applyFont="1" applyFill="1" applyBorder="1" applyAlignment="1">
      <alignment horizontal="left" vertical="top"/>
    </xf>
    <xf numFmtId="49" fontId="11" fillId="30" borderId="0" xfId="3" applyNumberFormat="1" applyFont="1" applyFill="1" applyBorder="1" applyAlignment="1">
      <alignment horizontal="left"/>
    </xf>
    <xf numFmtId="0" fontId="11" fillId="30" borderId="66" xfId="3" applyFont="1" applyFill="1" applyBorder="1" applyAlignment="1">
      <alignment horizontal="left"/>
    </xf>
    <xf numFmtId="49" fontId="11" fillId="30" borderId="43" xfId="3" applyNumberFormat="1" applyFont="1" applyFill="1" applyBorder="1" applyAlignment="1">
      <alignment horizontal="left"/>
    </xf>
    <xf numFmtId="0" fontId="24" fillId="30" borderId="5" xfId="26" applyNumberFormat="1" applyFont="1" applyFill="1" applyBorder="1" applyAlignment="1" applyProtection="1">
      <alignment horizontal="center" vertical="center"/>
    </xf>
    <xf numFmtId="0" fontId="24" fillId="30" borderId="8" xfId="26" applyNumberFormat="1" applyFont="1" applyFill="1" applyBorder="1" applyAlignment="1" applyProtection="1">
      <alignment horizontal="center" vertical="center"/>
    </xf>
    <xf numFmtId="0" fontId="24" fillId="30" borderId="12" xfId="26" applyNumberFormat="1" applyFont="1" applyFill="1" applyBorder="1" applyAlignment="1" applyProtection="1">
      <alignment horizontal="center" vertical="center"/>
    </xf>
    <xf numFmtId="0" fontId="24" fillId="30" borderId="60" xfId="26" applyNumberFormat="1" applyFont="1" applyFill="1" applyBorder="1" applyAlignment="1" applyProtection="1">
      <alignment horizontal="center" vertical="center"/>
    </xf>
    <xf numFmtId="0" fontId="11" fillId="30" borderId="20" xfId="3" applyFont="1" applyFill="1" applyBorder="1" applyAlignment="1">
      <alignment horizontal="center" vertical="center"/>
    </xf>
    <xf numFmtId="1" fontId="29" fillId="0" borderId="21" xfId="3" applyNumberFormat="1" applyFont="1" applyFill="1" applyBorder="1"/>
    <xf numFmtId="0" fontId="19" fillId="30" borderId="20" xfId="3" applyFont="1" applyFill="1" applyBorder="1" applyAlignment="1">
      <alignment horizontal="center" vertical="center"/>
    </xf>
    <xf numFmtId="1" fontId="57" fillId="0" borderId="21" xfId="3" applyNumberFormat="1" applyFont="1" applyFill="1" applyBorder="1"/>
    <xf numFmtId="0" fontId="11" fillId="30" borderId="68" xfId="3" applyFont="1" applyFill="1" applyBorder="1" applyAlignment="1">
      <alignment horizontal="center" vertical="center"/>
    </xf>
    <xf numFmtId="1" fontId="29" fillId="0" borderId="53" xfId="3" applyNumberFormat="1" applyFont="1" applyFill="1" applyBorder="1"/>
    <xf numFmtId="0" fontId="19" fillId="30" borderId="69" xfId="3" applyFont="1" applyFill="1" applyBorder="1" applyAlignment="1">
      <alignment horizontal="center" vertical="center"/>
    </xf>
    <xf numFmtId="1" fontId="57" fillId="0" borderId="41" xfId="3" applyNumberFormat="1" applyFont="1" applyFill="1" applyBorder="1"/>
    <xf numFmtId="1" fontId="29" fillId="0" borderId="21" xfId="3" applyNumberFormat="1" applyFont="1" applyFill="1" applyBorder="1" applyAlignment="1">
      <alignment horizontal="right"/>
    </xf>
    <xf numFmtId="0" fontId="19" fillId="30" borderId="22" xfId="3" applyFont="1" applyFill="1" applyBorder="1" applyAlignment="1">
      <alignment horizontal="center" vertical="center"/>
    </xf>
    <xf numFmtId="0" fontId="19" fillId="30" borderId="63" xfId="3" applyFont="1" applyFill="1" applyBorder="1"/>
    <xf numFmtId="1" fontId="19" fillId="0" borderId="43" xfId="3" applyNumberFormat="1" applyFont="1" applyFill="1" applyBorder="1" applyAlignment="1"/>
    <xf numFmtId="1" fontId="19" fillId="0" borderId="23" xfId="3" applyNumberFormat="1" applyFont="1" applyFill="1" applyBorder="1" applyAlignment="1"/>
    <xf numFmtId="1" fontId="19" fillId="0" borderId="47" xfId="3" applyNumberFormat="1" applyFont="1" applyFill="1" applyBorder="1" applyAlignment="1"/>
    <xf numFmtId="1" fontId="57" fillId="0" borderId="43" xfId="3" applyNumberFormat="1" applyFont="1" applyFill="1" applyBorder="1"/>
    <xf numFmtId="1" fontId="57" fillId="0" borderId="24" xfId="3" applyNumberFormat="1" applyFont="1" applyFill="1" applyBorder="1"/>
    <xf numFmtId="0" fontId="11" fillId="0" borderId="0" xfId="25" applyNumberFormat="1" applyFont="1" applyFill="1" applyBorder="1" applyAlignment="1">
      <alignment horizontal="center"/>
    </xf>
    <xf numFmtId="0" fontId="24" fillId="0" borderId="53" xfId="0" applyFont="1" applyFill="1" applyBorder="1" applyAlignment="1">
      <alignment horizontal="right" vertical="center"/>
    </xf>
    <xf numFmtId="0" fontId="24" fillId="0" borderId="21" xfId="0" applyFont="1" applyFill="1" applyBorder="1" applyAlignment="1">
      <alignment horizontal="right" vertical="center"/>
    </xf>
    <xf numFmtId="166" fontId="24" fillId="0" borderId="21" xfId="0" applyNumberFormat="1" applyFont="1" applyFill="1" applyBorder="1" applyAlignment="1">
      <alignment horizontal="right" vertical="center"/>
    </xf>
    <xf numFmtId="0" fontId="24" fillId="0" borderId="43" xfId="0" applyFont="1" applyFill="1" applyBorder="1" applyAlignment="1">
      <alignment horizontal="right" vertical="center"/>
    </xf>
    <xf numFmtId="0" fontId="24" fillId="0" borderId="24" xfId="0" applyFont="1" applyFill="1" applyBorder="1" applyAlignment="1">
      <alignment horizontal="right" vertical="center"/>
    </xf>
    <xf numFmtId="3" fontId="25" fillId="0" borderId="53" xfId="811" applyNumberFormat="1" applyFont="1" applyBorder="1"/>
    <xf numFmtId="3" fontId="25" fillId="0" borderId="21" xfId="811" applyNumberFormat="1" applyFont="1" applyBorder="1"/>
    <xf numFmtId="3" fontId="19" fillId="0" borderId="21" xfId="811" applyNumberFormat="1" applyFont="1" applyBorder="1"/>
    <xf numFmtId="0" fontId="24" fillId="30" borderId="44" xfId="811" applyFont="1" applyFill="1" applyBorder="1" applyAlignment="1">
      <alignment vertical="center"/>
    </xf>
    <xf numFmtId="0" fontId="24" fillId="30" borderId="55" xfId="811" applyFont="1" applyFill="1" applyBorder="1" applyAlignment="1">
      <alignment vertical="center"/>
    </xf>
    <xf numFmtId="166" fontId="29" fillId="0" borderId="15" xfId="0" applyNumberFormat="1" applyFont="1" applyFill="1" applyBorder="1" applyAlignment="1">
      <alignment horizontal="right" vertical="center"/>
    </xf>
    <xf numFmtId="166" fontId="29" fillId="0" borderId="70" xfId="0" applyNumberFormat="1" applyFont="1" applyFill="1" applyBorder="1" applyAlignment="1">
      <alignment horizontal="right" vertical="center"/>
    </xf>
    <xf numFmtId="166" fontId="29" fillId="0" borderId="23" xfId="0" applyNumberFormat="1" applyFont="1" applyFill="1" applyBorder="1" applyAlignment="1">
      <alignment horizontal="right" vertical="center"/>
    </xf>
    <xf numFmtId="166" fontId="29" fillId="0" borderId="24" xfId="0" applyNumberFormat="1" applyFont="1" applyFill="1" applyBorder="1" applyAlignment="1">
      <alignment horizontal="right" vertical="center"/>
    </xf>
    <xf numFmtId="0" fontId="25" fillId="30" borderId="57" xfId="0" applyFont="1" applyFill="1" applyBorder="1"/>
    <xf numFmtId="3" fontId="24" fillId="0" borderId="2" xfId="0" applyNumberFormat="1" applyFont="1" applyBorder="1"/>
    <xf numFmtId="3" fontId="25" fillId="0" borderId="2" xfId="0" applyNumberFormat="1" applyFont="1" applyBorder="1"/>
    <xf numFmtId="222" fontId="28" fillId="0" borderId="11" xfId="814" applyNumberFormat="1" applyFont="1" applyBorder="1"/>
    <xf numFmtId="222" fontId="28" fillId="0" borderId="2" xfId="814" applyNumberFormat="1" applyFont="1" applyBorder="1"/>
    <xf numFmtId="222" fontId="70" fillId="0" borderId="43" xfId="814" applyNumberFormat="1" applyFont="1" applyBorder="1"/>
    <xf numFmtId="222" fontId="70" fillId="0" borderId="47" xfId="814" applyNumberFormat="1" applyFont="1" applyBorder="1"/>
    <xf numFmtId="0" fontId="19" fillId="30" borderId="58" xfId="756" applyFont="1" applyFill="1" applyBorder="1" applyAlignment="1">
      <alignment horizontal="center" vertical="center" wrapText="1"/>
    </xf>
    <xf numFmtId="0" fontId="11" fillId="0" borderId="0" xfId="756" applyFont="1" applyBorder="1" applyAlignment="1">
      <alignment horizontal="center" vertical="center" wrapText="1"/>
    </xf>
    <xf numFmtId="0" fontId="19" fillId="0" borderId="0" xfId="756" applyFont="1" applyBorder="1" applyAlignment="1">
      <alignment horizontal="center" vertical="center"/>
    </xf>
    <xf numFmtId="0" fontId="11" fillId="0" borderId="0" xfId="756" applyFont="1" applyAlignment="1">
      <alignment horizontal="center" vertical="center"/>
    </xf>
    <xf numFmtId="0" fontId="39" fillId="0" borderId="0" xfId="755" applyFont="1" applyAlignment="1">
      <alignment horizontal="left" vertical="center"/>
    </xf>
    <xf numFmtId="0" fontId="25" fillId="0" borderId="0" xfId="755" applyFont="1" applyAlignment="1">
      <alignment horizontal="left" vertical="center"/>
    </xf>
    <xf numFmtId="0" fontId="19" fillId="0" borderId="0" xfId="755" applyFont="1" applyAlignment="1">
      <alignment horizontal="left" vertical="center"/>
    </xf>
    <xf numFmtId="0" fontId="11" fillId="30" borderId="44" xfId="0" applyFont="1" applyFill="1" applyBorder="1"/>
    <xf numFmtId="0" fontId="11" fillId="30" borderId="46" xfId="0" applyFont="1" applyFill="1" applyBorder="1"/>
    <xf numFmtId="0" fontId="11" fillId="30" borderId="58" xfId="21" applyFont="1" applyFill="1" applyBorder="1" applyAlignment="1">
      <alignment horizontal="center" vertical="center"/>
    </xf>
    <xf numFmtId="0" fontId="11" fillId="0" borderId="0" xfId="3" applyFont="1" applyBorder="1" applyAlignment="1">
      <alignment horizontal="center" vertical="center"/>
    </xf>
    <xf numFmtId="0" fontId="11" fillId="30" borderId="54" xfId="25" applyFont="1" applyFill="1" applyBorder="1" applyAlignment="1">
      <alignment horizontal="left" vertical="center" wrapText="1"/>
    </xf>
    <xf numFmtId="213" fontId="29" fillId="0" borderId="53" xfId="25" applyNumberFormat="1" applyFont="1" applyFill="1" applyBorder="1" applyAlignment="1">
      <alignment horizontal="right" indent="1"/>
    </xf>
    <xf numFmtId="0" fontId="24" fillId="30" borderId="54" xfId="25" applyFont="1" applyFill="1" applyBorder="1" applyAlignment="1">
      <alignment horizontal="left" vertical="center" wrapText="1"/>
    </xf>
    <xf numFmtId="213" fontId="29" fillId="0" borderId="21" xfId="25" applyNumberFormat="1" applyFont="1" applyFill="1" applyBorder="1" applyAlignment="1">
      <alignment horizontal="right" indent="1"/>
    </xf>
    <xf numFmtId="0" fontId="19" fillId="30" borderId="22" xfId="25" applyFont="1" applyFill="1" applyBorder="1" applyAlignment="1">
      <alignment horizontal="left" vertical="center" wrapText="1"/>
    </xf>
    <xf numFmtId="221" fontId="19" fillId="0" borderId="43" xfId="754" applyNumberFormat="1" applyFont="1" applyFill="1" applyBorder="1" applyAlignment="1">
      <alignment horizontal="right" indent="1"/>
    </xf>
    <xf numFmtId="213" fontId="57" fillId="0" borderId="24" xfId="25" applyNumberFormat="1" applyFont="1" applyFill="1" applyBorder="1" applyAlignment="1">
      <alignment horizontal="right" indent="1"/>
    </xf>
    <xf numFmtId="0" fontId="11" fillId="30" borderId="57" xfId="25" applyFont="1" applyFill="1" applyBorder="1" applyAlignment="1">
      <alignment horizontal="center" vertical="center"/>
    </xf>
    <xf numFmtId="221" fontId="24" fillId="0" borderId="53" xfId="754" applyNumberFormat="1" applyFont="1" applyFill="1" applyBorder="1"/>
    <xf numFmtId="221" fontId="24" fillId="0" borderId="21" xfId="754" applyNumberFormat="1" applyFont="1" applyFill="1" applyBorder="1"/>
    <xf numFmtId="221" fontId="11" fillId="0" borderId="21" xfId="754" applyNumberFormat="1" applyFont="1" applyBorder="1"/>
    <xf numFmtId="221" fontId="19" fillId="0" borderId="43" xfId="754" applyNumberFormat="1" applyFont="1" applyBorder="1"/>
    <xf numFmtId="221" fontId="19" fillId="0" borderId="23" xfId="754" applyNumberFormat="1" applyFont="1" applyBorder="1"/>
    <xf numFmtId="221" fontId="25" fillId="0" borderId="23" xfId="754" applyNumberFormat="1" applyFont="1" applyFill="1" applyBorder="1"/>
    <xf numFmtId="221" fontId="25" fillId="0" borderId="24" xfId="754" applyNumberFormat="1" applyFont="1" applyFill="1" applyBorder="1"/>
    <xf numFmtId="0" fontId="11" fillId="30" borderId="44" xfId="25" applyFont="1" applyFill="1" applyBorder="1"/>
    <xf numFmtId="0" fontId="19" fillId="30" borderId="46" xfId="25" applyFont="1" applyFill="1" applyBorder="1"/>
    <xf numFmtId="3" fontId="11" fillId="30" borderId="54" xfId="25" applyNumberFormat="1" applyFont="1" applyFill="1" applyBorder="1" applyAlignment="1">
      <alignment horizontal="center" vertical="center" wrapText="1"/>
    </xf>
    <xf numFmtId="3" fontId="11" fillId="30" borderId="80" xfId="25" applyNumberFormat="1" applyFont="1" applyFill="1" applyBorder="1" applyAlignment="1">
      <alignment horizontal="center" vertical="center" wrapText="1"/>
    </xf>
    <xf numFmtId="1" fontId="29" fillId="0" borderId="0" xfId="25" applyNumberFormat="1" applyFont="1" applyFill="1" applyBorder="1" applyAlignment="1">
      <alignment horizontal="right" indent="2"/>
    </xf>
    <xf numFmtId="1" fontId="29" fillId="0" borderId="4" xfId="25" applyNumberFormat="1" applyFont="1" applyFill="1" applyBorder="1" applyAlignment="1">
      <alignment horizontal="right" indent="2"/>
    </xf>
    <xf numFmtId="0" fontId="28" fillId="0" borderId="53" xfId="0" applyFont="1" applyBorder="1" applyAlignment="1">
      <alignment horizontal="center"/>
    </xf>
    <xf numFmtId="0" fontId="28" fillId="0" borderId="21" xfId="0" applyFont="1" applyBorder="1" applyAlignment="1">
      <alignment horizontal="center"/>
    </xf>
    <xf numFmtId="1" fontId="28" fillId="0" borderId="21" xfId="0" applyNumberFormat="1" applyFont="1" applyBorder="1" applyAlignment="1">
      <alignment horizontal="center"/>
    </xf>
    <xf numFmtId="221" fontId="11" fillId="0" borderId="43" xfId="754" applyNumberFormat="1" applyFont="1" applyFill="1" applyBorder="1" applyAlignment="1">
      <alignment horizontal="right" indent="1"/>
    </xf>
    <xf numFmtId="1" fontId="29" fillId="0" borderId="23" xfId="25" applyNumberFormat="1" applyFont="1" applyFill="1" applyBorder="1" applyAlignment="1">
      <alignment horizontal="right" indent="2"/>
    </xf>
    <xf numFmtId="0" fontId="28" fillId="0" borderId="24" xfId="0" applyFont="1" applyBorder="1" applyAlignment="1">
      <alignment horizontal="center"/>
    </xf>
    <xf numFmtId="221" fontId="28" fillId="0" borderId="43" xfId="754" applyNumberFormat="1" applyFont="1" applyBorder="1"/>
    <xf numFmtId="0" fontId="11" fillId="30" borderId="55" xfId="21" applyFont="1" applyFill="1" applyBorder="1"/>
    <xf numFmtId="0" fontId="24" fillId="30" borderId="62" xfId="0" applyFont="1" applyFill="1" applyBorder="1" applyAlignment="1">
      <alignment horizontal="center" vertical="center" wrapText="1"/>
    </xf>
    <xf numFmtId="0" fontId="11" fillId="30" borderId="52" xfId="0" applyFont="1" applyFill="1" applyBorder="1" applyAlignment="1">
      <alignment horizontal="center" vertical="center" wrapText="1"/>
    </xf>
    <xf numFmtId="0" fontId="11" fillId="30" borderId="58" xfId="0" applyFont="1" applyFill="1" applyBorder="1" applyAlignment="1">
      <alignment horizontal="center" vertical="center" wrapText="1"/>
    </xf>
    <xf numFmtId="210" fontId="57" fillId="0" borderId="4" xfId="25" applyNumberFormat="1" applyFont="1" applyBorder="1" applyAlignment="1">
      <alignment horizontal="center"/>
    </xf>
    <xf numFmtId="210" fontId="57" fillId="0" borderId="53" xfId="25" applyNumberFormat="1" applyFont="1" applyBorder="1" applyAlignment="1">
      <alignment horizontal="center"/>
    </xf>
    <xf numFmtId="210" fontId="29" fillId="0" borderId="0" xfId="25" applyNumberFormat="1" applyFont="1" applyBorder="1" applyAlignment="1">
      <alignment horizontal="center"/>
    </xf>
    <xf numFmtId="210" fontId="29" fillId="0" borderId="21" xfId="25" applyNumberFormat="1" applyFont="1" applyBorder="1" applyAlignment="1">
      <alignment horizontal="center"/>
    </xf>
    <xf numFmtId="210" fontId="29" fillId="0" borderId="1" xfId="25" applyNumberFormat="1" applyFont="1" applyBorder="1" applyAlignment="1">
      <alignment horizontal="center"/>
    </xf>
    <xf numFmtId="210" fontId="29" fillId="0" borderId="41" xfId="25" applyNumberFormat="1" applyFont="1" applyBorder="1" applyAlignment="1">
      <alignment horizontal="center"/>
    </xf>
    <xf numFmtId="210" fontId="57" fillId="0" borderId="0" xfId="25" applyNumberFormat="1" applyFont="1" applyBorder="1" applyAlignment="1">
      <alignment horizontal="center"/>
    </xf>
    <xf numFmtId="210" fontId="57" fillId="0" borderId="21" xfId="25" applyNumberFormat="1" applyFont="1" applyBorder="1" applyAlignment="1">
      <alignment horizontal="center"/>
    </xf>
    <xf numFmtId="210" fontId="29" fillId="0" borderId="23" xfId="25" applyNumberFormat="1" applyFont="1" applyBorder="1" applyAlignment="1">
      <alignment horizontal="center"/>
    </xf>
    <xf numFmtId="210" fontId="29" fillId="0" borderId="24" xfId="25" applyNumberFormat="1" applyFont="1" applyBorder="1" applyAlignment="1">
      <alignment horizontal="center"/>
    </xf>
    <xf numFmtId="1" fontId="28" fillId="0" borderId="0" xfId="12" applyNumberFormat="1" applyFont="1" applyFill="1" applyBorder="1" applyAlignment="1">
      <alignment horizontal="center"/>
    </xf>
    <xf numFmtId="1" fontId="28" fillId="0" borderId="21" xfId="12" applyNumberFormat="1" applyFont="1" applyFill="1" applyBorder="1" applyAlignment="1">
      <alignment horizontal="center"/>
    </xf>
    <xf numFmtId="1" fontId="70" fillId="0" borderId="23" xfId="12" applyNumberFormat="1" applyFont="1" applyFill="1" applyBorder="1" applyAlignment="1">
      <alignment horizontal="center"/>
    </xf>
    <xf numFmtId="1" fontId="70" fillId="0" borderId="24" xfId="12" applyNumberFormat="1" applyFont="1" applyFill="1" applyBorder="1" applyAlignment="1">
      <alignment horizontal="center"/>
    </xf>
    <xf numFmtId="0" fontId="11" fillId="30" borderId="80" xfId="6" applyFont="1" applyFill="1" applyBorder="1" applyAlignment="1">
      <alignment horizontal="center"/>
    </xf>
    <xf numFmtId="166" fontId="28" fillId="0" borderId="12" xfId="0" applyNumberFormat="1" applyFont="1" applyBorder="1" applyAlignment="1">
      <alignment horizontal="center"/>
    </xf>
    <xf numFmtId="166" fontId="28" fillId="0" borderId="4" xfId="0" applyNumberFormat="1" applyFont="1" applyBorder="1" applyAlignment="1">
      <alignment horizontal="center"/>
    </xf>
    <xf numFmtId="166" fontId="28" fillId="0" borderId="53" xfId="0" applyNumberFormat="1" applyFont="1" applyBorder="1" applyAlignment="1">
      <alignment horizontal="center"/>
    </xf>
    <xf numFmtId="166" fontId="28" fillId="0" borderId="11" xfId="0" applyNumberFormat="1" applyFont="1" applyBorder="1" applyAlignment="1">
      <alignment horizontal="center"/>
    </xf>
    <xf numFmtId="166" fontId="28" fillId="0" borderId="0" xfId="0" applyNumberFormat="1" applyFont="1" applyBorder="1" applyAlignment="1">
      <alignment horizontal="center"/>
    </xf>
    <xf numFmtId="166" fontId="28" fillId="0" borderId="21" xfId="0" applyNumberFormat="1" applyFont="1" applyBorder="1" applyAlignment="1">
      <alignment horizontal="center"/>
    </xf>
    <xf numFmtId="166" fontId="29" fillId="0" borderId="11" xfId="6" applyNumberFormat="1" applyFont="1" applyBorder="1" applyAlignment="1">
      <alignment horizontal="center"/>
    </xf>
    <xf numFmtId="166" fontId="29" fillId="0" borderId="0" xfId="6" applyNumberFormat="1" applyFont="1" applyBorder="1" applyAlignment="1">
      <alignment horizontal="center"/>
    </xf>
    <xf numFmtId="166" fontId="29" fillId="0" borderId="21" xfId="6" applyNumberFormat="1" applyFont="1" applyBorder="1" applyAlignment="1">
      <alignment horizontal="center"/>
    </xf>
    <xf numFmtId="0" fontId="28" fillId="0" borderId="43" xfId="0" applyFont="1" applyBorder="1" applyAlignment="1">
      <alignment horizontal="center"/>
    </xf>
    <xf numFmtId="0" fontId="28" fillId="0" borderId="23" xfId="0" applyFont="1" applyBorder="1" applyAlignment="1">
      <alignment horizontal="center"/>
    </xf>
    <xf numFmtId="166" fontId="29" fillId="0" borderId="23" xfId="6" applyNumberFormat="1" applyFont="1" applyBorder="1" applyAlignment="1">
      <alignment horizontal="center"/>
    </xf>
    <xf numFmtId="166" fontId="29" fillId="0" borderId="24" xfId="6" applyNumberFormat="1" applyFont="1" applyBorder="1" applyAlignment="1">
      <alignment horizontal="center"/>
    </xf>
    <xf numFmtId="221" fontId="29" fillId="0" borderId="53" xfId="754" applyNumberFormat="1" applyFont="1" applyBorder="1" applyAlignment="1"/>
    <xf numFmtId="221" fontId="29" fillId="0" borderId="21" xfId="754" applyNumberFormat="1" applyFont="1" applyBorder="1" applyAlignment="1"/>
    <xf numFmtId="221" fontId="57" fillId="0" borderId="24" xfId="754" applyNumberFormat="1" applyFont="1" applyBorder="1" applyAlignment="1"/>
    <xf numFmtId="0" fontId="11" fillId="30" borderId="58" xfId="0" applyFont="1" applyFill="1" applyBorder="1" applyAlignment="1">
      <alignment horizontal="center" vertical="center"/>
    </xf>
    <xf numFmtId="0" fontId="24" fillId="30" borderId="73" xfId="0" applyFont="1" applyFill="1" applyBorder="1" applyAlignment="1">
      <alignment horizontal="center" vertical="center"/>
    </xf>
    <xf numFmtId="0" fontId="11" fillId="30" borderId="7" xfId="0" applyFont="1" applyFill="1" applyBorder="1" applyAlignment="1">
      <alignment horizontal="center" vertical="center"/>
    </xf>
    <xf numFmtId="0" fontId="63" fillId="0" borderId="0" xfId="3" applyFont="1" applyFill="1"/>
    <xf numFmtId="0" fontId="24" fillId="0" borderId="12" xfId="756" applyFont="1" applyBorder="1" applyAlignment="1">
      <alignment horizontal="center"/>
    </xf>
    <xf numFmtId="0" fontId="24" fillId="0" borderId="5" xfId="756" applyFont="1" applyBorder="1" applyAlignment="1">
      <alignment horizontal="center"/>
    </xf>
    <xf numFmtId="0" fontId="24" fillId="0" borderId="11" xfId="756" applyFont="1" applyBorder="1" applyAlignment="1">
      <alignment horizontal="center"/>
    </xf>
    <xf numFmtId="0" fontId="24" fillId="0" borderId="2" xfId="756" applyFont="1" applyBorder="1" applyAlignment="1">
      <alignment horizontal="center"/>
    </xf>
    <xf numFmtId="2" fontId="24" fillId="0" borderId="2" xfId="756" applyNumberFormat="1" applyFont="1" applyBorder="1" applyAlignment="1">
      <alignment horizontal="center"/>
    </xf>
    <xf numFmtId="0" fontId="24" fillId="0" borderId="6" xfId="756" applyFont="1" applyBorder="1" applyAlignment="1">
      <alignment horizontal="center"/>
    </xf>
    <xf numFmtId="0" fontId="24" fillId="0" borderId="3" xfId="756" applyFont="1" applyBorder="1" applyAlignment="1">
      <alignment horizontal="center"/>
    </xf>
    <xf numFmtId="1" fontId="28" fillId="0" borderId="11" xfId="811" applyNumberFormat="1" applyFont="1" applyBorder="1" applyAlignment="1">
      <alignment horizontal="center"/>
    </xf>
    <xf numFmtId="1" fontId="28" fillId="0" borderId="0" xfId="811" applyNumberFormat="1" applyFont="1" applyBorder="1" applyAlignment="1">
      <alignment horizontal="center"/>
    </xf>
    <xf numFmtId="1" fontId="28" fillId="0" borderId="21" xfId="811" applyNumberFormat="1" applyFont="1" applyBorder="1" applyAlignment="1">
      <alignment horizontal="center"/>
    </xf>
    <xf numFmtId="1" fontId="28" fillId="0" borderId="43" xfId="811" applyNumberFormat="1" applyFont="1" applyBorder="1" applyAlignment="1">
      <alignment horizontal="center"/>
    </xf>
    <xf numFmtId="1" fontId="28" fillId="0" borderId="23" xfId="811" applyNumberFormat="1" applyFont="1" applyBorder="1" applyAlignment="1">
      <alignment horizontal="center"/>
    </xf>
    <xf numFmtId="1" fontId="28" fillId="0" borderId="24" xfId="811" applyNumberFormat="1" applyFont="1" applyBorder="1" applyAlignment="1">
      <alignment horizontal="center"/>
    </xf>
    <xf numFmtId="1" fontId="29" fillId="0" borderId="4" xfId="21" applyNumberFormat="1" applyFont="1" applyBorder="1" applyAlignment="1">
      <alignment horizontal="center"/>
    </xf>
    <xf numFmtId="1" fontId="29" fillId="0" borderId="0" xfId="21" applyNumberFormat="1" applyFont="1" applyBorder="1" applyAlignment="1">
      <alignment horizontal="center"/>
    </xf>
    <xf numFmtId="1" fontId="29" fillId="0" borderId="1" xfId="21" applyNumberFormat="1" applyFont="1" applyBorder="1" applyAlignment="1">
      <alignment horizontal="center"/>
    </xf>
    <xf numFmtId="1" fontId="29" fillId="0" borderId="23" xfId="21" applyNumberFormat="1" applyFont="1" applyBorder="1" applyAlignment="1">
      <alignment horizontal="center"/>
    </xf>
    <xf numFmtId="1" fontId="24" fillId="0" borderId="12" xfId="0" applyNumberFormat="1" applyFont="1" applyFill="1" applyBorder="1" applyAlignment="1">
      <alignment horizontal="center"/>
    </xf>
    <xf numFmtId="1" fontId="24" fillId="0" borderId="4" xfId="0" applyNumberFormat="1" applyFont="1" applyFill="1" applyBorder="1" applyAlignment="1">
      <alignment horizontal="center"/>
    </xf>
    <xf numFmtId="1" fontId="24" fillId="0" borderId="4" xfId="0" applyNumberFormat="1" applyFont="1" applyBorder="1" applyAlignment="1">
      <alignment horizontal="center"/>
    </xf>
    <xf numFmtId="1" fontId="24" fillId="0" borderId="53" xfId="0" applyNumberFormat="1" applyFont="1" applyBorder="1" applyAlignment="1">
      <alignment horizontal="center"/>
    </xf>
    <xf numFmtId="1" fontId="24" fillId="0" borderId="11" xfId="0" applyNumberFormat="1" applyFont="1" applyFill="1" applyBorder="1" applyAlignment="1">
      <alignment horizontal="center"/>
    </xf>
    <xf numFmtId="1" fontId="24" fillId="0" borderId="0" xfId="0" applyNumberFormat="1" applyFont="1" applyFill="1" applyBorder="1" applyAlignment="1">
      <alignment horizontal="center"/>
    </xf>
    <xf numFmtId="1" fontId="24" fillId="0" borderId="0" xfId="0" applyNumberFormat="1" applyFont="1" applyBorder="1" applyAlignment="1">
      <alignment horizontal="center"/>
    </xf>
    <xf numFmtId="1" fontId="24" fillId="0" borderId="21" xfId="0" applyNumberFormat="1" applyFont="1" applyBorder="1" applyAlignment="1">
      <alignment horizontal="center"/>
    </xf>
    <xf numFmtId="1" fontId="24" fillId="0" borderId="43" xfId="0" applyNumberFormat="1" applyFont="1" applyFill="1" applyBorder="1" applyAlignment="1">
      <alignment horizontal="center"/>
    </xf>
    <xf numFmtId="1" fontId="24" fillId="0" borderId="23" xfId="0" applyNumberFormat="1" applyFont="1" applyFill="1" applyBorder="1" applyAlignment="1">
      <alignment horizontal="center"/>
    </xf>
    <xf numFmtId="1" fontId="24" fillId="0" borderId="23" xfId="0" applyNumberFormat="1" applyFont="1" applyBorder="1" applyAlignment="1">
      <alignment horizontal="center"/>
    </xf>
    <xf numFmtId="1" fontId="24" fillId="0" borderId="24" xfId="0" applyNumberFormat="1" applyFont="1" applyBorder="1" applyAlignment="1">
      <alignment horizontal="center"/>
    </xf>
    <xf numFmtId="0" fontId="80" fillId="0" borderId="0" xfId="21" applyFont="1" applyFill="1"/>
    <xf numFmtId="0" fontId="28" fillId="0" borderId="11" xfId="0" applyFont="1" applyBorder="1" applyAlignment="1">
      <alignment horizontal="center"/>
    </xf>
    <xf numFmtId="0" fontId="28" fillId="0" borderId="2" xfId="0" applyFont="1" applyBorder="1" applyAlignment="1">
      <alignment horizontal="center"/>
    </xf>
    <xf numFmtId="0" fontId="28" fillId="0" borderId="47" xfId="0" applyFont="1" applyBorder="1" applyAlignment="1">
      <alignment horizontal="center"/>
    </xf>
    <xf numFmtId="0" fontId="24" fillId="30" borderId="7" xfId="0" applyFont="1" applyFill="1" applyBorder="1" applyAlignment="1">
      <alignment horizontal="left"/>
    </xf>
    <xf numFmtId="0" fontId="29" fillId="0" borderId="4" xfId="21" applyFont="1" applyBorder="1" applyAlignment="1">
      <alignment horizontal="center"/>
    </xf>
    <xf numFmtId="0" fontId="29" fillId="0" borderId="53" xfId="21" applyFont="1" applyBorder="1" applyAlignment="1">
      <alignment horizontal="center"/>
    </xf>
    <xf numFmtId="0" fontId="29" fillId="0" borderId="0" xfId="21" applyFont="1" applyBorder="1" applyAlignment="1">
      <alignment horizontal="center"/>
    </xf>
    <xf numFmtId="0" fontId="29" fillId="0" borderId="21" xfId="21" applyFont="1" applyBorder="1" applyAlignment="1">
      <alignment horizontal="center"/>
    </xf>
    <xf numFmtId="0" fontId="29" fillId="0" borderId="1" xfId="21" applyFont="1" applyBorder="1" applyAlignment="1">
      <alignment horizontal="center"/>
    </xf>
    <xf numFmtId="0" fontId="29" fillId="0" borderId="41" xfId="21" applyFont="1" applyBorder="1" applyAlignment="1">
      <alignment horizontal="center"/>
    </xf>
    <xf numFmtId="0" fontId="29" fillId="0" borderId="23" xfId="21" applyFont="1" applyBorder="1" applyAlignment="1">
      <alignment horizontal="center"/>
    </xf>
    <xf numFmtId="0" fontId="29" fillId="0" borderId="24" xfId="21" applyFont="1" applyBorder="1" applyAlignment="1">
      <alignment horizontal="center"/>
    </xf>
    <xf numFmtId="1" fontId="29" fillId="0" borderId="11" xfId="0" applyNumberFormat="1" applyFont="1" applyBorder="1" applyAlignment="1">
      <alignment horizontal="center" vertical="center"/>
    </xf>
    <xf numFmtId="1" fontId="29" fillId="0" borderId="0" xfId="0" applyNumberFormat="1" applyFont="1" applyBorder="1" applyAlignment="1">
      <alignment horizontal="center" vertical="center"/>
    </xf>
    <xf numFmtId="1" fontId="29" fillId="0" borderId="2" xfId="0" applyNumberFormat="1" applyFont="1" applyBorder="1" applyAlignment="1">
      <alignment horizontal="center" vertical="center"/>
    </xf>
    <xf numFmtId="1" fontId="29" fillId="0" borderId="6" xfId="0" applyNumberFormat="1" applyFont="1" applyBorder="1" applyAlignment="1">
      <alignment horizontal="center" vertical="center"/>
    </xf>
    <xf numFmtId="1" fontId="29" fillId="0" borderId="1" xfId="0" applyNumberFormat="1" applyFont="1" applyBorder="1" applyAlignment="1">
      <alignment horizontal="center" vertical="center"/>
    </xf>
    <xf numFmtId="1" fontId="29" fillId="0" borderId="3" xfId="0" applyNumberFormat="1" applyFont="1" applyBorder="1" applyAlignment="1">
      <alignment horizontal="center" vertical="center"/>
    </xf>
    <xf numFmtId="3" fontId="11" fillId="0" borderId="0" xfId="756" applyNumberFormat="1" applyFont="1" applyBorder="1"/>
    <xf numFmtId="0" fontId="83" fillId="0" borderId="0" xfId="756" applyFont="1" applyFill="1"/>
    <xf numFmtId="3" fontId="24" fillId="0" borderId="12" xfId="0" applyNumberFormat="1" applyFont="1" applyFill="1" applyBorder="1" applyAlignment="1">
      <alignment horizontal="center"/>
    </xf>
    <xf numFmtId="3" fontId="24" fillId="0" borderId="4" xfId="0" applyNumberFormat="1" applyFont="1" applyFill="1" applyBorder="1" applyAlignment="1">
      <alignment horizontal="center"/>
    </xf>
    <xf numFmtId="3" fontId="24" fillId="0" borderId="53" xfId="0" applyNumberFormat="1" applyFont="1" applyFill="1" applyBorder="1" applyAlignment="1">
      <alignment horizontal="center"/>
    </xf>
    <xf numFmtId="0" fontId="28" fillId="0" borderId="43" xfId="0" applyFont="1" applyFill="1" applyBorder="1" applyAlignment="1">
      <alignment horizontal="center"/>
    </xf>
    <xf numFmtId="0" fontId="28" fillId="0" borderId="23" xfId="0" applyFont="1" applyFill="1" applyBorder="1" applyAlignment="1">
      <alignment horizontal="center"/>
    </xf>
    <xf numFmtId="0" fontId="28" fillId="0" borderId="24" xfId="0" applyFont="1" applyFill="1" applyBorder="1" applyAlignment="1">
      <alignment horizontal="center"/>
    </xf>
    <xf numFmtId="1" fontId="28" fillId="0" borderId="45" xfId="0" applyNumberFormat="1" applyFont="1" applyBorder="1"/>
    <xf numFmtId="1" fontId="28" fillId="0" borderId="56" xfId="0" applyNumberFormat="1" applyFont="1" applyBorder="1"/>
    <xf numFmtId="1" fontId="28" fillId="0" borderId="12" xfId="0" applyNumberFormat="1" applyFont="1" applyFill="1" applyBorder="1"/>
    <xf numFmtId="1" fontId="28" fillId="0" borderId="11" xfId="0" applyNumberFormat="1" applyFont="1" applyFill="1" applyBorder="1"/>
    <xf numFmtId="1" fontId="28" fillId="0" borderId="43" xfId="0" applyNumberFormat="1" applyFont="1" applyFill="1" applyBorder="1"/>
    <xf numFmtId="1" fontId="28" fillId="0" borderId="12" xfId="0" applyNumberFormat="1" applyFont="1" applyBorder="1" applyAlignment="1">
      <alignment horizontal="right"/>
    </xf>
    <xf numFmtId="1" fontId="28" fillId="0" borderId="11" xfId="0" applyNumberFormat="1" applyFont="1" applyBorder="1" applyAlignment="1">
      <alignment horizontal="right"/>
    </xf>
    <xf numFmtId="1" fontId="28" fillId="0" borderId="43" xfId="0" applyNumberFormat="1" applyFont="1" applyBorder="1" applyAlignment="1">
      <alignment horizontal="right"/>
    </xf>
    <xf numFmtId="0" fontId="11" fillId="0" borderId="55" xfId="21" applyFont="1" applyBorder="1" applyAlignment="1">
      <alignment horizontal="center"/>
    </xf>
    <xf numFmtId="0" fontId="55" fillId="0" borderId="0" xfId="3" applyFont="1" applyFill="1"/>
    <xf numFmtId="0" fontId="55" fillId="0" borderId="0" xfId="3" applyFont="1" applyFill="1" applyAlignment="1"/>
    <xf numFmtId="0" fontId="71" fillId="0" borderId="0" xfId="3" applyFont="1" applyFill="1"/>
    <xf numFmtId="0" fontId="71" fillId="0" borderId="0" xfId="3" applyFont="1" applyFill="1" applyAlignment="1"/>
    <xf numFmtId="1" fontId="28" fillId="0" borderId="12" xfId="26" applyNumberFormat="1" applyFont="1" applyFill="1" applyBorder="1" applyAlignment="1" applyProtection="1">
      <alignment horizontal="center"/>
    </xf>
    <xf numFmtId="1" fontId="28" fillId="0" borderId="4" xfId="26" applyNumberFormat="1" applyFont="1" applyFill="1" applyBorder="1" applyAlignment="1" applyProtection="1">
      <alignment horizontal="center"/>
    </xf>
    <xf numFmtId="1" fontId="28" fillId="0" borderId="5" xfId="26" applyNumberFormat="1" applyFont="1" applyFill="1" applyBorder="1" applyAlignment="1" applyProtection="1">
      <alignment horizontal="center"/>
    </xf>
    <xf numFmtId="1" fontId="28" fillId="0" borderId="53" xfId="26" applyNumberFormat="1" applyFont="1" applyFill="1" applyBorder="1" applyAlignment="1" applyProtection="1">
      <alignment horizontal="center"/>
    </xf>
    <xf numFmtId="1" fontId="28" fillId="0" borderId="11" xfId="26" applyNumberFormat="1" applyFont="1" applyFill="1" applyBorder="1" applyAlignment="1" applyProtection="1">
      <alignment horizontal="center"/>
    </xf>
    <xf numFmtId="1" fontId="28" fillId="0" borderId="0" xfId="26" applyNumberFormat="1" applyFont="1" applyFill="1" applyBorder="1" applyAlignment="1" applyProtection="1">
      <alignment horizontal="center"/>
    </xf>
    <xf numFmtId="1" fontId="28" fillId="0" borderId="2" xfId="26" applyNumberFormat="1" applyFont="1" applyFill="1" applyBorder="1" applyAlignment="1" applyProtection="1">
      <alignment horizontal="center"/>
    </xf>
    <xf numFmtId="1" fontId="28" fillId="0" borderId="21" xfId="26" applyNumberFormat="1" applyFont="1" applyFill="1" applyBorder="1" applyAlignment="1" applyProtection="1">
      <alignment horizontal="center"/>
    </xf>
    <xf numFmtId="1" fontId="28" fillId="0" borderId="43" xfId="26" applyNumberFormat="1" applyFont="1" applyFill="1" applyBorder="1" applyAlignment="1" applyProtection="1">
      <alignment horizontal="center"/>
    </xf>
    <xf numFmtId="1" fontId="28" fillId="0" borderId="23" xfId="26" applyNumberFormat="1" applyFont="1" applyFill="1" applyBorder="1" applyAlignment="1" applyProtection="1">
      <alignment horizontal="center"/>
    </xf>
    <xf numFmtId="1" fontId="28" fillId="0" borderId="47" xfId="26" applyNumberFormat="1" applyFont="1" applyFill="1" applyBorder="1" applyAlignment="1" applyProtection="1">
      <alignment horizontal="center"/>
    </xf>
    <xf numFmtId="1" fontId="28" fillId="0" borderId="24" xfId="26" applyNumberFormat="1" applyFont="1" applyFill="1" applyBorder="1" applyAlignment="1" applyProtection="1">
      <alignment horizontal="center"/>
    </xf>
    <xf numFmtId="221" fontId="24" fillId="0" borderId="21" xfId="754" applyNumberFormat="1" applyFont="1" applyBorder="1" applyAlignment="1">
      <alignment horizontal="center"/>
    </xf>
    <xf numFmtId="221" fontId="24" fillId="0" borderId="24" xfId="754" applyNumberFormat="1" applyFont="1" applyBorder="1" applyAlignment="1">
      <alignment horizontal="center"/>
    </xf>
    <xf numFmtId="1" fontId="29" fillId="0" borderId="4" xfId="3" applyNumberFormat="1" applyFont="1" applyBorder="1" applyAlignment="1">
      <alignment horizontal="center"/>
    </xf>
    <xf numFmtId="1" fontId="29" fillId="0" borderId="53" xfId="3" applyNumberFormat="1" applyFont="1" applyBorder="1" applyAlignment="1">
      <alignment horizontal="center"/>
    </xf>
    <xf numFmtId="1" fontId="29" fillId="0" borderId="0" xfId="3" applyNumberFormat="1" applyFont="1" applyBorder="1" applyAlignment="1">
      <alignment horizontal="center"/>
    </xf>
    <xf numFmtId="1" fontId="29" fillId="0" borderId="21" xfId="3" applyNumberFormat="1" applyFont="1" applyBorder="1" applyAlignment="1">
      <alignment horizontal="center"/>
    </xf>
    <xf numFmtId="1" fontId="29" fillId="0" borderId="1" xfId="3" applyNumberFormat="1" applyFont="1" applyBorder="1" applyAlignment="1">
      <alignment horizontal="center"/>
    </xf>
    <xf numFmtId="1" fontId="29" fillId="0" borderId="41" xfId="3" applyNumberFormat="1" applyFont="1" applyBorder="1" applyAlignment="1">
      <alignment horizontal="center"/>
    </xf>
    <xf numFmtId="1" fontId="28" fillId="0" borderId="4" xfId="0" applyNumberFormat="1" applyFont="1" applyBorder="1" applyAlignment="1">
      <alignment horizontal="center"/>
    </xf>
    <xf numFmtId="1" fontId="28" fillId="0" borderId="0" xfId="0" applyNumberFormat="1" applyFont="1" applyBorder="1" applyAlignment="1">
      <alignment horizontal="center"/>
    </xf>
    <xf numFmtId="1" fontId="28" fillId="0" borderId="23" xfId="0" applyNumberFormat="1" applyFont="1" applyBorder="1" applyAlignment="1">
      <alignment horizontal="center"/>
    </xf>
    <xf numFmtId="0" fontId="11" fillId="30" borderId="62" xfId="3" applyFont="1" applyFill="1" applyBorder="1" applyAlignment="1">
      <alignment horizontal="center" vertical="center" wrapText="1"/>
    </xf>
    <xf numFmtId="0" fontId="11" fillId="30" borderId="48" xfId="3" applyFont="1" applyFill="1" applyBorder="1" applyAlignment="1">
      <alignment horizontal="center" vertical="center" wrapText="1"/>
    </xf>
    <xf numFmtId="0" fontId="11" fillId="30" borderId="7" xfId="0" applyFont="1" applyFill="1" applyBorder="1" applyAlignment="1">
      <alignment horizontal="center" vertical="center"/>
    </xf>
    <xf numFmtId="49" fontId="24" fillId="0" borderId="0" xfId="0" applyNumberFormat="1" applyFont="1" applyFill="1"/>
    <xf numFmtId="0" fontId="11" fillId="30" borderId="49" xfId="3" applyFont="1" applyFill="1" applyBorder="1" applyAlignment="1">
      <alignment horizontal="center" vertical="center"/>
    </xf>
    <xf numFmtId="0" fontId="11" fillId="30" borderId="62" xfId="3" applyFont="1" applyFill="1" applyBorder="1" applyAlignment="1">
      <alignment horizontal="center" vertical="center"/>
    </xf>
    <xf numFmtId="209" fontId="29" fillId="0" borderId="53" xfId="25" applyNumberFormat="1" applyFont="1" applyBorder="1"/>
    <xf numFmtId="209" fontId="29" fillId="0" borderId="21" xfId="25" applyNumberFormat="1" applyFont="1" applyBorder="1"/>
    <xf numFmtId="209" fontId="57" fillId="0" borderId="21" xfId="25" applyNumberFormat="1" applyFont="1" applyBorder="1"/>
    <xf numFmtId="209" fontId="57" fillId="0" borderId="41" xfId="25" applyNumberFormat="1" applyFont="1" applyBorder="1"/>
    <xf numFmtId="209" fontId="57" fillId="0" borderId="43" xfId="25" applyNumberFormat="1" applyFont="1" applyBorder="1"/>
    <xf numFmtId="209" fontId="57" fillId="0" borderId="23" xfId="25" applyNumberFormat="1" applyFont="1" applyBorder="1"/>
    <xf numFmtId="209" fontId="29" fillId="0" borderId="23" xfId="25" applyNumberFormat="1" applyFont="1" applyBorder="1" applyAlignment="1"/>
    <xf numFmtId="209" fontId="57" fillId="0" borderId="24" xfId="25" applyNumberFormat="1" applyFont="1" applyBorder="1"/>
    <xf numFmtId="3" fontId="25" fillId="0" borderId="12" xfId="0" applyNumberFormat="1" applyFont="1" applyBorder="1" applyAlignment="1">
      <alignment horizontal="right"/>
    </xf>
    <xf numFmtId="3" fontId="25" fillId="0" borderId="4" xfId="0" applyNumberFormat="1" applyFont="1" applyBorder="1" applyAlignment="1">
      <alignment horizontal="right"/>
    </xf>
    <xf numFmtId="3" fontId="25" fillId="0" borderId="53" xfId="0" applyNumberFormat="1" applyFont="1" applyBorder="1" applyAlignment="1">
      <alignment horizontal="right"/>
    </xf>
    <xf numFmtId="3" fontId="24" fillId="0" borderId="11" xfId="0" applyNumberFormat="1" applyFont="1" applyBorder="1" applyAlignment="1">
      <alignment horizontal="right"/>
    </xf>
    <xf numFmtId="3" fontId="24" fillId="0" borderId="0" xfId="0" applyNumberFormat="1" applyFont="1" applyBorder="1" applyAlignment="1">
      <alignment horizontal="right"/>
    </xf>
    <xf numFmtId="3" fontId="24" fillId="0" borderId="21" xfId="0" applyNumberFormat="1" applyFont="1" applyBorder="1" applyAlignment="1">
      <alignment horizontal="right"/>
    </xf>
    <xf numFmtId="3" fontId="24" fillId="0" borderId="43" xfId="0" applyNumberFormat="1" applyFont="1" applyBorder="1" applyAlignment="1">
      <alignment horizontal="right"/>
    </xf>
    <xf numFmtId="3" fontId="24" fillId="0" borderId="23" xfId="0" applyNumberFormat="1" applyFont="1" applyBorder="1" applyAlignment="1">
      <alignment horizontal="right"/>
    </xf>
    <xf numFmtId="3" fontId="24" fillId="0" borderId="24" xfId="0" applyNumberFormat="1" applyFont="1" applyBorder="1" applyAlignment="1">
      <alignment horizontal="right"/>
    </xf>
    <xf numFmtId="0" fontId="11" fillId="0" borderId="0" xfId="756" applyFont="1" applyFill="1" applyAlignment="1">
      <alignment horizontal="center" vertical="center"/>
    </xf>
    <xf numFmtId="0" fontId="11" fillId="0" borderId="0" xfId="756" applyFont="1" applyFill="1"/>
    <xf numFmtId="0" fontId="11" fillId="0" borderId="0" xfId="756" applyFont="1" applyFill="1" applyAlignment="1">
      <alignment horizontal="left" vertical="center"/>
    </xf>
    <xf numFmtId="0" fontId="66" fillId="0" borderId="0" xfId="756" applyFont="1" applyFill="1" applyAlignment="1">
      <alignment horizontal="left" vertical="center"/>
    </xf>
    <xf numFmtId="0" fontId="19" fillId="30" borderId="59" xfId="0" applyFont="1" applyFill="1" applyBorder="1"/>
    <xf numFmtId="1" fontId="25" fillId="30" borderId="11" xfId="0" applyNumberFormat="1" applyFont="1" applyFill="1" applyBorder="1" applyAlignment="1">
      <alignment horizontal="center"/>
    </xf>
    <xf numFmtId="1" fontId="25" fillId="30" borderId="0" xfId="0" applyNumberFormat="1" applyFont="1" applyFill="1" applyBorder="1" applyAlignment="1">
      <alignment horizontal="center"/>
    </xf>
    <xf numFmtId="1" fontId="25" fillId="30" borderId="21" xfId="0" applyNumberFormat="1" applyFont="1" applyFill="1" applyBorder="1" applyAlignment="1">
      <alignment horizontal="center"/>
    </xf>
    <xf numFmtId="0" fontId="19" fillId="30" borderId="42" xfId="0" applyFont="1" applyFill="1" applyBorder="1"/>
    <xf numFmtId="0" fontId="11" fillId="30" borderId="89" xfId="0" applyFont="1" applyFill="1" applyBorder="1" applyAlignment="1">
      <alignment vertical="center"/>
    </xf>
    <xf numFmtId="0" fontId="11" fillId="30" borderId="98" xfId="0" applyFont="1" applyFill="1" applyBorder="1" applyAlignment="1">
      <alignment horizontal="center" vertical="center" wrapText="1"/>
    </xf>
    <xf numFmtId="0" fontId="11" fillId="30" borderId="99" xfId="0" applyFont="1" applyFill="1" applyBorder="1" applyAlignment="1">
      <alignment horizontal="center" vertical="center" wrapText="1"/>
    </xf>
    <xf numFmtId="0" fontId="25" fillId="0" borderId="0" xfId="0" applyFont="1" applyFill="1" applyAlignment="1">
      <alignment horizontal="center"/>
    </xf>
    <xf numFmtId="0" fontId="24" fillId="30" borderId="7" xfId="0" applyFont="1" applyFill="1" applyBorder="1" applyAlignment="1">
      <alignment horizontal="center" vertical="center"/>
    </xf>
    <xf numFmtId="0" fontId="24" fillId="30" borderId="49" xfId="0" applyFont="1" applyFill="1" applyBorder="1" applyAlignment="1">
      <alignment horizontal="center" vertical="center"/>
    </xf>
    <xf numFmtId="0" fontId="24" fillId="30" borderId="42" xfId="0" applyFont="1" applyFill="1" applyBorder="1" applyAlignment="1">
      <alignment horizontal="center" vertical="center"/>
    </xf>
    <xf numFmtId="0" fontId="24" fillId="30" borderId="45" xfId="0" applyFont="1" applyFill="1" applyBorder="1" applyAlignment="1">
      <alignment horizontal="center" vertical="center"/>
    </xf>
    <xf numFmtId="0" fontId="24" fillId="30" borderId="73" xfId="0" applyFont="1" applyFill="1" applyBorder="1" applyAlignment="1">
      <alignment horizontal="center" vertical="center" wrapText="1"/>
    </xf>
    <xf numFmtId="0" fontId="24" fillId="30" borderId="51" xfId="0" applyFont="1" applyFill="1" applyBorder="1" applyAlignment="1">
      <alignment horizontal="center" vertical="center" wrapText="1"/>
    </xf>
    <xf numFmtId="0" fontId="24" fillId="0" borderId="0" xfId="0" applyFont="1" applyFill="1" applyBorder="1" applyAlignment="1">
      <alignment vertical="center" wrapText="1"/>
    </xf>
    <xf numFmtId="0" fontId="24" fillId="0" borderId="0" xfId="0" applyFont="1" applyFill="1" applyAlignment="1">
      <alignment wrapText="1"/>
    </xf>
    <xf numFmtId="188" fontId="24" fillId="30" borderId="49" xfId="0" applyNumberFormat="1" applyFont="1" applyFill="1" applyBorder="1" applyAlignment="1">
      <alignment horizontal="center" vertical="center" wrapText="1"/>
    </xf>
    <xf numFmtId="188" fontId="24" fillId="30" borderId="42" xfId="0" applyNumberFormat="1" applyFont="1" applyFill="1" applyBorder="1" applyAlignment="1">
      <alignment horizontal="center" vertical="center" wrapText="1"/>
    </xf>
    <xf numFmtId="188" fontId="24" fillId="30" borderId="61" xfId="0" applyNumberFormat="1" applyFont="1" applyFill="1" applyBorder="1" applyAlignment="1">
      <alignment horizontal="center" vertical="center" wrapText="1"/>
    </xf>
    <xf numFmtId="166" fontId="11" fillId="30" borderId="52" xfId="808" applyNumberFormat="1" applyFont="1" applyFill="1" applyBorder="1" applyAlignment="1">
      <alignment horizontal="center" vertical="center" wrapText="1"/>
    </xf>
    <xf numFmtId="166" fontId="11" fillId="30" borderId="7" xfId="808" applyNumberFormat="1" applyFont="1" applyFill="1" applyBorder="1" applyAlignment="1">
      <alignment horizontal="center" vertical="center" wrapText="1"/>
    </xf>
    <xf numFmtId="166" fontId="11" fillId="30" borderId="58" xfId="808" applyNumberFormat="1" applyFont="1" applyFill="1" applyBorder="1" applyAlignment="1">
      <alignment horizontal="center" vertical="center" wrapText="1"/>
    </xf>
    <xf numFmtId="166" fontId="11" fillId="30" borderId="7" xfId="808" applyNumberFormat="1" applyFont="1" applyFill="1" applyBorder="1" applyAlignment="1">
      <alignment horizontal="center" vertical="center"/>
    </xf>
    <xf numFmtId="166" fontId="11" fillId="30" borderId="45" xfId="808" applyNumberFormat="1" applyFont="1" applyFill="1" applyBorder="1" applyAlignment="1">
      <alignment horizontal="center" vertical="center"/>
    </xf>
    <xf numFmtId="0" fontId="11" fillId="0" borderId="0" xfId="25" applyFont="1" applyAlignment="1">
      <alignment vertical="center" wrapText="1"/>
    </xf>
    <xf numFmtId="0" fontId="11" fillId="30" borderId="52" xfId="0" applyFont="1" applyFill="1" applyBorder="1" applyAlignment="1">
      <alignment horizontal="center" vertical="center"/>
    </xf>
    <xf numFmtId="0" fontId="11" fillId="30" borderId="7" xfId="0" applyFont="1" applyFill="1" applyBorder="1" applyAlignment="1">
      <alignment horizontal="center" vertical="center"/>
    </xf>
    <xf numFmtId="0" fontId="11" fillId="30" borderId="57" xfId="0" applyFont="1" applyFill="1" applyBorder="1" applyAlignment="1">
      <alignment horizontal="center" vertical="center"/>
    </xf>
    <xf numFmtId="0" fontId="11" fillId="30" borderId="44" xfId="0" applyFont="1" applyFill="1" applyBorder="1" applyAlignment="1">
      <alignment horizontal="center" vertical="center"/>
    </xf>
    <xf numFmtId="0" fontId="11" fillId="30" borderId="52" xfId="4" applyFont="1" applyFill="1" applyBorder="1" applyAlignment="1">
      <alignment horizontal="center" vertical="center" wrapText="1"/>
    </xf>
    <xf numFmtId="0" fontId="11" fillId="30" borderId="58" xfId="4" applyFont="1" applyFill="1" applyBorder="1" applyAlignment="1">
      <alignment horizontal="center" vertical="center" wrapText="1"/>
    </xf>
    <xf numFmtId="0" fontId="19" fillId="30" borderId="44" xfId="25" applyNumberFormat="1" applyFont="1" applyFill="1" applyBorder="1" applyAlignment="1">
      <alignment horizontal="center" vertical="center"/>
    </xf>
    <xf numFmtId="0" fontId="19" fillId="30" borderId="59" xfId="25" applyNumberFormat="1" applyFont="1" applyFill="1" applyBorder="1" applyAlignment="1">
      <alignment horizontal="center" vertical="center"/>
    </xf>
    <xf numFmtId="0" fontId="19" fillId="30" borderId="61" xfId="25" applyNumberFormat="1" applyFont="1" applyFill="1" applyBorder="1" applyAlignment="1">
      <alignment horizontal="center" vertical="center"/>
    </xf>
    <xf numFmtId="0" fontId="19" fillId="30" borderId="46" xfId="25" applyNumberFormat="1" applyFont="1" applyFill="1" applyBorder="1" applyAlignment="1">
      <alignment horizontal="center" vertical="center"/>
    </xf>
    <xf numFmtId="0" fontId="24" fillId="30" borderId="48" xfId="0" applyFont="1" applyFill="1" applyBorder="1" applyAlignment="1">
      <alignment horizontal="center" vertical="center" wrapText="1"/>
    </xf>
    <xf numFmtId="0" fontId="24" fillId="30" borderId="78" xfId="0" applyFont="1" applyFill="1" applyBorder="1" applyAlignment="1">
      <alignment horizontal="center" vertical="center" wrapText="1"/>
    </xf>
    <xf numFmtId="0" fontId="24" fillId="30" borderId="49" xfId="0" applyFont="1" applyFill="1" applyBorder="1" applyAlignment="1">
      <alignment horizontal="center" vertical="center" wrapText="1"/>
    </xf>
    <xf numFmtId="0" fontId="24" fillId="30" borderId="61" xfId="0" applyFont="1" applyFill="1" applyBorder="1" applyAlignment="1">
      <alignment horizontal="center" vertical="center" wrapText="1"/>
    </xf>
    <xf numFmtId="0" fontId="24" fillId="30" borderId="50" xfId="0" applyFont="1" applyFill="1" applyBorder="1" applyAlignment="1">
      <alignment horizontal="center" vertical="center" wrapText="1"/>
    </xf>
    <xf numFmtId="0" fontId="24" fillId="30" borderId="65" xfId="0" applyFont="1" applyFill="1" applyBorder="1" applyAlignment="1">
      <alignment horizontal="center" vertical="center" wrapText="1"/>
    </xf>
    <xf numFmtId="0" fontId="19" fillId="30" borderId="49" xfId="0" applyFont="1" applyFill="1" applyBorder="1" applyAlignment="1">
      <alignment horizontal="center" vertical="center"/>
    </xf>
    <xf numFmtId="0" fontId="19" fillId="30" borderId="42" xfId="0" applyFont="1" applyFill="1" applyBorder="1" applyAlignment="1">
      <alignment horizontal="center" vertical="center"/>
    </xf>
    <xf numFmtId="0" fontId="19" fillId="30" borderId="61" xfId="0" applyFont="1" applyFill="1" applyBorder="1" applyAlignment="1">
      <alignment horizontal="center" vertical="center"/>
    </xf>
    <xf numFmtId="0" fontId="11" fillId="30" borderId="40" xfId="0" applyFont="1" applyFill="1" applyBorder="1" applyAlignment="1">
      <alignment horizontal="center" vertical="center" wrapText="1"/>
    </xf>
    <xf numFmtId="0" fontId="11" fillId="30" borderId="67" xfId="0" applyFont="1" applyFill="1" applyBorder="1" applyAlignment="1">
      <alignment horizontal="center" vertical="center" wrapText="1"/>
    </xf>
    <xf numFmtId="0" fontId="11" fillId="30" borderId="6" xfId="0" applyFont="1" applyFill="1" applyBorder="1" applyAlignment="1">
      <alignment horizontal="center" vertical="center" wrapText="1"/>
    </xf>
    <xf numFmtId="0" fontId="11" fillId="30" borderId="3" xfId="0" applyFont="1" applyFill="1" applyBorder="1" applyAlignment="1">
      <alignment horizontal="center" vertical="center" wrapText="1"/>
    </xf>
    <xf numFmtId="0" fontId="11" fillId="30" borderId="19" xfId="0" applyFont="1" applyFill="1" applyBorder="1" applyAlignment="1">
      <alignment horizontal="center" vertical="center" wrapText="1"/>
    </xf>
    <xf numFmtId="0" fontId="11" fillId="30" borderId="41" xfId="0" applyFont="1" applyFill="1" applyBorder="1" applyAlignment="1">
      <alignment horizontal="center" vertical="center" wrapText="1"/>
    </xf>
    <xf numFmtId="0" fontId="19" fillId="30" borderId="14" xfId="0" applyFont="1" applyFill="1" applyBorder="1" applyAlignment="1">
      <alignment horizontal="center" vertical="center"/>
    </xf>
    <xf numFmtId="0" fontId="19" fillId="30" borderId="16" xfId="0" applyFont="1" applyFill="1" applyBorder="1" applyAlignment="1">
      <alignment horizontal="center" vertical="center"/>
    </xf>
    <xf numFmtId="0" fontId="19" fillId="30" borderId="7" xfId="0" applyFont="1" applyFill="1" applyBorder="1" applyAlignment="1">
      <alignment horizontal="center" vertical="center"/>
    </xf>
    <xf numFmtId="0" fontId="11" fillId="30" borderId="73" xfId="0" applyFont="1" applyFill="1" applyBorder="1" applyAlignment="1">
      <alignment horizontal="center" vertical="center"/>
    </xf>
    <xf numFmtId="0" fontId="11" fillId="30" borderId="50" xfId="0" applyFont="1" applyFill="1" applyBorder="1" applyAlignment="1">
      <alignment horizontal="center" vertical="center"/>
    </xf>
    <xf numFmtId="0" fontId="24" fillId="30" borderId="52" xfId="0" applyFont="1" applyFill="1" applyBorder="1" applyAlignment="1">
      <alignment horizontal="center" vertical="center"/>
    </xf>
    <xf numFmtId="0" fontId="11" fillId="30" borderId="58" xfId="0" applyFont="1" applyFill="1" applyBorder="1" applyAlignment="1">
      <alignment horizontal="center" vertical="center"/>
    </xf>
    <xf numFmtId="0" fontId="11" fillId="30" borderId="49" xfId="0" applyFont="1" applyFill="1" applyBorder="1" applyAlignment="1">
      <alignment horizontal="center" vertical="center"/>
    </xf>
    <xf numFmtId="0" fontId="11" fillId="30" borderId="61" xfId="0" applyFont="1" applyFill="1" applyBorder="1" applyAlignment="1">
      <alignment horizontal="center" vertical="center"/>
    </xf>
    <xf numFmtId="0" fontId="11" fillId="30" borderId="7" xfId="0" applyNumberFormat="1" applyFont="1" applyFill="1" applyBorder="1" applyAlignment="1" applyProtection="1">
      <alignment horizontal="center" vertical="center"/>
    </xf>
    <xf numFmtId="0" fontId="11" fillId="30" borderId="45" xfId="0" applyNumberFormat="1" applyFont="1" applyFill="1" applyBorder="1" applyAlignment="1" applyProtection="1">
      <alignment horizontal="center" vertical="center"/>
    </xf>
    <xf numFmtId="0" fontId="24" fillId="30" borderId="61" xfId="0" applyFont="1" applyFill="1" applyBorder="1" applyAlignment="1">
      <alignment horizontal="center" vertical="center"/>
    </xf>
    <xf numFmtId="0" fontId="19" fillId="0" borderId="22" xfId="808" applyFont="1" applyFill="1" applyBorder="1" applyAlignment="1">
      <alignment horizontal="left" vertical="center"/>
    </xf>
    <xf numFmtId="0" fontId="19" fillId="0" borderId="23" xfId="808" applyFont="1" applyFill="1" applyBorder="1" applyAlignment="1">
      <alignment horizontal="left" vertical="center"/>
    </xf>
    <xf numFmtId="0" fontId="19" fillId="0" borderId="47" xfId="808" applyFont="1" applyFill="1" applyBorder="1" applyAlignment="1">
      <alignment horizontal="left" vertical="center"/>
    </xf>
    <xf numFmtId="0" fontId="19" fillId="30" borderId="57" xfId="806" applyFont="1" applyFill="1" applyBorder="1" applyAlignment="1">
      <alignment horizontal="center" vertical="center" wrapText="1"/>
    </xf>
    <xf numFmtId="0" fontId="19" fillId="30" borderId="52" xfId="806" applyFont="1" applyFill="1" applyBorder="1" applyAlignment="1">
      <alignment horizontal="center" vertical="center" wrapText="1"/>
    </xf>
    <xf numFmtId="0" fontId="11" fillId="0" borderId="68" xfId="808" applyFont="1" applyFill="1" applyBorder="1" applyAlignment="1">
      <alignment horizontal="left" vertical="center"/>
    </xf>
    <xf numFmtId="0" fontId="11" fillId="0" borderId="20" xfId="808" applyFont="1" applyFill="1" applyBorder="1" applyAlignment="1">
      <alignment horizontal="left" vertical="center"/>
    </xf>
    <xf numFmtId="0" fontId="11" fillId="0" borderId="4" xfId="808" applyFont="1" applyFill="1" applyBorder="1" applyAlignment="1">
      <alignment horizontal="left" vertical="center"/>
    </xf>
    <xf numFmtId="0" fontId="11" fillId="0" borderId="5" xfId="808" applyFont="1" applyFill="1" applyBorder="1" applyAlignment="1">
      <alignment horizontal="left" vertical="center"/>
    </xf>
    <xf numFmtId="0" fontId="11" fillId="0" borderId="0" xfId="808" applyFont="1" applyFill="1" applyBorder="1" applyAlignment="1">
      <alignment horizontal="left" vertical="center"/>
    </xf>
    <xf numFmtId="0" fontId="11" fillId="0" borderId="2" xfId="808" applyFont="1" applyFill="1" applyBorder="1" applyAlignment="1">
      <alignment horizontal="left" vertical="center"/>
    </xf>
    <xf numFmtId="0" fontId="11" fillId="0" borderId="20" xfId="808" applyFont="1" applyFill="1" applyBorder="1" applyAlignment="1">
      <alignment horizontal="left" vertical="center" wrapText="1"/>
    </xf>
    <xf numFmtId="0" fontId="11" fillId="0" borderId="0" xfId="808" applyFont="1" applyFill="1" applyBorder="1" applyAlignment="1">
      <alignment horizontal="left" vertical="center" wrapText="1"/>
    </xf>
    <xf numFmtId="0" fontId="11" fillId="0" borderId="2" xfId="808" applyFont="1" applyFill="1" applyBorder="1" applyAlignment="1">
      <alignment horizontal="left" vertical="center" wrapText="1"/>
    </xf>
    <xf numFmtId="0" fontId="24" fillId="30" borderId="16" xfId="0" applyFont="1" applyFill="1" applyBorder="1" applyAlignment="1">
      <alignment horizontal="center" vertical="center" wrapText="1"/>
    </xf>
    <xf numFmtId="0" fontId="24" fillId="30" borderId="7" xfId="0" applyFont="1" applyFill="1" applyBorder="1" applyAlignment="1">
      <alignment horizontal="center" vertical="center" wrapText="1"/>
    </xf>
    <xf numFmtId="0" fontId="24" fillId="30" borderId="45" xfId="0" applyFont="1" applyFill="1" applyBorder="1" applyAlignment="1">
      <alignment horizontal="center" vertical="center" wrapText="1"/>
    </xf>
    <xf numFmtId="0" fontId="24" fillId="30" borderId="57" xfId="0" applyFont="1" applyFill="1" applyBorder="1" applyAlignment="1">
      <alignment horizontal="center" vertical="center" wrapText="1"/>
    </xf>
    <xf numFmtId="0" fontId="24" fillId="30" borderId="44" xfId="0" applyFont="1" applyFill="1" applyBorder="1" applyAlignment="1">
      <alignment horizontal="center" vertical="center" wrapText="1"/>
    </xf>
    <xf numFmtId="0" fontId="24" fillId="30" borderId="54" xfId="0" applyFont="1" applyFill="1" applyBorder="1" applyAlignment="1">
      <alignment horizontal="center" vertical="center" wrapText="1"/>
    </xf>
    <xf numFmtId="0" fontId="24" fillId="30" borderId="52" xfId="0" applyFont="1" applyFill="1" applyBorder="1" applyAlignment="1">
      <alignment horizontal="center" vertical="center" wrapText="1"/>
    </xf>
    <xf numFmtId="0" fontId="24" fillId="30" borderId="73" xfId="0" applyFont="1" applyFill="1" applyBorder="1" applyAlignment="1">
      <alignment horizontal="center" vertical="center"/>
    </xf>
    <xf numFmtId="0" fontId="24" fillId="30" borderId="50" xfId="0" applyFont="1" applyFill="1" applyBorder="1" applyAlignment="1">
      <alignment horizontal="center" vertical="center"/>
    </xf>
    <xf numFmtId="0" fontId="24" fillId="30" borderId="51" xfId="0" applyFont="1" applyFill="1" applyBorder="1" applyAlignment="1">
      <alignment horizontal="center" vertical="center"/>
    </xf>
    <xf numFmtId="0" fontId="11" fillId="0" borderId="68" xfId="16" applyFont="1" applyFill="1" applyBorder="1" applyAlignment="1">
      <alignment horizontal="center" vertical="center"/>
    </xf>
    <xf numFmtId="0" fontId="11" fillId="0" borderId="20" xfId="16" applyFont="1" applyFill="1" applyBorder="1" applyAlignment="1">
      <alignment horizontal="center" vertical="center"/>
    </xf>
    <xf numFmtId="0" fontId="11" fillId="0" borderId="22" xfId="16" applyFont="1" applyFill="1" applyBorder="1" applyAlignment="1">
      <alignment horizontal="center" vertical="center"/>
    </xf>
    <xf numFmtId="0" fontId="11" fillId="30" borderId="57" xfId="21" applyFont="1" applyFill="1" applyBorder="1" applyAlignment="1">
      <alignment horizontal="center" vertical="center"/>
    </xf>
    <xf numFmtId="0" fontId="11" fillId="30" borderId="44" xfId="21" applyFont="1" applyFill="1" applyBorder="1" applyAlignment="1">
      <alignment horizontal="center" vertical="center"/>
    </xf>
    <xf numFmtId="0" fontId="11" fillId="30" borderId="52" xfId="21" applyFont="1" applyFill="1" applyBorder="1" applyAlignment="1">
      <alignment horizontal="center" vertical="center"/>
    </xf>
    <xf numFmtId="0" fontId="11" fillId="30" borderId="7" xfId="21" applyFont="1" applyFill="1" applyBorder="1" applyAlignment="1">
      <alignment horizontal="center" vertical="center"/>
    </xf>
    <xf numFmtId="0" fontId="11" fillId="30" borderId="7" xfId="21" applyFont="1" applyFill="1" applyBorder="1" applyAlignment="1">
      <alignment horizontal="center" vertical="center" wrapText="1"/>
    </xf>
    <xf numFmtId="0" fontId="11" fillId="30" borderId="45" xfId="21" applyFont="1" applyFill="1" applyBorder="1" applyAlignment="1">
      <alignment horizontal="center" vertical="center" wrapText="1"/>
    </xf>
    <xf numFmtId="0" fontId="11" fillId="0" borderId="69" xfId="16" applyFont="1" applyFill="1" applyBorder="1" applyAlignment="1">
      <alignment horizontal="center" vertical="center"/>
    </xf>
    <xf numFmtId="0" fontId="11" fillId="30" borderId="52" xfId="0" applyFont="1" applyFill="1" applyBorder="1" applyAlignment="1">
      <alignment horizontal="center" vertical="center" wrapText="1"/>
    </xf>
    <xf numFmtId="0" fontId="11" fillId="30" borderId="58" xfId="0" applyFont="1" applyFill="1" applyBorder="1" applyAlignment="1">
      <alignment horizontal="center" vertical="center" wrapText="1"/>
    </xf>
    <xf numFmtId="0" fontId="11" fillId="30" borderId="8" xfId="0" applyFont="1" applyFill="1" applyBorder="1" applyAlignment="1">
      <alignment horizontal="center" vertical="center" wrapText="1"/>
    </xf>
    <xf numFmtId="0" fontId="11" fillId="30" borderId="60" xfId="0" applyFont="1" applyFill="1" applyBorder="1" applyAlignment="1">
      <alignment horizontal="center" vertical="center" wrapText="1"/>
    </xf>
    <xf numFmtId="0" fontId="11" fillId="0" borderId="0" xfId="6" applyFont="1" applyAlignment="1">
      <alignment horizontal="center"/>
    </xf>
    <xf numFmtId="0" fontId="24" fillId="30" borderId="64" xfId="0" applyFont="1" applyFill="1" applyBorder="1" applyAlignment="1">
      <alignment horizontal="center" vertical="center"/>
    </xf>
    <xf numFmtId="0" fontId="24" fillId="30" borderId="65" xfId="0" applyFont="1" applyFill="1" applyBorder="1" applyAlignment="1">
      <alignment horizontal="center" vertical="center"/>
    </xf>
    <xf numFmtId="0" fontId="11" fillId="30" borderId="53" xfId="25" applyFont="1" applyFill="1" applyBorder="1" applyAlignment="1">
      <alignment horizontal="center" vertical="center" wrapText="1"/>
    </xf>
    <xf numFmtId="49" fontId="24" fillId="30" borderId="49" xfId="0" applyNumberFormat="1" applyFont="1" applyFill="1" applyBorder="1" applyAlignment="1">
      <alignment horizontal="center" vertical="center"/>
    </xf>
    <xf numFmtId="49" fontId="24" fillId="30" borderId="61" xfId="0" applyNumberFormat="1" applyFont="1" applyFill="1" applyBorder="1" applyAlignment="1">
      <alignment horizontal="center" vertical="center"/>
    </xf>
    <xf numFmtId="4" fontId="11" fillId="30" borderId="8" xfId="25" applyNumberFormat="1" applyFont="1" applyFill="1" applyBorder="1" applyAlignment="1">
      <alignment horizontal="center" vertical="center"/>
    </xf>
    <xf numFmtId="4" fontId="11" fillId="30" borderId="9" xfId="25" applyNumberFormat="1" applyFont="1" applyFill="1" applyBorder="1" applyAlignment="1">
      <alignment horizontal="center" vertical="center"/>
    </xf>
    <xf numFmtId="4" fontId="11" fillId="30" borderId="10" xfId="25" applyNumberFormat="1" applyFont="1" applyFill="1" applyBorder="1" applyAlignment="1">
      <alignment horizontal="center" vertical="center"/>
    </xf>
    <xf numFmtId="4" fontId="11" fillId="30" borderId="63" xfId="25" applyNumberFormat="1" applyFont="1" applyFill="1" applyBorder="1" applyAlignment="1">
      <alignment horizontal="center" vertical="center"/>
    </xf>
    <xf numFmtId="0" fontId="11" fillId="30" borderId="8" xfId="25" applyFont="1" applyFill="1" applyBorder="1" applyAlignment="1">
      <alignment horizontal="center" vertical="center" wrapText="1"/>
    </xf>
    <xf numFmtId="0" fontId="24" fillId="30" borderId="58" xfId="0" applyFont="1" applyFill="1" applyBorder="1" applyAlignment="1">
      <alignment horizontal="center" vertical="center"/>
    </xf>
    <xf numFmtId="166" fontId="24" fillId="30" borderId="73" xfId="0" applyNumberFormat="1" applyFont="1" applyFill="1" applyBorder="1" applyAlignment="1">
      <alignment horizontal="center" vertical="center"/>
    </xf>
    <xf numFmtId="166" fontId="24" fillId="30" borderId="50" xfId="0" applyNumberFormat="1" applyFont="1" applyFill="1" applyBorder="1" applyAlignment="1">
      <alignment horizontal="center" vertical="center"/>
    </xf>
    <xf numFmtId="166" fontId="24" fillId="30" borderId="51" xfId="0" applyNumberFormat="1" applyFont="1" applyFill="1" applyBorder="1" applyAlignment="1">
      <alignment horizontal="center" vertical="center"/>
    </xf>
    <xf numFmtId="0" fontId="11" fillId="30" borderId="62" xfId="25" applyFont="1" applyFill="1" applyBorder="1" applyAlignment="1">
      <alignment horizontal="center" vertical="center" wrapText="1"/>
    </xf>
    <xf numFmtId="0" fontId="11" fillId="30" borderId="9" xfId="25" applyFont="1" applyFill="1" applyBorder="1" applyAlignment="1">
      <alignment horizontal="center" vertical="center" wrapText="1"/>
    </xf>
    <xf numFmtId="0" fontId="11" fillId="30" borderId="52" xfId="25" applyFont="1" applyFill="1" applyBorder="1" applyAlignment="1">
      <alignment horizontal="center" vertical="center" wrapText="1"/>
    </xf>
    <xf numFmtId="0" fontId="11" fillId="30" borderId="19" xfId="25" applyFont="1" applyFill="1" applyBorder="1" applyAlignment="1">
      <alignment horizontal="center" vertical="center" wrapText="1"/>
    </xf>
    <xf numFmtId="0" fontId="11" fillId="30" borderId="7" xfId="25" applyFont="1" applyFill="1" applyBorder="1" applyAlignment="1">
      <alignment horizontal="center" vertical="center" wrapText="1"/>
    </xf>
    <xf numFmtId="49" fontId="11" fillId="30" borderId="49" xfId="25" applyNumberFormat="1" applyFont="1" applyFill="1" applyBorder="1" applyAlignment="1">
      <alignment horizontal="center" vertical="center"/>
    </xf>
    <xf numFmtId="49" fontId="11" fillId="30" borderId="42" xfId="25" applyNumberFormat="1" applyFont="1" applyFill="1" applyBorder="1" applyAlignment="1">
      <alignment horizontal="center" vertical="center"/>
    </xf>
    <xf numFmtId="49" fontId="11" fillId="30" borderId="66" xfId="25" applyNumberFormat="1" applyFont="1" applyFill="1" applyBorder="1" applyAlignment="1">
      <alignment horizontal="center" vertical="center"/>
    </xf>
    <xf numFmtId="4" fontId="11" fillId="30" borderId="62" xfId="25" applyNumberFormat="1" applyFont="1" applyFill="1" applyBorder="1" applyAlignment="1">
      <alignment horizontal="center" vertical="center"/>
    </xf>
    <xf numFmtId="49" fontId="11" fillId="30" borderId="49" xfId="25" applyNumberFormat="1" applyFont="1" applyFill="1" applyBorder="1" applyAlignment="1">
      <alignment horizontal="center" vertical="center" wrapText="1"/>
    </xf>
    <xf numFmtId="49" fontId="11" fillId="30" borderId="42" xfId="25" applyNumberFormat="1" applyFont="1" applyFill="1" applyBorder="1" applyAlignment="1">
      <alignment horizontal="center" vertical="center" wrapText="1"/>
    </xf>
    <xf numFmtId="0" fontId="24" fillId="30" borderId="57" xfId="25" applyFont="1" applyFill="1" applyBorder="1" applyAlignment="1">
      <alignment horizontal="center" vertical="center" wrapText="1"/>
    </xf>
    <xf numFmtId="0" fontId="24" fillId="30" borderId="44" xfId="25" applyFont="1" applyFill="1" applyBorder="1" applyAlignment="1">
      <alignment horizontal="center" vertical="center" wrapText="1"/>
    </xf>
    <xf numFmtId="0" fontId="24" fillId="30" borderId="52" xfId="25" applyFont="1" applyFill="1" applyBorder="1" applyAlignment="1">
      <alignment horizontal="center" vertical="center" wrapText="1"/>
    </xf>
    <xf numFmtId="0" fontId="24" fillId="30" borderId="7" xfId="25" applyFont="1" applyFill="1" applyBorder="1" applyAlignment="1">
      <alignment horizontal="center" vertical="center" wrapText="1"/>
    </xf>
    <xf numFmtId="0" fontId="24" fillId="30" borderId="14" xfId="25" applyFont="1" applyFill="1" applyBorder="1" applyAlignment="1">
      <alignment horizontal="center" vertical="center" wrapText="1"/>
    </xf>
    <xf numFmtId="0" fontId="24" fillId="30" borderId="73" xfId="25" applyFont="1" applyFill="1" applyBorder="1" applyAlignment="1">
      <alignment horizontal="center" vertical="center" wrapText="1"/>
    </xf>
    <xf numFmtId="0" fontId="24" fillId="30" borderId="51" xfId="25" applyFont="1" applyFill="1" applyBorder="1" applyAlignment="1">
      <alignment horizontal="center" vertical="center" wrapText="1"/>
    </xf>
    <xf numFmtId="0" fontId="24" fillId="30" borderId="8" xfId="25" applyFont="1" applyFill="1" applyBorder="1" applyAlignment="1">
      <alignment horizontal="center" vertical="center" wrapText="1"/>
    </xf>
    <xf numFmtId="4" fontId="24" fillId="30" borderId="10" xfId="25" applyNumberFormat="1" applyFont="1" applyFill="1" applyBorder="1" applyAlignment="1">
      <alignment horizontal="center" vertical="center"/>
    </xf>
    <xf numFmtId="4" fontId="24" fillId="30" borderId="55" xfId="25" applyNumberFormat="1" applyFont="1" applyFill="1" applyBorder="1" applyAlignment="1">
      <alignment horizontal="center" vertical="center"/>
    </xf>
    <xf numFmtId="3" fontId="24" fillId="30" borderId="10" xfId="25" applyNumberFormat="1" applyFont="1" applyFill="1" applyBorder="1" applyAlignment="1">
      <alignment horizontal="center" vertical="center"/>
    </xf>
    <xf numFmtId="3" fontId="24" fillId="30" borderId="55" xfId="25" applyNumberFormat="1" applyFont="1" applyFill="1" applyBorder="1" applyAlignment="1">
      <alignment horizontal="center" vertical="center"/>
    </xf>
    <xf numFmtId="0" fontId="24" fillId="30" borderId="53" xfId="25" applyFont="1" applyFill="1" applyBorder="1" applyAlignment="1">
      <alignment horizontal="center" vertical="center" wrapText="1"/>
    </xf>
    <xf numFmtId="4" fontId="24" fillId="30" borderId="7" xfId="25" applyNumberFormat="1" applyFont="1" applyFill="1" applyBorder="1" applyAlignment="1">
      <alignment horizontal="center" vertical="center"/>
    </xf>
    <xf numFmtId="0" fontId="24" fillId="30" borderId="45" xfId="25" applyFont="1" applyFill="1" applyBorder="1" applyAlignment="1">
      <alignment horizontal="center" vertical="center" wrapText="1"/>
    </xf>
    <xf numFmtId="3" fontId="24" fillId="30" borderId="7" xfId="25" applyNumberFormat="1" applyFont="1" applyFill="1" applyBorder="1" applyAlignment="1">
      <alignment horizontal="center" vertical="center"/>
    </xf>
    <xf numFmtId="4" fontId="24" fillId="30" borderId="8" xfId="25" applyNumberFormat="1" applyFont="1" applyFill="1" applyBorder="1" applyAlignment="1">
      <alignment horizontal="center" vertical="center"/>
    </xf>
    <xf numFmtId="3" fontId="24" fillId="30" borderId="8" xfId="25" applyNumberFormat="1" applyFont="1" applyFill="1" applyBorder="1" applyAlignment="1">
      <alignment horizontal="center" vertical="center"/>
    </xf>
    <xf numFmtId="0" fontId="24" fillId="30" borderId="58" xfId="25" applyFont="1" applyFill="1" applyBorder="1" applyAlignment="1">
      <alignment horizontal="center" vertical="center" wrapText="1"/>
    </xf>
    <xf numFmtId="166" fontId="24" fillId="30" borderId="52" xfId="0" applyNumberFormat="1" applyFont="1" applyFill="1" applyBorder="1" applyAlignment="1">
      <alignment horizontal="center" vertical="center"/>
    </xf>
    <xf numFmtId="166" fontId="24" fillId="30" borderId="58" xfId="0" applyNumberFormat="1" applyFont="1" applyFill="1" applyBorder="1" applyAlignment="1">
      <alignment horizontal="center" vertical="center"/>
    </xf>
    <xf numFmtId="0" fontId="19" fillId="30" borderId="57" xfId="0" applyNumberFormat="1" applyFont="1" applyFill="1" applyBorder="1" applyAlignment="1">
      <alignment horizontal="center" vertical="center"/>
    </xf>
    <xf numFmtId="0" fontId="19" fillId="30" borderId="44" xfId="0" applyNumberFormat="1" applyFont="1" applyFill="1" applyBorder="1" applyAlignment="1">
      <alignment horizontal="center" vertical="center"/>
    </xf>
    <xf numFmtId="0" fontId="19" fillId="30" borderId="64" xfId="0" applyNumberFormat="1" applyFont="1" applyFill="1" applyBorder="1" applyAlignment="1">
      <alignment horizontal="center" vertical="center"/>
    </xf>
    <xf numFmtId="0" fontId="19" fillId="30" borderId="42" xfId="25" applyNumberFormat="1" applyFont="1" applyFill="1" applyBorder="1" applyAlignment="1">
      <alignment horizontal="center" vertical="center"/>
    </xf>
    <xf numFmtId="0" fontId="19" fillId="30" borderId="66" xfId="25" applyNumberFormat="1" applyFont="1" applyFill="1" applyBorder="1" applyAlignment="1">
      <alignment horizontal="center" vertical="center"/>
    </xf>
    <xf numFmtId="0" fontId="11" fillId="30" borderId="10" xfId="25" applyFont="1" applyFill="1" applyBorder="1" applyAlignment="1">
      <alignment horizontal="center" vertical="center" wrapText="1"/>
    </xf>
    <xf numFmtId="0" fontId="11" fillId="30" borderId="17" xfId="25" applyFont="1" applyFill="1" applyBorder="1" applyAlignment="1">
      <alignment horizontal="center" vertical="center" wrapText="1"/>
    </xf>
    <xf numFmtId="0" fontId="11" fillId="30" borderId="20" xfId="25" applyFont="1" applyFill="1" applyBorder="1" applyAlignment="1">
      <alignment horizontal="center" vertical="center" wrapText="1"/>
    </xf>
    <xf numFmtId="0" fontId="11" fillId="30" borderId="69" xfId="25" applyFont="1" applyFill="1" applyBorder="1" applyAlignment="1">
      <alignment horizontal="center" vertical="center" wrapText="1"/>
    </xf>
    <xf numFmtId="0" fontId="11" fillId="30" borderId="45" xfId="25" applyFont="1" applyFill="1" applyBorder="1" applyAlignment="1">
      <alignment horizontal="center" vertical="center" wrapText="1"/>
    </xf>
    <xf numFmtId="0" fontId="11" fillId="30" borderId="58" xfId="25" applyFont="1" applyFill="1" applyBorder="1" applyAlignment="1">
      <alignment horizontal="center" vertical="center" wrapText="1"/>
    </xf>
    <xf numFmtId="0" fontId="24" fillId="30" borderId="57" xfId="0" applyFont="1" applyFill="1" applyBorder="1" applyAlignment="1">
      <alignment horizontal="center" vertical="center"/>
    </xf>
    <xf numFmtId="0" fontId="24" fillId="30" borderId="44" xfId="0" applyFont="1" applyFill="1" applyBorder="1" applyAlignment="1">
      <alignment horizontal="center" vertical="center"/>
    </xf>
    <xf numFmtId="0" fontId="11" fillId="30" borderId="57" xfId="756" applyFont="1" applyFill="1" applyBorder="1" applyAlignment="1">
      <alignment horizontal="center" vertical="center"/>
    </xf>
    <xf numFmtId="0" fontId="11" fillId="30" borderId="44" xfId="756" applyFont="1" applyFill="1" applyBorder="1" applyAlignment="1">
      <alignment horizontal="center" vertical="center"/>
    </xf>
    <xf numFmtId="0" fontId="11" fillId="30" borderId="46" xfId="756" applyFont="1" applyFill="1" applyBorder="1" applyAlignment="1">
      <alignment horizontal="center" vertical="center"/>
    </xf>
    <xf numFmtId="0" fontId="11" fillId="30" borderId="52" xfId="756" applyFont="1" applyFill="1" applyBorder="1" applyAlignment="1">
      <alignment horizontal="center" vertical="center"/>
    </xf>
    <xf numFmtId="0" fontId="11" fillId="30" borderId="7" xfId="756" applyFont="1" applyFill="1" applyBorder="1" applyAlignment="1">
      <alignment horizontal="center" vertical="center"/>
    </xf>
    <xf numFmtId="0" fontId="11" fillId="30" borderId="55" xfId="756" applyFont="1" applyFill="1" applyBorder="1" applyAlignment="1">
      <alignment horizontal="center" vertical="center"/>
    </xf>
    <xf numFmtId="0" fontId="11" fillId="30" borderId="7" xfId="4" applyFont="1" applyFill="1" applyBorder="1" applyAlignment="1">
      <alignment horizontal="center" vertical="center" wrapText="1"/>
    </xf>
    <xf numFmtId="0" fontId="11" fillId="30" borderId="55" xfId="4" applyFont="1" applyFill="1" applyBorder="1" applyAlignment="1">
      <alignment horizontal="center" vertical="center"/>
    </xf>
    <xf numFmtId="0" fontId="11" fillId="30" borderId="52" xfId="756" applyFont="1" applyFill="1" applyBorder="1" applyAlignment="1">
      <alignment horizontal="center" vertical="center" wrapText="1"/>
    </xf>
    <xf numFmtId="0" fontId="11" fillId="30" borderId="58" xfId="756" applyFont="1" applyFill="1" applyBorder="1" applyAlignment="1">
      <alignment horizontal="center" vertical="center"/>
    </xf>
    <xf numFmtId="201" fontId="11" fillId="30" borderId="7" xfId="756" applyNumberFormat="1" applyFont="1" applyFill="1" applyBorder="1" applyAlignment="1">
      <alignment horizontal="center" vertical="center"/>
    </xf>
    <xf numFmtId="201" fontId="11" fillId="30" borderId="55" xfId="756" applyNumberFormat="1" applyFont="1" applyFill="1" applyBorder="1" applyAlignment="1">
      <alignment horizontal="center" vertical="center"/>
    </xf>
    <xf numFmtId="0" fontId="11" fillId="30" borderId="56" xfId="756" applyFont="1" applyFill="1" applyBorder="1" applyAlignment="1">
      <alignment horizontal="center" vertical="center"/>
    </xf>
    <xf numFmtId="0" fontId="24" fillId="30" borderId="14" xfId="5" applyFont="1" applyFill="1" applyBorder="1" applyAlignment="1">
      <alignment horizontal="center" vertical="center" wrapText="1"/>
    </xf>
    <xf numFmtId="0" fontId="24" fillId="30" borderId="15" xfId="5" applyFont="1" applyFill="1" applyBorder="1" applyAlignment="1">
      <alignment horizontal="center" vertical="center" wrapText="1"/>
    </xf>
    <xf numFmtId="0" fontId="24" fillId="30" borderId="70" xfId="5" applyFont="1" applyFill="1" applyBorder="1" applyAlignment="1">
      <alignment horizontal="center" vertical="center" wrapText="1"/>
    </xf>
    <xf numFmtId="0" fontId="24" fillId="30" borderId="62" xfId="5" applyFont="1" applyFill="1" applyBorder="1" applyAlignment="1">
      <alignment horizontal="center" vertical="center" wrapText="1"/>
    </xf>
    <xf numFmtId="0" fontId="24" fillId="30" borderId="10" xfId="5" applyFont="1" applyFill="1" applyBorder="1" applyAlignment="1">
      <alignment horizontal="center" vertical="center" wrapText="1"/>
    </xf>
    <xf numFmtId="0" fontId="24" fillId="30" borderId="62" xfId="5" applyFont="1" applyFill="1" applyBorder="1" applyAlignment="1">
      <alignment horizontal="center" vertical="center"/>
    </xf>
    <xf numFmtId="0" fontId="24" fillId="30" borderId="10" xfId="5" applyFont="1" applyFill="1" applyBorder="1" applyAlignment="1">
      <alignment horizontal="center" vertical="center"/>
    </xf>
    <xf numFmtId="0" fontId="24" fillId="30" borderId="49" xfId="5" applyFont="1" applyFill="1" applyBorder="1" applyAlignment="1">
      <alignment horizontal="center" vertical="center"/>
    </xf>
    <xf numFmtId="0" fontId="24" fillId="30" borderId="61" xfId="5" applyFont="1" applyFill="1" applyBorder="1" applyAlignment="1">
      <alignment horizontal="center" vertical="center"/>
    </xf>
    <xf numFmtId="0" fontId="80" fillId="0" borderId="0" xfId="755" applyFont="1" applyAlignment="1">
      <alignment horizontal="left" vertical="top" wrapText="1"/>
    </xf>
    <xf numFmtId="0" fontId="11" fillId="30" borderId="74" xfId="25" applyFont="1" applyFill="1" applyBorder="1" applyAlignment="1">
      <alignment horizontal="center" vertical="center" wrapText="1"/>
    </xf>
    <xf numFmtId="0" fontId="11" fillId="30" borderId="72" xfId="25" applyFont="1" applyFill="1" applyBorder="1" applyAlignment="1">
      <alignment horizontal="center" vertical="center" wrapText="1"/>
    </xf>
    <xf numFmtId="0" fontId="11" fillId="30" borderId="81" xfId="25" applyFont="1" applyFill="1" applyBorder="1" applyAlignment="1">
      <alignment horizontal="center" vertical="center" wrapText="1"/>
    </xf>
    <xf numFmtId="0" fontId="11" fillId="30" borderId="57" xfId="25" applyFont="1" applyFill="1" applyBorder="1" applyAlignment="1">
      <alignment horizontal="center" vertical="center" wrapText="1"/>
    </xf>
    <xf numFmtId="0" fontId="11" fillId="30" borderId="44" xfId="25" applyFont="1" applyFill="1" applyBorder="1" applyAlignment="1">
      <alignment horizontal="center" vertical="center" wrapText="1"/>
    </xf>
    <xf numFmtId="0" fontId="11" fillId="30" borderId="42" xfId="25" applyNumberFormat="1" applyFont="1" applyFill="1" applyBorder="1" applyAlignment="1">
      <alignment horizontal="center" vertical="center"/>
    </xf>
    <xf numFmtId="0" fontId="11" fillId="30" borderId="66" xfId="25" applyNumberFormat="1" applyFont="1" applyFill="1" applyBorder="1" applyAlignment="1">
      <alignment horizontal="center" vertical="center"/>
    </xf>
    <xf numFmtId="0" fontId="11" fillId="30" borderId="9" xfId="25" applyNumberFormat="1" applyFont="1" applyFill="1" applyBorder="1" applyAlignment="1">
      <alignment horizontal="center" vertical="center"/>
    </xf>
    <xf numFmtId="0" fontId="11" fillId="30" borderId="10" xfId="25" applyNumberFormat="1" applyFont="1" applyFill="1" applyBorder="1" applyAlignment="1">
      <alignment horizontal="center" vertical="center"/>
    </xf>
    <xf numFmtId="0" fontId="11" fillId="30" borderId="8" xfId="25" applyNumberFormat="1" applyFont="1" applyFill="1" applyBorder="1" applyAlignment="1">
      <alignment horizontal="center" vertical="center"/>
    </xf>
    <xf numFmtId="0" fontId="11" fillId="30" borderId="63" xfId="25" applyNumberFormat="1" applyFont="1" applyFill="1" applyBorder="1" applyAlignment="1">
      <alignment horizontal="center" vertical="center"/>
    </xf>
    <xf numFmtId="0" fontId="11" fillId="30" borderId="62" xfId="25" applyNumberFormat="1" applyFont="1" applyFill="1" applyBorder="1" applyAlignment="1">
      <alignment horizontal="center" vertical="center"/>
    </xf>
    <xf numFmtId="0" fontId="11" fillId="30" borderId="46" xfId="21" applyFont="1" applyFill="1" applyBorder="1" applyAlignment="1">
      <alignment horizontal="center" vertical="center"/>
    </xf>
    <xf numFmtId="0" fontId="11" fillId="30" borderId="49" xfId="21" applyFont="1" applyFill="1" applyBorder="1" applyAlignment="1">
      <alignment horizontal="center" vertical="center"/>
    </xf>
    <xf numFmtId="0" fontId="11" fillId="30" borderId="42" xfId="21" applyFont="1" applyFill="1" applyBorder="1" applyAlignment="1">
      <alignment horizontal="center" vertical="center"/>
    </xf>
    <xf numFmtId="0" fontId="11" fillId="30" borderId="61" xfId="21" applyFont="1" applyFill="1" applyBorder="1" applyAlignment="1">
      <alignment horizontal="center" vertical="center"/>
    </xf>
    <xf numFmtId="0" fontId="11" fillId="30" borderId="62" xfId="21" applyFont="1" applyFill="1" applyBorder="1" applyAlignment="1">
      <alignment horizontal="center" vertical="center"/>
    </xf>
    <xf numFmtId="0" fontId="11" fillId="30" borderId="9" xfId="21" applyFont="1" applyFill="1" applyBorder="1" applyAlignment="1">
      <alignment horizontal="center" vertical="center"/>
    </xf>
    <xf numFmtId="0" fontId="11" fillId="30" borderId="10" xfId="21" applyFont="1" applyFill="1" applyBorder="1" applyAlignment="1">
      <alignment horizontal="center" vertical="center"/>
    </xf>
    <xf numFmtId="166" fontId="11" fillId="0" borderId="15" xfId="21" applyNumberFormat="1" applyFont="1" applyBorder="1" applyAlignment="1">
      <alignment horizontal="center" vertical="center"/>
    </xf>
    <xf numFmtId="166" fontId="11" fillId="0" borderId="0" xfId="21" applyNumberFormat="1" applyFont="1" applyBorder="1" applyAlignment="1">
      <alignment horizontal="center" vertical="center"/>
    </xf>
    <xf numFmtId="166" fontId="11" fillId="0" borderId="21" xfId="21" applyNumberFormat="1" applyFont="1" applyBorder="1" applyAlignment="1">
      <alignment horizontal="center" vertical="center"/>
    </xf>
    <xf numFmtId="0" fontId="11" fillId="30" borderId="7" xfId="21" applyFont="1" applyFill="1" applyBorder="1" applyAlignment="1">
      <alignment horizontal="center"/>
    </xf>
    <xf numFmtId="0" fontId="11" fillId="30" borderId="45" xfId="21" applyFont="1" applyFill="1" applyBorder="1" applyAlignment="1">
      <alignment horizontal="center"/>
    </xf>
    <xf numFmtId="0" fontId="11" fillId="30" borderId="8" xfId="21" applyFont="1" applyFill="1" applyBorder="1" applyAlignment="1">
      <alignment horizontal="center" vertical="center" wrapText="1"/>
    </xf>
    <xf numFmtId="0" fontId="11" fillId="30" borderId="60" xfId="21" applyFont="1" applyFill="1" applyBorder="1" applyAlignment="1">
      <alignment horizontal="center" vertical="center" wrapText="1"/>
    </xf>
    <xf numFmtId="0" fontId="19" fillId="30" borderId="49" xfId="3" applyFont="1" applyFill="1" applyBorder="1" applyAlignment="1">
      <alignment horizontal="center" vertical="top"/>
    </xf>
    <xf numFmtId="0" fontId="19" fillId="30" borderId="42" xfId="3" applyFont="1" applyFill="1" applyBorder="1" applyAlignment="1">
      <alignment horizontal="center" vertical="top"/>
    </xf>
    <xf numFmtId="0" fontId="19" fillId="30" borderId="66" xfId="3" applyFont="1" applyFill="1" applyBorder="1" applyAlignment="1">
      <alignment horizontal="center" vertical="top"/>
    </xf>
    <xf numFmtId="49" fontId="11" fillId="30" borderId="62" xfId="3" applyNumberFormat="1" applyFont="1" applyFill="1" applyBorder="1" applyAlignment="1">
      <alignment horizontal="left" vertical="top" wrapText="1"/>
    </xf>
    <xf numFmtId="49" fontId="11" fillId="30" borderId="9" xfId="3" applyNumberFormat="1" applyFont="1" applyFill="1" applyBorder="1" applyAlignment="1">
      <alignment horizontal="left" vertical="top"/>
    </xf>
    <xf numFmtId="49" fontId="11" fillId="30" borderId="10" xfId="3" applyNumberFormat="1" applyFont="1" applyFill="1" applyBorder="1" applyAlignment="1">
      <alignment horizontal="left" vertical="top"/>
    </xf>
    <xf numFmtId="49" fontId="11" fillId="30" borderId="8" xfId="3" applyNumberFormat="1" applyFont="1" applyFill="1" applyBorder="1" applyAlignment="1">
      <alignment horizontal="left" vertical="top" wrapText="1"/>
    </xf>
    <xf numFmtId="49" fontId="11" fillId="30" borderId="9" xfId="3" applyNumberFormat="1" applyFont="1" applyFill="1" applyBorder="1" applyAlignment="1">
      <alignment horizontal="left" vertical="top" wrapText="1"/>
    </xf>
    <xf numFmtId="49" fontId="11" fillId="30" borderId="63" xfId="3" applyNumberFormat="1" applyFont="1" applyFill="1" applyBorder="1" applyAlignment="1">
      <alignment horizontal="left" vertical="top" wrapText="1"/>
    </xf>
    <xf numFmtId="0" fontId="19" fillId="30" borderId="49" xfId="3" applyFont="1" applyFill="1" applyBorder="1" applyAlignment="1">
      <alignment horizontal="left" vertical="top"/>
    </xf>
    <xf numFmtId="0" fontId="19" fillId="30" borderId="42" xfId="3" applyFont="1" applyFill="1" applyBorder="1" applyAlignment="1">
      <alignment horizontal="left" vertical="top"/>
    </xf>
    <xf numFmtId="0" fontId="19" fillId="30" borderId="66" xfId="3" applyFont="1" applyFill="1" applyBorder="1" applyAlignment="1">
      <alignment horizontal="left" vertical="top"/>
    </xf>
    <xf numFmtId="0" fontId="11" fillId="30" borderId="8" xfId="3" applyFont="1" applyFill="1" applyBorder="1" applyAlignment="1">
      <alignment horizontal="center" vertical="center"/>
    </xf>
    <xf numFmtId="0" fontId="11" fillId="30" borderId="60" xfId="3" applyFont="1" applyFill="1" applyBorder="1" applyAlignment="1">
      <alignment horizontal="center" vertical="center"/>
    </xf>
    <xf numFmtId="0" fontId="11" fillId="30" borderId="59" xfId="3" applyFont="1" applyFill="1" applyBorder="1" applyAlignment="1">
      <alignment horizontal="center" vertical="center"/>
    </xf>
    <xf numFmtId="0" fontId="11" fillId="30" borderId="57" xfId="3" applyFont="1" applyFill="1" applyBorder="1" applyAlignment="1">
      <alignment horizontal="center" vertical="center"/>
    </xf>
    <xf numFmtId="0" fontId="11" fillId="30" borderId="44" xfId="3" applyFont="1" applyFill="1" applyBorder="1" applyAlignment="1">
      <alignment horizontal="center" vertical="center"/>
    </xf>
    <xf numFmtId="0" fontId="11" fillId="30" borderId="52" xfId="3" applyFont="1" applyFill="1" applyBorder="1" applyAlignment="1">
      <alignment horizontal="center" vertical="center" wrapText="1"/>
    </xf>
    <xf numFmtId="0" fontId="11" fillId="30" borderId="7" xfId="3" applyFont="1" applyFill="1" applyBorder="1" applyAlignment="1">
      <alignment horizontal="center" vertical="center" wrapText="1"/>
    </xf>
    <xf numFmtId="0" fontId="11" fillId="30" borderId="52" xfId="3" applyFont="1" applyFill="1" applyBorder="1" applyAlignment="1">
      <alignment horizontal="center" vertical="center"/>
    </xf>
    <xf numFmtId="0" fontId="11" fillId="30" borderId="7" xfId="3" applyFont="1" applyFill="1" applyBorder="1" applyAlignment="1">
      <alignment horizontal="center" vertical="center"/>
    </xf>
    <xf numFmtId="0" fontId="11" fillId="30" borderId="60" xfId="25" applyFont="1" applyFill="1" applyBorder="1" applyAlignment="1">
      <alignment horizontal="center" vertical="center" wrapText="1"/>
    </xf>
    <xf numFmtId="0" fontId="11" fillId="30" borderId="57" xfId="3" applyFont="1" applyFill="1" applyBorder="1" applyAlignment="1">
      <alignment horizontal="center" vertical="center" wrapText="1"/>
    </xf>
    <xf numFmtId="0" fontId="11" fillId="30" borderId="44" xfId="3" applyFont="1" applyFill="1" applyBorder="1" applyAlignment="1">
      <alignment horizontal="center" vertical="center" wrapText="1"/>
    </xf>
    <xf numFmtId="0" fontId="11" fillId="30" borderId="44" xfId="3" applyFont="1" applyFill="1" applyBorder="1" applyAlignment="1">
      <alignment wrapText="1"/>
    </xf>
    <xf numFmtId="0" fontId="11" fillId="30" borderId="7" xfId="3" applyFont="1" applyFill="1" applyBorder="1" applyAlignment="1">
      <alignment wrapText="1"/>
    </xf>
    <xf numFmtId="0" fontId="11" fillId="30" borderId="52" xfId="3" applyFont="1" applyFill="1" applyBorder="1" applyAlignment="1"/>
    <xf numFmtId="0" fontId="11" fillId="30" borderId="58" xfId="3" applyFont="1" applyFill="1" applyBorder="1" applyAlignment="1"/>
    <xf numFmtId="0" fontId="64" fillId="30" borderId="7" xfId="3" applyFont="1" applyFill="1" applyBorder="1" applyAlignment="1">
      <alignment horizontal="center" vertical="center" wrapText="1"/>
    </xf>
    <xf numFmtId="0" fontId="64" fillId="30" borderId="45" xfId="3" applyFont="1" applyFill="1" applyBorder="1" applyAlignment="1">
      <alignment horizontal="center" vertical="center" wrapText="1"/>
    </xf>
    <xf numFmtId="0" fontId="24" fillId="30" borderId="65" xfId="26" applyNumberFormat="1" applyFont="1" applyFill="1" applyBorder="1" applyAlignment="1" applyProtection="1">
      <alignment horizontal="center" vertical="center"/>
    </xf>
    <xf numFmtId="0" fontId="24" fillId="30" borderId="52" xfId="26" applyNumberFormat="1" applyFont="1" applyFill="1" applyBorder="1" applyAlignment="1" applyProtection="1">
      <alignment horizontal="center" vertical="center"/>
    </xf>
    <xf numFmtId="0" fontId="24" fillId="30" borderId="58" xfId="26" applyNumberFormat="1" applyFont="1" applyFill="1" applyBorder="1" applyAlignment="1" applyProtection="1">
      <alignment horizontal="center" vertical="center"/>
    </xf>
    <xf numFmtId="0" fontId="24" fillId="30" borderId="50" xfId="26" applyNumberFormat="1" applyFont="1" applyFill="1" applyBorder="1" applyAlignment="1" applyProtection="1">
      <alignment horizontal="center" vertical="center"/>
    </xf>
    <xf numFmtId="0" fontId="24" fillId="30" borderId="73" xfId="26" applyNumberFormat="1" applyFont="1" applyFill="1" applyBorder="1" applyAlignment="1" applyProtection="1">
      <alignment horizontal="center" vertical="center"/>
    </xf>
    <xf numFmtId="0" fontId="11" fillId="30" borderId="73" xfId="3" applyFont="1" applyFill="1" applyBorder="1" applyAlignment="1">
      <alignment horizontal="center" vertical="center" wrapText="1"/>
    </xf>
    <xf numFmtId="0" fontId="11" fillId="30" borderId="65" xfId="3" applyFont="1" applyFill="1" applyBorder="1" applyAlignment="1">
      <alignment horizontal="center" vertical="center" wrapText="1"/>
    </xf>
    <xf numFmtId="0" fontId="11" fillId="30" borderId="68" xfId="3" applyFont="1" applyFill="1" applyBorder="1" applyAlignment="1">
      <alignment horizontal="center" vertical="center"/>
    </xf>
    <xf numFmtId="0" fontId="11" fillId="30" borderId="20" xfId="3" applyFont="1" applyFill="1" applyBorder="1" applyAlignment="1">
      <alignment horizontal="center" vertical="center"/>
    </xf>
    <xf numFmtId="0" fontId="11" fillId="30" borderId="69" xfId="3" applyFont="1" applyFill="1" applyBorder="1" applyAlignment="1">
      <alignment horizontal="center" vertical="center"/>
    </xf>
    <xf numFmtId="0" fontId="11" fillId="30" borderId="22" xfId="3" applyFont="1" applyFill="1" applyBorder="1" applyAlignment="1">
      <alignment horizontal="center" vertical="center"/>
    </xf>
    <xf numFmtId="0" fontId="64" fillId="30" borderId="16" xfId="3" applyFont="1" applyFill="1" applyBorder="1" applyAlignment="1">
      <alignment horizontal="center" vertical="center" wrapText="1"/>
    </xf>
    <xf numFmtId="0" fontId="11" fillId="30" borderId="46" xfId="0" applyFont="1" applyFill="1" applyBorder="1" applyAlignment="1">
      <alignment horizontal="center" vertical="center"/>
    </xf>
    <xf numFmtId="0" fontId="11" fillId="30" borderId="52" xfId="21" applyFont="1" applyFill="1" applyBorder="1" applyAlignment="1">
      <alignment horizontal="center" wrapText="1"/>
    </xf>
    <xf numFmtId="0" fontId="11" fillId="30" borderId="58" xfId="21" applyFont="1" applyFill="1" applyBorder="1" applyAlignment="1">
      <alignment horizontal="center"/>
    </xf>
    <xf numFmtId="0" fontId="24" fillId="30" borderId="44" xfId="3" applyFont="1" applyFill="1" applyBorder="1" applyAlignment="1">
      <alignment horizontal="center" vertical="center"/>
    </xf>
    <xf numFmtId="0" fontId="11" fillId="30" borderId="61" xfId="3" applyFont="1" applyFill="1" applyBorder="1" applyAlignment="1">
      <alignment horizontal="center" vertical="center"/>
    </xf>
    <xf numFmtId="0" fontId="11" fillId="30" borderId="46" xfId="3" applyFont="1" applyFill="1" applyBorder="1" applyAlignment="1">
      <alignment horizontal="center" vertical="center" wrapText="1"/>
    </xf>
    <xf numFmtId="0" fontId="11" fillId="30" borderId="55" xfId="3" applyFont="1" applyFill="1" applyBorder="1" applyAlignment="1">
      <alignment horizontal="center" vertical="center"/>
    </xf>
    <xf numFmtId="0" fontId="11" fillId="30" borderId="55" xfId="3" applyFont="1" applyFill="1" applyBorder="1" applyAlignment="1">
      <alignment horizontal="center" vertical="center" wrapText="1"/>
    </xf>
    <xf numFmtId="0" fontId="11" fillId="30" borderId="74" xfId="3" applyFont="1" applyFill="1" applyBorder="1" applyAlignment="1">
      <alignment horizontal="center" vertical="center" wrapText="1"/>
    </xf>
    <xf numFmtId="0" fontId="11" fillId="30" borderId="72" xfId="3" applyFont="1" applyFill="1" applyBorder="1" applyAlignment="1">
      <alignment horizontal="center" vertical="center" wrapText="1"/>
    </xf>
    <xf numFmtId="0" fontId="11" fillId="30" borderId="71" xfId="3" applyFont="1" applyFill="1" applyBorder="1" applyAlignment="1">
      <alignment horizontal="center" vertical="center" wrapText="1"/>
    </xf>
    <xf numFmtId="0" fontId="11" fillId="30" borderId="8" xfId="3" applyFont="1" applyFill="1" applyBorder="1" applyAlignment="1">
      <alignment horizontal="center" vertical="center" wrapText="1"/>
    </xf>
    <xf numFmtId="0" fontId="64" fillId="30" borderId="8" xfId="3" applyFont="1" applyFill="1" applyBorder="1" applyAlignment="1">
      <alignment horizontal="center" vertical="center" wrapText="1"/>
    </xf>
    <xf numFmtId="0" fontId="11" fillId="30" borderId="73" xfId="3" applyFont="1" applyFill="1" applyBorder="1" applyAlignment="1">
      <alignment horizontal="center" vertical="center"/>
    </xf>
    <xf numFmtId="0" fontId="11" fillId="30" borderId="14" xfId="3" applyFont="1" applyFill="1" applyBorder="1" applyAlignment="1">
      <alignment horizontal="center" vertical="center"/>
    </xf>
    <xf numFmtId="0" fontId="11" fillId="30" borderId="62" xfId="3" applyFont="1" applyFill="1" applyBorder="1" applyAlignment="1">
      <alignment horizontal="center" vertical="center" wrapText="1"/>
    </xf>
    <xf numFmtId="0" fontId="11" fillId="30" borderId="10" xfId="3" applyFont="1" applyFill="1" applyBorder="1" applyAlignment="1">
      <alignment horizontal="center" vertical="center" wrapText="1"/>
    </xf>
    <xf numFmtId="0" fontId="11" fillId="30" borderId="45" xfId="3" applyFont="1" applyFill="1" applyBorder="1" applyAlignment="1">
      <alignment horizontal="center" vertical="center" wrapText="1"/>
    </xf>
    <xf numFmtId="0" fontId="11" fillId="30" borderId="48" xfId="3" applyFont="1" applyFill="1" applyBorder="1" applyAlignment="1">
      <alignment horizontal="center" vertical="center" wrapText="1"/>
    </xf>
    <xf numFmtId="0" fontId="11" fillId="30" borderId="75" xfId="3" applyFont="1" applyFill="1" applyBorder="1" applyAlignment="1">
      <alignment horizontal="center" vertical="center" wrapText="1"/>
    </xf>
    <xf numFmtId="0" fontId="11" fillId="30" borderId="58" xfId="3" applyFont="1" applyFill="1" applyBorder="1" applyAlignment="1">
      <alignment horizontal="center" vertical="center"/>
    </xf>
    <xf numFmtId="0" fontId="11" fillId="30" borderId="8" xfId="3" applyFont="1" applyFill="1" applyBorder="1" applyAlignment="1"/>
    <xf numFmtId="0" fontId="11" fillId="30" borderId="60" xfId="3" applyFont="1" applyFill="1" applyBorder="1" applyAlignment="1"/>
    <xf numFmtId="0" fontId="11" fillId="30" borderId="59" xfId="3" applyFont="1" applyFill="1" applyBorder="1" applyAlignment="1">
      <alignment wrapText="1"/>
    </xf>
    <xf numFmtId="0" fontId="11" fillId="30" borderId="8" xfId="3" applyFont="1" applyFill="1" applyBorder="1" applyAlignment="1">
      <alignment wrapText="1"/>
    </xf>
    <xf numFmtId="0" fontId="11" fillId="30" borderId="58" xfId="3" applyFont="1" applyFill="1" applyBorder="1" applyAlignment="1">
      <alignment horizontal="center" vertical="center" wrapText="1"/>
    </xf>
    <xf numFmtId="0" fontId="64" fillId="30" borderId="60" xfId="3" applyFont="1" applyFill="1" applyBorder="1" applyAlignment="1">
      <alignment horizontal="center" vertical="center" wrapText="1"/>
    </xf>
    <xf numFmtId="0" fontId="11" fillId="30" borderId="17" xfId="25" applyNumberFormat="1" applyFont="1" applyFill="1" applyBorder="1" applyAlignment="1">
      <alignment horizontal="center" vertical="center"/>
    </xf>
    <xf numFmtId="0" fontId="11" fillId="30" borderId="20" xfId="25" applyNumberFormat="1" applyFont="1" applyFill="1" applyBorder="1" applyAlignment="1">
      <alignment horizontal="center" vertical="center"/>
    </xf>
    <xf numFmtId="0" fontId="11" fillId="30" borderId="22" xfId="25" applyNumberFormat="1" applyFont="1" applyFill="1" applyBorder="1" applyAlignment="1">
      <alignment horizontal="center" vertical="center"/>
    </xf>
    <xf numFmtId="0" fontId="11" fillId="30" borderId="63" xfId="25" applyFont="1" applyFill="1" applyBorder="1" applyAlignment="1">
      <alignment horizontal="center" vertical="center" wrapText="1"/>
    </xf>
    <xf numFmtId="0" fontId="11" fillId="30" borderId="49" xfId="25" applyFont="1" applyFill="1" applyBorder="1" applyAlignment="1">
      <alignment horizontal="center" vertical="center" wrapText="1"/>
    </xf>
    <xf numFmtId="0" fontId="11" fillId="30" borderId="42" xfId="25" applyFont="1" applyFill="1" applyBorder="1" applyAlignment="1">
      <alignment horizontal="center" vertical="center" wrapText="1"/>
    </xf>
    <xf numFmtId="0" fontId="11" fillId="30" borderId="66" xfId="25" applyFont="1" applyFill="1" applyBorder="1" applyAlignment="1">
      <alignment horizontal="center" vertical="center" wrapText="1"/>
    </xf>
    <xf numFmtId="0" fontId="11" fillId="30" borderId="42" xfId="3" applyFont="1" applyFill="1" applyBorder="1" applyAlignment="1">
      <alignment horizontal="center" vertical="center"/>
    </xf>
    <xf numFmtId="0" fontId="11" fillId="30" borderId="66" xfId="3" applyFont="1" applyFill="1" applyBorder="1" applyAlignment="1">
      <alignment horizontal="center" vertical="center"/>
    </xf>
    <xf numFmtId="0" fontId="80" fillId="0" borderId="0" xfId="3" applyFont="1" applyBorder="1" applyAlignment="1">
      <alignment horizontal="left" vertical="top" wrapText="1"/>
    </xf>
    <xf numFmtId="0" fontId="64" fillId="30" borderId="58" xfId="756" applyFont="1" applyFill="1" applyBorder="1" applyAlignment="1">
      <alignment horizontal="center" vertical="center" wrapText="1"/>
    </xf>
    <xf numFmtId="0" fontId="64" fillId="30" borderId="45" xfId="756" applyFont="1" applyFill="1" applyBorder="1" applyAlignment="1">
      <alignment horizontal="center" vertical="center" wrapText="1"/>
    </xf>
    <xf numFmtId="189" fontId="64" fillId="30" borderId="8" xfId="756" applyNumberFormat="1" applyFont="1" applyFill="1" applyBorder="1" applyAlignment="1">
      <alignment horizontal="center" vertical="center"/>
    </xf>
    <xf numFmtId="189" fontId="64" fillId="30" borderId="60" xfId="756" applyNumberFormat="1" applyFont="1" applyFill="1" applyBorder="1" applyAlignment="1">
      <alignment horizontal="center" vertical="center"/>
    </xf>
    <xf numFmtId="0" fontId="64" fillId="30" borderId="57" xfId="756" applyFont="1" applyFill="1" applyBorder="1" applyAlignment="1">
      <alignment horizontal="center" vertical="center" wrapText="1"/>
    </xf>
    <xf numFmtId="0" fontId="11" fillId="30" borderId="44" xfId="756" applyFont="1" applyFill="1" applyBorder="1" applyAlignment="1">
      <alignment horizontal="center" vertical="center" wrapText="1"/>
    </xf>
    <xf numFmtId="0" fontId="11" fillId="30" borderId="59" xfId="756" applyFont="1" applyFill="1" applyBorder="1" applyAlignment="1">
      <alignment horizontal="center" vertical="center" wrapText="1"/>
    </xf>
    <xf numFmtId="0" fontId="64" fillId="30" borderId="52" xfId="756" applyFont="1" applyFill="1" applyBorder="1" applyAlignment="1">
      <alignment horizontal="center" vertical="center" wrapText="1"/>
    </xf>
    <xf numFmtId="0" fontId="11" fillId="30" borderId="7" xfId="756" applyFont="1" applyFill="1" applyBorder="1"/>
    <xf numFmtId="0" fontId="11" fillId="30" borderId="8" xfId="756" applyFont="1" applyFill="1" applyBorder="1"/>
    <xf numFmtId="0" fontId="11" fillId="30" borderId="7" xfId="756" applyFont="1" applyFill="1" applyBorder="1" applyAlignment="1">
      <alignment horizontal="center" wrapText="1"/>
    </xf>
    <xf numFmtId="0" fontId="11" fillId="30" borderId="8" xfId="756" applyFont="1" applyFill="1" applyBorder="1" applyAlignment="1">
      <alignment horizontal="center" wrapText="1"/>
    </xf>
    <xf numFmtId="0" fontId="64" fillId="30" borderId="7" xfId="756" applyFont="1" applyFill="1" applyBorder="1" applyAlignment="1">
      <alignment horizontal="center" vertical="center" wrapText="1"/>
    </xf>
    <xf numFmtId="0" fontId="11" fillId="30" borderId="85" xfId="25" applyFont="1" applyFill="1" applyBorder="1" applyAlignment="1">
      <alignment horizontal="center" vertical="center" wrapText="1"/>
    </xf>
    <xf numFmtId="0" fontId="11" fillId="30" borderId="88" xfId="25" applyFont="1" applyFill="1" applyBorder="1" applyAlignment="1">
      <alignment horizontal="center" vertical="center" wrapText="1"/>
    </xf>
    <xf numFmtId="0" fontId="24" fillId="30" borderId="8" xfId="0" applyFont="1" applyFill="1" applyBorder="1" applyAlignment="1">
      <alignment horizontal="center" vertical="center"/>
    </xf>
    <xf numFmtId="0" fontId="24" fillId="30" borderId="9" xfId="0" applyFont="1" applyFill="1" applyBorder="1" applyAlignment="1">
      <alignment horizontal="center" vertical="center"/>
    </xf>
    <xf numFmtId="0" fontId="24" fillId="30" borderId="10" xfId="0" applyFont="1" applyFill="1" applyBorder="1" applyAlignment="1">
      <alignment horizontal="center" vertical="center"/>
    </xf>
    <xf numFmtId="0" fontId="11" fillId="30" borderId="5" xfId="25" applyFont="1" applyFill="1" applyBorder="1" applyAlignment="1">
      <alignment horizontal="center" vertical="center" wrapText="1"/>
    </xf>
    <xf numFmtId="0" fontId="11" fillId="30" borderId="14" xfId="25" applyFont="1" applyFill="1" applyBorder="1" applyAlignment="1">
      <alignment horizontal="center" vertical="center" wrapText="1"/>
    </xf>
    <xf numFmtId="0" fontId="80" fillId="0" borderId="0" xfId="21" applyFont="1" applyBorder="1" applyAlignment="1">
      <alignment horizontal="left" vertical="top" wrapText="1"/>
    </xf>
    <xf numFmtId="0" fontId="11" fillId="30" borderId="14" xfId="21" applyFont="1" applyFill="1" applyBorder="1" applyAlignment="1">
      <alignment horizontal="center"/>
    </xf>
    <xf numFmtId="0" fontId="11" fillId="30" borderId="70" xfId="21" applyFont="1" applyFill="1" applyBorder="1" applyAlignment="1">
      <alignment horizontal="center"/>
    </xf>
    <xf numFmtId="0" fontId="11" fillId="30" borderId="52" xfId="812" applyFont="1" applyFill="1" applyBorder="1" applyAlignment="1">
      <alignment horizontal="center" vertical="center" wrapText="1"/>
    </xf>
    <xf numFmtId="0" fontId="11" fillId="30" borderId="59" xfId="21" applyFont="1" applyFill="1" applyBorder="1" applyAlignment="1">
      <alignment horizontal="center" vertical="center"/>
    </xf>
    <xf numFmtId="0" fontId="24" fillId="30" borderId="61" xfId="21" applyFont="1" applyFill="1" applyBorder="1" applyAlignment="1">
      <alignment horizontal="center" vertical="center"/>
    </xf>
    <xf numFmtId="0" fontId="11" fillId="30" borderId="66" xfId="21" applyFont="1" applyFill="1" applyBorder="1" applyAlignment="1">
      <alignment horizontal="center" vertical="center"/>
    </xf>
    <xf numFmtId="0" fontId="11" fillId="30" borderId="49" xfId="0" applyFont="1" applyFill="1" applyBorder="1" applyAlignment="1">
      <alignment horizontal="center"/>
    </xf>
    <xf numFmtId="0" fontId="11" fillId="30" borderId="61" xfId="0" applyFont="1" applyFill="1" applyBorder="1" applyAlignment="1">
      <alignment horizontal="center"/>
    </xf>
    <xf numFmtId="0" fontId="24" fillId="30" borderId="44" xfId="811" applyFont="1" applyFill="1" applyBorder="1" applyAlignment="1">
      <alignment horizontal="center" vertical="center"/>
    </xf>
    <xf numFmtId="0" fontId="24" fillId="30" borderId="46" xfId="811" applyFont="1" applyFill="1" applyBorder="1" applyAlignment="1">
      <alignment horizontal="center" vertical="center"/>
    </xf>
    <xf numFmtId="0" fontId="24" fillId="30" borderId="65" xfId="811" applyFont="1" applyFill="1" applyBorder="1" applyAlignment="1">
      <alignment horizontal="center" vertical="center" wrapText="1"/>
    </xf>
    <xf numFmtId="0" fontId="24" fillId="30" borderId="16" xfId="811" applyFont="1" applyFill="1" applyBorder="1" applyAlignment="1">
      <alignment horizontal="center" vertical="center"/>
    </xf>
    <xf numFmtId="0" fontId="24" fillId="30" borderId="52" xfId="811" applyFont="1" applyFill="1" applyBorder="1" applyAlignment="1">
      <alignment horizontal="center" vertical="center" wrapText="1"/>
    </xf>
    <xf numFmtId="0" fontId="24" fillId="30" borderId="7" xfId="811" applyFont="1" applyFill="1" applyBorder="1" applyAlignment="1">
      <alignment horizontal="center" vertical="center"/>
    </xf>
    <xf numFmtId="0" fontId="25" fillId="30" borderId="58" xfId="811" applyFont="1" applyFill="1" applyBorder="1" applyAlignment="1">
      <alignment horizontal="center" vertical="center"/>
    </xf>
    <xf numFmtId="0" fontId="25" fillId="30" borderId="45" xfId="811" applyFont="1" applyFill="1" applyBorder="1" applyAlignment="1">
      <alignment horizontal="center" vertical="center"/>
    </xf>
    <xf numFmtId="0" fontId="24" fillId="30" borderId="45" xfId="811" applyFont="1" applyFill="1" applyBorder="1" applyAlignment="1">
      <alignment horizontal="center" vertical="center"/>
    </xf>
    <xf numFmtId="0" fontId="24" fillId="30" borderId="57" xfId="811" applyFont="1" applyFill="1" applyBorder="1" applyAlignment="1">
      <alignment horizontal="center" vertical="center"/>
    </xf>
    <xf numFmtId="0" fontId="24" fillId="30" borderId="52" xfId="811" applyFont="1" applyFill="1" applyBorder="1" applyAlignment="1">
      <alignment horizontal="center" vertical="center"/>
    </xf>
    <xf numFmtId="0" fontId="11" fillId="30" borderId="14" xfId="21" applyFont="1" applyFill="1" applyBorder="1" applyAlignment="1">
      <alignment horizontal="center" vertical="center"/>
    </xf>
    <xf numFmtId="0" fontId="11" fillId="30" borderId="70" xfId="21" applyFont="1" applyFill="1" applyBorder="1" applyAlignment="1">
      <alignment horizontal="center" vertical="center"/>
    </xf>
    <xf numFmtId="0" fontId="11" fillId="30" borderId="68" xfId="21" applyFont="1" applyFill="1" applyBorder="1" applyAlignment="1">
      <alignment horizontal="center" vertical="center"/>
    </xf>
    <xf numFmtId="0" fontId="11" fillId="30" borderId="20" xfId="21" applyFont="1" applyFill="1" applyBorder="1" applyAlignment="1">
      <alignment horizontal="center" vertical="center"/>
    </xf>
    <xf numFmtId="0" fontId="11" fillId="30" borderId="22" xfId="21" applyFont="1" applyFill="1" applyBorder="1" applyAlignment="1">
      <alignment horizontal="center" vertical="center"/>
    </xf>
    <xf numFmtId="0" fontId="11" fillId="30" borderId="69" xfId="21" applyFont="1" applyFill="1" applyBorder="1" applyAlignment="1">
      <alignment horizontal="center" vertical="center"/>
    </xf>
    <xf numFmtId="0" fontId="24" fillId="30" borderId="20" xfId="21" applyFont="1" applyFill="1" applyBorder="1" applyAlignment="1">
      <alignment horizontal="center" vertical="center"/>
    </xf>
    <xf numFmtId="0" fontId="11" fillId="30" borderId="44" xfId="0" applyFont="1" applyFill="1" applyBorder="1" applyAlignment="1">
      <alignment horizontal="left" vertical="center"/>
    </xf>
    <xf numFmtId="0" fontId="11" fillId="30" borderId="7" xfId="0" applyFont="1" applyFill="1" applyBorder="1" applyAlignment="1">
      <alignment horizontal="left" vertical="center"/>
    </xf>
    <xf numFmtId="0" fontId="24" fillId="30" borderId="44" xfId="0" applyFont="1" applyFill="1" applyBorder="1" applyAlignment="1">
      <alignment horizontal="left" vertical="center"/>
    </xf>
    <xf numFmtId="0" fontId="24" fillId="30" borderId="46" xfId="0" applyFont="1" applyFill="1" applyBorder="1" applyAlignment="1">
      <alignment horizontal="left" vertical="center"/>
    </xf>
    <xf numFmtId="0" fontId="25" fillId="30" borderId="64" xfId="0" applyFont="1" applyFill="1" applyBorder="1" applyAlignment="1">
      <alignment horizontal="center" vertical="center"/>
    </xf>
    <xf numFmtId="0" fontId="25" fillId="30" borderId="65" xfId="0" applyFont="1" applyFill="1" applyBorder="1" applyAlignment="1">
      <alignment horizontal="center" vertical="center"/>
    </xf>
    <xf numFmtId="0" fontId="11" fillId="30" borderId="61" xfId="0" applyFont="1" applyFill="1" applyBorder="1" applyAlignment="1">
      <alignment horizontal="left" vertical="center"/>
    </xf>
    <xf numFmtId="0" fontId="11" fillId="30" borderId="10" xfId="0" applyFont="1" applyFill="1" applyBorder="1" applyAlignment="1">
      <alignment horizontal="left" vertical="center"/>
    </xf>
    <xf numFmtId="0" fontId="24" fillId="30" borderId="16" xfId="0" applyFont="1" applyFill="1" applyBorder="1" applyAlignment="1">
      <alignment horizontal="center" vertical="center"/>
    </xf>
    <xf numFmtId="0" fontId="11" fillId="0" borderId="0" xfId="21" applyFont="1" applyAlignment="1">
      <alignment horizontal="left" vertical="center" wrapText="1"/>
    </xf>
    <xf numFmtId="0" fontId="24" fillId="30" borderId="42" xfId="21" applyFont="1" applyFill="1" applyBorder="1" applyAlignment="1">
      <alignment horizontal="center" vertical="center"/>
    </xf>
    <xf numFmtId="0" fontId="19" fillId="30" borderId="59" xfId="756" applyFont="1" applyFill="1" applyBorder="1" applyAlignment="1">
      <alignment horizontal="center" vertical="center"/>
    </xf>
    <xf numFmtId="0" fontId="19" fillId="30" borderId="42" xfId="756" applyFont="1" applyFill="1" applyBorder="1" applyAlignment="1">
      <alignment horizontal="center" vertical="center"/>
    </xf>
    <xf numFmtId="0" fontId="19" fillId="30" borderId="66" xfId="756" applyFont="1" applyFill="1" applyBorder="1" applyAlignment="1">
      <alignment horizontal="center" vertical="center"/>
    </xf>
    <xf numFmtId="0" fontId="19" fillId="30" borderId="61" xfId="756" applyFont="1" applyFill="1" applyBorder="1" applyAlignment="1">
      <alignment horizontal="center" vertical="center"/>
    </xf>
    <xf numFmtId="0" fontId="11" fillId="30" borderId="49" xfId="756" applyFont="1" applyFill="1" applyBorder="1" applyAlignment="1">
      <alignment horizontal="center" vertical="center"/>
    </xf>
    <xf numFmtId="0" fontId="11" fillId="30" borderId="42" xfId="756" applyFont="1" applyFill="1" applyBorder="1" applyAlignment="1">
      <alignment horizontal="center" vertical="center"/>
    </xf>
    <xf numFmtId="0" fontId="11" fillId="30" borderId="66" xfId="756" applyFont="1" applyFill="1" applyBorder="1" applyAlignment="1">
      <alignment horizontal="center" vertical="center"/>
    </xf>
    <xf numFmtId="0" fontId="11" fillId="30" borderId="40" xfId="756" applyFont="1" applyFill="1" applyBorder="1" applyAlignment="1">
      <alignment horizontal="center" vertical="center"/>
    </xf>
    <xf numFmtId="0" fontId="11" fillId="30" borderId="11" xfId="756" applyFont="1" applyFill="1" applyBorder="1" applyAlignment="1">
      <alignment horizontal="center" vertical="center"/>
    </xf>
    <xf numFmtId="0" fontId="11" fillId="30" borderId="6" xfId="756" applyFont="1" applyFill="1" applyBorder="1" applyAlignment="1">
      <alignment horizontal="center" vertical="center"/>
    </xf>
    <xf numFmtId="0" fontId="11" fillId="30" borderId="12" xfId="756" applyFont="1" applyFill="1" applyBorder="1" applyAlignment="1">
      <alignment horizontal="center" vertical="center"/>
    </xf>
    <xf numFmtId="0" fontId="11" fillId="30" borderId="43" xfId="756" applyFont="1" applyFill="1" applyBorder="1" applyAlignment="1">
      <alignment horizontal="center" vertical="center"/>
    </xf>
    <xf numFmtId="0" fontId="11" fillId="30" borderId="57" xfId="756" applyFont="1" applyFill="1" applyBorder="1" applyAlignment="1">
      <alignment horizontal="center" vertical="center" wrapText="1"/>
    </xf>
    <xf numFmtId="0" fontId="11" fillId="30" borderId="46" xfId="756" applyFont="1" applyFill="1" applyBorder="1" applyAlignment="1">
      <alignment horizontal="center" vertical="center" wrapText="1"/>
    </xf>
    <xf numFmtId="0" fontId="11" fillId="30" borderId="7" xfId="756" applyFont="1" applyFill="1" applyBorder="1" applyAlignment="1">
      <alignment horizontal="center" vertical="center" wrapText="1"/>
    </xf>
    <xf numFmtId="0" fontId="11" fillId="30" borderId="55" xfId="756" applyFont="1" applyFill="1" applyBorder="1" applyAlignment="1">
      <alignment horizontal="center" vertical="center" wrapText="1"/>
    </xf>
    <xf numFmtId="0" fontId="19" fillId="30" borderId="49" xfId="756" applyFont="1" applyFill="1" applyBorder="1" applyAlignment="1">
      <alignment horizontal="center" vertical="center"/>
    </xf>
    <xf numFmtId="0" fontId="11" fillId="30" borderId="8" xfId="756" applyFont="1" applyFill="1" applyBorder="1" applyAlignment="1">
      <alignment horizontal="center" vertical="center"/>
    </xf>
    <xf numFmtId="0" fontId="11" fillId="30" borderId="8" xfId="756" applyFont="1" applyFill="1" applyBorder="1" applyAlignment="1">
      <alignment horizontal="center" vertical="center" wrapText="1"/>
    </xf>
    <xf numFmtId="0" fontId="11" fillId="30" borderId="60" xfId="756" applyFont="1" applyFill="1" applyBorder="1" applyAlignment="1">
      <alignment horizontal="center" vertical="center"/>
    </xf>
    <xf numFmtId="0" fontId="33" fillId="0" borderId="0" xfId="1" applyFont="1" applyFill="1" applyAlignment="1">
      <alignment vertical="center"/>
    </xf>
    <xf numFmtId="0" fontId="11" fillId="30" borderId="52" xfId="25" applyNumberFormat="1" applyFont="1" applyFill="1" applyBorder="1" applyAlignment="1">
      <alignment horizontal="center" vertical="center" wrapText="1"/>
    </xf>
    <xf numFmtId="0" fontId="11" fillId="30" borderId="58" xfId="25" applyNumberFormat="1" applyFont="1" applyFill="1" applyBorder="1" applyAlignment="1">
      <alignment horizontal="center" vertical="center" wrapText="1"/>
    </xf>
    <xf numFmtId="0" fontId="77" fillId="0" borderId="0" xfId="1" applyFont="1" applyFill="1" applyAlignment="1">
      <alignment horizontal="right" vertical="center"/>
    </xf>
    <xf numFmtId="0" fontId="24" fillId="30" borderId="9" xfId="0" applyFont="1" applyFill="1" applyBorder="1" applyAlignment="1">
      <alignment horizontal="center" vertical="center" wrapText="1"/>
    </xf>
    <xf numFmtId="0" fontId="24" fillId="30" borderId="10" xfId="0" applyFont="1" applyFill="1" applyBorder="1" applyAlignment="1">
      <alignment horizontal="center" vertical="center" wrapText="1"/>
    </xf>
    <xf numFmtId="0" fontId="11" fillId="30" borderId="40" xfId="25" applyFont="1" applyFill="1" applyBorder="1" applyAlignment="1">
      <alignment horizontal="center" vertical="center" wrapText="1"/>
    </xf>
    <xf numFmtId="0" fontId="11" fillId="30" borderId="18" xfId="25" applyFont="1" applyFill="1" applyBorder="1" applyAlignment="1">
      <alignment horizontal="center" vertical="center" wrapText="1"/>
    </xf>
    <xf numFmtId="0" fontId="24" fillId="30" borderId="19" xfId="0" applyFont="1" applyFill="1" applyBorder="1" applyAlignment="1"/>
    <xf numFmtId="0" fontId="11" fillId="30" borderId="6" xfId="25" applyFont="1" applyFill="1" applyBorder="1" applyAlignment="1">
      <alignment horizontal="center" vertical="center" wrapText="1"/>
    </xf>
    <xf numFmtId="0" fontId="11" fillId="30" borderId="1" xfId="25" applyFont="1" applyFill="1" applyBorder="1" applyAlignment="1">
      <alignment horizontal="center" vertical="center" wrapText="1"/>
    </xf>
    <xf numFmtId="0" fontId="24" fillId="30" borderId="41" xfId="0" applyFont="1" applyFill="1" applyBorder="1" applyAlignment="1"/>
    <xf numFmtId="0" fontId="11" fillId="30" borderId="12" xfId="25" applyFont="1" applyFill="1" applyBorder="1" applyAlignment="1">
      <alignment horizontal="center" vertical="center" wrapText="1"/>
    </xf>
    <xf numFmtId="0" fontId="11" fillId="30" borderId="4" xfId="25" applyFont="1" applyFill="1" applyBorder="1" applyAlignment="1">
      <alignment horizontal="center" vertical="center" wrapText="1"/>
    </xf>
    <xf numFmtId="0" fontId="11" fillId="30" borderId="61" xfId="25" applyFont="1" applyFill="1" applyBorder="1" applyAlignment="1">
      <alignment horizontal="center" vertical="center" wrapText="1"/>
    </xf>
    <xf numFmtId="0" fontId="11" fillId="30" borderId="19" xfId="21" applyFont="1" applyFill="1" applyBorder="1" applyAlignment="1">
      <alignment horizontal="center" vertical="center"/>
    </xf>
    <xf numFmtId="0" fontId="11" fillId="30" borderId="41" xfId="21" applyFont="1" applyFill="1" applyBorder="1" applyAlignment="1">
      <alignment horizontal="center" vertical="center"/>
    </xf>
    <xf numFmtId="0" fontId="11" fillId="30" borderId="67" xfId="21" applyFont="1" applyFill="1" applyBorder="1" applyAlignment="1">
      <alignment horizontal="center" vertical="center"/>
    </xf>
    <xf numFmtId="0" fontId="11" fillId="30" borderId="3" xfId="21" applyFont="1" applyFill="1" applyBorder="1" applyAlignment="1">
      <alignment horizontal="center" vertical="center"/>
    </xf>
    <xf numFmtId="0" fontId="11" fillId="30" borderId="16" xfId="21" applyFont="1" applyFill="1" applyBorder="1" applyAlignment="1">
      <alignment horizontal="center"/>
    </xf>
    <xf numFmtId="0" fontId="11" fillId="0" borderId="0" xfId="756" applyFont="1" applyAlignment="1">
      <alignment horizontal="left" wrapText="1"/>
    </xf>
    <xf numFmtId="0" fontId="11" fillId="30" borderId="48" xfId="756" applyFont="1" applyFill="1" applyBorder="1" applyAlignment="1">
      <alignment horizontal="center" vertical="center" wrapText="1"/>
    </xf>
    <xf numFmtId="0" fontId="11" fillId="30" borderId="75" xfId="756" applyFont="1" applyFill="1" applyBorder="1" applyAlignment="1">
      <alignment horizontal="center" vertical="center" wrapText="1"/>
    </xf>
    <xf numFmtId="0" fontId="11" fillId="30" borderId="59" xfId="756" applyFont="1" applyFill="1" applyBorder="1" applyAlignment="1">
      <alignment horizontal="center" vertical="center"/>
    </xf>
    <xf numFmtId="0" fontId="11" fillId="30" borderId="61" xfId="756" applyFont="1" applyFill="1" applyBorder="1" applyAlignment="1">
      <alignment horizontal="center" vertical="center"/>
    </xf>
    <xf numFmtId="0" fontId="24" fillId="30" borderId="73" xfId="813" applyFont="1" applyFill="1" applyBorder="1" applyAlignment="1">
      <alignment horizontal="center" vertical="center" wrapText="1"/>
    </xf>
    <xf numFmtId="0" fontId="24" fillId="30" borderId="65" xfId="813" applyFont="1" applyFill="1" applyBorder="1" applyAlignment="1">
      <alignment horizontal="center" vertical="center" wrapText="1"/>
    </xf>
    <xf numFmtId="0" fontId="24" fillId="30" borderId="48" xfId="813" applyFont="1" applyFill="1" applyBorder="1" applyAlignment="1">
      <alignment horizontal="center" vertical="center" wrapText="1"/>
    </xf>
    <xf numFmtId="0" fontId="24" fillId="30" borderId="75" xfId="813" applyFont="1" applyFill="1" applyBorder="1" applyAlignment="1">
      <alignment horizontal="center" vertical="center" wrapText="1"/>
    </xf>
    <xf numFmtId="0" fontId="24" fillId="30" borderId="49" xfId="813" applyFont="1" applyFill="1" applyBorder="1" applyAlignment="1">
      <alignment horizontal="center" vertical="center" wrapText="1"/>
    </xf>
    <xf numFmtId="0" fontId="24" fillId="30" borderId="61" xfId="813" applyFont="1" applyFill="1" applyBorder="1" applyAlignment="1">
      <alignment horizontal="center" vertical="center" wrapText="1"/>
    </xf>
    <xf numFmtId="0" fontId="11" fillId="30" borderId="18" xfId="0" applyFont="1" applyFill="1" applyBorder="1" applyAlignment="1">
      <alignment horizontal="center" vertical="center"/>
    </xf>
    <xf numFmtId="221" fontId="11" fillId="0" borderId="0" xfId="3" applyNumberFormat="1" applyFont="1" applyFill="1"/>
  </cellXfs>
  <cellStyles count="821">
    <cellStyle name="0mitP" xfId="41"/>
    <cellStyle name="0ohneP" xfId="42"/>
    <cellStyle name="10mitP" xfId="43"/>
    <cellStyle name="1mitP" xfId="44"/>
    <cellStyle name="20% - Akzent1" xfId="45"/>
    <cellStyle name="20% - Akzent2" xfId="46"/>
    <cellStyle name="20% - Akzent3" xfId="47"/>
    <cellStyle name="20% - Akzent4" xfId="48"/>
    <cellStyle name="20% - Akzent5" xfId="49"/>
    <cellStyle name="20% - Akzent6" xfId="50"/>
    <cellStyle name="3mitP" xfId="51"/>
    <cellStyle name="3ohneP" xfId="52"/>
    <cellStyle name="4" xfId="7"/>
    <cellStyle name="40% - Akzent1" xfId="53"/>
    <cellStyle name="40% - Akzent2" xfId="54"/>
    <cellStyle name="40% - Akzent3" xfId="55"/>
    <cellStyle name="40% - Akzent4" xfId="56"/>
    <cellStyle name="40% - Akzent5" xfId="57"/>
    <cellStyle name="40% - Akzent6" xfId="58"/>
    <cellStyle name="4mitP" xfId="59"/>
    <cellStyle name="5" xfId="8"/>
    <cellStyle name="6" xfId="9"/>
    <cellStyle name="60% - Akzent1" xfId="60"/>
    <cellStyle name="60% - Akzent2" xfId="61"/>
    <cellStyle name="60% - Akzent3" xfId="62"/>
    <cellStyle name="60% - Akzent4" xfId="63"/>
    <cellStyle name="60% - Akzent5" xfId="64"/>
    <cellStyle name="60% - Akzent6" xfId="65"/>
    <cellStyle name="6mitP" xfId="66"/>
    <cellStyle name="6ohneP" xfId="67"/>
    <cellStyle name="7mitP" xfId="68"/>
    <cellStyle name="9" xfId="10"/>
    <cellStyle name="9mitP" xfId="69"/>
    <cellStyle name="9ohneP" xfId="70"/>
    <cellStyle name="Akzent1 2" xfId="71"/>
    <cellStyle name="Akzent1 2 2" xfId="758"/>
    <cellStyle name="Akzent2 2" xfId="72"/>
    <cellStyle name="Akzent2 2 2" xfId="759"/>
    <cellStyle name="Akzent3 2" xfId="73"/>
    <cellStyle name="Akzent3 2 2" xfId="760"/>
    <cellStyle name="Akzent4 2" xfId="74"/>
    <cellStyle name="Akzent4 2 2" xfId="761"/>
    <cellStyle name="Akzent5 2" xfId="75"/>
    <cellStyle name="Akzent5 2 2" xfId="762"/>
    <cellStyle name="Akzent6 2" xfId="76"/>
    <cellStyle name="Akzent6 2 2" xfId="763"/>
    <cellStyle name="Ausgabe 2" xfId="77"/>
    <cellStyle name="Ausgabe 2 2" xfId="764"/>
    <cellStyle name="Berechnung 2" xfId="78"/>
    <cellStyle name="Berechnung 2 2" xfId="765"/>
    <cellStyle name="Deźimal [0]" xfId="79"/>
    <cellStyle name="Eingabe 2" xfId="80"/>
    <cellStyle name="Eingabe 2 2" xfId="766"/>
    <cellStyle name="Ergebnis 2" xfId="81"/>
    <cellStyle name="Ergebnis 2 2" xfId="767"/>
    <cellStyle name="Erklärender Text 2" xfId="82"/>
    <cellStyle name="Erklärender Text 2 2" xfId="768"/>
    <cellStyle name="Euro" xfId="83"/>
    <cellStyle name="Euro 2" xfId="769"/>
    <cellStyle name="Gut 2" xfId="84"/>
    <cellStyle name="Gut 2 2" xfId="770"/>
    <cellStyle name="Hyperlink 2" xfId="24"/>
    <cellStyle name="Hyperlink 2 2" xfId="85"/>
    <cellStyle name="Hyperlink 3" xfId="32"/>
    <cellStyle name="Hyperlink 4" xfId="39"/>
    <cellStyle name="Hyperlink 5" xfId="803"/>
    <cellStyle name="Hyperlũnk" xfId="86"/>
    <cellStyle name="JGB" xfId="87"/>
    <cellStyle name="Komma" xfId="754" builtinId="3"/>
    <cellStyle name="Komma 2" xfId="40"/>
    <cellStyle name="Komma 3" xfId="814"/>
    <cellStyle name="Komma 4" xfId="807"/>
    <cellStyle name="Link" xfId="1" builtinId="8"/>
    <cellStyle name="Neutral 2" xfId="88"/>
    <cellStyle name="Neutral 2 2" xfId="771"/>
    <cellStyle name="nf2" xfId="89"/>
    <cellStyle name="Normal_040831_KapaBedarf-AA_Hochfahrlogik_A2LL_KT" xfId="90"/>
    <cellStyle name="NormalX" xfId="772"/>
    <cellStyle name="Notiz 2" xfId="91"/>
    <cellStyle name="Notiz 2 2" xfId="773"/>
    <cellStyle name="Prozent" xfId="12" builtinId="5"/>
    <cellStyle name="Prozent 10" xfId="35"/>
    <cellStyle name="Prozent 2" xfId="14"/>
    <cellStyle name="Prozent 3" xfId="19"/>
    <cellStyle name="Prozent 4" xfId="20"/>
    <cellStyle name="Prozent 5" xfId="23"/>
    <cellStyle name="Prozent 6" xfId="27"/>
    <cellStyle name="Prozent 7" xfId="29"/>
    <cellStyle name="Prozent 8" xfId="31"/>
    <cellStyle name="Prozent 9" xfId="34"/>
    <cellStyle name="Schlecht 2" xfId="92"/>
    <cellStyle name="Schlecht 2 2" xfId="774"/>
    <cellStyle name="Standard" xfId="0" builtinId="0"/>
    <cellStyle name="Standard 10" xfId="28"/>
    <cellStyle name="Standard 10 2" xfId="775"/>
    <cellStyle name="Standard 10 3" xfId="805"/>
    <cellStyle name="Standard 100" xfId="93"/>
    <cellStyle name="Standard 101" xfId="94"/>
    <cellStyle name="Standard 102" xfId="95"/>
    <cellStyle name="Standard 103" xfId="96"/>
    <cellStyle name="Standard 104" xfId="97"/>
    <cellStyle name="Standard 105" xfId="98"/>
    <cellStyle name="Standard 106" xfId="99"/>
    <cellStyle name="Standard 107" xfId="100"/>
    <cellStyle name="Standard 108" xfId="101"/>
    <cellStyle name="Standard 109" xfId="102"/>
    <cellStyle name="Standard 11" xfId="33"/>
    <cellStyle name="Standard 11 2" xfId="776"/>
    <cellStyle name="Standard 110" xfId="103"/>
    <cellStyle name="Standard 111" xfId="104"/>
    <cellStyle name="Standard 112" xfId="105"/>
    <cellStyle name="Standard 113" xfId="106"/>
    <cellStyle name="Standard 114" xfId="107"/>
    <cellStyle name="Standard 115" xfId="108"/>
    <cellStyle name="Standard 116" xfId="109"/>
    <cellStyle name="Standard 117" xfId="110"/>
    <cellStyle name="Standard 118" xfId="111"/>
    <cellStyle name="Standard 119" xfId="112"/>
    <cellStyle name="Standard 12" xfId="37"/>
    <cellStyle name="Standard 12 3" xfId="113"/>
    <cellStyle name="Standard 120" xfId="114"/>
    <cellStyle name="Standard 121" xfId="115"/>
    <cellStyle name="Standard 122" xfId="116"/>
    <cellStyle name="Standard 123" xfId="117"/>
    <cellStyle name="Standard 124" xfId="118"/>
    <cellStyle name="Standard 125" xfId="119"/>
    <cellStyle name="Standard 126" xfId="120"/>
    <cellStyle name="Standard 127" xfId="121"/>
    <cellStyle name="Standard 128" xfId="122"/>
    <cellStyle name="Standard 129" xfId="123"/>
    <cellStyle name="Standard 13" xfId="38"/>
    <cellStyle name="Standard 13 2" xfId="777"/>
    <cellStyle name="Standard 13 3" xfId="124"/>
    <cellStyle name="Standard 130" xfId="125"/>
    <cellStyle name="Standard 131" xfId="126"/>
    <cellStyle name="Standard 132" xfId="127"/>
    <cellStyle name="Standard 133" xfId="128"/>
    <cellStyle name="Standard 134" xfId="129"/>
    <cellStyle name="Standard 135" xfId="130"/>
    <cellStyle name="Standard 136" xfId="131"/>
    <cellStyle name="Standard 137" xfId="132"/>
    <cellStyle name="Standard 138" xfId="133"/>
    <cellStyle name="Standard 139" xfId="134"/>
    <cellStyle name="Standard 14" xfId="135"/>
    <cellStyle name="Standard 14 3" xfId="136"/>
    <cellStyle name="Standard 140" xfId="137"/>
    <cellStyle name="Standard 141" xfId="138"/>
    <cellStyle name="Standard 142" xfId="139"/>
    <cellStyle name="Standard 143" xfId="140"/>
    <cellStyle name="Standard 144" xfId="141"/>
    <cellStyle name="Standard 145" xfId="142"/>
    <cellStyle name="Standard 146" xfId="143"/>
    <cellStyle name="Standard 147" xfId="144"/>
    <cellStyle name="Standard 148" xfId="145"/>
    <cellStyle name="Standard 149" xfId="146"/>
    <cellStyle name="Standard 15" xfId="147"/>
    <cellStyle name="Standard 15 2" xfId="148"/>
    <cellStyle name="Standard 15 3" xfId="149"/>
    <cellStyle name="Standard 15 4" xfId="150"/>
    <cellStyle name="Standard 15 5" xfId="151"/>
    <cellStyle name="Standard 15 6" xfId="778"/>
    <cellStyle name="Standard 150" xfId="152"/>
    <cellStyle name="Standard 151" xfId="153"/>
    <cellStyle name="Standard 152" xfId="154"/>
    <cellStyle name="Standard 153" xfId="155"/>
    <cellStyle name="Standard 154" xfId="156"/>
    <cellStyle name="Standard 155" xfId="157"/>
    <cellStyle name="Standard 156" xfId="158"/>
    <cellStyle name="Standard 157" xfId="159"/>
    <cellStyle name="Standard 158" xfId="160"/>
    <cellStyle name="Standard 159" xfId="161"/>
    <cellStyle name="Standard 16" xfId="162"/>
    <cellStyle name="Standard 16 2" xfId="163"/>
    <cellStyle name="Standard 16 3" xfId="164"/>
    <cellStyle name="Standard 16 4" xfId="779"/>
    <cellStyle name="Standard 160" xfId="165"/>
    <cellStyle name="Standard 161" xfId="166"/>
    <cellStyle name="Standard 162" xfId="167"/>
    <cellStyle name="Standard 163" xfId="168"/>
    <cellStyle name="Standard 164" xfId="169"/>
    <cellStyle name="Standard 165" xfId="170"/>
    <cellStyle name="Standard 166" xfId="171"/>
    <cellStyle name="Standard 167" xfId="172"/>
    <cellStyle name="Standard 168" xfId="173"/>
    <cellStyle name="Standard 169" xfId="174"/>
    <cellStyle name="Standard 17" xfId="175"/>
    <cellStyle name="Standard 17 2" xfId="780"/>
    <cellStyle name="Standard 17 3" xfId="176"/>
    <cellStyle name="Standard 170" xfId="177"/>
    <cellStyle name="Standard 171" xfId="178"/>
    <cellStyle name="Standard 172" xfId="179"/>
    <cellStyle name="Standard 173" xfId="180"/>
    <cellStyle name="Standard 174" xfId="181"/>
    <cellStyle name="Standard 175" xfId="182"/>
    <cellStyle name="Standard 176" xfId="183"/>
    <cellStyle name="Standard 177" xfId="184"/>
    <cellStyle name="Standard 178" xfId="185"/>
    <cellStyle name="Standard 179" xfId="186"/>
    <cellStyle name="Standard 18" xfId="187"/>
    <cellStyle name="Standard 18 2" xfId="781"/>
    <cellStyle name="Standard 180" xfId="188"/>
    <cellStyle name="Standard 181" xfId="189"/>
    <cellStyle name="Standard 182" xfId="190"/>
    <cellStyle name="Standard 183" xfId="191"/>
    <cellStyle name="Standard 184" xfId="192"/>
    <cellStyle name="Standard 185" xfId="193"/>
    <cellStyle name="Standard 186" xfId="194"/>
    <cellStyle name="Standard 187" xfId="195"/>
    <cellStyle name="Standard 188" xfId="196"/>
    <cellStyle name="Standard 189" xfId="197"/>
    <cellStyle name="Standard 19" xfId="198"/>
    <cellStyle name="Standard 19 2" xfId="782"/>
    <cellStyle name="Standard 190" xfId="199"/>
    <cellStyle name="Standard 191" xfId="200"/>
    <cellStyle name="Standard 192" xfId="201"/>
    <cellStyle name="Standard 193" xfId="202"/>
    <cellStyle name="Standard 194" xfId="203"/>
    <cellStyle name="Standard 195" xfId="204"/>
    <cellStyle name="Standard 196" xfId="205"/>
    <cellStyle name="Standard 197" xfId="206"/>
    <cellStyle name="Standard 198" xfId="207"/>
    <cellStyle name="Standard 199" xfId="208"/>
    <cellStyle name="Standard 2" xfId="3"/>
    <cellStyle name="Standard 2 2" xfId="21"/>
    <cellStyle name="Standard 2 2 2" xfId="209"/>
    <cellStyle name="Standard 2 2 3" xfId="783"/>
    <cellStyle name="Standard 2 2 3 2" xfId="808"/>
    <cellStyle name="Standard 2 3" xfId="30"/>
    <cellStyle name="Standard 2 3 2" xfId="784"/>
    <cellStyle name="Standard 2 4" xfId="753"/>
    <cellStyle name="Standard 2 5" xfId="785"/>
    <cellStyle name="Standard 2 6" xfId="804"/>
    <cellStyle name="Standard 20" xfId="210"/>
    <cellStyle name="Standard 20 2" xfId="786"/>
    <cellStyle name="Standard 200" xfId="211"/>
    <cellStyle name="Standard 201" xfId="212"/>
    <cellStyle name="Standard 202" xfId="213"/>
    <cellStyle name="Standard 203" xfId="214"/>
    <cellStyle name="Standard 204" xfId="215"/>
    <cellStyle name="Standard 205" xfId="216"/>
    <cellStyle name="Standard 206" xfId="217"/>
    <cellStyle name="Standard 207" xfId="218"/>
    <cellStyle name="Standard 208" xfId="219"/>
    <cellStyle name="Standard 209" xfId="220"/>
    <cellStyle name="Standard 21" xfId="221"/>
    <cellStyle name="Standard 21 2" xfId="787"/>
    <cellStyle name="Standard 210" xfId="222"/>
    <cellStyle name="Standard 211" xfId="223"/>
    <cellStyle name="Standard 212" xfId="224"/>
    <cellStyle name="Standard 213" xfId="225"/>
    <cellStyle name="Standard 214" xfId="226"/>
    <cellStyle name="Standard 215" xfId="227"/>
    <cellStyle name="Standard 216" xfId="228"/>
    <cellStyle name="Standard 217" xfId="229"/>
    <cellStyle name="Standard 218" xfId="230"/>
    <cellStyle name="Standard 219" xfId="231"/>
    <cellStyle name="Standard 22" xfId="232"/>
    <cellStyle name="Standard 22 2" xfId="788"/>
    <cellStyle name="Standard 220" xfId="233"/>
    <cellStyle name="Standard 221" xfId="234"/>
    <cellStyle name="Standard 222" xfId="235"/>
    <cellStyle name="Standard 223" xfId="236"/>
    <cellStyle name="Standard 224" xfId="237"/>
    <cellStyle name="Standard 225" xfId="238"/>
    <cellStyle name="Standard 226" xfId="239"/>
    <cellStyle name="Standard 227" xfId="240"/>
    <cellStyle name="Standard 228" xfId="241"/>
    <cellStyle name="Standard 229" xfId="242"/>
    <cellStyle name="Standard 23" xfId="243"/>
    <cellStyle name="Standard 23 2" xfId="789"/>
    <cellStyle name="Standard 230" xfId="244"/>
    <cellStyle name="Standard 231" xfId="245"/>
    <cellStyle name="Standard 232" xfId="246"/>
    <cellStyle name="Standard 233" xfId="247"/>
    <cellStyle name="Standard 234" xfId="248"/>
    <cellStyle name="Standard 235" xfId="249"/>
    <cellStyle name="Standard 236" xfId="250"/>
    <cellStyle name="Standard 237" xfId="251"/>
    <cellStyle name="Standard 238" xfId="252"/>
    <cellStyle name="Standard 239" xfId="253"/>
    <cellStyle name="Standard 24" xfId="254"/>
    <cellStyle name="Standard 24 2" xfId="790"/>
    <cellStyle name="Standard 240" xfId="255"/>
    <cellStyle name="Standard 241" xfId="256"/>
    <cellStyle name="Standard 242" xfId="257"/>
    <cellStyle name="Standard 243" xfId="258"/>
    <cellStyle name="Standard 244" xfId="259"/>
    <cellStyle name="Standard 245" xfId="260"/>
    <cellStyle name="Standard 246" xfId="261"/>
    <cellStyle name="Standard 247" xfId="262"/>
    <cellStyle name="Standard 248" xfId="263"/>
    <cellStyle name="Standard 249" xfId="264"/>
    <cellStyle name="Standard 25" xfId="265"/>
    <cellStyle name="Standard 250" xfId="266"/>
    <cellStyle name="Standard 251" xfId="267"/>
    <cellStyle name="Standard 252" xfId="268"/>
    <cellStyle name="Standard 253" xfId="269"/>
    <cellStyle name="Standard 254" xfId="270"/>
    <cellStyle name="Standard 255" xfId="271"/>
    <cellStyle name="Standard 256" xfId="272"/>
    <cellStyle name="Standard 257" xfId="273"/>
    <cellStyle name="Standard 258" xfId="274"/>
    <cellStyle name="Standard 259" xfId="275"/>
    <cellStyle name="Standard 26" xfId="276"/>
    <cellStyle name="Standard 260" xfId="277"/>
    <cellStyle name="Standard 261" xfId="278"/>
    <cellStyle name="Standard 262" xfId="279"/>
    <cellStyle name="Standard 263" xfId="280"/>
    <cellStyle name="Standard 264" xfId="281"/>
    <cellStyle name="Standard 265" xfId="282"/>
    <cellStyle name="Standard 266" xfId="283"/>
    <cellStyle name="Standard 267" xfId="284"/>
    <cellStyle name="Standard 268" xfId="285"/>
    <cellStyle name="Standard 269" xfId="286"/>
    <cellStyle name="Standard 27" xfId="287"/>
    <cellStyle name="Standard 270" xfId="288"/>
    <cellStyle name="Standard 271" xfId="289"/>
    <cellStyle name="Standard 272" xfId="290"/>
    <cellStyle name="Standard 273" xfId="291"/>
    <cellStyle name="Standard 274" xfId="292"/>
    <cellStyle name="Standard 275" xfId="293"/>
    <cellStyle name="Standard 276" xfId="294"/>
    <cellStyle name="Standard 277" xfId="295"/>
    <cellStyle name="Standard 278" xfId="296"/>
    <cellStyle name="Standard 279" xfId="297"/>
    <cellStyle name="Standard 28" xfId="298"/>
    <cellStyle name="Standard 280" xfId="299"/>
    <cellStyle name="Standard 281" xfId="300"/>
    <cellStyle name="Standard 282" xfId="301"/>
    <cellStyle name="Standard 283" xfId="302"/>
    <cellStyle name="Standard 284" xfId="303"/>
    <cellStyle name="Standard 285" xfId="304"/>
    <cellStyle name="Standard 286" xfId="305"/>
    <cellStyle name="Standard 287" xfId="306"/>
    <cellStyle name="Standard 288" xfId="307"/>
    <cellStyle name="Standard 289" xfId="308"/>
    <cellStyle name="Standard 29" xfId="309"/>
    <cellStyle name="Standard 290" xfId="310"/>
    <cellStyle name="Standard 291" xfId="311"/>
    <cellStyle name="Standard 292" xfId="312"/>
    <cellStyle name="Standard 293" xfId="313"/>
    <cellStyle name="Standard 294" xfId="314"/>
    <cellStyle name="Standard 295" xfId="315"/>
    <cellStyle name="Standard 296" xfId="316"/>
    <cellStyle name="Standard 297" xfId="317"/>
    <cellStyle name="Standard 298" xfId="318"/>
    <cellStyle name="Standard 299" xfId="319"/>
    <cellStyle name="Standard 3" xfId="5"/>
    <cellStyle name="Standard 3 2" xfId="16"/>
    <cellStyle name="Standard 3 3" xfId="36"/>
    <cellStyle name="Standard 30" xfId="320"/>
    <cellStyle name="Standard 300" xfId="321"/>
    <cellStyle name="Standard 301" xfId="322"/>
    <cellStyle name="Standard 302" xfId="323"/>
    <cellStyle name="Standard 303" xfId="324"/>
    <cellStyle name="Standard 304" xfId="325"/>
    <cellStyle name="Standard 305" xfId="326"/>
    <cellStyle name="Standard 306" xfId="327"/>
    <cellStyle name="Standard 307" xfId="328"/>
    <cellStyle name="Standard 308" xfId="329"/>
    <cellStyle name="Standard 309" xfId="330"/>
    <cellStyle name="Standard 31" xfId="331"/>
    <cellStyle name="Standard 310" xfId="332"/>
    <cellStyle name="Standard 311" xfId="333"/>
    <cellStyle name="Standard 312" xfId="334"/>
    <cellStyle name="Standard 313" xfId="335"/>
    <cellStyle name="Standard 314" xfId="336"/>
    <cellStyle name="Standard 315" xfId="337"/>
    <cellStyle name="Standard 316" xfId="338"/>
    <cellStyle name="Standard 317" xfId="339"/>
    <cellStyle name="Standard 318" xfId="340"/>
    <cellStyle name="Standard 319" xfId="341"/>
    <cellStyle name="Standard 32" xfId="342"/>
    <cellStyle name="Standard 320" xfId="343"/>
    <cellStyle name="Standard 321" xfId="344"/>
    <cellStyle name="Standard 322" xfId="345"/>
    <cellStyle name="Standard 323" xfId="346"/>
    <cellStyle name="Standard 324" xfId="347"/>
    <cellStyle name="Standard 325" xfId="348"/>
    <cellStyle name="Standard 326" xfId="349"/>
    <cellStyle name="Standard 327" xfId="350"/>
    <cellStyle name="Standard 328" xfId="351"/>
    <cellStyle name="Standard 329" xfId="352"/>
    <cellStyle name="Standard 33" xfId="353"/>
    <cellStyle name="Standard 330" xfId="354"/>
    <cellStyle name="Standard 331" xfId="355"/>
    <cellStyle name="Standard 332" xfId="356"/>
    <cellStyle name="Standard 333" xfId="357"/>
    <cellStyle name="Standard 334" xfId="358"/>
    <cellStyle name="Standard 335" xfId="359"/>
    <cellStyle name="Standard 336" xfId="360"/>
    <cellStyle name="Standard 337" xfId="361"/>
    <cellStyle name="Standard 338" xfId="362"/>
    <cellStyle name="Standard 339" xfId="363"/>
    <cellStyle name="Standard 34" xfId="364"/>
    <cellStyle name="Standard 340" xfId="365"/>
    <cellStyle name="Standard 341" xfId="366"/>
    <cellStyle name="Standard 342" xfId="367"/>
    <cellStyle name="Standard 343" xfId="368"/>
    <cellStyle name="Standard 344" xfId="369"/>
    <cellStyle name="Standard 345" xfId="370"/>
    <cellStyle name="Standard 346" xfId="371"/>
    <cellStyle name="Standard 347" xfId="372"/>
    <cellStyle name="Standard 348" xfId="373"/>
    <cellStyle name="Standard 349" xfId="374"/>
    <cellStyle name="Standard 35" xfId="375"/>
    <cellStyle name="Standard 350" xfId="376"/>
    <cellStyle name="Standard 351" xfId="377"/>
    <cellStyle name="Standard 352" xfId="378"/>
    <cellStyle name="Standard 353" xfId="379"/>
    <cellStyle name="Standard 354" xfId="380"/>
    <cellStyle name="Standard 355" xfId="381"/>
    <cellStyle name="Standard 356" xfId="382"/>
    <cellStyle name="Standard 357" xfId="383"/>
    <cellStyle name="Standard 358" xfId="384"/>
    <cellStyle name="Standard 359" xfId="385"/>
    <cellStyle name="Standard 36" xfId="386"/>
    <cellStyle name="Standard 360" xfId="387"/>
    <cellStyle name="Standard 361" xfId="388"/>
    <cellStyle name="Standard 362" xfId="389"/>
    <cellStyle name="Standard 363" xfId="390"/>
    <cellStyle name="Standard 364" xfId="391"/>
    <cellStyle name="Standard 365" xfId="392"/>
    <cellStyle name="Standard 366" xfId="393"/>
    <cellStyle name="Standard 367" xfId="394"/>
    <cellStyle name="Standard 368" xfId="395"/>
    <cellStyle name="Standard 369" xfId="396"/>
    <cellStyle name="Standard 37" xfId="397"/>
    <cellStyle name="Standard 370" xfId="398"/>
    <cellStyle name="Standard 371" xfId="399"/>
    <cellStyle name="Standard 372" xfId="400"/>
    <cellStyle name="Standard 373" xfId="401"/>
    <cellStyle name="Standard 374" xfId="402"/>
    <cellStyle name="Standard 375" xfId="403"/>
    <cellStyle name="Standard 376" xfId="404"/>
    <cellStyle name="Standard 377" xfId="405"/>
    <cellStyle name="Standard 378" xfId="406"/>
    <cellStyle name="Standard 379" xfId="407"/>
    <cellStyle name="Standard 38" xfId="408"/>
    <cellStyle name="Standard 380" xfId="409"/>
    <cellStyle name="Standard 381" xfId="410"/>
    <cellStyle name="Standard 382" xfId="411"/>
    <cellStyle name="Standard 383" xfId="412"/>
    <cellStyle name="Standard 384" xfId="413"/>
    <cellStyle name="Standard 385" xfId="414"/>
    <cellStyle name="Standard 386" xfId="415"/>
    <cellStyle name="Standard 387" xfId="416"/>
    <cellStyle name="Standard 388" xfId="417"/>
    <cellStyle name="Standard 389" xfId="418"/>
    <cellStyle name="Standard 39" xfId="419"/>
    <cellStyle name="Standard 390" xfId="420"/>
    <cellStyle name="Standard 391" xfId="421"/>
    <cellStyle name="Standard 392" xfId="422"/>
    <cellStyle name="Standard 393" xfId="423"/>
    <cellStyle name="Standard 394" xfId="424"/>
    <cellStyle name="Standard 395" xfId="425"/>
    <cellStyle name="Standard 396" xfId="426"/>
    <cellStyle name="Standard 397" xfId="427"/>
    <cellStyle name="Standard 398" xfId="428"/>
    <cellStyle name="Standard 399" xfId="429"/>
    <cellStyle name="Standard 4" xfId="6"/>
    <cellStyle name="Standard 4 2" xfId="430"/>
    <cellStyle name="Standard 4 3" xfId="791"/>
    <cellStyle name="Standard 40" xfId="431"/>
    <cellStyle name="Standard 400" xfId="432"/>
    <cellStyle name="Standard 401" xfId="433"/>
    <cellStyle name="Standard 402" xfId="434"/>
    <cellStyle name="Standard 403" xfId="435"/>
    <cellStyle name="Standard 404" xfId="436"/>
    <cellStyle name="Standard 405" xfId="437"/>
    <cellStyle name="Standard 406" xfId="438"/>
    <cellStyle name="Standard 407" xfId="439"/>
    <cellStyle name="Standard 408" xfId="440"/>
    <cellStyle name="Standard 409" xfId="441"/>
    <cellStyle name="Standard 41" xfId="442"/>
    <cellStyle name="Standard 410" xfId="443"/>
    <cellStyle name="Standard 411" xfId="444"/>
    <cellStyle name="Standard 412" xfId="445"/>
    <cellStyle name="Standard 413" xfId="446"/>
    <cellStyle name="Standard 414" xfId="447"/>
    <cellStyle name="Standard 415" xfId="448"/>
    <cellStyle name="Standard 416" xfId="449"/>
    <cellStyle name="Standard 417" xfId="450"/>
    <cellStyle name="Standard 418" xfId="451"/>
    <cellStyle name="Standard 419" xfId="452"/>
    <cellStyle name="Standard 42" xfId="453"/>
    <cellStyle name="Standard 420" xfId="454"/>
    <cellStyle name="Standard 421" xfId="455"/>
    <cellStyle name="Standard 422" xfId="456"/>
    <cellStyle name="Standard 423" xfId="457"/>
    <cellStyle name="Standard 424" xfId="458"/>
    <cellStyle name="Standard 425" xfId="459"/>
    <cellStyle name="Standard 426" xfId="460"/>
    <cellStyle name="Standard 427" xfId="461"/>
    <cellStyle name="Standard 428" xfId="462"/>
    <cellStyle name="Standard 429" xfId="463"/>
    <cellStyle name="Standard 43" xfId="464"/>
    <cellStyle name="Standard 430" xfId="465"/>
    <cellStyle name="Standard 431" xfId="466"/>
    <cellStyle name="Standard 432" xfId="467"/>
    <cellStyle name="Standard 433" xfId="468"/>
    <cellStyle name="Standard 434" xfId="469"/>
    <cellStyle name="Standard 435" xfId="470"/>
    <cellStyle name="Standard 436" xfId="471"/>
    <cellStyle name="Standard 437" xfId="472"/>
    <cellStyle name="Standard 438" xfId="473"/>
    <cellStyle name="Standard 439" xfId="474"/>
    <cellStyle name="Standard 44" xfId="475"/>
    <cellStyle name="Standard 440" xfId="476"/>
    <cellStyle name="Standard 441" xfId="477"/>
    <cellStyle name="Standard 442" xfId="478"/>
    <cellStyle name="Standard 443" xfId="479"/>
    <cellStyle name="Standard 444" xfId="480"/>
    <cellStyle name="Standard 445" xfId="481"/>
    <cellStyle name="Standard 446" xfId="482"/>
    <cellStyle name="Standard 447" xfId="483"/>
    <cellStyle name="Standard 448" xfId="484"/>
    <cellStyle name="Standard 449" xfId="485"/>
    <cellStyle name="Standard 45" xfId="486"/>
    <cellStyle name="Standard 450" xfId="487"/>
    <cellStyle name="Standard 451" xfId="488"/>
    <cellStyle name="Standard 452" xfId="489"/>
    <cellStyle name="Standard 453" xfId="490"/>
    <cellStyle name="Standard 454" xfId="491"/>
    <cellStyle name="Standard 455" xfId="492"/>
    <cellStyle name="Standard 456" xfId="493"/>
    <cellStyle name="Standard 457" xfId="494"/>
    <cellStyle name="Standard 458" xfId="495"/>
    <cellStyle name="Standard 459" xfId="496"/>
    <cellStyle name="Standard 46" xfId="497"/>
    <cellStyle name="Standard 460" xfId="498"/>
    <cellStyle name="Standard 461" xfId="499"/>
    <cellStyle name="Standard 462" xfId="500"/>
    <cellStyle name="Standard 463" xfId="501"/>
    <cellStyle name="Standard 464" xfId="502"/>
    <cellStyle name="Standard 465" xfId="503"/>
    <cellStyle name="Standard 466" xfId="504"/>
    <cellStyle name="Standard 467" xfId="505"/>
    <cellStyle name="Standard 468" xfId="506"/>
    <cellStyle name="Standard 469" xfId="507"/>
    <cellStyle name="Standard 47" xfId="508"/>
    <cellStyle name="Standard 470" xfId="509"/>
    <cellStyle name="Standard 471" xfId="510"/>
    <cellStyle name="Standard 472" xfId="511"/>
    <cellStyle name="Standard 473" xfId="512"/>
    <cellStyle name="Standard 474" xfId="513"/>
    <cellStyle name="Standard 475" xfId="514"/>
    <cellStyle name="Standard 476" xfId="515"/>
    <cellStyle name="Standard 477" xfId="516"/>
    <cellStyle name="Standard 478" xfId="517"/>
    <cellStyle name="Standard 479" xfId="518"/>
    <cellStyle name="Standard 48" xfId="519"/>
    <cellStyle name="Standard 480" xfId="520"/>
    <cellStyle name="Standard 481" xfId="521"/>
    <cellStyle name="Standard 482" xfId="522"/>
    <cellStyle name="Standard 483" xfId="523"/>
    <cellStyle name="Standard 484" xfId="524"/>
    <cellStyle name="Standard 485" xfId="525"/>
    <cellStyle name="Standard 486" xfId="526"/>
    <cellStyle name="Standard 487" xfId="527"/>
    <cellStyle name="Standard 488" xfId="528"/>
    <cellStyle name="Standard 489" xfId="529"/>
    <cellStyle name="Standard 49" xfId="530"/>
    <cellStyle name="Standard 490" xfId="531"/>
    <cellStyle name="Standard 491" xfId="532"/>
    <cellStyle name="Standard 492" xfId="533"/>
    <cellStyle name="Standard 493" xfId="534"/>
    <cellStyle name="Standard 494" xfId="535"/>
    <cellStyle name="Standard 495" xfId="536"/>
    <cellStyle name="Standard 496" xfId="537"/>
    <cellStyle name="Standard 497" xfId="538"/>
    <cellStyle name="Standard 498" xfId="539"/>
    <cellStyle name="Standard 499" xfId="540"/>
    <cellStyle name="Standard 5" xfId="13"/>
    <cellStyle name="Standard 5 2" xfId="792"/>
    <cellStyle name="Standard 50" xfId="541"/>
    <cellStyle name="Standard 500" xfId="542"/>
    <cellStyle name="Standard 501" xfId="543"/>
    <cellStyle name="Standard 502" xfId="544"/>
    <cellStyle name="Standard 503" xfId="545"/>
    <cellStyle name="Standard 504" xfId="546"/>
    <cellStyle name="Standard 505" xfId="547"/>
    <cellStyle name="Standard 506" xfId="548"/>
    <cellStyle name="Standard 507" xfId="549"/>
    <cellStyle name="Standard 508" xfId="550"/>
    <cellStyle name="Standard 509" xfId="551"/>
    <cellStyle name="Standard 51" xfId="552"/>
    <cellStyle name="Standard 510" xfId="553"/>
    <cellStyle name="Standard 511" xfId="554"/>
    <cellStyle name="Standard 512" xfId="555"/>
    <cellStyle name="Standard 513" xfId="556"/>
    <cellStyle name="Standard 514" xfId="557"/>
    <cellStyle name="Standard 515" xfId="558"/>
    <cellStyle name="Standard 516" xfId="559"/>
    <cellStyle name="Standard 517" xfId="560"/>
    <cellStyle name="Standard 518" xfId="561"/>
    <cellStyle name="Standard 519" xfId="562"/>
    <cellStyle name="Standard 52" xfId="563"/>
    <cellStyle name="Standard 520" xfId="564"/>
    <cellStyle name="Standard 521" xfId="565"/>
    <cellStyle name="Standard 522" xfId="566"/>
    <cellStyle name="Standard 523" xfId="567"/>
    <cellStyle name="Standard 524" xfId="568"/>
    <cellStyle name="Standard 525" xfId="569"/>
    <cellStyle name="Standard 526" xfId="570"/>
    <cellStyle name="Standard 527" xfId="571"/>
    <cellStyle name="Standard 528" xfId="572"/>
    <cellStyle name="Standard 529" xfId="573"/>
    <cellStyle name="Standard 53" xfId="574"/>
    <cellStyle name="Standard 530" xfId="575"/>
    <cellStyle name="Standard 531" xfId="576"/>
    <cellStyle name="Standard 532" xfId="577"/>
    <cellStyle name="Standard 533" xfId="578"/>
    <cellStyle name="Standard 534" xfId="579"/>
    <cellStyle name="Standard 535" xfId="580"/>
    <cellStyle name="Standard 536" xfId="581"/>
    <cellStyle name="Standard 537" xfId="582"/>
    <cellStyle name="Standard 538" xfId="583"/>
    <cellStyle name="Standard 539" xfId="584"/>
    <cellStyle name="Standard 54" xfId="585"/>
    <cellStyle name="Standard 540" xfId="586"/>
    <cellStyle name="Standard 541" xfId="587"/>
    <cellStyle name="Standard 542" xfId="588"/>
    <cellStyle name="Standard 543" xfId="589"/>
    <cellStyle name="Standard 544" xfId="590"/>
    <cellStyle name="Standard 545" xfId="591"/>
    <cellStyle name="Standard 546" xfId="592"/>
    <cellStyle name="Standard 547" xfId="593"/>
    <cellStyle name="Standard 548" xfId="594"/>
    <cellStyle name="Standard 549" xfId="595"/>
    <cellStyle name="Standard 55" xfId="596"/>
    <cellStyle name="Standard 550" xfId="597"/>
    <cellStyle name="Standard 551" xfId="598"/>
    <cellStyle name="Standard 552" xfId="599"/>
    <cellStyle name="Standard 553" xfId="600"/>
    <cellStyle name="Standard 554" xfId="601"/>
    <cellStyle name="Standard 555" xfId="602"/>
    <cellStyle name="Standard 556" xfId="603"/>
    <cellStyle name="Standard 557" xfId="604"/>
    <cellStyle name="Standard 558" xfId="605"/>
    <cellStyle name="Standard 559" xfId="606"/>
    <cellStyle name="Standard 56" xfId="607"/>
    <cellStyle name="Standard 560" xfId="608"/>
    <cellStyle name="Standard 561" xfId="609"/>
    <cellStyle name="Standard 562" xfId="610"/>
    <cellStyle name="Standard 563" xfId="611"/>
    <cellStyle name="Standard 564" xfId="612"/>
    <cellStyle name="Standard 565" xfId="613"/>
    <cellStyle name="Standard 566" xfId="614"/>
    <cellStyle name="Standard 567" xfId="615"/>
    <cellStyle name="Standard 568" xfId="616"/>
    <cellStyle name="Standard 569" xfId="617"/>
    <cellStyle name="Standard 57" xfId="618"/>
    <cellStyle name="Standard 570" xfId="619"/>
    <cellStyle name="Standard 571" xfId="620"/>
    <cellStyle name="Standard 572" xfId="621"/>
    <cellStyle name="Standard 573" xfId="622"/>
    <cellStyle name="Standard 574" xfId="623"/>
    <cellStyle name="Standard 575" xfId="624"/>
    <cellStyle name="Standard 576" xfId="625"/>
    <cellStyle name="Standard 577" xfId="626"/>
    <cellStyle name="Standard 578" xfId="627"/>
    <cellStyle name="Standard 579" xfId="628"/>
    <cellStyle name="Standard 58" xfId="629"/>
    <cellStyle name="Standard 580" xfId="630"/>
    <cellStyle name="Standard 581" xfId="631"/>
    <cellStyle name="Standard 582" xfId="632"/>
    <cellStyle name="Standard 583" xfId="633"/>
    <cellStyle name="Standard 584" xfId="634"/>
    <cellStyle name="Standard 585" xfId="635"/>
    <cellStyle name="Standard 586" xfId="636"/>
    <cellStyle name="Standard 587" xfId="637"/>
    <cellStyle name="Standard 588" xfId="638"/>
    <cellStyle name="Standard 589" xfId="639"/>
    <cellStyle name="Standard 59" xfId="640"/>
    <cellStyle name="Standard 590" xfId="641"/>
    <cellStyle name="Standard 591" xfId="642"/>
    <cellStyle name="Standard 592" xfId="643"/>
    <cellStyle name="Standard 593" xfId="644"/>
    <cellStyle name="Standard 594" xfId="645"/>
    <cellStyle name="Standard 595" xfId="646"/>
    <cellStyle name="Standard 596" xfId="647"/>
    <cellStyle name="Standard 597" xfId="648"/>
    <cellStyle name="Standard 598" xfId="649"/>
    <cellStyle name="Standard 599" xfId="650"/>
    <cellStyle name="Standard 6" xfId="17"/>
    <cellStyle name="Standard 6 2" xfId="793"/>
    <cellStyle name="Standard 60" xfId="651"/>
    <cellStyle name="Standard 600" xfId="652"/>
    <cellStyle name="Standard 601" xfId="653"/>
    <cellStyle name="Standard 602" xfId="654"/>
    <cellStyle name="Standard 603" xfId="655"/>
    <cellStyle name="Standard 604" xfId="656"/>
    <cellStyle name="Standard 605" xfId="657"/>
    <cellStyle name="Standard 606" xfId="658"/>
    <cellStyle name="Standard 607" xfId="659"/>
    <cellStyle name="Standard 608" xfId="660"/>
    <cellStyle name="Standard 609" xfId="661"/>
    <cellStyle name="Standard 61" xfId="662"/>
    <cellStyle name="Standard 610" xfId="663"/>
    <cellStyle name="Standard 611" xfId="664"/>
    <cellStyle name="Standard 612" xfId="665"/>
    <cellStyle name="Standard 613" xfId="666"/>
    <cellStyle name="Standard 614" xfId="667"/>
    <cellStyle name="Standard 615" xfId="668"/>
    <cellStyle name="Standard 616" xfId="669"/>
    <cellStyle name="Standard 617" xfId="670"/>
    <cellStyle name="Standard 618" xfId="671"/>
    <cellStyle name="Standard 619" xfId="672"/>
    <cellStyle name="Standard 62" xfId="673"/>
    <cellStyle name="Standard 620" xfId="25"/>
    <cellStyle name="Standard 621" xfId="674"/>
    <cellStyle name="Standard 622" xfId="675"/>
    <cellStyle name="Standard 623" xfId="676"/>
    <cellStyle name="Standard 624" xfId="677"/>
    <cellStyle name="Standard 625" xfId="678"/>
    <cellStyle name="Standard 626" xfId="679"/>
    <cellStyle name="Standard 627" xfId="680"/>
    <cellStyle name="Standard 628" xfId="681"/>
    <cellStyle name="Standard 629" xfId="682"/>
    <cellStyle name="Standard 63" xfId="683"/>
    <cellStyle name="Standard 630" xfId="684"/>
    <cellStyle name="Standard 631" xfId="685"/>
    <cellStyle name="Standard 632" xfId="686"/>
    <cellStyle name="Standard 633" xfId="687"/>
    <cellStyle name="Standard 634" xfId="688"/>
    <cellStyle name="Standard 635" xfId="689"/>
    <cellStyle name="Standard 636" xfId="690"/>
    <cellStyle name="Standard 637" xfId="691"/>
    <cellStyle name="Standard 638" xfId="692"/>
    <cellStyle name="Standard 639" xfId="693"/>
    <cellStyle name="Standard 64" xfId="694"/>
    <cellStyle name="Standard 640" xfId="695"/>
    <cellStyle name="Standard 641" xfId="696"/>
    <cellStyle name="Standard 642" xfId="697"/>
    <cellStyle name="Standard 643" xfId="698"/>
    <cellStyle name="Standard 644" xfId="699"/>
    <cellStyle name="Standard 645" xfId="700"/>
    <cellStyle name="Standard 646" xfId="701"/>
    <cellStyle name="Standard 647" xfId="702"/>
    <cellStyle name="Standard 648" xfId="703"/>
    <cellStyle name="Standard 649" xfId="704"/>
    <cellStyle name="Standard 65" xfId="705"/>
    <cellStyle name="Standard 650" xfId="706"/>
    <cellStyle name="Standard 651" xfId="707"/>
    <cellStyle name="Standard 652" xfId="756"/>
    <cellStyle name="Standard 653" xfId="810"/>
    <cellStyle name="Standard 655" xfId="806"/>
    <cellStyle name="Standard 658" xfId="815"/>
    <cellStyle name="Standard 659" xfId="816"/>
    <cellStyle name="Standard 66" xfId="708"/>
    <cellStyle name="Standard 660" xfId="817"/>
    <cellStyle name="Standard 661" xfId="818"/>
    <cellStyle name="Standard 662" xfId="819"/>
    <cellStyle name="Standard 663" xfId="820"/>
    <cellStyle name="Standard 665" xfId="811"/>
    <cellStyle name="Standard 67" xfId="709"/>
    <cellStyle name="Standard 68" xfId="710"/>
    <cellStyle name="Standard 69" xfId="711"/>
    <cellStyle name="Standard 7" xfId="18"/>
    <cellStyle name="Standard 70" xfId="712"/>
    <cellStyle name="Standard 71" xfId="713"/>
    <cellStyle name="Standard 72" xfId="714"/>
    <cellStyle name="Standard 73" xfId="715"/>
    <cellStyle name="Standard 74" xfId="716"/>
    <cellStyle name="Standard 75" xfId="717"/>
    <cellStyle name="Standard 76" xfId="718"/>
    <cellStyle name="Standard 77" xfId="719"/>
    <cellStyle name="Standard 78" xfId="720"/>
    <cellStyle name="Standard 79" xfId="721"/>
    <cellStyle name="Standard 8" xfId="22"/>
    <cellStyle name="Standard 8 2" xfId="722"/>
    <cellStyle name="Standard 8 3" xfId="809"/>
    <cellStyle name="Standard 80" xfId="723"/>
    <cellStyle name="Standard 81" xfId="724"/>
    <cellStyle name="Standard 82" xfId="725"/>
    <cellStyle name="Standard 83" xfId="726"/>
    <cellStyle name="Standard 84" xfId="727"/>
    <cellStyle name="Standard 85" xfId="728"/>
    <cellStyle name="Standard 86" xfId="729"/>
    <cellStyle name="Standard 87" xfId="730"/>
    <cellStyle name="Standard 88" xfId="731"/>
    <cellStyle name="Standard 89" xfId="732"/>
    <cellStyle name="Standard 9" xfId="26"/>
    <cellStyle name="Standard 9 2" xfId="794"/>
    <cellStyle name="Standard 90" xfId="733"/>
    <cellStyle name="Standard 91" xfId="734"/>
    <cellStyle name="Standard 92" xfId="735"/>
    <cellStyle name="Standard 93" xfId="736"/>
    <cellStyle name="Standard 94" xfId="737"/>
    <cellStyle name="Standard 95" xfId="738"/>
    <cellStyle name="Standard 96" xfId="739"/>
    <cellStyle name="Standard 97" xfId="740"/>
    <cellStyle name="Standard 98" xfId="741"/>
    <cellStyle name="Standard 99" xfId="742"/>
    <cellStyle name="Standard_C11" xfId="757"/>
    <cellStyle name="Standard_D5 Private Kontakte 02" xfId="812"/>
    <cellStyle name="Standard_G_A3Probe-fu" xfId="4"/>
    <cellStyle name="Standard_Stb_98" xfId="15"/>
    <cellStyle name="Standard_Tab_04_bev_aj" xfId="2"/>
    <cellStyle name="Standard_Tabelle1_1" xfId="755"/>
    <cellStyle name="Standard_veroeffentlichungstabellen_d_2007_bund" xfId="11"/>
    <cellStyle name="Standard_Zusatz Zufriedenheit Allg." xfId="813"/>
    <cellStyle name="Tab_Datenkörper_abs" xfId="743"/>
    <cellStyle name="Tsd" xfId="744"/>
    <cellStyle name="Überschrift 1 2" xfId="745"/>
    <cellStyle name="Überschrift 1 2 2" xfId="795"/>
    <cellStyle name="Überschrift 2 2" xfId="746"/>
    <cellStyle name="Überschrift 2 2 2" xfId="796"/>
    <cellStyle name="Überschrift 3 2" xfId="747"/>
    <cellStyle name="Überschrift 3 2 2" xfId="797"/>
    <cellStyle name="Überschrift 4 2" xfId="748"/>
    <cellStyle name="Überschrift 4 2 2" xfId="798"/>
    <cellStyle name="Überschrift 5" xfId="799"/>
    <cellStyle name="Verknüpfte Zelle 2" xfId="749"/>
    <cellStyle name="Verknüpfte Zelle 2 2" xfId="800"/>
    <cellStyle name="Währung 2" xfId="752"/>
    <cellStyle name="Warnender Text 2" xfId="750"/>
    <cellStyle name="Warnender Text 2 2" xfId="801"/>
    <cellStyle name="Zelle überprüfen 2" xfId="751"/>
    <cellStyle name="Zelle überprüfen 2 2" xfId="802"/>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26B0A"/>
      <color rgb="FF00B050"/>
      <color rgb="FFD3242E"/>
      <color rgb="FF0038F0"/>
      <color rgb="FFCC66FF"/>
      <color rgb="FFFFFFCC"/>
      <color rgb="FF438F2D"/>
      <color rgb="FF43A32D"/>
      <color rgb="FF438F50"/>
      <color rgb="FF53852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5.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6.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externalLink" Target="externalLinks/externalLink9.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oneCellAnchor>
    <xdr:from>
      <xdr:col>5</xdr:col>
      <xdr:colOff>428625</xdr:colOff>
      <xdr:row>0</xdr:row>
      <xdr:rowOff>0</xdr:rowOff>
    </xdr:from>
    <xdr:ext cx="184731" cy="264560"/>
    <xdr:sp macro="" textlink="">
      <xdr:nvSpPr>
        <xdr:cNvPr id="2" name="Textfeld 1"/>
        <xdr:cNvSpPr txBox="1"/>
      </xdr:nvSpPr>
      <xdr:spPr>
        <a:xfrm>
          <a:off x="3829050" y="163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5</xdr:col>
      <xdr:colOff>428625</xdr:colOff>
      <xdr:row>0</xdr:row>
      <xdr:rowOff>0</xdr:rowOff>
    </xdr:from>
    <xdr:ext cx="184731" cy="264560"/>
    <xdr:sp macro="" textlink="">
      <xdr:nvSpPr>
        <xdr:cNvPr id="8" name="Textfeld 7"/>
        <xdr:cNvSpPr txBox="1"/>
      </xdr:nvSpPr>
      <xdr:spPr>
        <a:xfrm>
          <a:off x="3371850" y="882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5</xdr:col>
      <xdr:colOff>428625</xdr:colOff>
      <xdr:row>0</xdr:row>
      <xdr:rowOff>0</xdr:rowOff>
    </xdr:from>
    <xdr:ext cx="184731" cy="264560"/>
    <xdr:sp macro="" textlink="">
      <xdr:nvSpPr>
        <xdr:cNvPr id="2" name="Textfeld 1"/>
        <xdr:cNvSpPr txBox="1"/>
      </xdr:nvSpPr>
      <xdr:spPr>
        <a:xfrm>
          <a:off x="3819525" y="1859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428625</xdr:colOff>
      <xdr:row>13</xdr:row>
      <xdr:rowOff>0</xdr:rowOff>
    </xdr:from>
    <xdr:ext cx="184731" cy="264560"/>
    <xdr:sp macro="" textlink="">
      <xdr:nvSpPr>
        <xdr:cNvPr id="2" name="Textfeld 1"/>
        <xdr:cNvSpPr txBox="1"/>
      </xdr:nvSpPr>
      <xdr:spPr>
        <a:xfrm>
          <a:off x="3829050" y="180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f542/VV/PROJEKTE/Integrationsberichterstattung/1_Portale/1_Nrw/1_Daten/3_Rohdaten_nicht%20SPSS/E8_SGB%20II-Quoten/Elb_MigH_2013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lvnbb.de/STATIST/D223/DEZORG/BODEN/R&#196;CK/BEE/BERICHT/Abschlussbericht%20neu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blage\IIa\1bev\a_wahlAGH99\Aggregat\agharb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blage\Sonst\DRUCK-ZI\Wahl_cd\BUNDES~1\Bundestagswahl_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Ges\DIAGNOSE\Altersstandardisierung\AS-MORB-DAT_2005-DBev-mit-Std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BLAGE\IIA\1BEV\USER\REFERENT\A_WAHL98\CD\EXCEL05\BW98_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lvnbb.de/temp/GWViewer/CII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lvnbb.de/STATIST/D223/DEZORG/BODEN/Fabig/Abschlussbericht%20neu20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BLAGE\IIA\1BEV\USER\REFERENT\A_WAHL98\CD\EXCEL05\BW98WBEZ.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IIB\1_BS\BS95\STATBE95\7_O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hdaten_AST"/>
      <sheetName val="Rohdaten_AST_2"/>
      <sheetName val="Rohdaten_FST"/>
      <sheetName val="Rohdaten_LST_ALG"/>
      <sheetName val="Rohdaten_LST_eLb"/>
      <sheetName val="Datenqualität_aggregiert"/>
      <sheetName val="FST_Plausi_Fußnoten"/>
      <sheetName val="STRG"/>
      <sheetName val="Deckblatt"/>
      <sheetName val="Impressum"/>
      <sheetName val="Inhaltsverzeichnis"/>
      <sheetName val="Hinweis_Migrationshintergrund"/>
      <sheetName val="1"/>
      <sheetName val="2.1"/>
      <sheetName val="2.2"/>
      <sheetName val="2.3"/>
      <sheetName val="2.4"/>
      <sheetName val="2.5"/>
      <sheetName val="2.6"/>
      <sheetName val="2.7"/>
      <sheetName val="2.8"/>
      <sheetName val="2.9"/>
      <sheetName val="3.1"/>
      <sheetName val="3.2"/>
      <sheetName val="3.3"/>
      <sheetName val="3.4"/>
      <sheetName val="3.5"/>
      <sheetName val="4.1"/>
      <sheetName val="4.2"/>
      <sheetName val="5.1"/>
      <sheetName val="5.2"/>
      <sheetName val="5.3"/>
      <sheetName val="5.4"/>
      <sheetName val="5.5"/>
      <sheetName val="5.6"/>
      <sheetName val="Glossar_Migrationshintergrund"/>
      <sheetName val="Statistik-Infoseite"/>
    </sheetNames>
    <sheetDataSet>
      <sheetData sheetId="0">
        <row r="2">
          <cell r="B2" t="str">
            <v>INSGESAMT</v>
          </cell>
          <cell r="HV2" t="str">
            <v>SGB III</v>
          </cell>
          <cell r="IH2" t="str">
            <v>SGB II</v>
          </cell>
        </row>
        <row r="3">
          <cell r="B3" t="str">
            <v>Insgesamt</v>
          </cell>
          <cell r="N3" t="str">
            <v>Männer</v>
          </cell>
          <cell r="Z3" t="str">
            <v>Frauen</v>
          </cell>
          <cell r="AL3" t="str">
            <v>15 bis unter 25 Jahre</v>
          </cell>
          <cell r="AX3" t="str">
            <v>25 bis unter 35 Jahre</v>
          </cell>
          <cell r="BJ3" t="str">
            <v>35 bis unter 45 Jahre</v>
          </cell>
          <cell r="BV3" t="str">
            <v>45 bis unter 55 Jahre</v>
          </cell>
          <cell r="CH3" t="str">
            <v>55 Jahre und älter</v>
          </cell>
          <cell r="CT3" t="str">
            <v>Kein Hauptschulabschluss</v>
          </cell>
          <cell r="DF3" t="str">
            <v>Hauptschulabschluss</v>
          </cell>
          <cell r="DR3" t="str">
            <v>Mittlere Reife</v>
          </cell>
          <cell r="ED3" t="str">
            <v>(Fach-) Hochschulreife</v>
          </cell>
          <cell r="EP3" t="str">
            <v>Keine Angabe zum Schulabschluss</v>
          </cell>
          <cell r="FB3" t="str">
            <v>Ohne abgeschlossene Berufsausbildung</v>
          </cell>
          <cell r="FN3" t="str">
            <v>Betriebliche / schulische Ausbildung</v>
          </cell>
          <cell r="FZ3" t="str">
            <v>Akademische Ausbildung</v>
          </cell>
          <cell r="GL3" t="str">
            <v>Keine Angabe zu abgeschl. Berufsausbildung</v>
          </cell>
          <cell r="GX3" t="str">
            <v>Gering qualifiziert (§ 77 Abs. 2 SGB III)1)</v>
          </cell>
          <cell r="HJ3" t="str">
            <v>Keine Angabe zu gering qualifiziert</v>
          </cell>
        </row>
        <row r="4">
          <cell r="B4" t="str">
            <v>Arbeitslose insgesamt</v>
          </cell>
          <cell r="C4" t="str">
            <v>darunter: Befragte mit Angabe zum Migrations-hintergrund
(an Spalte 1)</v>
          </cell>
          <cell r="D4" t="str">
            <v>Ohne Migrations-hintergrund</v>
          </cell>
          <cell r="E4" t="str">
            <v>Mit Migrationshintergrund Insgesamt</v>
          </cell>
          <cell r="F4" t="str">
            <v>Mit eigener Migrationserfahrung</v>
          </cell>
          <cell r="G4" t="str">
            <v>Ausländer mit eigener Migrationserfahrung</v>
          </cell>
          <cell r="H4" t="str">
            <v>Deutsche mit eigener Migrationserfahrung</v>
          </cell>
          <cell r="I4" t="str">
            <v>dar.: 
(Spät-) Aussiedler</v>
          </cell>
          <cell r="J4" t="str">
            <v>Ohne eigene Migrationserfahrung</v>
          </cell>
          <cell r="K4" t="str">
            <v>Ausländer ohne eigene Migrationserfahrung</v>
          </cell>
          <cell r="L4" t="str">
            <v>Deutsche (mit mind. einem zugewander-ten Elternteil)</v>
          </cell>
          <cell r="M4" t="str">
            <v>Mit Migrations-hintergrund ohne nähere Angabe</v>
          </cell>
        </row>
        <row r="6">
          <cell r="A6" t="str">
            <v>Deutschland</v>
          </cell>
          <cell r="B6">
            <v>2872783</v>
          </cell>
          <cell r="C6">
            <v>2171505</v>
          </cell>
          <cell r="D6">
            <v>1401219</v>
          </cell>
          <cell r="E6">
            <v>770286</v>
          </cell>
          <cell r="F6">
            <v>594874</v>
          </cell>
          <cell r="G6">
            <v>340339</v>
          </cell>
          <cell r="H6">
            <v>253382</v>
          </cell>
          <cell r="I6">
            <v>117737</v>
          </cell>
          <cell r="J6">
            <v>159599</v>
          </cell>
          <cell r="K6">
            <v>61349</v>
          </cell>
          <cell r="L6">
            <v>97656</v>
          </cell>
          <cell r="M6">
            <v>15813</v>
          </cell>
          <cell r="N6">
            <v>1548788</v>
          </cell>
          <cell r="O6">
            <v>1176292</v>
          </cell>
          <cell r="P6">
            <v>771855</v>
          </cell>
          <cell r="Q6">
            <v>404437</v>
          </cell>
          <cell r="R6">
            <v>307676</v>
          </cell>
          <cell r="S6">
            <v>174307</v>
          </cell>
          <cell r="T6">
            <v>132801</v>
          </cell>
          <cell r="U6">
            <v>59770</v>
          </cell>
          <cell r="V6">
            <v>88642</v>
          </cell>
          <cell r="W6">
            <v>35155</v>
          </cell>
          <cell r="X6">
            <v>53114</v>
          </cell>
          <cell r="Y6">
            <v>8119</v>
          </cell>
          <cell r="Z6">
            <v>1323995</v>
          </cell>
          <cell r="AA6">
            <v>995213</v>
          </cell>
          <cell r="AB6">
            <v>629364</v>
          </cell>
          <cell r="AC6">
            <v>365849</v>
          </cell>
          <cell r="AD6">
            <v>287198</v>
          </cell>
          <cell r="AE6">
            <v>166032</v>
          </cell>
          <cell r="AF6">
            <v>120581</v>
          </cell>
          <cell r="AG6">
            <v>57967</v>
          </cell>
          <cell r="AH6">
            <v>70957</v>
          </cell>
          <cell r="AI6">
            <v>26194</v>
          </cell>
          <cell r="AJ6">
            <v>44542</v>
          </cell>
          <cell r="AK6">
            <v>7694</v>
          </cell>
          <cell r="AL6">
            <v>245493</v>
          </cell>
          <cell r="AM6">
            <v>191066</v>
          </cell>
          <cell r="AN6">
            <v>128945</v>
          </cell>
          <cell r="AO6">
            <v>62121</v>
          </cell>
          <cell r="AP6">
            <v>30677</v>
          </cell>
          <cell r="AQ6">
            <v>17592</v>
          </cell>
          <cell r="AR6">
            <v>13026</v>
          </cell>
          <cell r="AS6">
            <v>5621</v>
          </cell>
          <cell r="AT6">
            <v>30092</v>
          </cell>
          <cell r="AU6">
            <v>12410</v>
          </cell>
          <cell r="AV6">
            <v>17512</v>
          </cell>
          <cell r="AW6">
            <v>1352</v>
          </cell>
          <cell r="AX6">
            <v>689203</v>
          </cell>
          <cell r="AY6">
            <v>525346</v>
          </cell>
          <cell r="AZ6">
            <v>332493</v>
          </cell>
          <cell r="BA6">
            <v>192853</v>
          </cell>
          <cell r="BB6">
            <v>138235</v>
          </cell>
          <cell r="BC6">
            <v>80993</v>
          </cell>
          <cell r="BD6">
            <v>56997</v>
          </cell>
          <cell r="BE6">
            <v>26846</v>
          </cell>
          <cell r="BF6">
            <v>50865</v>
          </cell>
          <cell r="BG6">
            <v>20721</v>
          </cell>
          <cell r="BH6">
            <v>29923</v>
          </cell>
          <cell r="BI6">
            <v>3753</v>
          </cell>
          <cell r="BJ6">
            <v>625472</v>
          </cell>
          <cell r="BK6">
            <v>473859</v>
          </cell>
          <cell r="BL6">
            <v>262653</v>
          </cell>
          <cell r="BM6">
            <v>211206</v>
          </cell>
          <cell r="BN6">
            <v>169243</v>
          </cell>
          <cell r="BO6">
            <v>109814</v>
          </cell>
          <cell r="BP6">
            <v>59064</v>
          </cell>
          <cell r="BQ6">
            <v>23395</v>
          </cell>
          <cell r="BR6">
            <v>36772</v>
          </cell>
          <cell r="BS6">
            <v>17804</v>
          </cell>
          <cell r="BT6">
            <v>18831</v>
          </cell>
          <cell r="BU6">
            <v>5191</v>
          </cell>
          <cell r="BV6">
            <v>741934</v>
          </cell>
          <cell r="BW6">
            <v>552507</v>
          </cell>
          <cell r="BX6">
            <v>372196</v>
          </cell>
          <cell r="BY6">
            <v>180311</v>
          </cell>
          <cell r="BZ6">
            <v>151830</v>
          </cell>
          <cell r="CA6">
            <v>86768</v>
          </cell>
          <cell r="CB6">
            <v>64757</v>
          </cell>
          <cell r="CC6">
            <v>27366</v>
          </cell>
          <cell r="CD6">
            <v>24779</v>
          </cell>
          <cell r="CE6">
            <v>7191</v>
          </cell>
          <cell r="CF6">
            <v>17545</v>
          </cell>
          <cell r="CG6">
            <v>3702</v>
          </cell>
          <cell r="CH6">
            <v>570587</v>
          </cell>
          <cell r="CI6">
            <v>428679</v>
          </cell>
          <cell r="CJ6">
            <v>304913</v>
          </cell>
          <cell r="CK6">
            <v>123766</v>
          </cell>
          <cell r="CL6">
            <v>104881</v>
          </cell>
          <cell r="CM6">
            <v>45167</v>
          </cell>
          <cell r="CN6">
            <v>59535</v>
          </cell>
          <cell r="CO6">
            <v>34509</v>
          </cell>
          <cell r="CP6">
            <v>17070</v>
          </cell>
          <cell r="CQ6">
            <v>3221</v>
          </cell>
          <cell r="CR6">
            <v>13826</v>
          </cell>
          <cell r="CS6">
            <v>1815</v>
          </cell>
          <cell r="CT6">
            <v>402020</v>
          </cell>
          <cell r="CU6">
            <v>293991</v>
          </cell>
          <cell r="CV6">
            <v>134843</v>
          </cell>
          <cell r="CW6">
            <v>159148</v>
          </cell>
          <cell r="CX6">
            <v>131710</v>
          </cell>
          <cell r="CY6">
            <v>91677</v>
          </cell>
          <cell r="CZ6">
            <v>39718</v>
          </cell>
          <cell r="DA6">
            <v>15230</v>
          </cell>
          <cell r="DB6">
            <v>22768</v>
          </cell>
          <cell r="DC6">
            <v>11724</v>
          </cell>
          <cell r="DD6">
            <v>10941</v>
          </cell>
          <cell r="DE6">
            <v>4670</v>
          </cell>
          <cell r="DF6">
            <v>1124161</v>
          </cell>
          <cell r="DG6">
            <v>851363</v>
          </cell>
          <cell r="DH6">
            <v>580712</v>
          </cell>
          <cell r="DI6">
            <v>270651</v>
          </cell>
          <cell r="DJ6">
            <v>196890</v>
          </cell>
          <cell r="DK6">
            <v>102108</v>
          </cell>
          <cell r="DL6">
            <v>94466</v>
          </cell>
          <cell r="DM6">
            <v>48095</v>
          </cell>
          <cell r="DN6">
            <v>68663</v>
          </cell>
          <cell r="DO6">
            <v>26337</v>
          </cell>
          <cell r="DP6">
            <v>42025</v>
          </cell>
          <cell r="DQ6">
            <v>5098</v>
          </cell>
          <cell r="DR6">
            <v>703882</v>
          </cell>
          <cell r="DS6">
            <v>536321</v>
          </cell>
          <cell r="DT6">
            <v>413625</v>
          </cell>
          <cell r="DU6">
            <v>122696</v>
          </cell>
          <cell r="DV6">
            <v>87212</v>
          </cell>
          <cell r="DW6">
            <v>36541</v>
          </cell>
          <cell r="DX6">
            <v>50497</v>
          </cell>
          <cell r="DY6">
            <v>26727</v>
          </cell>
          <cell r="DZ6">
            <v>33747</v>
          </cell>
          <cell r="EA6">
            <v>9391</v>
          </cell>
          <cell r="EB6">
            <v>24242</v>
          </cell>
          <cell r="EC6">
            <v>1737</v>
          </cell>
          <cell r="ED6">
            <v>423378</v>
          </cell>
          <cell r="EE6">
            <v>326333</v>
          </cell>
          <cell r="EF6">
            <v>201265</v>
          </cell>
          <cell r="EG6">
            <v>125068</v>
          </cell>
          <cell r="EH6">
            <v>100141</v>
          </cell>
          <cell r="EI6">
            <v>54234</v>
          </cell>
          <cell r="EJ6">
            <v>45695</v>
          </cell>
          <cell r="EK6">
            <v>17342</v>
          </cell>
          <cell r="EL6">
            <v>22731</v>
          </cell>
          <cell r="EM6">
            <v>7323</v>
          </cell>
          <cell r="EN6">
            <v>15357</v>
          </cell>
          <cell r="EO6">
            <v>2196</v>
          </cell>
          <cell r="EP6">
            <v>218892</v>
          </cell>
          <cell r="EQ6">
            <v>163115</v>
          </cell>
          <cell r="ER6">
            <v>70697</v>
          </cell>
          <cell r="ES6">
            <v>92418</v>
          </cell>
          <cell r="ET6">
            <v>78631</v>
          </cell>
          <cell r="EU6">
            <v>55639</v>
          </cell>
          <cell r="EV6">
            <v>22856</v>
          </cell>
          <cell r="EW6">
            <v>10247</v>
          </cell>
          <cell r="EX6">
            <v>11678</v>
          </cell>
          <cell r="EY6">
            <v>6568</v>
          </cell>
          <cell r="EZ6">
            <v>5085</v>
          </cell>
          <cell r="FA6">
            <v>2109</v>
          </cell>
          <cell r="FB6">
            <v>1292757</v>
          </cell>
          <cell r="FC6">
            <v>973764</v>
          </cell>
          <cell r="FD6">
            <v>464964</v>
          </cell>
          <cell r="FE6">
            <v>508800</v>
          </cell>
          <cell r="FF6">
            <v>408514</v>
          </cell>
          <cell r="FG6">
            <v>260372</v>
          </cell>
          <cell r="FH6">
            <v>147297</v>
          </cell>
          <cell r="FI6">
            <v>67326</v>
          </cell>
          <cell r="FJ6">
            <v>88324</v>
          </cell>
          <cell r="FK6">
            <v>41593</v>
          </cell>
          <cell r="FL6">
            <v>46330</v>
          </cell>
          <cell r="FM6">
            <v>11962</v>
          </cell>
          <cell r="FN6">
            <v>1322769</v>
          </cell>
          <cell r="FO6">
            <v>1005310</v>
          </cell>
          <cell r="FP6">
            <v>813454</v>
          </cell>
          <cell r="FQ6">
            <v>191856</v>
          </cell>
          <cell r="FR6">
            <v>129992</v>
          </cell>
          <cell r="FS6">
            <v>49875</v>
          </cell>
          <cell r="FT6">
            <v>79911</v>
          </cell>
          <cell r="FU6">
            <v>39542</v>
          </cell>
          <cell r="FV6">
            <v>59280</v>
          </cell>
          <cell r="FW6">
            <v>15874</v>
          </cell>
          <cell r="FX6">
            <v>43232</v>
          </cell>
          <cell r="FY6">
            <v>2584</v>
          </cell>
          <cell r="FZ6">
            <v>193456</v>
          </cell>
          <cell r="GA6">
            <v>148884</v>
          </cell>
          <cell r="GB6">
            <v>96993</v>
          </cell>
          <cell r="GC6">
            <v>51891</v>
          </cell>
          <cell r="GD6">
            <v>42503</v>
          </cell>
          <cell r="GE6">
            <v>22794</v>
          </cell>
          <cell r="GF6">
            <v>19633</v>
          </cell>
          <cell r="GG6">
            <v>7551</v>
          </cell>
          <cell r="GH6">
            <v>8542</v>
          </cell>
          <cell r="GI6">
            <v>2547</v>
          </cell>
          <cell r="GJ6">
            <v>5984</v>
          </cell>
          <cell r="GK6">
            <v>846</v>
          </cell>
          <cell r="GL6">
            <v>63715</v>
          </cell>
          <cell r="GM6">
            <v>43484</v>
          </cell>
          <cell r="GN6">
            <v>25771</v>
          </cell>
          <cell r="GO6">
            <v>17713</v>
          </cell>
          <cell r="GP6">
            <v>13845</v>
          </cell>
          <cell r="GQ6">
            <v>7286</v>
          </cell>
          <cell r="GR6">
            <v>6533</v>
          </cell>
          <cell r="GS6">
            <v>3314</v>
          </cell>
          <cell r="GT6">
            <v>3450</v>
          </cell>
          <cell r="GU6">
            <v>1332</v>
          </cell>
          <cell r="GV6">
            <v>2110</v>
          </cell>
          <cell r="GW6">
            <v>418</v>
          </cell>
          <cell r="GX6">
            <v>1387908</v>
          </cell>
          <cell r="GY6">
            <v>1041673</v>
          </cell>
          <cell r="GZ6">
            <v>521571</v>
          </cell>
          <cell r="HA6">
            <v>520102</v>
          </cell>
          <cell r="HB6">
            <v>416439</v>
          </cell>
          <cell r="HC6">
            <v>263428</v>
          </cell>
          <cell r="HD6">
            <v>152162</v>
          </cell>
          <cell r="HE6">
            <v>69661</v>
          </cell>
          <cell r="HF6">
            <v>91549</v>
          </cell>
          <cell r="HG6">
            <v>42417</v>
          </cell>
          <cell r="HH6">
            <v>48727</v>
          </cell>
          <cell r="HI6">
            <v>12114</v>
          </cell>
          <cell r="HJ6">
            <v>63560</v>
          </cell>
          <cell r="HK6">
            <v>43375</v>
          </cell>
          <cell r="HL6">
            <v>25711</v>
          </cell>
          <cell r="HM6">
            <v>17664</v>
          </cell>
          <cell r="HN6">
            <v>13800</v>
          </cell>
          <cell r="HO6">
            <v>7266</v>
          </cell>
          <cell r="HP6">
            <v>6508</v>
          </cell>
          <cell r="HQ6">
            <v>3301</v>
          </cell>
          <cell r="HR6">
            <v>3444</v>
          </cell>
          <cell r="HS6">
            <v>1331</v>
          </cell>
          <cell r="HT6">
            <v>2105</v>
          </cell>
          <cell r="HU6">
            <v>420</v>
          </cell>
          <cell r="HV6">
            <v>923284</v>
          </cell>
          <cell r="HW6">
            <v>752915</v>
          </cell>
          <cell r="HX6">
            <v>555310</v>
          </cell>
          <cell r="HY6">
            <v>197605</v>
          </cell>
          <cell r="HZ6">
            <v>149426</v>
          </cell>
          <cell r="IA6">
            <v>74625</v>
          </cell>
          <cell r="IB6">
            <v>74681</v>
          </cell>
          <cell r="IC6">
            <v>37485</v>
          </cell>
          <cell r="ID6">
            <v>45440</v>
          </cell>
          <cell r="IE6">
            <v>16701</v>
          </cell>
          <cell r="IF6">
            <v>28596</v>
          </cell>
          <cell r="IG6">
            <v>2739</v>
          </cell>
          <cell r="IH6">
            <v>1949499</v>
          </cell>
          <cell r="II6">
            <v>1418590</v>
          </cell>
          <cell r="IJ6">
            <v>845909</v>
          </cell>
          <cell r="IK6">
            <v>572681</v>
          </cell>
          <cell r="IL6">
            <v>445448</v>
          </cell>
          <cell r="IM6">
            <v>265714</v>
          </cell>
          <cell r="IN6">
            <v>178701</v>
          </cell>
          <cell r="IO6">
            <v>80252</v>
          </cell>
          <cell r="IP6">
            <v>114159</v>
          </cell>
          <cell r="IQ6">
            <v>44648</v>
          </cell>
          <cell r="IR6">
            <v>69060</v>
          </cell>
          <cell r="IS6">
            <v>13074</v>
          </cell>
        </row>
        <row r="7">
          <cell r="A7" t="str">
            <v>Westdeutschland</v>
          </cell>
          <cell r="B7">
            <v>2033445</v>
          </cell>
          <cell r="C7">
            <v>1546077</v>
          </cell>
          <cell r="D7">
            <v>889716</v>
          </cell>
          <cell r="E7">
            <v>656361</v>
          </cell>
          <cell r="F7">
            <v>512433</v>
          </cell>
          <cell r="G7">
            <v>292058</v>
          </cell>
          <cell r="H7">
            <v>219687</v>
          </cell>
          <cell r="I7">
            <v>102704</v>
          </cell>
          <cell r="J7">
            <v>131594</v>
          </cell>
          <cell r="K7">
            <v>53696</v>
          </cell>
          <cell r="L7">
            <v>77382</v>
          </cell>
          <cell r="M7">
            <v>12334</v>
          </cell>
          <cell r="N7">
            <v>1088162</v>
          </cell>
          <cell r="O7">
            <v>831625</v>
          </cell>
          <cell r="P7">
            <v>487675</v>
          </cell>
          <cell r="Q7">
            <v>343950</v>
          </cell>
          <cell r="R7">
            <v>264578</v>
          </cell>
          <cell r="S7">
            <v>149257</v>
          </cell>
          <cell r="T7">
            <v>114974</v>
          </cell>
          <cell r="U7">
            <v>52259</v>
          </cell>
          <cell r="V7">
            <v>73107</v>
          </cell>
          <cell r="W7">
            <v>30712</v>
          </cell>
          <cell r="X7">
            <v>42069</v>
          </cell>
          <cell r="Y7">
            <v>6265</v>
          </cell>
          <cell r="Z7">
            <v>945283</v>
          </cell>
          <cell r="AA7">
            <v>714452</v>
          </cell>
          <cell r="AB7">
            <v>402041</v>
          </cell>
          <cell r="AC7">
            <v>312411</v>
          </cell>
          <cell r="AD7">
            <v>247855</v>
          </cell>
          <cell r="AE7">
            <v>142801</v>
          </cell>
          <cell r="AF7">
            <v>104713</v>
          </cell>
          <cell r="AG7">
            <v>50445</v>
          </cell>
          <cell r="AH7">
            <v>58487</v>
          </cell>
          <cell r="AI7">
            <v>22984</v>
          </cell>
          <cell r="AJ7">
            <v>35313</v>
          </cell>
          <cell r="AK7">
            <v>6069</v>
          </cell>
          <cell r="AL7">
            <v>181776</v>
          </cell>
          <cell r="AM7">
            <v>142210</v>
          </cell>
          <cell r="AN7">
            <v>88743</v>
          </cell>
          <cell r="AO7">
            <v>53467</v>
          </cell>
          <cell r="AP7">
            <v>26416</v>
          </cell>
          <cell r="AQ7">
            <v>15240</v>
          </cell>
          <cell r="AR7">
            <v>11135</v>
          </cell>
          <cell r="AS7">
            <v>4919</v>
          </cell>
          <cell r="AT7">
            <v>25965</v>
          </cell>
          <cell r="AU7">
            <v>10945</v>
          </cell>
          <cell r="AV7">
            <v>14873</v>
          </cell>
          <cell r="AW7">
            <v>1086</v>
          </cell>
          <cell r="AX7">
            <v>481240</v>
          </cell>
          <cell r="AY7">
            <v>368551</v>
          </cell>
          <cell r="AZ7">
            <v>203017</v>
          </cell>
          <cell r="BA7">
            <v>165534</v>
          </cell>
          <cell r="BB7">
            <v>119034</v>
          </cell>
          <cell r="BC7">
            <v>69205</v>
          </cell>
          <cell r="BD7">
            <v>49684</v>
          </cell>
          <cell r="BE7">
            <v>23794</v>
          </cell>
          <cell r="BF7">
            <v>43506</v>
          </cell>
          <cell r="BG7">
            <v>18263</v>
          </cell>
          <cell r="BH7">
            <v>25040</v>
          </cell>
          <cell r="BI7">
            <v>2994</v>
          </cell>
          <cell r="BJ7">
            <v>463647</v>
          </cell>
          <cell r="BK7">
            <v>352885</v>
          </cell>
          <cell r="BL7">
            <v>172113</v>
          </cell>
          <cell r="BM7">
            <v>180772</v>
          </cell>
          <cell r="BN7">
            <v>145508</v>
          </cell>
          <cell r="BO7">
            <v>93922</v>
          </cell>
          <cell r="BP7">
            <v>51379</v>
          </cell>
          <cell r="BQ7">
            <v>20236</v>
          </cell>
          <cell r="BR7">
            <v>31282</v>
          </cell>
          <cell r="BS7">
            <v>15643</v>
          </cell>
          <cell r="BT7">
            <v>15520</v>
          </cell>
          <cell r="BU7">
            <v>3982</v>
          </cell>
          <cell r="BV7">
            <v>520912</v>
          </cell>
          <cell r="BW7">
            <v>390538</v>
          </cell>
          <cell r="BX7">
            <v>238800</v>
          </cell>
          <cell r="BY7">
            <v>151738</v>
          </cell>
          <cell r="BZ7">
            <v>130160</v>
          </cell>
          <cell r="CA7">
            <v>74306</v>
          </cell>
          <cell r="CB7">
            <v>55671</v>
          </cell>
          <cell r="CC7">
            <v>23305</v>
          </cell>
          <cell r="CD7">
            <v>18768</v>
          </cell>
          <cell r="CE7">
            <v>6099</v>
          </cell>
          <cell r="CF7">
            <v>12639</v>
          </cell>
          <cell r="CG7">
            <v>2810</v>
          </cell>
          <cell r="CH7">
            <v>385791</v>
          </cell>
          <cell r="CI7">
            <v>291853</v>
          </cell>
          <cell r="CJ7">
            <v>187032</v>
          </cell>
          <cell r="CK7">
            <v>104821</v>
          </cell>
          <cell r="CL7">
            <v>91307</v>
          </cell>
          <cell r="CM7">
            <v>39380</v>
          </cell>
          <cell r="CN7">
            <v>51815</v>
          </cell>
          <cell r="CO7">
            <v>30450</v>
          </cell>
          <cell r="CP7">
            <v>12052</v>
          </cell>
          <cell r="CQ7">
            <v>2744</v>
          </cell>
          <cell r="CR7">
            <v>9291</v>
          </cell>
          <cell r="CS7">
            <v>1462</v>
          </cell>
          <cell r="CT7">
            <v>307846</v>
          </cell>
          <cell r="CU7">
            <v>226087</v>
          </cell>
          <cell r="CV7">
            <v>87008</v>
          </cell>
          <cell r="CW7">
            <v>139079</v>
          </cell>
          <cell r="CX7">
            <v>116113</v>
          </cell>
          <cell r="CY7">
            <v>80549</v>
          </cell>
          <cell r="CZ7">
            <v>35365</v>
          </cell>
          <cell r="DA7">
            <v>13612</v>
          </cell>
          <cell r="DB7">
            <v>19542</v>
          </cell>
          <cell r="DC7">
            <v>10354</v>
          </cell>
          <cell r="DD7">
            <v>9096</v>
          </cell>
          <cell r="DE7">
            <v>3424</v>
          </cell>
          <cell r="DF7">
            <v>864077</v>
          </cell>
          <cell r="DG7">
            <v>659618</v>
          </cell>
          <cell r="DH7">
            <v>420413</v>
          </cell>
          <cell r="DI7">
            <v>239205</v>
          </cell>
          <cell r="DJ7">
            <v>176006</v>
          </cell>
          <cell r="DK7">
            <v>91156</v>
          </cell>
          <cell r="DL7">
            <v>84639</v>
          </cell>
          <cell r="DM7">
            <v>43429</v>
          </cell>
          <cell r="DN7">
            <v>58977</v>
          </cell>
          <cell r="DO7">
            <v>23663</v>
          </cell>
          <cell r="DP7">
            <v>35048</v>
          </cell>
          <cell r="DQ7">
            <v>4222</v>
          </cell>
          <cell r="DR7">
            <v>368053</v>
          </cell>
          <cell r="DS7">
            <v>282870</v>
          </cell>
          <cell r="DT7">
            <v>187916</v>
          </cell>
          <cell r="DU7">
            <v>94954</v>
          </cell>
          <cell r="DV7">
            <v>69250</v>
          </cell>
          <cell r="DW7">
            <v>28727</v>
          </cell>
          <cell r="DX7">
            <v>40450</v>
          </cell>
          <cell r="DY7">
            <v>21571</v>
          </cell>
          <cell r="DZ7">
            <v>24444</v>
          </cell>
          <cell r="EA7">
            <v>7928</v>
          </cell>
          <cell r="EB7">
            <v>16419</v>
          </cell>
          <cell r="EC7">
            <v>1260</v>
          </cell>
          <cell r="ED7">
            <v>311140</v>
          </cell>
          <cell r="EE7">
            <v>239431</v>
          </cell>
          <cell r="EF7">
            <v>138071</v>
          </cell>
          <cell r="EG7">
            <v>101360</v>
          </cell>
          <cell r="EH7">
            <v>81327</v>
          </cell>
          <cell r="EI7">
            <v>43001</v>
          </cell>
          <cell r="EJ7">
            <v>38208</v>
          </cell>
          <cell r="EK7">
            <v>14504</v>
          </cell>
          <cell r="EL7">
            <v>18371</v>
          </cell>
          <cell r="EM7">
            <v>6007</v>
          </cell>
          <cell r="EN7">
            <v>12326</v>
          </cell>
          <cell r="EO7">
            <v>1662</v>
          </cell>
          <cell r="EP7">
            <v>182048</v>
          </cell>
          <cell r="EQ7">
            <v>137843</v>
          </cell>
          <cell r="ER7">
            <v>56254</v>
          </cell>
          <cell r="ES7">
            <v>81589</v>
          </cell>
          <cell r="ET7">
            <v>69574</v>
          </cell>
          <cell r="EU7">
            <v>48535</v>
          </cell>
          <cell r="EV7">
            <v>20952</v>
          </cell>
          <cell r="EW7">
            <v>9549</v>
          </cell>
          <cell r="EX7">
            <v>10251</v>
          </cell>
          <cell r="EY7">
            <v>5740</v>
          </cell>
          <cell r="EZ7">
            <v>4488</v>
          </cell>
          <cell r="FA7">
            <v>1764</v>
          </cell>
          <cell r="FB7">
            <v>1040263</v>
          </cell>
          <cell r="FC7">
            <v>786902</v>
          </cell>
          <cell r="FD7">
            <v>343116</v>
          </cell>
          <cell r="FE7">
            <v>443786</v>
          </cell>
          <cell r="FF7">
            <v>358918</v>
          </cell>
          <cell r="FG7">
            <v>227223</v>
          </cell>
          <cell r="FH7">
            <v>131164</v>
          </cell>
          <cell r="FI7">
            <v>60090</v>
          </cell>
          <cell r="FJ7">
            <v>75567</v>
          </cell>
          <cell r="FK7">
            <v>36284</v>
          </cell>
          <cell r="FL7">
            <v>38947</v>
          </cell>
          <cell r="FM7">
            <v>9301</v>
          </cell>
          <cell r="FN7">
            <v>817376</v>
          </cell>
          <cell r="FO7">
            <v>628422</v>
          </cell>
          <cell r="FP7">
            <v>470436</v>
          </cell>
          <cell r="FQ7">
            <v>157986</v>
          </cell>
          <cell r="FR7">
            <v>109247</v>
          </cell>
          <cell r="FS7">
            <v>41667</v>
          </cell>
          <cell r="FT7">
            <v>67485</v>
          </cell>
          <cell r="FU7">
            <v>33867</v>
          </cell>
          <cell r="FV7">
            <v>46669</v>
          </cell>
          <cell r="FW7">
            <v>14290</v>
          </cell>
          <cell r="FX7">
            <v>32215</v>
          </cell>
          <cell r="FY7">
            <v>2070</v>
          </cell>
          <cell r="FZ7">
            <v>130349</v>
          </cell>
          <cell r="GA7">
            <v>99893</v>
          </cell>
          <cell r="GB7">
            <v>60321</v>
          </cell>
          <cell r="GC7">
            <v>39572</v>
          </cell>
          <cell r="GD7">
            <v>32507</v>
          </cell>
          <cell r="GE7">
            <v>16929</v>
          </cell>
          <cell r="GF7">
            <v>15534</v>
          </cell>
          <cell r="GG7">
            <v>5999</v>
          </cell>
          <cell r="GH7">
            <v>6449</v>
          </cell>
          <cell r="GI7">
            <v>1952</v>
          </cell>
          <cell r="GJ7">
            <v>4487</v>
          </cell>
          <cell r="GK7">
            <v>616</v>
          </cell>
          <cell r="GL7">
            <v>45439</v>
          </cell>
          <cell r="GM7">
            <v>30844</v>
          </cell>
          <cell r="GN7">
            <v>15841</v>
          </cell>
          <cell r="GO7">
            <v>15003</v>
          </cell>
          <cell r="GP7">
            <v>11747</v>
          </cell>
          <cell r="GQ7">
            <v>6227</v>
          </cell>
          <cell r="GR7">
            <v>5502</v>
          </cell>
          <cell r="GS7">
            <v>2746</v>
          </cell>
          <cell r="GT7">
            <v>2909</v>
          </cell>
          <cell r="GU7">
            <v>1170</v>
          </cell>
          <cell r="GV7">
            <v>1733</v>
          </cell>
          <cell r="GW7">
            <v>347</v>
          </cell>
          <cell r="GX7">
            <v>1094489</v>
          </cell>
          <cell r="GY7">
            <v>826747</v>
          </cell>
          <cell r="GZ7">
            <v>373675</v>
          </cell>
          <cell r="HA7">
            <v>453072</v>
          </cell>
          <cell r="HB7">
            <v>365608</v>
          </cell>
          <cell r="HC7">
            <v>229802</v>
          </cell>
          <cell r="HD7">
            <v>135271</v>
          </cell>
          <cell r="HE7">
            <v>62036</v>
          </cell>
          <cell r="HF7">
            <v>78046</v>
          </cell>
          <cell r="HG7">
            <v>37023</v>
          </cell>
          <cell r="HH7">
            <v>40683</v>
          </cell>
          <cell r="HI7">
            <v>9418</v>
          </cell>
          <cell r="HJ7">
            <v>45275</v>
          </cell>
          <cell r="HK7">
            <v>30729</v>
          </cell>
          <cell r="HL7">
            <v>15777</v>
          </cell>
          <cell r="HM7">
            <v>14952</v>
          </cell>
          <cell r="HN7">
            <v>11702</v>
          </cell>
          <cell r="HO7">
            <v>6209</v>
          </cell>
          <cell r="HP7">
            <v>5475</v>
          </cell>
          <cell r="HQ7">
            <v>2732</v>
          </cell>
          <cell r="HR7">
            <v>2903</v>
          </cell>
          <cell r="HS7">
            <v>1168</v>
          </cell>
          <cell r="HT7">
            <v>1729</v>
          </cell>
          <cell r="HU7">
            <v>347</v>
          </cell>
          <cell r="HV7">
            <v>692442</v>
          </cell>
          <cell r="HW7">
            <v>564304</v>
          </cell>
          <cell r="HX7">
            <v>386054</v>
          </cell>
          <cell r="HY7">
            <v>178250</v>
          </cell>
          <cell r="HZ7">
            <v>135860</v>
          </cell>
          <cell r="IA7">
            <v>67414</v>
          </cell>
          <cell r="IB7">
            <v>68366</v>
          </cell>
          <cell r="IC7">
            <v>35285</v>
          </cell>
          <cell r="ID7">
            <v>39961</v>
          </cell>
          <cell r="IE7">
            <v>15581</v>
          </cell>
          <cell r="IF7">
            <v>24243</v>
          </cell>
          <cell r="IG7">
            <v>2429</v>
          </cell>
          <cell r="IH7">
            <v>1341003</v>
          </cell>
          <cell r="II7">
            <v>981773</v>
          </cell>
          <cell r="IJ7">
            <v>503662</v>
          </cell>
          <cell r="IK7">
            <v>478111</v>
          </cell>
          <cell r="IL7">
            <v>376573</v>
          </cell>
          <cell r="IM7">
            <v>224644</v>
          </cell>
          <cell r="IN7">
            <v>151321</v>
          </cell>
          <cell r="IO7">
            <v>67419</v>
          </cell>
          <cell r="IP7">
            <v>91633</v>
          </cell>
          <cell r="IQ7">
            <v>38115</v>
          </cell>
          <cell r="IR7">
            <v>53139</v>
          </cell>
          <cell r="IS7">
            <v>9905</v>
          </cell>
        </row>
        <row r="8">
          <cell r="A8" t="str">
            <v>Ostdeutschland</v>
          </cell>
          <cell r="B8">
            <v>839338</v>
          </cell>
          <cell r="C8">
            <v>625428</v>
          </cell>
          <cell r="D8">
            <v>511503</v>
          </cell>
          <cell r="E8">
            <v>113925</v>
          </cell>
          <cell r="F8">
            <v>82441</v>
          </cell>
          <cell r="G8">
            <v>48281</v>
          </cell>
          <cell r="H8">
            <v>33695</v>
          </cell>
          <cell r="I8">
            <v>15033</v>
          </cell>
          <cell r="J8">
            <v>28005</v>
          </cell>
          <cell r="K8">
            <v>7653</v>
          </cell>
          <cell r="L8">
            <v>20274</v>
          </cell>
          <cell r="M8">
            <v>3479</v>
          </cell>
          <cell r="N8">
            <v>460626</v>
          </cell>
          <cell r="O8">
            <v>344667</v>
          </cell>
          <cell r="P8">
            <v>284180</v>
          </cell>
          <cell r="Q8">
            <v>60487</v>
          </cell>
          <cell r="R8">
            <v>43098</v>
          </cell>
          <cell r="S8">
            <v>25050</v>
          </cell>
          <cell r="T8">
            <v>17827</v>
          </cell>
          <cell r="U8">
            <v>7511</v>
          </cell>
          <cell r="V8">
            <v>15535</v>
          </cell>
          <cell r="W8">
            <v>4443</v>
          </cell>
          <cell r="X8">
            <v>11045</v>
          </cell>
          <cell r="Y8">
            <v>1854</v>
          </cell>
          <cell r="Z8">
            <v>378712</v>
          </cell>
          <cell r="AA8">
            <v>280761</v>
          </cell>
          <cell r="AB8">
            <v>227323</v>
          </cell>
          <cell r="AC8">
            <v>53438</v>
          </cell>
          <cell r="AD8">
            <v>39343</v>
          </cell>
          <cell r="AE8">
            <v>23231</v>
          </cell>
          <cell r="AF8">
            <v>15868</v>
          </cell>
          <cell r="AG8">
            <v>7522</v>
          </cell>
          <cell r="AH8">
            <v>12470</v>
          </cell>
          <cell r="AI8">
            <v>3210</v>
          </cell>
          <cell r="AJ8">
            <v>9229</v>
          </cell>
          <cell r="AK8">
            <v>1625</v>
          </cell>
          <cell r="AL8">
            <v>63717</v>
          </cell>
          <cell r="AM8">
            <v>48856</v>
          </cell>
          <cell r="AN8">
            <v>40202</v>
          </cell>
          <cell r="AO8">
            <v>8654</v>
          </cell>
          <cell r="AP8">
            <v>4261</v>
          </cell>
          <cell r="AQ8">
            <v>2352</v>
          </cell>
          <cell r="AR8">
            <v>1891</v>
          </cell>
          <cell r="AS8">
            <v>702</v>
          </cell>
          <cell r="AT8">
            <v>4127</v>
          </cell>
          <cell r="AU8">
            <v>1465</v>
          </cell>
          <cell r="AV8">
            <v>2639</v>
          </cell>
          <cell r="AW8">
            <v>266</v>
          </cell>
          <cell r="AX8">
            <v>207963</v>
          </cell>
          <cell r="AY8">
            <v>156795</v>
          </cell>
          <cell r="AZ8">
            <v>129476</v>
          </cell>
          <cell r="BA8">
            <v>27319</v>
          </cell>
          <cell r="BB8">
            <v>19201</v>
          </cell>
          <cell r="BC8">
            <v>11788</v>
          </cell>
          <cell r="BD8">
            <v>7313</v>
          </cell>
          <cell r="BE8">
            <v>3052</v>
          </cell>
          <cell r="BF8">
            <v>7359</v>
          </cell>
          <cell r="BG8">
            <v>2458</v>
          </cell>
          <cell r="BH8">
            <v>4883</v>
          </cell>
          <cell r="BI8">
            <v>759</v>
          </cell>
          <cell r="BJ8">
            <v>161825</v>
          </cell>
          <cell r="BK8">
            <v>120974</v>
          </cell>
          <cell r="BL8">
            <v>90540</v>
          </cell>
          <cell r="BM8">
            <v>30434</v>
          </cell>
          <cell r="BN8">
            <v>23735</v>
          </cell>
          <cell r="BO8">
            <v>15892</v>
          </cell>
          <cell r="BP8">
            <v>7685</v>
          </cell>
          <cell r="BQ8">
            <v>3159</v>
          </cell>
          <cell r="BR8">
            <v>5490</v>
          </cell>
          <cell r="BS8">
            <v>2161</v>
          </cell>
          <cell r="BT8">
            <v>3311</v>
          </cell>
          <cell r="BU8">
            <v>1209</v>
          </cell>
          <cell r="BV8">
            <v>221022</v>
          </cell>
          <cell r="BW8">
            <v>161969</v>
          </cell>
          <cell r="BX8">
            <v>133396</v>
          </cell>
          <cell r="BY8">
            <v>28573</v>
          </cell>
          <cell r="BZ8">
            <v>21670</v>
          </cell>
          <cell r="CA8">
            <v>12462</v>
          </cell>
          <cell r="CB8">
            <v>9086</v>
          </cell>
          <cell r="CC8">
            <v>4061</v>
          </cell>
          <cell r="CD8">
            <v>6011</v>
          </cell>
          <cell r="CE8">
            <v>1092</v>
          </cell>
          <cell r="CF8">
            <v>4906</v>
          </cell>
          <cell r="CG8">
            <v>892</v>
          </cell>
          <cell r="CH8">
            <v>184796</v>
          </cell>
          <cell r="CI8">
            <v>136826</v>
          </cell>
          <cell r="CJ8">
            <v>117881</v>
          </cell>
          <cell r="CK8">
            <v>18945</v>
          </cell>
          <cell r="CL8">
            <v>13574</v>
          </cell>
          <cell r="CM8">
            <v>5787</v>
          </cell>
          <cell r="CN8">
            <v>7720</v>
          </cell>
          <cell r="CO8">
            <v>4059</v>
          </cell>
          <cell r="CP8">
            <v>5018</v>
          </cell>
          <cell r="CQ8">
            <v>477</v>
          </cell>
          <cell r="CR8">
            <v>4535</v>
          </cell>
          <cell r="CS8">
            <v>353</v>
          </cell>
          <cell r="CT8">
            <v>94174</v>
          </cell>
          <cell r="CU8">
            <v>67904</v>
          </cell>
          <cell r="CV8">
            <v>47835</v>
          </cell>
          <cell r="CW8">
            <v>20069</v>
          </cell>
          <cell r="CX8">
            <v>15597</v>
          </cell>
          <cell r="CY8">
            <v>11128</v>
          </cell>
          <cell r="CZ8">
            <v>4353</v>
          </cell>
          <cell r="DA8">
            <v>1618</v>
          </cell>
          <cell r="DB8">
            <v>3226</v>
          </cell>
          <cell r="DC8">
            <v>1370</v>
          </cell>
          <cell r="DD8">
            <v>1845</v>
          </cell>
          <cell r="DE8">
            <v>1246</v>
          </cell>
          <cell r="DF8">
            <v>260084</v>
          </cell>
          <cell r="DG8">
            <v>191745</v>
          </cell>
          <cell r="DH8">
            <v>160299</v>
          </cell>
          <cell r="DI8">
            <v>31446</v>
          </cell>
          <cell r="DJ8">
            <v>20884</v>
          </cell>
          <cell r="DK8">
            <v>10952</v>
          </cell>
          <cell r="DL8">
            <v>9827</v>
          </cell>
          <cell r="DM8">
            <v>4666</v>
          </cell>
          <cell r="DN8">
            <v>9686</v>
          </cell>
          <cell r="DO8">
            <v>2674</v>
          </cell>
          <cell r="DP8">
            <v>6977</v>
          </cell>
          <cell r="DQ8">
            <v>876</v>
          </cell>
          <cell r="DR8">
            <v>335829</v>
          </cell>
          <cell r="DS8">
            <v>253451</v>
          </cell>
          <cell r="DT8">
            <v>225709</v>
          </cell>
          <cell r="DU8">
            <v>27742</v>
          </cell>
          <cell r="DV8">
            <v>17962</v>
          </cell>
          <cell r="DW8">
            <v>7814</v>
          </cell>
          <cell r="DX8">
            <v>10047</v>
          </cell>
          <cell r="DY8">
            <v>5156</v>
          </cell>
          <cell r="DZ8">
            <v>9303</v>
          </cell>
          <cell r="EA8">
            <v>1463</v>
          </cell>
          <cell r="EB8">
            <v>7823</v>
          </cell>
          <cell r="EC8">
            <v>477</v>
          </cell>
          <cell r="ED8">
            <v>112238</v>
          </cell>
          <cell r="EE8">
            <v>86902</v>
          </cell>
          <cell r="EF8">
            <v>63194</v>
          </cell>
          <cell r="EG8">
            <v>23708</v>
          </cell>
          <cell r="EH8">
            <v>18814</v>
          </cell>
          <cell r="EI8">
            <v>11233</v>
          </cell>
          <cell r="EJ8">
            <v>7487</v>
          </cell>
          <cell r="EK8">
            <v>2838</v>
          </cell>
          <cell r="EL8">
            <v>4360</v>
          </cell>
          <cell r="EM8">
            <v>1316</v>
          </cell>
          <cell r="EN8">
            <v>3031</v>
          </cell>
          <cell r="EO8">
            <v>534</v>
          </cell>
          <cell r="EP8">
            <v>36844</v>
          </cell>
          <cell r="EQ8">
            <v>25272</v>
          </cell>
          <cell r="ER8">
            <v>14443</v>
          </cell>
          <cell r="ES8">
            <v>10829</v>
          </cell>
          <cell r="ET8">
            <v>9057</v>
          </cell>
          <cell r="EU8">
            <v>7104</v>
          </cell>
          <cell r="EV8">
            <v>1904</v>
          </cell>
          <cell r="EW8">
            <v>698</v>
          </cell>
          <cell r="EX8">
            <v>1427</v>
          </cell>
          <cell r="EY8">
            <v>828</v>
          </cell>
          <cell r="EZ8">
            <v>597</v>
          </cell>
          <cell r="FA8">
            <v>345</v>
          </cell>
          <cell r="FB8">
            <v>252494</v>
          </cell>
          <cell r="FC8">
            <v>186862</v>
          </cell>
          <cell r="FD8">
            <v>121848</v>
          </cell>
          <cell r="FE8">
            <v>65014</v>
          </cell>
          <cell r="FF8">
            <v>49596</v>
          </cell>
          <cell r="FG8">
            <v>33149</v>
          </cell>
          <cell r="FH8">
            <v>16133</v>
          </cell>
          <cell r="FI8">
            <v>7236</v>
          </cell>
          <cell r="FJ8">
            <v>12757</v>
          </cell>
          <cell r="FK8">
            <v>5309</v>
          </cell>
          <cell r="FL8">
            <v>7383</v>
          </cell>
          <cell r="FM8">
            <v>2661</v>
          </cell>
          <cell r="FN8">
            <v>505393</v>
          </cell>
          <cell r="FO8">
            <v>376888</v>
          </cell>
          <cell r="FP8">
            <v>343018</v>
          </cell>
          <cell r="FQ8">
            <v>33870</v>
          </cell>
          <cell r="FR8">
            <v>20745</v>
          </cell>
          <cell r="FS8">
            <v>8208</v>
          </cell>
          <cell r="FT8">
            <v>12426</v>
          </cell>
          <cell r="FU8">
            <v>5675</v>
          </cell>
          <cell r="FV8">
            <v>12611</v>
          </cell>
          <cell r="FW8">
            <v>1584</v>
          </cell>
          <cell r="FX8">
            <v>11017</v>
          </cell>
          <cell r="FY8">
            <v>514</v>
          </cell>
          <cell r="FZ8">
            <v>63107</v>
          </cell>
          <cell r="GA8">
            <v>48991</v>
          </cell>
          <cell r="GB8">
            <v>36672</v>
          </cell>
          <cell r="GC8">
            <v>12319</v>
          </cell>
          <cell r="GD8">
            <v>9996</v>
          </cell>
          <cell r="GE8">
            <v>5865</v>
          </cell>
          <cell r="GF8">
            <v>4099</v>
          </cell>
          <cell r="GG8">
            <v>1552</v>
          </cell>
          <cell r="GH8">
            <v>2093</v>
          </cell>
          <cell r="GI8">
            <v>595</v>
          </cell>
          <cell r="GJ8">
            <v>1497</v>
          </cell>
          <cell r="GK8">
            <v>230</v>
          </cell>
          <cell r="GL8">
            <v>18276</v>
          </cell>
          <cell r="GM8">
            <v>12640</v>
          </cell>
          <cell r="GN8">
            <v>9930</v>
          </cell>
          <cell r="GO8">
            <v>2710</v>
          </cell>
          <cell r="GP8">
            <v>2098</v>
          </cell>
          <cell r="GQ8">
            <v>1059</v>
          </cell>
          <cell r="GR8">
            <v>1031</v>
          </cell>
          <cell r="GS8">
            <v>568</v>
          </cell>
          <cell r="GT8">
            <v>541</v>
          </cell>
          <cell r="GU8">
            <v>162</v>
          </cell>
          <cell r="GV8">
            <v>377</v>
          </cell>
          <cell r="GW8">
            <v>71</v>
          </cell>
          <cell r="GX8">
            <v>293419</v>
          </cell>
          <cell r="GY8">
            <v>214926</v>
          </cell>
          <cell r="GZ8">
            <v>147896</v>
          </cell>
          <cell r="HA8">
            <v>67030</v>
          </cell>
          <cell r="HB8">
            <v>50831</v>
          </cell>
          <cell r="HC8">
            <v>33626</v>
          </cell>
          <cell r="HD8">
            <v>16891</v>
          </cell>
          <cell r="HE8">
            <v>7625</v>
          </cell>
          <cell r="HF8">
            <v>13503</v>
          </cell>
          <cell r="HG8">
            <v>5394</v>
          </cell>
          <cell r="HH8">
            <v>8044</v>
          </cell>
          <cell r="HI8">
            <v>2696</v>
          </cell>
          <cell r="HJ8">
            <v>18285</v>
          </cell>
          <cell r="HK8">
            <v>12646</v>
          </cell>
          <cell r="HL8">
            <v>9934</v>
          </cell>
          <cell r="HM8">
            <v>2712</v>
          </cell>
          <cell r="HN8">
            <v>2098</v>
          </cell>
          <cell r="HO8">
            <v>1057</v>
          </cell>
          <cell r="HP8">
            <v>1033</v>
          </cell>
          <cell r="HQ8">
            <v>569</v>
          </cell>
          <cell r="HR8">
            <v>541</v>
          </cell>
          <cell r="HS8">
            <v>163</v>
          </cell>
          <cell r="HT8">
            <v>376</v>
          </cell>
          <cell r="HU8">
            <v>73</v>
          </cell>
          <cell r="HV8">
            <v>230842</v>
          </cell>
          <cell r="HW8">
            <v>188611</v>
          </cell>
          <cell r="HX8">
            <v>169256</v>
          </cell>
          <cell r="HY8">
            <v>19355</v>
          </cell>
          <cell r="HZ8">
            <v>13566</v>
          </cell>
          <cell r="IA8">
            <v>7211</v>
          </cell>
          <cell r="IB8">
            <v>6315</v>
          </cell>
          <cell r="IC8">
            <v>2200</v>
          </cell>
          <cell r="ID8">
            <v>5479</v>
          </cell>
          <cell r="IE8">
            <v>1120</v>
          </cell>
          <cell r="IF8">
            <v>4353</v>
          </cell>
          <cell r="IG8">
            <v>310</v>
          </cell>
          <cell r="IH8">
            <v>608496</v>
          </cell>
          <cell r="II8">
            <v>436817</v>
          </cell>
          <cell r="IJ8">
            <v>342247</v>
          </cell>
          <cell r="IK8">
            <v>94570</v>
          </cell>
          <cell r="IL8">
            <v>68875</v>
          </cell>
          <cell r="IM8">
            <v>41070</v>
          </cell>
          <cell r="IN8">
            <v>27380</v>
          </cell>
          <cell r="IO8">
            <v>12833</v>
          </cell>
          <cell r="IP8">
            <v>22526</v>
          </cell>
          <cell r="IQ8">
            <v>6533</v>
          </cell>
          <cell r="IR8">
            <v>15921</v>
          </cell>
          <cell r="IS8">
            <v>3169</v>
          </cell>
        </row>
        <row r="9">
          <cell r="A9" t="str">
            <v>Ostdeutschland ohne Berlin</v>
          </cell>
          <cell r="B9">
            <v>637790</v>
          </cell>
          <cell r="C9">
            <v>473929</v>
          </cell>
          <cell r="D9">
            <v>426887</v>
          </cell>
          <cell r="E9">
            <v>47042</v>
          </cell>
          <cell r="F9">
            <v>33294</v>
          </cell>
          <cell r="G9">
            <v>16836</v>
          </cell>
          <cell r="H9">
            <v>16180</v>
          </cell>
          <cell r="I9">
            <v>9121</v>
          </cell>
          <cell r="J9">
            <v>13127</v>
          </cell>
          <cell r="K9">
            <v>1781</v>
          </cell>
          <cell r="L9">
            <v>11321</v>
          </cell>
          <cell r="M9">
            <v>621</v>
          </cell>
          <cell r="N9">
            <v>347444</v>
          </cell>
          <cell r="O9">
            <v>259777</v>
          </cell>
          <cell r="P9">
            <v>235324</v>
          </cell>
          <cell r="Q9">
            <v>24453</v>
          </cell>
          <cell r="R9">
            <v>17147</v>
          </cell>
          <cell r="S9">
            <v>8818</v>
          </cell>
          <cell r="T9">
            <v>8194</v>
          </cell>
          <cell r="U9">
            <v>4370</v>
          </cell>
          <cell r="V9">
            <v>6978</v>
          </cell>
          <cell r="W9">
            <v>953</v>
          </cell>
          <cell r="X9">
            <v>6012</v>
          </cell>
          <cell r="Y9">
            <v>328</v>
          </cell>
          <cell r="Z9">
            <v>290346</v>
          </cell>
          <cell r="AA9">
            <v>214152</v>
          </cell>
          <cell r="AB9">
            <v>191563</v>
          </cell>
          <cell r="AC9">
            <v>22589</v>
          </cell>
          <cell r="AD9">
            <v>16147</v>
          </cell>
          <cell r="AE9">
            <v>8018</v>
          </cell>
          <cell r="AF9">
            <v>7986</v>
          </cell>
          <cell r="AG9">
            <v>4751</v>
          </cell>
          <cell r="AH9">
            <v>6149</v>
          </cell>
          <cell r="AI9">
            <v>828</v>
          </cell>
          <cell r="AJ9">
            <v>5309</v>
          </cell>
          <cell r="AK9">
            <v>293</v>
          </cell>
          <cell r="AL9">
            <v>46644</v>
          </cell>
          <cell r="AM9">
            <v>36118</v>
          </cell>
          <cell r="AN9">
            <v>33418</v>
          </cell>
          <cell r="AO9">
            <v>2700</v>
          </cell>
          <cell r="AP9">
            <v>1928</v>
          </cell>
          <cell r="AQ9">
            <v>875</v>
          </cell>
          <cell r="AR9">
            <v>1044</v>
          </cell>
          <cell r="AS9">
            <v>422</v>
          </cell>
          <cell r="AT9">
            <v>726</v>
          </cell>
          <cell r="AU9">
            <v>149</v>
          </cell>
          <cell r="AV9">
            <v>575</v>
          </cell>
          <cell r="AW9">
            <v>46</v>
          </cell>
          <cell r="AX9">
            <v>151558</v>
          </cell>
          <cell r="AY9">
            <v>114259</v>
          </cell>
          <cell r="AZ9">
            <v>105213</v>
          </cell>
          <cell r="BA9">
            <v>9046</v>
          </cell>
          <cell r="BB9">
            <v>7030</v>
          </cell>
          <cell r="BC9">
            <v>3829</v>
          </cell>
          <cell r="BD9">
            <v>3144</v>
          </cell>
          <cell r="BE9">
            <v>1640</v>
          </cell>
          <cell r="BF9">
            <v>1860</v>
          </cell>
          <cell r="BG9">
            <v>424</v>
          </cell>
          <cell r="BH9">
            <v>1431</v>
          </cell>
          <cell r="BI9">
            <v>156</v>
          </cell>
          <cell r="BJ9">
            <v>113555</v>
          </cell>
          <cell r="BK9">
            <v>84458</v>
          </cell>
          <cell r="BL9">
            <v>73570</v>
          </cell>
          <cell r="BM9">
            <v>10888</v>
          </cell>
          <cell r="BN9">
            <v>8706</v>
          </cell>
          <cell r="BO9">
            <v>5420</v>
          </cell>
          <cell r="BP9">
            <v>3192</v>
          </cell>
          <cell r="BQ9">
            <v>1797</v>
          </cell>
          <cell r="BR9">
            <v>1997</v>
          </cell>
          <cell r="BS9">
            <v>536</v>
          </cell>
          <cell r="BT9">
            <v>1454</v>
          </cell>
          <cell r="BU9">
            <v>185</v>
          </cell>
          <cell r="BV9">
            <v>171512</v>
          </cell>
          <cell r="BW9">
            <v>125090</v>
          </cell>
          <cell r="BX9">
            <v>111708</v>
          </cell>
          <cell r="BY9">
            <v>13382</v>
          </cell>
          <cell r="BZ9">
            <v>8858</v>
          </cell>
          <cell r="CA9">
            <v>4398</v>
          </cell>
          <cell r="CB9">
            <v>4386</v>
          </cell>
          <cell r="CC9">
            <v>2591</v>
          </cell>
          <cell r="CD9">
            <v>4377</v>
          </cell>
          <cell r="CE9">
            <v>438</v>
          </cell>
          <cell r="CF9">
            <v>3931</v>
          </cell>
          <cell r="CG9">
            <v>147</v>
          </cell>
          <cell r="CH9">
            <v>154506</v>
          </cell>
          <cell r="CI9">
            <v>113996</v>
          </cell>
          <cell r="CJ9">
            <v>102970</v>
          </cell>
          <cell r="CK9">
            <v>11026</v>
          </cell>
          <cell r="CL9">
            <v>6772</v>
          </cell>
          <cell r="CM9">
            <v>2314</v>
          </cell>
          <cell r="CN9">
            <v>4414</v>
          </cell>
          <cell r="CO9">
            <v>2671</v>
          </cell>
          <cell r="CP9">
            <v>4167</v>
          </cell>
          <cell r="CQ9">
            <v>234</v>
          </cell>
          <cell r="CR9">
            <v>3930</v>
          </cell>
          <cell r="CS9">
            <v>87</v>
          </cell>
          <cell r="CT9">
            <v>66547</v>
          </cell>
          <cell r="CU9">
            <v>46640</v>
          </cell>
          <cell r="CV9">
            <v>41302</v>
          </cell>
          <cell r="CW9">
            <v>5338</v>
          </cell>
          <cell r="CX9">
            <v>4027</v>
          </cell>
          <cell r="CY9">
            <v>2431</v>
          </cell>
          <cell r="CZ9">
            <v>1540</v>
          </cell>
          <cell r="DA9">
            <v>833</v>
          </cell>
          <cell r="DB9">
            <v>1216</v>
          </cell>
          <cell r="DC9">
            <v>224</v>
          </cell>
          <cell r="DD9">
            <v>989</v>
          </cell>
          <cell r="DE9">
            <v>95</v>
          </cell>
          <cell r="DF9">
            <v>199106</v>
          </cell>
          <cell r="DG9">
            <v>146694</v>
          </cell>
          <cell r="DH9">
            <v>133418</v>
          </cell>
          <cell r="DI9">
            <v>13276</v>
          </cell>
          <cell r="DJ9">
            <v>9062</v>
          </cell>
          <cell r="DK9">
            <v>4070</v>
          </cell>
          <cell r="DL9">
            <v>4930</v>
          </cell>
          <cell r="DM9">
            <v>2882</v>
          </cell>
          <cell r="DN9">
            <v>4074</v>
          </cell>
          <cell r="DO9">
            <v>453</v>
          </cell>
          <cell r="DP9">
            <v>3613</v>
          </cell>
          <cell r="DQ9">
            <v>140</v>
          </cell>
          <cell r="DR9">
            <v>283972</v>
          </cell>
          <cell r="DS9">
            <v>214896</v>
          </cell>
          <cell r="DT9">
            <v>198482</v>
          </cell>
          <cell r="DU9">
            <v>16414</v>
          </cell>
          <cell r="DV9">
            <v>10382</v>
          </cell>
          <cell r="DW9">
            <v>4012</v>
          </cell>
          <cell r="DX9">
            <v>6301</v>
          </cell>
          <cell r="DY9">
            <v>3661</v>
          </cell>
          <cell r="DZ9">
            <v>5889</v>
          </cell>
          <cell r="EA9">
            <v>448</v>
          </cell>
          <cell r="EB9">
            <v>5430</v>
          </cell>
          <cell r="EC9">
            <v>143</v>
          </cell>
          <cell r="ED9">
            <v>64992</v>
          </cell>
          <cell r="EE9">
            <v>51226</v>
          </cell>
          <cell r="EF9">
            <v>42827</v>
          </cell>
          <cell r="EG9">
            <v>8399</v>
          </cell>
          <cell r="EH9">
            <v>6797</v>
          </cell>
          <cell r="EI9">
            <v>4078</v>
          </cell>
          <cell r="EJ9">
            <v>2655</v>
          </cell>
          <cell r="EK9">
            <v>1344</v>
          </cell>
          <cell r="EL9">
            <v>1452</v>
          </cell>
          <cell r="EM9">
            <v>398</v>
          </cell>
          <cell r="EN9">
            <v>1052</v>
          </cell>
          <cell r="EO9">
            <v>150</v>
          </cell>
          <cell r="EP9">
            <v>23026</v>
          </cell>
          <cell r="EQ9">
            <v>14335</v>
          </cell>
          <cell r="ER9">
            <v>10841</v>
          </cell>
          <cell r="ES9">
            <v>3494</v>
          </cell>
          <cell r="ET9">
            <v>2907</v>
          </cell>
          <cell r="EU9">
            <v>2198</v>
          </cell>
          <cell r="EV9">
            <v>682</v>
          </cell>
          <cell r="EW9">
            <v>346</v>
          </cell>
          <cell r="EX9">
            <v>495</v>
          </cell>
          <cell r="EY9">
            <v>257</v>
          </cell>
          <cell r="EZ9">
            <v>237</v>
          </cell>
          <cell r="FA9">
            <v>92</v>
          </cell>
          <cell r="FB9">
            <v>153438</v>
          </cell>
          <cell r="FC9">
            <v>111768</v>
          </cell>
          <cell r="FD9">
            <v>91332</v>
          </cell>
          <cell r="FE9">
            <v>20436</v>
          </cell>
          <cell r="FF9">
            <v>16769</v>
          </cell>
          <cell r="FG9">
            <v>10129</v>
          </cell>
          <cell r="FH9">
            <v>6472</v>
          </cell>
          <cell r="FI9">
            <v>4106</v>
          </cell>
          <cell r="FJ9">
            <v>3303</v>
          </cell>
          <cell r="FK9">
            <v>977</v>
          </cell>
          <cell r="FL9">
            <v>2308</v>
          </cell>
          <cell r="FM9">
            <v>364</v>
          </cell>
          <cell r="FN9">
            <v>432248</v>
          </cell>
          <cell r="FO9">
            <v>322564</v>
          </cell>
          <cell r="FP9">
            <v>302035</v>
          </cell>
          <cell r="FQ9">
            <v>20529</v>
          </cell>
          <cell r="FR9">
            <v>11698</v>
          </cell>
          <cell r="FS9">
            <v>4007</v>
          </cell>
          <cell r="FT9">
            <v>7612</v>
          </cell>
          <cell r="FU9">
            <v>3854</v>
          </cell>
          <cell r="FV9">
            <v>8678</v>
          </cell>
          <cell r="FW9">
            <v>520</v>
          </cell>
          <cell r="FX9">
            <v>8153</v>
          </cell>
          <cell r="FY9">
            <v>153</v>
          </cell>
          <cell r="FZ9">
            <v>37810</v>
          </cell>
          <cell r="GA9">
            <v>29906</v>
          </cell>
          <cell r="GB9">
            <v>25223</v>
          </cell>
          <cell r="GC9">
            <v>4683</v>
          </cell>
          <cell r="GD9">
            <v>3793</v>
          </cell>
          <cell r="GE9">
            <v>2220</v>
          </cell>
          <cell r="GF9">
            <v>1548</v>
          </cell>
          <cell r="GG9">
            <v>786</v>
          </cell>
          <cell r="GH9">
            <v>810</v>
          </cell>
          <cell r="GI9">
            <v>205</v>
          </cell>
          <cell r="GJ9">
            <v>604</v>
          </cell>
          <cell r="GK9">
            <v>80</v>
          </cell>
          <cell r="GL9">
            <v>14226</v>
          </cell>
          <cell r="GM9">
            <v>9644</v>
          </cell>
          <cell r="GN9">
            <v>8262</v>
          </cell>
          <cell r="GO9">
            <v>1382</v>
          </cell>
          <cell r="GP9">
            <v>1028</v>
          </cell>
          <cell r="GQ9">
            <v>480</v>
          </cell>
          <cell r="GR9">
            <v>542</v>
          </cell>
          <cell r="GS9">
            <v>373</v>
          </cell>
          <cell r="GT9">
            <v>333</v>
          </cell>
          <cell r="GU9">
            <v>76</v>
          </cell>
          <cell r="GV9">
            <v>256</v>
          </cell>
          <cell r="GW9">
            <v>21</v>
          </cell>
          <cell r="GX9">
            <v>191769</v>
          </cell>
          <cell r="GY9">
            <v>137982</v>
          </cell>
          <cell r="GZ9">
            <v>115934</v>
          </cell>
          <cell r="HA9">
            <v>22048</v>
          </cell>
          <cell r="HB9">
            <v>17718</v>
          </cell>
          <cell r="HC9">
            <v>10457</v>
          </cell>
          <cell r="HD9">
            <v>7093</v>
          </cell>
          <cell r="HE9">
            <v>4459</v>
          </cell>
          <cell r="HF9">
            <v>3942</v>
          </cell>
          <cell r="HG9">
            <v>1028</v>
          </cell>
          <cell r="HH9">
            <v>2896</v>
          </cell>
          <cell r="HI9">
            <v>388</v>
          </cell>
          <cell r="HJ9">
            <v>14248</v>
          </cell>
          <cell r="HK9">
            <v>9660</v>
          </cell>
          <cell r="HL9">
            <v>8273</v>
          </cell>
          <cell r="HM9">
            <v>1387</v>
          </cell>
          <cell r="HN9">
            <v>1031</v>
          </cell>
          <cell r="HO9">
            <v>479</v>
          </cell>
          <cell r="HP9">
            <v>546</v>
          </cell>
          <cell r="HQ9">
            <v>374</v>
          </cell>
          <cell r="HR9">
            <v>333</v>
          </cell>
          <cell r="HS9">
            <v>77</v>
          </cell>
          <cell r="HT9">
            <v>255</v>
          </cell>
          <cell r="HU9">
            <v>23</v>
          </cell>
          <cell r="HV9">
            <v>189149</v>
          </cell>
          <cell r="HW9">
            <v>156786</v>
          </cell>
          <cell r="HX9">
            <v>146853</v>
          </cell>
          <cell r="HY9">
            <v>9933</v>
          </cell>
          <cell r="HZ9">
            <v>6423</v>
          </cell>
          <cell r="IA9">
            <v>2889</v>
          </cell>
          <cell r="IB9">
            <v>3505</v>
          </cell>
          <cell r="IC9">
            <v>1326</v>
          </cell>
          <cell r="ID9">
            <v>3352</v>
          </cell>
          <cell r="IE9">
            <v>413</v>
          </cell>
          <cell r="IF9">
            <v>2935</v>
          </cell>
          <cell r="IG9">
            <v>158</v>
          </cell>
          <cell r="IH9">
            <v>448641</v>
          </cell>
          <cell r="II9">
            <v>317143</v>
          </cell>
          <cell r="IJ9">
            <v>280034</v>
          </cell>
          <cell r="IK9">
            <v>37109</v>
          </cell>
          <cell r="IL9">
            <v>26871</v>
          </cell>
          <cell r="IM9">
            <v>13947</v>
          </cell>
          <cell r="IN9">
            <v>12675</v>
          </cell>
          <cell r="IO9">
            <v>7795</v>
          </cell>
          <cell r="IP9">
            <v>9775</v>
          </cell>
          <cell r="IQ9">
            <v>1368</v>
          </cell>
          <cell r="IR9">
            <v>8386</v>
          </cell>
          <cell r="IS9">
            <v>463</v>
          </cell>
        </row>
        <row r="10">
          <cell r="A10" t="str">
            <v>Schleswig-Holstein</v>
          </cell>
          <cell r="B10">
            <v>102811</v>
          </cell>
          <cell r="C10">
            <v>79242</v>
          </cell>
          <cell r="D10">
            <v>57816</v>
          </cell>
          <cell r="E10">
            <v>21426</v>
          </cell>
          <cell r="F10">
            <v>17094</v>
          </cell>
          <cell r="G10">
            <v>8480</v>
          </cell>
          <cell r="H10">
            <v>8555</v>
          </cell>
          <cell r="I10">
            <v>3553</v>
          </cell>
          <cell r="J10">
            <v>4000</v>
          </cell>
          <cell r="K10">
            <v>1044</v>
          </cell>
          <cell r="L10">
            <v>2946</v>
          </cell>
          <cell r="M10">
            <v>332</v>
          </cell>
          <cell r="N10">
            <v>56202</v>
          </cell>
          <cell r="O10">
            <v>43460</v>
          </cell>
          <cell r="P10">
            <v>31884</v>
          </cell>
          <cell r="Q10">
            <v>11576</v>
          </cell>
          <cell r="R10">
            <v>9039</v>
          </cell>
          <cell r="S10">
            <v>4293</v>
          </cell>
          <cell r="T10">
            <v>4717</v>
          </cell>
          <cell r="U10">
            <v>1900</v>
          </cell>
          <cell r="V10">
            <v>2350</v>
          </cell>
          <cell r="W10">
            <v>635</v>
          </cell>
          <cell r="X10">
            <v>1706</v>
          </cell>
          <cell r="Y10">
            <v>187</v>
          </cell>
          <cell r="Z10">
            <v>46609</v>
          </cell>
          <cell r="AA10">
            <v>35782</v>
          </cell>
          <cell r="AB10">
            <v>25932</v>
          </cell>
          <cell r="AC10">
            <v>9850</v>
          </cell>
          <cell r="AD10">
            <v>8055</v>
          </cell>
          <cell r="AE10">
            <v>4187</v>
          </cell>
          <cell r="AF10">
            <v>3838</v>
          </cell>
          <cell r="AG10">
            <v>1653</v>
          </cell>
          <cell r="AH10">
            <v>1650</v>
          </cell>
          <cell r="AI10">
            <v>409</v>
          </cell>
          <cell r="AJ10">
            <v>1240</v>
          </cell>
          <cell r="AK10">
            <v>145</v>
          </cell>
          <cell r="AL10">
            <v>10369</v>
          </cell>
          <cell r="AM10">
            <v>7949</v>
          </cell>
          <cell r="AN10">
            <v>6364</v>
          </cell>
          <cell r="AO10">
            <v>1585</v>
          </cell>
          <cell r="AP10">
            <v>913</v>
          </cell>
          <cell r="AQ10">
            <v>452</v>
          </cell>
          <cell r="AR10">
            <v>456</v>
          </cell>
          <cell r="AS10">
            <v>176</v>
          </cell>
          <cell r="AT10">
            <v>644</v>
          </cell>
          <cell r="AU10">
            <v>186</v>
          </cell>
          <cell r="AV10">
            <v>455</v>
          </cell>
          <cell r="AW10">
            <v>28</v>
          </cell>
          <cell r="AX10">
            <v>23966</v>
          </cell>
          <cell r="AY10">
            <v>18538</v>
          </cell>
          <cell r="AZ10">
            <v>13406</v>
          </cell>
          <cell r="BA10">
            <v>5132</v>
          </cell>
          <cell r="BB10">
            <v>3916</v>
          </cell>
          <cell r="BC10">
            <v>2068</v>
          </cell>
          <cell r="BD10">
            <v>1831</v>
          </cell>
          <cell r="BE10">
            <v>777</v>
          </cell>
          <cell r="BF10">
            <v>1127</v>
          </cell>
          <cell r="BG10">
            <v>333</v>
          </cell>
          <cell r="BH10">
            <v>790</v>
          </cell>
          <cell r="BI10">
            <v>89</v>
          </cell>
          <cell r="BJ10">
            <v>22662</v>
          </cell>
          <cell r="BK10">
            <v>17571</v>
          </cell>
          <cell r="BL10">
            <v>11621</v>
          </cell>
          <cell r="BM10">
            <v>5950</v>
          </cell>
          <cell r="BN10">
            <v>4986</v>
          </cell>
          <cell r="BO10">
            <v>2890</v>
          </cell>
          <cell r="BP10">
            <v>2079</v>
          </cell>
          <cell r="BQ10">
            <v>716</v>
          </cell>
          <cell r="BR10">
            <v>850</v>
          </cell>
          <cell r="BS10">
            <v>309</v>
          </cell>
          <cell r="BT10">
            <v>539</v>
          </cell>
          <cell r="BU10">
            <v>114</v>
          </cell>
          <cell r="BV10">
            <v>27171</v>
          </cell>
          <cell r="BW10">
            <v>20908</v>
          </cell>
          <cell r="BX10">
            <v>15648</v>
          </cell>
          <cell r="BY10">
            <v>5260</v>
          </cell>
          <cell r="BZ10">
            <v>4430</v>
          </cell>
          <cell r="CA10">
            <v>2084</v>
          </cell>
          <cell r="CB10">
            <v>2332</v>
          </cell>
          <cell r="CC10">
            <v>868</v>
          </cell>
          <cell r="CD10">
            <v>767</v>
          </cell>
          <cell r="CE10">
            <v>155</v>
          </cell>
          <cell r="CF10">
            <v>612</v>
          </cell>
          <cell r="CG10">
            <v>63</v>
          </cell>
          <cell r="CH10">
            <v>18637</v>
          </cell>
          <cell r="CI10">
            <v>14276</v>
          </cell>
          <cell r="CJ10">
            <v>10777</v>
          </cell>
          <cell r="CK10">
            <v>3499</v>
          </cell>
          <cell r="CL10">
            <v>2849</v>
          </cell>
          <cell r="CM10">
            <v>986</v>
          </cell>
          <cell r="CN10">
            <v>1857</v>
          </cell>
          <cell r="CO10">
            <v>1016</v>
          </cell>
          <cell r="CP10">
            <v>612</v>
          </cell>
          <cell r="CQ10">
            <v>61</v>
          </cell>
          <cell r="CR10">
            <v>550</v>
          </cell>
          <cell r="CS10">
            <v>38</v>
          </cell>
          <cell r="CT10">
            <v>13333</v>
          </cell>
          <cell r="CU10">
            <v>10278</v>
          </cell>
          <cell r="CV10">
            <v>6281</v>
          </cell>
          <cell r="CW10">
            <v>3997</v>
          </cell>
          <cell r="CX10">
            <v>3385</v>
          </cell>
          <cell r="CY10">
            <v>1964</v>
          </cell>
          <cell r="CZ10">
            <v>1406</v>
          </cell>
          <cell r="DA10">
            <v>427</v>
          </cell>
          <cell r="DB10">
            <v>539</v>
          </cell>
          <cell r="DC10">
            <v>179</v>
          </cell>
          <cell r="DD10">
            <v>357</v>
          </cell>
          <cell r="DE10">
            <v>73</v>
          </cell>
          <cell r="DF10">
            <v>46467</v>
          </cell>
          <cell r="DG10">
            <v>35964</v>
          </cell>
          <cell r="DH10">
            <v>28341</v>
          </cell>
          <cell r="DI10">
            <v>7623</v>
          </cell>
          <cell r="DJ10">
            <v>5617</v>
          </cell>
          <cell r="DK10">
            <v>2445</v>
          </cell>
          <cell r="DL10">
            <v>3154</v>
          </cell>
          <cell r="DM10">
            <v>1387</v>
          </cell>
          <cell r="DN10">
            <v>1912</v>
          </cell>
          <cell r="DO10">
            <v>437</v>
          </cell>
          <cell r="DP10">
            <v>1469</v>
          </cell>
          <cell r="DQ10">
            <v>94</v>
          </cell>
          <cell r="DR10">
            <v>21634</v>
          </cell>
          <cell r="DS10">
            <v>16894</v>
          </cell>
          <cell r="DT10">
            <v>13059</v>
          </cell>
          <cell r="DU10">
            <v>3835</v>
          </cell>
          <cell r="DV10">
            <v>2992</v>
          </cell>
          <cell r="DW10">
            <v>1153</v>
          </cell>
          <cell r="DX10">
            <v>1830</v>
          </cell>
          <cell r="DY10">
            <v>931</v>
          </cell>
          <cell r="DZ10">
            <v>800</v>
          </cell>
          <cell r="EA10">
            <v>170</v>
          </cell>
          <cell r="EB10">
            <v>630</v>
          </cell>
          <cell r="EC10">
            <v>43</v>
          </cell>
          <cell r="ED10">
            <v>13835</v>
          </cell>
          <cell r="EE10">
            <v>10761</v>
          </cell>
          <cell r="EF10">
            <v>7317</v>
          </cell>
          <cell r="EG10">
            <v>3444</v>
          </cell>
          <cell r="EH10">
            <v>2864</v>
          </cell>
          <cell r="EI10">
            <v>1426</v>
          </cell>
          <cell r="EJ10">
            <v>1426</v>
          </cell>
          <cell r="EK10">
            <v>502</v>
          </cell>
          <cell r="EL10">
            <v>512</v>
          </cell>
          <cell r="EM10">
            <v>136</v>
          </cell>
          <cell r="EN10">
            <v>375</v>
          </cell>
          <cell r="EO10">
            <v>68</v>
          </cell>
          <cell r="EP10">
            <v>7521</v>
          </cell>
          <cell r="EQ10">
            <v>5331</v>
          </cell>
          <cell r="ER10">
            <v>2812</v>
          </cell>
          <cell r="ES10">
            <v>2519</v>
          </cell>
          <cell r="ET10">
            <v>2228</v>
          </cell>
          <cell r="EU10">
            <v>1488</v>
          </cell>
          <cell r="EV10">
            <v>735</v>
          </cell>
          <cell r="EW10">
            <v>305</v>
          </cell>
          <cell r="EX10">
            <v>237</v>
          </cell>
          <cell r="EY10">
            <v>122</v>
          </cell>
          <cell r="EZ10">
            <v>115</v>
          </cell>
          <cell r="FA10">
            <v>54</v>
          </cell>
          <cell r="FB10">
            <v>47508</v>
          </cell>
          <cell r="FC10">
            <v>36617</v>
          </cell>
          <cell r="FD10">
            <v>22333</v>
          </cell>
          <cell r="FE10">
            <v>14284</v>
          </cell>
          <cell r="FF10">
            <v>11823</v>
          </cell>
          <cell r="FG10">
            <v>6516</v>
          </cell>
          <cell r="FH10">
            <v>5263</v>
          </cell>
          <cell r="FI10">
            <v>2104</v>
          </cell>
          <cell r="FJ10">
            <v>2218</v>
          </cell>
          <cell r="FK10">
            <v>735</v>
          </cell>
          <cell r="FL10">
            <v>1473</v>
          </cell>
          <cell r="FM10">
            <v>243</v>
          </cell>
          <cell r="FN10">
            <v>47583</v>
          </cell>
          <cell r="FO10">
            <v>36989</v>
          </cell>
          <cell r="FP10">
            <v>31632</v>
          </cell>
          <cell r="FQ10">
            <v>5357</v>
          </cell>
          <cell r="FR10">
            <v>3742</v>
          </cell>
          <cell r="FS10">
            <v>1247</v>
          </cell>
          <cell r="FT10">
            <v>2486</v>
          </cell>
          <cell r="FU10">
            <v>1128</v>
          </cell>
          <cell r="FV10">
            <v>1560</v>
          </cell>
          <cell r="FW10">
            <v>248</v>
          </cell>
          <cell r="FX10">
            <v>1312</v>
          </cell>
          <cell r="FY10">
            <v>55</v>
          </cell>
          <cell r="FZ10">
            <v>5424</v>
          </cell>
          <cell r="GA10">
            <v>4195</v>
          </cell>
          <cell r="GB10">
            <v>2931</v>
          </cell>
          <cell r="GC10">
            <v>1264</v>
          </cell>
          <cell r="GD10">
            <v>1080</v>
          </cell>
          <cell r="GE10">
            <v>537</v>
          </cell>
          <cell r="GF10">
            <v>539</v>
          </cell>
          <cell r="GG10">
            <v>216</v>
          </cell>
          <cell r="GH10">
            <v>159</v>
          </cell>
          <cell r="GI10">
            <v>42</v>
          </cell>
          <cell r="GJ10">
            <v>117</v>
          </cell>
          <cell r="GK10">
            <v>25</v>
          </cell>
          <cell r="GL10">
            <v>2296</v>
          </cell>
          <cell r="GM10">
            <v>1441</v>
          </cell>
          <cell r="GN10">
            <v>920</v>
          </cell>
          <cell r="GO10">
            <v>521</v>
          </cell>
          <cell r="GP10">
            <v>449</v>
          </cell>
          <cell r="GQ10">
            <v>180</v>
          </cell>
          <cell r="GR10">
            <v>267</v>
          </cell>
          <cell r="GS10">
            <v>105</v>
          </cell>
          <cell r="GT10">
            <v>63</v>
          </cell>
          <cell r="GU10">
            <v>19</v>
          </cell>
          <cell r="GV10">
            <v>44</v>
          </cell>
          <cell r="GW10">
            <v>9</v>
          </cell>
          <cell r="GX10">
            <v>50581</v>
          </cell>
          <cell r="GY10">
            <v>38802</v>
          </cell>
          <cell r="GZ10">
            <v>24241</v>
          </cell>
          <cell r="HA10">
            <v>14561</v>
          </cell>
          <cell r="HB10">
            <v>12034</v>
          </cell>
          <cell r="HC10">
            <v>6590</v>
          </cell>
          <cell r="HD10">
            <v>5400</v>
          </cell>
          <cell r="HE10">
            <v>2164</v>
          </cell>
          <cell r="HF10">
            <v>2281</v>
          </cell>
          <cell r="HG10">
            <v>747</v>
          </cell>
          <cell r="HH10">
            <v>1524</v>
          </cell>
          <cell r="HI10">
            <v>246</v>
          </cell>
          <cell r="HJ10">
            <v>2293</v>
          </cell>
          <cell r="HK10">
            <v>1439</v>
          </cell>
          <cell r="HL10">
            <v>918</v>
          </cell>
          <cell r="HM10">
            <v>521</v>
          </cell>
          <cell r="HN10">
            <v>449</v>
          </cell>
          <cell r="HO10">
            <v>180</v>
          </cell>
          <cell r="HP10">
            <v>267</v>
          </cell>
          <cell r="HQ10">
            <v>105</v>
          </cell>
          <cell r="HR10">
            <v>63</v>
          </cell>
          <cell r="HS10">
            <v>19</v>
          </cell>
          <cell r="HT10">
            <v>44</v>
          </cell>
          <cell r="HU10">
            <v>9</v>
          </cell>
          <cell r="HV10">
            <v>33593</v>
          </cell>
          <cell r="HW10">
            <v>26867</v>
          </cell>
          <cell r="HX10">
            <v>22400</v>
          </cell>
          <cell r="HY10">
            <v>4467</v>
          </cell>
          <cell r="HZ10">
            <v>3408</v>
          </cell>
          <cell r="IA10">
            <v>1535</v>
          </cell>
          <cell r="IB10">
            <v>1868</v>
          </cell>
          <cell r="IC10">
            <v>895</v>
          </cell>
          <cell r="ID10">
            <v>976</v>
          </cell>
          <cell r="IE10">
            <v>253</v>
          </cell>
          <cell r="IF10">
            <v>722</v>
          </cell>
          <cell r="IG10">
            <v>83</v>
          </cell>
          <cell r="IH10">
            <v>69218</v>
          </cell>
          <cell r="II10">
            <v>52375</v>
          </cell>
          <cell r="IJ10">
            <v>35416</v>
          </cell>
          <cell r="IK10">
            <v>16959</v>
          </cell>
          <cell r="IL10">
            <v>13686</v>
          </cell>
          <cell r="IM10">
            <v>6945</v>
          </cell>
          <cell r="IN10">
            <v>6687</v>
          </cell>
          <cell r="IO10">
            <v>2658</v>
          </cell>
          <cell r="IP10">
            <v>3024</v>
          </cell>
          <cell r="IQ10">
            <v>791</v>
          </cell>
          <cell r="IR10">
            <v>2224</v>
          </cell>
          <cell r="IS10">
            <v>249</v>
          </cell>
        </row>
        <row r="11">
          <cell r="A11" t="str">
            <v>Hamburg</v>
          </cell>
          <cell r="B11">
            <v>71125</v>
          </cell>
          <cell r="C11">
            <v>54578</v>
          </cell>
          <cell r="D11">
            <v>27497</v>
          </cell>
          <cell r="E11">
            <v>27081</v>
          </cell>
          <cell r="F11">
            <v>21038</v>
          </cell>
          <cell r="G11">
            <v>12626</v>
          </cell>
          <cell r="H11">
            <v>8384</v>
          </cell>
          <cell r="I11">
            <v>2371</v>
          </cell>
          <cell r="J11">
            <v>5397</v>
          </cell>
          <cell r="K11">
            <v>2225</v>
          </cell>
          <cell r="L11">
            <v>3157</v>
          </cell>
          <cell r="M11">
            <v>646</v>
          </cell>
          <cell r="N11">
            <v>39057</v>
          </cell>
          <cell r="O11">
            <v>30011</v>
          </cell>
          <cell r="P11">
            <v>15506</v>
          </cell>
          <cell r="Q11">
            <v>14505</v>
          </cell>
          <cell r="R11">
            <v>11052</v>
          </cell>
          <cell r="S11">
            <v>6488</v>
          </cell>
          <cell r="T11">
            <v>4555</v>
          </cell>
          <cell r="U11">
            <v>1237</v>
          </cell>
          <cell r="V11">
            <v>3123</v>
          </cell>
          <cell r="W11">
            <v>1315</v>
          </cell>
          <cell r="X11">
            <v>1800</v>
          </cell>
          <cell r="Y11">
            <v>330</v>
          </cell>
          <cell r="Z11">
            <v>32068</v>
          </cell>
          <cell r="AA11">
            <v>24567</v>
          </cell>
          <cell r="AB11">
            <v>11991</v>
          </cell>
          <cell r="AC11">
            <v>12576</v>
          </cell>
          <cell r="AD11">
            <v>9986</v>
          </cell>
          <cell r="AE11">
            <v>6138</v>
          </cell>
          <cell r="AF11">
            <v>3829</v>
          </cell>
          <cell r="AG11">
            <v>1134</v>
          </cell>
          <cell r="AH11">
            <v>2274</v>
          </cell>
          <cell r="AI11">
            <v>910</v>
          </cell>
          <cell r="AJ11">
            <v>1357</v>
          </cell>
          <cell r="AK11">
            <v>316</v>
          </cell>
          <cell r="AL11">
            <v>5166</v>
          </cell>
          <cell r="AM11">
            <v>3945</v>
          </cell>
          <cell r="AN11">
            <v>2009</v>
          </cell>
          <cell r="AO11">
            <v>1936</v>
          </cell>
          <cell r="AP11">
            <v>944</v>
          </cell>
          <cell r="AQ11">
            <v>548</v>
          </cell>
          <cell r="AR11">
            <v>396</v>
          </cell>
          <cell r="AS11">
            <v>105</v>
          </cell>
          <cell r="AT11">
            <v>929</v>
          </cell>
          <cell r="AU11">
            <v>327</v>
          </cell>
          <cell r="AV11">
            <v>599</v>
          </cell>
          <cell r="AW11">
            <v>63</v>
          </cell>
          <cell r="AX11">
            <v>19307</v>
          </cell>
          <cell r="AY11">
            <v>15143</v>
          </cell>
          <cell r="AZ11">
            <v>7360</v>
          </cell>
          <cell r="BA11">
            <v>7783</v>
          </cell>
          <cell r="BB11">
            <v>5597</v>
          </cell>
          <cell r="BC11">
            <v>3431</v>
          </cell>
          <cell r="BD11">
            <v>2158</v>
          </cell>
          <cell r="BE11">
            <v>628</v>
          </cell>
          <cell r="BF11">
            <v>2028</v>
          </cell>
          <cell r="BG11">
            <v>797</v>
          </cell>
          <cell r="BH11">
            <v>1224</v>
          </cell>
          <cell r="BI11">
            <v>158</v>
          </cell>
          <cell r="BJ11">
            <v>17920</v>
          </cell>
          <cell r="BK11">
            <v>13873</v>
          </cell>
          <cell r="BL11">
            <v>5973</v>
          </cell>
          <cell r="BM11">
            <v>7900</v>
          </cell>
          <cell r="BN11">
            <v>6315</v>
          </cell>
          <cell r="BO11">
            <v>4182</v>
          </cell>
          <cell r="BP11">
            <v>2120</v>
          </cell>
          <cell r="BQ11">
            <v>532</v>
          </cell>
          <cell r="BR11">
            <v>1379</v>
          </cell>
          <cell r="BS11">
            <v>706</v>
          </cell>
          <cell r="BT11">
            <v>669</v>
          </cell>
          <cell r="BU11">
            <v>206</v>
          </cell>
          <cell r="BV11">
            <v>18176</v>
          </cell>
          <cell r="BW11">
            <v>13661</v>
          </cell>
          <cell r="BX11">
            <v>7593</v>
          </cell>
          <cell r="BY11">
            <v>6068</v>
          </cell>
          <cell r="BZ11">
            <v>5203</v>
          </cell>
          <cell r="CA11">
            <v>3002</v>
          </cell>
          <cell r="CB11">
            <v>2197</v>
          </cell>
          <cell r="CC11">
            <v>530</v>
          </cell>
          <cell r="CD11">
            <v>711</v>
          </cell>
          <cell r="CE11">
            <v>274</v>
          </cell>
          <cell r="CF11">
            <v>437</v>
          </cell>
          <cell r="CG11">
            <v>154</v>
          </cell>
          <cell r="CH11">
            <v>10556</v>
          </cell>
          <cell r="CI11">
            <v>7956</v>
          </cell>
          <cell r="CJ11">
            <v>4562</v>
          </cell>
          <cell r="CK11">
            <v>3394</v>
          </cell>
          <cell r="CL11">
            <v>2979</v>
          </cell>
          <cell r="CM11">
            <v>1463</v>
          </cell>
          <cell r="CN11">
            <v>1513</v>
          </cell>
          <cell r="CO11">
            <v>576</v>
          </cell>
          <cell r="CP11">
            <v>350</v>
          </cell>
          <cell r="CQ11">
            <v>121</v>
          </cell>
          <cell r="CR11">
            <v>228</v>
          </cell>
          <cell r="CS11">
            <v>65</v>
          </cell>
          <cell r="CT11">
            <v>9752</v>
          </cell>
          <cell r="CU11">
            <v>7610</v>
          </cell>
          <cell r="CV11">
            <v>2413</v>
          </cell>
          <cell r="CW11">
            <v>5197</v>
          </cell>
          <cell r="CX11">
            <v>4308</v>
          </cell>
          <cell r="CY11">
            <v>3183</v>
          </cell>
          <cell r="CZ11">
            <v>1124</v>
          </cell>
          <cell r="DA11">
            <v>242</v>
          </cell>
          <cell r="DB11">
            <v>719</v>
          </cell>
          <cell r="DC11">
            <v>383</v>
          </cell>
          <cell r="DD11">
            <v>331</v>
          </cell>
          <cell r="DE11">
            <v>170</v>
          </cell>
          <cell r="DF11">
            <v>23474</v>
          </cell>
          <cell r="DG11">
            <v>17865</v>
          </cell>
          <cell r="DH11">
            <v>9795</v>
          </cell>
          <cell r="DI11">
            <v>8070</v>
          </cell>
          <cell r="DJ11">
            <v>5924</v>
          </cell>
          <cell r="DK11">
            <v>3337</v>
          </cell>
          <cell r="DL11">
            <v>2583</v>
          </cell>
          <cell r="DM11">
            <v>847</v>
          </cell>
          <cell r="DN11">
            <v>1955</v>
          </cell>
          <cell r="DO11">
            <v>809</v>
          </cell>
          <cell r="DP11">
            <v>1139</v>
          </cell>
          <cell r="DQ11">
            <v>191</v>
          </cell>
          <cell r="DR11">
            <v>14147</v>
          </cell>
          <cell r="DS11">
            <v>10861</v>
          </cell>
          <cell r="DT11">
            <v>6271</v>
          </cell>
          <cell r="DU11">
            <v>4590</v>
          </cell>
          <cell r="DV11">
            <v>3397</v>
          </cell>
          <cell r="DW11">
            <v>1612</v>
          </cell>
          <cell r="DX11">
            <v>1782</v>
          </cell>
          <cell r="DY11">
            <v>596</v>
          </cell>
          <cell r="DZ11">
            <v>1123</v>
          </cell>
          <cell r="EA11">
            <v>391</v>
          </cell>
          <cell r="EB11">
            <v>730</v>
          </cell>
          <cell r="EC11">
            <v>70</v>
          </cell>
          <cell r="ED11">
            <v>18003</v>
          </cell>
          <cell r="EE11">
            <v>13688</v>
          </cell>
          <cell r="EF11">
            <v>7693</v>
          </cell>
          <cell r="EG11">
            <v>5995</v>
          </cell>
          <cell r="EH11">
            <v>4699</v>
          </cell>
          <cell r="EI11">
            <v>2505</v>
          </cell>
          <cell r="EJ11">
            <v>2181</v>
          </cell>
          <cell r="EK11">
            <v>518</v>
          </cell>
          <cell r="EL11">
            <v>1177</v>
          </cell>
          <cell r="EM11">
            <v>396</v>
          </cell>
          <cell r="EN11">
            <v>781</v>
          </cell>
          <cell r="EO11">
            <v>119</v>
          </cell>
          <cell r="EP11">
            <v>5738</v>
          </cell>
          <cell r="EQ11">
            <v>4545</v>
          </cell>
          <cell r="ER11">
            <v>1322</v>
          </cell>
          <cell r="ES11">
            <v>3223</v>
          </cell>
          <cell r="ET11">
            <v>2705</v>
          </cell>
          <cell r="EU11">
            <v>1984</v>
          </cell>
          <cell r="EV11">
            <v>714</v>
          </cell>
          <cell r="EW11">
            <v>168</v>
          </cell>
          <cell r="EX11">
            <v>422</v>
          </cell>
          <cell r="EY11">
            <v>245</v>
          </cell>
          <cell r="EZ11">
            <v>176</v>
          </cell>
          <cell r="FA11">
            <v>96</v>
          </cell>
          <cell r="FB11">
            <v>37301</v>
          </cell>
          <cell r="FC11">
            <v>28856</v>
          </cell>
          <cell r="FD11">
            <v>10599</v>
          </cell>
          <cell r="FE11">
            <v>18257</v>
          </cell>
          <cell r="FF11">
            <v>14476</v>
          </cell>
          <cell r="FG11">
            <v>9637</v>
          </cell>
          <cell r="FH11">
            <v>4827</v>
          </cell>
          <cell r="FI11">
            <v>1280</v>
          </cell>
          <cell r="FJ11">
            <v>3291</v>
          </cell>
          <cell r="FK11">
            <v>1570</v>
          </cell>
          <cell r="FL11">
            <v>1709</v>
          </cell>
          <cell r="FM11">
            <v>490</v>
          </cell>
          <cell r="FN11">
            <v>24118</v>
          </cell>
          <cell r="FO11">
            <v>18358</v>
          </cell>
          <cell r="FP11">
            <v>12558</v>
          </cell>
          <cell r="FQ11">
            <v>5800</v>
          </cell>
          <cell r="FR11">
            <v>4105</v>
          </cell>
          <cell r="FS11">
            <v>1711</v>
          </cell>
          <cell r="FT11">
            <v>2386</v>
          </cell>
          <cell r="FU11">
            <v>783</v>
          </cell>
          <cell r="FV11">
            <v>1599</v>
          </cell>
          <cell r="FW11">
            <v>488</v>
          </cell>
          <cell r="FX11">
            <v>1109</v>
          </cell>
          <cell r="FY11">
            <v>96</v>
          </cell>
          <cell r="FZ11">
            <v>8493</v>
          </cell>
          <cell r="GA11">
            <v>6441</v>
          </cell>
          <cell r="GB11">
            <v>3915</v>
          </cell>
          <cell r="GC11">
            <v>2526</v>
          </cell>
          <cell r="GD11">
            <v>2045</v>
          </cell>
          <cell r="GE11">
            <v>1087</v>
          </cell>
          <cell r="GF11">
            <v>950</v>
          </cell>
          <cell r="GG11">
            <v>227</v>
          </cell>
          <cell r="GH11">
            <v>431</v>
          </cell>
          <cell r="GI11">
            <v>141</v>
          </cell>
          <cell r="GJ11">
            <v>290</v>
          </cell>
          <cell r="GK11">
            <v>50</v>
          </cell>
          <cell r="GL11">
            <v>1213</v>
          </cell>
          <cell r="GM11">
            <v>923</v>
          </cell>
          <cell r="GN11">
            <v>425</v>
          </cell>
          <cell r="GO11">
            <v>498</v>
          </cell>
          <cell r="GP11">
            <v>412</v>
          </cell>
          <cell r="GQ11">
            <v>191</v>
          </cell>
          <cell r="GR11">
            <v>221</v>
          </cell>
          <cell r="GS11">
            <v>81</v>
          </cell>
          <cell r="GT11">
            <v>76</v>
          </cell>
          <cell r="GU11">
            <v>26</v>
          </cell>
          <cell r="GV11">
            <v>49</v>
          </cell>
          <cell r="GW11">
            <v>10</v>
          </cell>
          <cell r="GX11">
            <v>37853</v>
          </cell>
          <cell r="GY11">
            <v>29291</v>
          </cell>
          <cell r="GZ11">
            <v>10933</v>
          </cell>
          <cell r="HA11">
            <v>18358</v>
          </cell>
          <cell r="HB11">
            <v>14538</v>
          </cell>
          <cell r="HC11">
            <v>9668</v>
          </cell>
          <cell r="HD11">
            <v>4858</v>
          </cell>
          <cell r="HE11">
            <v>1286</v>
          </cell>
          <cell r="HF11">
            <v>3330</v>
          </cell>
          <cell r="HG11">
            <v>1585</v>
          </cell>
          <cell r="HH11">
            <v>1733</v>
          </cell>
          <cell r="HI11">
            <v>490</v>
          </cell>
          <cell r="HJ11">
            <v>1212</v>
          </cell>
          <cell r="HK11">
            <v>923</v>
          </cell>
          <cell r="HL11">
            <v>425</v>
          </cell>
          <cell r="HM11">
            <v>498</v>
          </cell>
          <cell r="HN11">
            <v>412</v>
          </cell>
          <cell r="HO11">
            <v>191</v>
          </cell>
          <cell r="HP11">
            <v>221</v>
          </cell>
          <cell r="HQ11">
            <v>81</v>
          </cell>
          <cell r="HR11">
            <v>76</v>
          </cell>
          <cell r="HS11">
            <v>26</v>
          </cell>
          <cell r="HT11">
            <v>49</v>
          </cell>
          <cell r="HU11">
            <v>10</v>
          </cell>
          <cell r="HV11">
            <v>21222</v>
          </cell>
          <cell r="HW11">
            <v>16734</v>
          </cell>
          <cell r="HX11">
            <v>10593</v>
          </cell>
          <cell r="HY11">
            <v>6141</v>
          </cell>
          <cell r="HZ11">
            <v>4685</v>
          </cell>
          <cell r="IA11">
            <v>2499</v>
          </cell>
          <cell r="IB11">
            <v>2173</v>
          </cell>
          <cell r="IC11">
            <v>648</v>
          </cell>
          <cell r="ID11">
            <v>1347</v>
          </cell>
          <cell r="IE11">
            <v>567</v>
          </cell>
          <cell r="IF11">
            <v>778</v>
          </cell>
          <cell r="IG11">
            <v>109</v>
          </cell>
          <cell r="IH11">
            <v>49903</v>
          </cell>
          <cell r="II11">
            <v>37844</v>
          </cell>
          <cell r="IJ11">
            <v>16904</v>
          </cell>
          <cell r="IK11">
            <v>20940</v>
          </cell>
          <cell r="IL11">
            <v>16353</v>
          </cell>
          <cell r="IM11">
            <v>10127</v>
          </cell>
          <cell r="IN11">
            <v>6211</v>
          </cell>
          <cell r="IO11">
            <v>1723</v>
          </cell>
          <cell r="IP11">
            <v>4050</v>
          </cell>
          <cell r="IQ11">
            <v>1658</v>
          </cell>
          <cell r="IR11">
            <v>2379</v>
          </cell>
          <cell r="IS11">
            <v>537</v>
          </cell>
        </row>
        <row r="12">
          <cell r="A12" t="str">
            <v>Niedersachsen</v>
          </cell>
          <cell r="B12">
            <v>265929</v>
          </cell>
          <cell r="C12">
            <v>198926</v>
          </cell>
          <cell r="D12">
            <v>131355</v>
          </cell>
          <cell r="E12">
            <v>67571</v>
          </cell>
          <cell r="F12">
            <v>53712</v>
          </cell>
          <cell r="G12">
            <v>27120</v>
          </cell>
          <cell r="H12">
            <v>26446</v>
          </cell>
          <cell r="I12">
            <v>14245</v>
          </cell>
          <cell r="J12">
            <v>12608</v>
          </cell>
          <cell r="K12">
            <v>4042</v>
          </cell>
          <cell r="L12">
            <v>8494</v>
          </cell>
          <cell r="M12">
            <v>1251</v>
          </cell>
          <cell r="N12">
            <v>141564</v>
          </cell>
          <cell r="O12">
            <v>106463</v>
          </cell>
          <cell r="P12">
            <v>71016</v>
          </cell>
          <cell r="Q12">
            <v>35447</v>
          </cell>
          <cell r="R12">
            <v>27773</v>
          </cell>
          <cell r="S12">
            <v>13888</v>
          </cell>
          <cell r="T12">
            <v>13806</v>
          </cell>
          <cell r="U12">
            <v>7364</v>
          </cell>
          <cell r="V12">
            <v>7087</v>
          </cell>
          <cell r="W12">
            <v>2267</v>
          </cell>
          <cell r="X12">
            <v>4778</v>
          </cell>
          <cell r="Y12">
            <v>587</v>
          </cell>
          <cell r="Z12">
            <v>124365</v>
          </cell>
          <cell r="AA12">
            <v>92463</v>
          </cell>
          <cell r="AB12">
            <v>60339</v>
          </cell>
          <cell r="AC12">
            <v>32124</v>
          </cell>
          <cell r="AD12">
            <v>25939</v>
          </cell>
          <cell r="AE12">
            <v>13232</v>
          </cell>
          <cell r="AF12">
            <v>12640</v>
          </cell>
          <cell r="AG12">
            <v>6881</v>
          </cell>
          <cell r="AH12">
            <v>5521</v>
          </cell>
          <cell r="AI12">
            <v>1775</v>
          </cell>
          <cell r="AJ12">
            <v>3716</v>
          </cell>
          <cell r="AK12">
            <v>664</v>
          </cell>
          <cell r="AL12">
            <v>24797</v>
          </cell>
          <cell r="AM12">
            <v>19467</v>
          </cell>
          <cell r="AN12">
            <v>13691</v>
          </cell>
          <cell r="AO12">
            <v>5776</v>
          </cell>
          <cell r="AP12">
            <v>3208</v>
          </cell>
          <cell r="AQ12">
            <v>1642</v>
          </cell>
          <cell r="AR12">
            <v>1557</v>
          </cell>
          <cell r="AS12">
            <v>774</v>
          </cell>
          <cell r="AT12">
            <v>2442</v>
          </cell>
          <cell r="AU12">
            <v>849</v>
          </cell>
          <cell r="AV12">
            <v>1567</v>
          </cell>
          <cell r="AW12">
            <v>126</v>
          </cell>
          <cell r="AX12">
            <v>63148</v>
          </cell>
          <cell r="AY12">
            <v>47185</v>
          </cell>
          <cell r="AZ12">
            <v>30111</v>
          </cell>
          <cell r="BA12">
            <v>17074</v>
          </cell>
          <cell r="BB12">
            <v>13121</v>
          </cell>
          <cell r="BC12">
            <v>6707</v>
          </cell>
          <cell r="BD12">
            <v>6377</v>
          </cell>
          <cell r="BE12">
            <v>3456</v>
          </cell>
          <cell r="BF12">
            <v>3637</v>
          </cell>
          <cell r="BG12">
            <v>1219</v>
          </cell>
          <cell r="BH12">
            <v>2393</v>
          </cell>
          <cell r="BI12">
            <v>316</v>
          </cell>
          <cell r="BJ12">
            <v>58412</v>
          </cell>
          <cell r="BK12">
            <v>43023</v>
          </cell>
          <cell r="BL12">
            <v>25798</v>
          </cell>
          <cell r="BM12">
            <v>17225</v>
          </cell>
          <cell r="BN12">
            <v>14204</v>
          </cell>
          <cell r="BO12">
            <v>8410</v>
          </cell>
          <cell r="BP12">
            <v>5757</v>
          </cell>
          <cell r="BQ12">
            <v>2674</v>
          </cell>
          <cell r="BR12">
            <v>2628</v>
          </cell>
          <cell r="BS12">
            <v>1119</v>
          </cell>
          <cell r="BT12">
            <v>1494</v>
          </cell>
          <cell r="BU12">
            <v>393</v>
          </cell>
          <cell r="BV12">
            <v>69439</v>
          </cell>
          <cell r="BW12">
            <v>51103</v>
          </cell>
          <cell r="BX12">
            <v>35110</v>
          </cell>
          <cell r="BY12">
            <v>15993</v>
          </cell>
          <cell r="BZ12">
            <v>13469</v>
          </cell>
          <cell r="CA12">
            <v>6953</v>
          </cell>
          <cell r="CB12">
            <v>6481</v>
          </cell>
          <cell r="CC12">
            <v>3229</v>
          </cell>
          <cell r="CD12">
            <v>2226</v>
          </cell>
          <cell r="CE12">
            <v>588</v>
          </cell>
          <cell r="CF12">
            <v>1635</v>
          </cell>
          <cell r="CG12">
            <v>298</v>
          </cell>
          <cell r="CH12">
            <v>50124</v>
          </cell>
          <cell r="CI12">
            <v>38145</v>
          </cell>
          <cell r="CJ12">
            <v>26643</v>
          </cell>
          <cell r="CK12">
            <v>11502</v>
          </cell>
          <cell r="CL12">
            <v>9710</v>
          </cell>
          <cell r="CM12">
            <v>3408</v>
          </cell>
          <cell r="CN12">
            <v>6274</v>
          </cell>
          <cell r="CO12">
            <v>4112</v>
          </cell>
          <cell r="CP12">
            <v>1674</v>
          </cell>
          <cell r="CQ12">
            <v>267</v>
          </cell>
          <cell r="CR12">
            <v>1404</v>
          </cell>
          <cell r="CS12">
            <v>118</v>
          </cell>
          <cell r="CT12">
            <v>36566</v>
          </cell>
          <cell r="CU12">
            <v>26265</v>
          </cell>
          <cell r="CV12">
            <v>12644</v>
          </cell>
          <cell r="CW12">
            <v>13621</v>
          </cell>
          <cell r="CX12">
            <v>11225</v>
          </cell>
          <cell r="CY12">
            <v>7262</v>
          </cell>
          <cell r="CZ12">
            <v>3932</v>
          </cell>
          <cell r="DA12">
            <v>1677</v>
          </cell>
          <cell r="DB12">
            <v>1984</v>
          </cell>
          <cell r="DC12">
            <v>943</v>
          </cell>
          <cell r="DD12">
            <v>1027</v>
          </cell>
          <cell r="DE12">
            <v>412</v>
          </cell>
          <cell r="DF12">
            <v>109862</v>
          </cell>
          <cell r="DG12">
            <v>81781</v>
          </cell>
          <cell r="DH12">
            <v>58675</v>
          </cell>
          <cell r="DI12">
            <v>23106</v>
          </cell>
          <cell r="DJ12">
            <v>17574</v>
          </cell>
          <cell r="DK12">
            <v>7423</v>
          </cell>
          <cell r="DL12">
            <v>10112</v>
          </cell>
          <cell r="DM12">
            <v>5841</v>
          </cell>
          <cell r="DN12">
            <v>5164</v>
          </cell>
          <cell r="DO12">
            <v>1479</v>
          </cell>
          <cell r="DP12">
            <v>3653</v>
          </cell>
          <cell r="DQ12">
            <v>368</v>
          </cell>
          <cell r="DR12">
            <v>59982</v>
          </cell>
          <cell r="DS12">
            <v>45480</v>
          </cell>
          <cell r="DT12">
            <v>33433</v>
          </cell>
          <cell r="DU12">
            <v>12047</v>
          </cell>
          <cell r="DV12">
            <v>9082</v>
          </cell>
          <cell r="DW12">
            <v>3177</v>
          </cell>
          <cell r="DX12">
            <v>5885</v>
          </cell>
          <cell r="DY12">
            <v>3540</v>
          </cell>
          <cell r="DZ12">
            <v>2831</v>
          </cell>
          <cell r="EA12">
            <v>671</v>
          </cell>
          <cell r="EB12">
            <v>2139</v>
          </cell>
          <cell r="EC12">
            <v>134</v>
          </cell>
          <cell r="ED12">
            <v>35759</v>
          </cell>
          <cell r="EE12">
            <v>27607</v>
          </cell>
          <cell r="EF12">
            <v>17985</v>
          </cell>
          <cell r="EG12">
            <v>9622</v>
          </cell>
          <cell r="EH12">
            <v>7830</v>
          </cell>
          <cell r="EI12">
            <v>4012</v>
          </cell>
          <cell r="EJ12">
            <v>3787</v>
          </cell>
          <cell r="EK12">
            <v>1690</v>
          </cell>
          <cell r="EL12">
            <v>1638</v>
          </cell>
          <cell r="EM12">
            <v>442</v>
          </cell>
          <cell r="EN12">
            <v>1195</v>
          </cell>
          <cell r="EO12">
            <v>154</v>
          </cell>
          <cell r="EP12">
            <v>23653</v>
          </cell>
          <cell r="EQ12">
            <v>17697</v>
          </cell>
          <cell r="ER12">
            <v>8604</v>
          </cell>
          <cell r="ES12">
            <v>9093</v>
          </cell>
          <cell r="ET12">
            <v>7919</v>
          </cell>
          <cell r="EU12">
            <v>5201</v>
          </cell>
          <cell r="EV12">
            <v>2693</v>
          </cell>
          <cell r="EW12">
            <v>1476</v>
          </cell>
          <cell r="EX12">
            <v>991</v>
          </cell>
          <cell r="EY12">
            <v>507</v>
          </cell>
          <cell r="EZ12">
            <v>480</v>
          </cell>
          <cell r="FA12">
            <v>183</v>
          </cell>
          <cell r="FB12">
            <v>129946</v>
          </cell>
          <cell r="FC12">
            <v>95624</v>
          </cell>
          <cell r="FD12">
            <v>50210</v>
          </cell>
          <cell r="FE12">
            <v>45414</v>
          </cell>
          <cell r="FF12">
            <v>37252</v>
          </cell>
          <cell r="FG12">
            <v>21250</v>
          </cell>
          <cell r="FH12">
            <v>15895</v>
          </cell>
          <cell r="FI12">
            <v>8382</v>
          </cell>
          <cell r="FJ12">
            <v>7152</v>
          </cell>
          <cell r="FK12">
            <v>2949</v>
          </cell>
          <cell r="FL12">
            <v>4152</v>
          </cell>
          <cell r="FM12">
            <v>1010</v>
          </cell>
          <cell r="FN12">
            <v>115576</v>
          </cell>
          <cell r="FO12">
            <v>87779</v>
          </cell>
          <cell r="FP12">
            <v>71031</v>
          </cell>
          <cell r="FQ12">
            <v>16748</v>
          </cell>
          <cell r="FR12">
            <v>11999</v>
          </cell>
          <cell r="FS12">
            <v>3719</v>
          </cell>
          <cell r="FT12">
            <v>8259</v>
          </cell>
          <cell r="FU12">
            <v>4723</v>
          </cell>
          <cell r="FV12">
            <v>4579</v>
          </cell>
          <cell r="FW12">
            <v>859</v>
          </cell>
          <cell r="FX12">
            <v>3701</v>
          </cell>
          <cell r="FY12">
            <v>170</v>
          </cell>
          <cell r="FZ12">
            <v>15194</v>
          </cell>
          <cell r="GA12">
            <v>11890</v>
          </cell>
          <cell r="GB12">
            <v>7905</v>
          </cell>
          <cell r="GC12">
            <v>3985</v>
          </cell>
          <cell r="GD12">
            <v>3308</v>
          </cell>
          <cell r="GE12">
            <v>1627</v>
          </cell>
          <cell r="GF12">
            <v>1670</v>
          </cell>
          <cell r="GG12">
            <v>788</v>
          </cell>
          <cell r="GH12">
            <v>632</v>
          </cell>
          <cell r="GI12">
            <v>154</v>
          </cell>
          <cell r="GJ12">
            <v>477</v>
          </cell>
          <cell r="GK12">
            <v>45</v>
          </cell>
          <cell r="GL12">
            <v>5211</v>
          </cell>
          <cell r="GM12">
            <v>3632</v>
          </cell>
          <cell r="GN12">
            <v>2208</v>
          </cell>
          <cell r="GO12">
            <v>1424</v>
          </cell>
          <cell r="GP12">
            <v>1153</v>
          </cell>
          <cell r="GQ12">
            <v>524</v>
          </cell>
          <cell r="GR12">
            <v>622</v>
          </cell>
          <cell r="GS12">
            <v>352</v>
          </cell>
          <cell r="GT12">
            <v>245</v>
          </cell>
          <cell r="GU12">
            <v>80</v>
          </cell>
          <cell r="GV12">
            <v>164</v>
          </cell>
          <cell r="GW12">
            <v>26</v>
          </cell>
          <cell r="GX12">
            <v>136986</v>
          </cell>
          <cell r="GY12">
            <v>100645</v>
          </cell>
          <cell r="GZ12">
            <v>54307</v>
          </cell>
          <cell r="HA12">
            <v>46338</v>
          </cell>
          <cell r="HB12">
            <v>37919</v>
          </cell>
          <cell r="HC12">
            <v>21477</v>
          </cell>
          <cell r="HD12">
            <v>16334</v>
          </cell>
          <cell r="HE12">
            <v>8594</v>
          </cell>
          <cell r="HF12">
            <v>7397</v>
          </cell>
          <cell r="HG12">
            <v>3003</v>
          </cell>
          <cell r="HH12">
            <v>4342</v>
          </cell>
          <cell r="HI12">
            <v>1022</v>
          </cell>
          <cell r="HJ12">
            <v>5193</v>
          </cell>
          <cell r="HK12">
            <v>3618</v>
          </cell>
          <cell r="HL12">
            <v>2203</v>
          </cell>
          <cell r="HM12">
            <v>1415</v>
          </cell>
          <cell r="HN12">
            <v>1145</v>
          </cell>
          <cell r="HO12">
            <v>519</v>
          </cell>
          <cell r="HP12">
            <v>619</v>
          </cell>
          <cell r="HQ12">
            <v>351</v>
          </cell>
          <cell r="HR12">
            <v>244</v>
          </cell>
          <cell r="HS12">
            <v>79</v>
          </cell>
          <cell r="HT12">
            <v>164</v>
          </cell>
          <cell r="HU12">
            <v>26</v>
          </cell>
          <cell r="HV12">
            <v>87906</v>
          </cell>
          <cell r="HW12">
            <v>72500</v>
          </cell>
          <cell r="HX12">
            <v>55183</v>
          </cell>
          <cell r="HY12">
            <v>17317</v>
          </cell>
          <cell r="HZ12">
            <v>13715</v>
          </cell>
          <cell r="IA12">
            <v>5507</v>
          </cell>
          <cell r="IB12">
            <v>8188</v>
          </cell>
          <cell r="IC12">
            <v>5017</v>
          </cell>
          <cell r="ID12">
            <v>3465</v>
          </cell>
          <cell r="IE12">
            <v>988</v>
          </cell>
          <cell r="IF12">
            <v>2459</v>
          </cell>
          <cell r="IG12">
            <v>137</v>
          </cell>
          <cell r="IH12">
            <v>178023</v>
          </cell>
          <cell r="II12">
            <v>126426</v>
          </cell>
          <cell r="IJ12">
            <v>76172</v>
          </cell>
          <cell r="IK12">
            <v>50254</v>
          </cell>
          <cell r="IL12">
            <v>39997</v>
          </cell>
          <cell r="IM12">
            <v>21613</v>
          </cell>
          <cell r="IN12">
            <v>18258</v>
          </cell>
          <cell r="IO12">
            <v>9228</v>
          </cell>
          <cell r="IP12">
            <v>9143</v>
          </cell>
          <cell r="IQ12">
            <v>3054</v>
          </cell>
          <cell r="IR12">
            <v>6035</v>
          </cell>
          <cell r="IS12">
            <v>1114</v>
          </cell>
        </row>
        <row r="13">
          <cell r="A13" t="str">
            <v>Bremen</v>
          </cell>
          <cell r="B13">
            <v>35967</v>
          </cell>
          <cell r="C13">
            <v>29819</v>
          </cell>
          <cell r="D13">
            <v>15940</v>
          </cell>
          <cell r="E13">
            <v>13879</v>
          </cell>
          <cell r="F13">
            <v>11059</v>
          </cell>
          <cell r="G13">
            <v>6526</v>
          </cell>
          <cell r="H13">
            <v>4525</v>
          </cell>
          <cell r="I13">
            <v>1735</v>
          </cell>
          <cell r="J13">
            <v>2536</v>
          </cell>
          <cell r="K13">
            <v>915</v>
          </cell>
          <cell r="L13">
            <v>1607</v>
          </cell>
          <cell r="M13">
            <v>284</v>
          </cell>
          <cell r="N13">
            <v>19631</v>
          </cell>
          <cell r="O13">
            <v>16261</v>
          </cell>
          <cell r="P13">
            <v>8778</v>
          </cell>
          <cell r="Q13">
            <v>7483</v>
          </cell>
          <cell r="R13">
            <v>5897</v>
          </cell>
          <cell r="S13">
            <v>3437</v>
          </cell>
          <cell r="T13">
            <v>2455</v>
          </cell>
          <cell r="U13">
            <v>884</v>
          </cell>
          <cell r="V13">
            <v>1437</v>
          </cell>
          <cell r="W13">
            <v>554</v>
          </cell>
          <cell r="X13">
            <v>873</v>
          </cell>
          <cell r="Y13">
            <v>149</v>
          </cell>
          <cell r="Z13">
            <v>16336</v>
          </cell>
          <cell r="AA13">
            <v>13558</v>
          </cell>
          <cell r="AB13">
            <v>7162</v>
          </cell>
          <cell r="AC13">
            <v>6396</v>
          </cell>
          <cell r="AD13">
            <v>5162</v>
          </cell>
          <cell r="AE13">
            <v>3089</v>
          </cell>
          <cell r="AF13">
            <v>2070</v>
          </cell>
          <cell r="AG13">
            <v>851</v>
          </cell>
          <cell r="AH13">
            <v>1099</v>
          </cell>
          <cell r="AI13">
            <v>361</v>
          </cell>
          <cell r="AJ13">
            <v>734</v>
          </cell>
          <cell r="AK13">
            <v>135</v>
          </cell>
          <cell r="AL13">
            <v>3247</v>
          </cell>
          <cell r="AM13">
            <v>2701</v>
          </cell>
          <cell r="AN13">
            <v>1441</v>
          </cell>
          <cell r="AO13">
            <v>1260</v>
          </cell>
          <cell r="AP13">
            <v>638</v>
          </cell>
          <cell r="AQ13">
            <v>381</v>
          </cell>
          <cell r="AR13">
            <v>255</v>
          </cell>
          <cell r="AS13">
            <v>79</v>
          </cell>
          <cell r="AT13">
            <v>590</v>
          </cell>
          <cell r="AU13">
            <v>221</v>
          </cell>
          <cell r="AV13">
            <v>364</v>
          </cell>
          <cell r="AW13">
            <v>32</v>
          </cell>
          <cell r="AX13">
            <v>9014</v>
          </cell>
          <cell r="AY13">
            <v>7540</v>
          </cell>
          <cell r="AZ13">
            <v>3837</v>
          </cell>
          <cell r="BA13">
            <v>3703</v>
          </cell>
          <cell r="BB13">
            <v>2763</v>
          </cell>
          <cell r="BC13">
            <v>1654</v>
          </cell>
          <cell r="BD13">
            <v>1109</v>
          </cell>
          <cell r="BE13">
            <v>489</v>
          </cell>
          <cell r="BF13">
            <v>875</v>
          </cell>
          <cell r="BG13">
            <v>315</v>
          </cell>
          <cell r="BH13">
            <v>556</v>
          </cell>
          <cell r="BI13">
            <v>65</v>
          </cell>
          <cell r="BJ13">
            <v>8773</v>
          </cell>
          <cell r="BK13">
            <v>7384</v>
          </cell>
          <cell r="BL13">
            <v>3449</v>
          </cell>
          <cell r="BM13">
            <v>3935</v>
          </cell>
          <cell r="BN13">
            <v>3259</v>
          </cell>
          <cell r="BO13">
            <v>2150</v>
          </cell>
          <cell r="BP13">
            <v>1106</v>
          </cell>
          <cell r="BQ13">
            <v>342</v>
          </cell>
          <cell r="BR13">
            <v>592</v>
          </cell>
          <cell r="BS13">
            <v>254</v>
          </cell>
          <cell r="BT13">
            <v>334</v>
          </cell>
          <cell r="BU13">
            <v>84</v>
          </cell>
          <cell r="BV13">
            <v>9490</v>
          </cell>
          <cell r="BW13">
            <v>7767</v>
          </cell>
          <cell r="BX13">
            <v>4516</v>
          </cell>
          <cell r="BY13">
            <v>3251</v>
          </cell>
          <cell r="BZ13">
            <v>2859</v>
          </cell>
          <cell r="CA13">
            <v>1648</v>
          </cell>
          <cell r="CB13">
            <v>1209</v>
          </cell>
          <cell r="CC13">
            <v>400</v>
          </cell>
          <cell r="CD13">
            <v>321</v>
          </cell>
          <cell r="CE13">
            <v>94</v>
          </cell>
          <cell r="CF13">
            <v>226</v>
          </cell>
          <cell r="CG13">
            <v>71</v>
          </cell>
          <cell r="CH13">
            <v>5443</v>
          </cell>
          <cell r="CI13">
            <v>4427</v>
          </cell>
          <cell r="CJ13">
            <v>2697</v>
          </cell>
          <cell r="CK13">
            <v>1730</v>
          </cell>
          <cell r="CL13">
            <v>1540</v>
          </cell>
          <cell r="CM13">
            <v>693</v>
          </cell>
          <cell r="CN13">
            <v>846</v>
          </cell>
          <cell r="CO13">
            <v>425</v>
          </cell>
          <cell r="CP13">
            <v>158</v>
          </cell>
          <cell r="CQ13">
            <v>31</v>
          </cell>
          <cell r="CR13">
            <v>127</v>
          </cell>
          <cell r="CS13">
            <v>32</v>
          </cell>
          <cell r="CT13">
            <v>5238</v>
          </cell>
          <cell r="CU13">
            <v>4486</v>
          </cell>
          <cell r="CV13">
            <v>1627</v>
          </cell>
          <cell r="CW13">
            <v>2859</v>
          </cell>
          <cell r="CX13">
            <v>2461</v>
          </cell>
          <cell r="CY13">
            <v>1755</v>
          </cell>
          <cell r="CZ13">
            <v>705</v>
          </cell>
          <cell r="DA13">
            <v>200</v>
          </cell>
          <cell r="DB13">
            <v>318</v>
          </cell>
          <cell r="DC13">
            <v>145</v>
          </cell>
          <cell r="DD13">
            <v>172</v>
          </cell>
          <cell r="DE13">
            <v>80</v>
          </cell>
          <cell r="DF13">
            <v>14345</v>
          </cell>
          <cell r="DG13">
            <v>11854</v>
          </cell>
          <cell r="DH13">
            <v>7073</v>
          </cell>
          <cell r="DI13">
            <v>4781</v>
          </cell>
          <cell r="DJ13">
            <v>3588</v>
          </cell>
          <cell r="DK13">
            <v>1881</v>
          </cell>
          <cell r="DL13">
            <v>1704</v>
          </cell>
          <cell r="DM13">
            <v>754</v>
          </cell>
          <cell r="DN13">
            <v>1100</v>
          </cell>
          <cell r="DO13">
            <v>389</v>
          </cell>
          <cell r="DP13">
            <v>701</v>
          </cell>
          <cell r="DQ13">
            <v>93</v>
          </cell>
          <cell r="DR13">
            <v>6809</v>
          </cell>
          <cell r="DS13">
            <v>5576</v>
          </cell>
          <cell r="DT13">
            <v>3440</v>
          </cell>
          <cell r="DU13">
            <v>2136</v>
          </cell>
          <cell r="DV13">
            <v>1574</v>
          </cell>
          <cell r="DW13">
            <v>691</v>
          </cell>
          <cell r="DX13">
            <v>881</v>
          </cell>
          <cell r="DY13">
            <v>376</v>
          </cell>
          <cell r="DZ13">
            <v>527</v>
          </cell>
          <cell r="EA13">
            <v>146</v>
          </cell>
          <cell r="EB13">
            <v>380</v>
          </cell>
          <cell r="EC13">
            <v>35</v>
          </cell>
          <cell r="ED13">
            <v>6149</v>
          </cell>
          <cell r="EE13">
            <v>5024</v>
          </cell>
          <cell r="EF13">
            <v>2925</v>
          </cell>
          <cell r="EG13">
            <v>2099</v>
          </cell>
          <cell r="EH13">
            <v>1690</v>
          </cell>
          <cell r="EI13">
            <v>838</v>
          </cell>
          <cell r="EJ13">
            <v>852</v>
          </cell>
          <cell r="EK13">
            <v>277</v>
          </cell>
          <cell r="EL13">
            <v>384</v>
          </cell>
          <cell r="EM13">
            <v>105</v>
          </cell>
          <cell r="EN13">
            <v>278</v>
          </cell>
          <cell r="EO13">
            <v>25</v>
          </cell>
          <cell r="EP13">
            <v>3418</v>
          </cell>
          <cell r="EQ13">
            <v>2871</v>
          </cell>
          <cell r="ER13">
            <v>871</v>
          </cell>
          <cell r="ES13">
            <v>2000</v>
          </cell>
          <cell r="ET13">
            <v>1743</v>
          </cell>
          <cell r="EU13">
            <v>1360</v>
          </cell>
          <cell r="EV13">
            <v>381</v>
          </cell>
          <cell r="EW13">
            <v>128</v>
          </cell>
          <cell r="EX13">
            <v>206</v>
          </cell>
          <cell r="EY13">
            <v>130</v>
          </cell>
          <cell r="EZ13">
            <v>75</v>
          </cell>
          <cell r="FA13">
            <v>51</v>
          </cell>
          <cell r="FB13">
            <v>21720</v>
          </cell>
          <cell r="FC13">
            <v>18185</v>
          </cell>
          <cell r="FD13">
            <v>7888</v>
          </cell>
          <cell r="FE13">
            <v>10297</v>
          </cell>
          <cell r="FF13">
            <v>8348</v>
          </cell>
          <cell r="FG13">
            <v>5432</v>
          </cell>
          <cell r="FH13">
            <v>2908</v>
          </cell>
          <cell r="FI13">
            <v>1084</v>
          </cell>
          <cell r="FJ13">
            <v>1710</v>
          </cell>
          <cell r="FK13">
            <v>730</v>
          </cell>
          <cell r="FL13">
            <v>970</v>
          </cell>
          <cell r="FM13">
            <v>239</v>
          </cell>
          <cell r="FN13">
            <v>11060</v>
          </cell>
          <cell r="FO13">
            <v>9036</v>
          </cell>
          <cell r="FP13">
            <v>6488</v>
          </cell>
          <cell r="FQ13">
            <v>2548</v>
          </cell>
          <cell r="FR13">
            <v>1852</v>
          </cell>
          <cell r="FS13">
            <v>692</v>
          </cell>
          <cell r="FT13">
            <v>1160</v>
          </cell>
          <cell r="FU13">
            <v>484</v>
          </cell>
          <cell r="FV13">
            <v>663</v>
          </cell>
          <cell r="FW13">
            <v>145</v>
          </cell>
          <cell r="FX13">
            <v>514</v>
          </cell>
          <cell r="FY13">
            <v>33</v>
          </cell>
          <cell r="FZ13">
            <v>2568</v>
          </cell>
          <cell r="GA13">
            <v>2111</v>
          </cell>
          <cell r="GB13">
            <v>1289</v>
          </cell>
          <cell r="GC13">
            <v>822</v>
          </cell>
          <cell r="GD13">
            <v>673</v>
          </cell>
          <cell r="GE13">
            <v>317</v>
          </cell>
          <cell r="GF13">
            <v>356</v>
          </cell>
          <cell r="GG13">
            <v>125</v>
          </cell>
          <cell r="GH13">
            <v>139</v>
          </cell>
          <cell r="GI13">
            <v>34</v>
          </cell>
          <cell r="GJ13">
            <v>105</v>
          </cell>
          <cell r="GK13">
            <v>10</v>
          </cell>
          <cell r="GL13">
            <v>619</v>
          </cell>
          <cell r="GM13">
            <v>487</v>
          </cell>
          <cell r="GN13">
            <v>275</v>
          </cell>
          <cell r="GO13">
            <v>212</v>
          </cell>
          <cell r="GP13">
            <v>186</v>
          </cell>
          <cell r="GQ13">
            <v>85</v>
          </cell>
          <cell r="GR13">
            <v>101</v>
          </cell>
          <cell r="GS13">
            <v>42</v>
          </cell>
          <cell r="GT13" t="str">
            <v>*</v>
          </cell>
          <cell r="GU13" t="str">
            <v>*</v>
          </cell>
          <cell r="GV13">
            <v>18</v>
          </cell>
          <cell r="GW13" t="str">
            <v>*</v>
          </cell>
          <cell r="GX13">
            <v>22447</v>
          </cell>
          <cell r="GY13">
            <v>18779</v>
          </cell>
          <cell r="GZ13">
            <v>8365</v>
          </cell>
          <cell r="HA13">
            <v>10414</v>
          </cell>
          <cell r="HB13">
            <v>8433</v>
          </cell>
          <cell r="HC13">
            <v>5455</v>
          </cell>
          <cell r="HD13">
            <v>2970</v>
          </cell>
          <cell r="HE13">
            <v>1113</v>
          </cell>
          <cell r="HF13">
            <v>1741</v>
          </cell>
          <cell r="HG13">
            <v>731</v>
          </cell>
          <cell r="HH13">
            <v>1000</v>
          </cell>
          <cell r="HI13">
            <v>240</v>
          </cell>
          <cell r="HJ13">
            <v>606</v>
          </cell>
          <cell r="HK13">
            <v>477</v>
          </cell>
          <cell r="HL13">
            <v>267</v>
          </cell>
          <cell r="HM13">
            <v>210</v>
          </cell>
          <cell r="HN13">
            <v>184</v>
          </cell>
          <cell r="HO13">
            <v>85</v>
          </cell>
          <cell r="HP13">
            <v>99</v>
          </cell>
          <cell r="HQ13">
            <v>40</v>
          </cell>
          <cell r="HR13" t="str">
            <v>*</v>
          </cell>
          <cell r="HS13" t="str">
            <v>*</v>
          </cell>
          <cell r="HT13">
            <v>18</v>
          </cell>
          <cell r="HU13" t="str">
            <v>*</v>
          </cell>
          <cell r="HV13">
            <v>6771</v>
          </cell>
          <cell r="HW13">
            <v>5731</v>
          </cell>
          <cell r="HX13">
            <v>3752</v>
          </cell>
          <cell r="HY13">
            <v>1979</v>
          </cell>
          <cell r="HZ13">
            <v>1525</v>
          </cell>
          <cell r="IA13">
            <v>699</v>
          </cell>
          <cell r="IB13">
            <v>825</v>
          </cell>
          <cell r="IC13">
            <v>375</v>
          </cell>
          <cell r="ID13">
            <v>435</v>
          </cell>
          <cell r="IE13">
            <v>169</v>
          </cell>
          <cell r="IF13">
            <v>264</v>
          </cell>
          <cell r="IG13">
            <v>19</v>
          </cell>
          <cell r="IH13">
            <v>29196</v>
          </cell>
          <cell r="II13">
            <v>24088</v>
          </cell>
          <cell r="IJ13">
            <v>12188</v>
          </cell>
          <cell r="IK13">
            <v>11900</v>
          </cell>
          <cell r="IL13">
            <v>9534</v>
          </cell>
          <cell r="IM13">
            <v>5827</v>
          </cell>
          <cell r="IN13">
            <v>3700</v>
          </cell>
          <cell r="IO13">
            <v>1360</v>
          </cell>
          <cell r="IP13">
            <v>2101</v>
          </cell>
          <cell r="IQ13">
            <v>746</v>
          </cell>
          <cell r="IR13">
            <v>1343</v>
          </cell>
          <cell r="IS13">
            <v>265</v>
          </cell>
        </row>
        <row r="14">
          <cell r="A14" t="str">
            <v>Nordrhein-Westfalen</v>
          </cell>
          <cell r="B14">
            <v>750329</v>
          </cell>
          <cell r="C14">
            <v>566529</v>
          </cell>
          <cell r="D14">
            <v>308018</v>
          </cell>
          <cell r="E14">
            <v>258511</v>
          </cell>
          <cell r="F14">
            <v>198790</v>
          </cell>
          <cell r="G14">
            <v>112188</v>
          </cell>
          <cell r="H14">
            <v>86394</v>
          </cell>
          <cell r="I14">
            <v>38181</v>
          </cell>
          <cell r="J14">
            <v>55281</v>
          </cell>
          <cell r="K14">
            <v>23317</v>
          </cell>
          <cell r="L14">
            <v>31729</v>
          </cell>
          <cell r="M14">
            <v>4440</v>
          </cell>
          <cell r="N14">
            <v>404501</v>
          </cell>
          <cell r="O14">
            <v>308024</v>
          </cell>
          <cell r="P14">
            <v>170505</v>
          </cell>
          <cell r="Q14">
            <v>137519</v>
          </cell>
          <cell r="R14">
            <v>104147</v>
          </cell>
          <cell r="S14">
            <v>58136</v>
          </cell>
          <cell r="T14">
            <v>45908</v>
          </cell>
          <cell r="U14">
            <v>19750</v>
          </cell>
          <cell r="V14">
            <v>31023</v>
          </cell>
          <cell r="W14">
            <v>13677</v>
          </cell>
          <cell r="X14">
            <v>17190</v>
          </cell>
          <cell r="Y14">
            <v>2349</v>
          </cell>
          <cell r="Z14">
            <v>345828</v>
          </cell>
          <cell r="AA14">
            <v>258505</v>
          </cell>
          <cell r="AB14">
            <v>137513</v>
          </cell>
          <cell r="AC14">
            <v>120992</v>
          </cell>
          <cell r="AD14">
            <v>94643</v>
          </cell>
          <cell r="AE14">
            <v>54052</v>
          </cell>
          <cell r="AF14">
            <v>40486</v>
          </cell>
          <cell r="AG14">
            <v>18431</v>
          </cell>
          <cell r="AH14">
            <v>24258</v>
          </cell>
          <cell r="AI14">
            <v>9640</v>
          </cell>
          <cell r="AJ14">
            <v>14539</v>
          </cell>
          <cell r="AK14">
            <v>2091</v>
          </cell>
          <cell r="AL14">
            <v>68046</v>
          </cell>
          <cell r="AM14">
            <v>52843</v>
          </cell>
          <cell r="AN14">
            <v>31243</v>
          </cell>
          <cell r="AO14">
            <v>21600</v>
          </cell>
          <cell r="AP14">
            <v>9810</v>
          </cell>
          <cell r="AQ14">
            <v>5636</v>
          </cell>
          <cell r="AR14">
            <v>4161</v>
          </cell>
          <cell r="AS14">
            <v>1761</v>
          </cell>
          <cell r="AT14">
            <v>11349</v>
          </cell>
          <cell r="AU14">
            <v>4757</v>
          </cell>
          <cell r="AV14">
            <v>6526</v>
          </cell>
          <cell r="AW14">
            <v>441</v>
          </cell>
          <cell r="AX14">
            <v>181436</v>
          </cell>
          <cell r="AY14">
            <v>138419</v>
          </cell>
          <cell r="AZ14">
            <v>72099</v>
          </cell>
          <cell r="BA14">
            <v>66320</v>
          </cell>
          <cell r="BB14">
            <v>45768</v>
          </cell>
          <cell r="BC14">
            <v>26449</v>
          </cell>
          <cell r="BD14">
            <v>19287</v>
          </cell>
          <cell r="BE14">
            <v>8903</v>
          </cell>
          <cell r="BF14">
            <v>19446</v>
          </cell>
          <cell r="BG14">
            <v>8275</v>
          </cell>
          <cell r="BH14">
            <v>11073</v>
          </cell>
          <cell r="BI14">
            <v>1106</v>
          </cell>
          <cell r="BJ14">
            <v>179159</v>
          </cell>
          <cell r="BK14">
            <v>136055</v>
          </cell>
          <cell r="BL14">
            <v>61346</v>
          </cell>
          <cell r="BM14">
            <v>74709</v>
          </cell>
          <cell r="BN14">
            <v>59325</v>
          </cell>
          <cell r="BO14">
            <v>37854</v>
          </cell>
          <cell r="BP14">
            <v>21403</v>
          </cell>
          <cell r="BQ14">
            <v>7940</v>
          </cell>
          <cell r="BR14">
            <v>13842</v>
          </cell>
          <cell r="BS14">
            <v>7037</v>
          </cell>
          <cell r="BT14">
            <v>6750</v>
          </cell>
          <cell r="BU14">
            <v>1542</v>
          </cell>
          <cell r="BV14">
            <v>191586</v>
          </cell>
          <cell r="BW14">
            <v>142365</v>
          </cell>
          <cell r="BX14">
            <v>82792</v>
          </cell>
          <cell r="BY14">
            <v>59573</v>
          </cell>
          <cell r="BZ14">
            <v>51785</v>
          </cell>
          <cell r="CA14">
            <v>28795</v>
          </cell>
          <cell r="CB14">
            <v>22930</v>
          </cell>
          <cell r="CC14">
            <v>9108</v>
          </cell>
          <cell r="CD14">
            <v>6829</v>
          </cell>
          <cell r="CE14">
            <v>2362</v>
          </cell>
          <cell r="CF14">
            <v>4455</v>
          </cell>
          <cell r="CG14">
            <v>959</v>
          </cell>
          <cell r="CH14">
            <v>130076</v>
          </cell>
          <cell r="CI14">
            <v>96833</v>
          </cell>
          <cell r="CJ14">
            <v>60536</v>
          </cell>
          <cell r="CK14">
            <v>36297</v>
          </cell>
          <cell r="CL14">
            <v>32099</v>
          </cell>
          <cell r="CM14">
            <v>13452</v>
          </cell>
          <cell r="CN14">
            <v>18612</v>
          </cell>
          <cell r="CO14">
            <v>10469</v>
          </cell>
          <cell r="CP14">
            <v>3806</v>
          </cell>
          <cell r="CQ14">
            <v>885</v>
          </cell>
          <cell r="CR14">
            <v>2917</v>
          </cell>
          <cell r="CS14">
            <v>392</v>
          </cell>
          <cell r="CT14">
            <v>142372</v>
          </cell>
          <cell r="CU14">
            <v>102852</v>
          </cell>
          <cell r="CV14">
            <v>37361</v>
          </cell>
          <cell r="CW14">
            <v>65491</v>
          </cell>
          <cell r="CX14">
            <v>54660</v>
          </cell>
          <cell r="CY14">
            <v>37342</v>
          </cell>
          <cell r="CZ14">
            <v>17224</v>
          </cell>
          <cell r="DA14">
            <v>6214</v>
          </cell>
          <cell r="DB14">
            <v>9251</v>
          </cell>
          <cell r="DC14">
            <v>4882</v>
          </cell>
          <cell r="DD14">
            <v>4326</v>
          </cell>
          <cell r="DE14">
            <v>1580</v>
          </cell>
          <cell r="DF14">
            <v>302737</v>
          </cell>
          <cell r="DG14">
            <v>227703</v>
          </cell>
          <cell r="DH14">
            <v>138937</v>
          </cell>
          <cell r="DI14">
            <v>88766</v>
          </cell>
          <cell r="DJ14">
            <v>63991</v>
          </cell>
          <cell r="DK14">
            <v>32420</v>
          </cell>
          <cell r="DL14">
            <v>31524</v>
          </cell>
          <cell r="DM14">
            <v>15401</v>
          </cell>
          <cell r="DN14">
            <v>23405</v>
          </cell>
          <cell r="DO14">
            <v>9827</v>
          </cell>
          <cell r="DP14">
            <v>13467</v>
          </cell>
          <cell r="DQ14">
            <v>1370</v>
          </cell>
          <cell r="DR14">
            <v>124746</v>
          </cell>
          <cell r="DS14">
            <v>95974</v>
          </cell>
          <cell r="DT14">
            <v>61107</v>
          </cell>
          <cell r="DU14">
            <v>34867</v>
          </cell>
          <cell r="DV14">
            <v>23878</v>
          </cell>
          <cell r="DW14">
            <v>9865</v>
          </cell>
          <cell r="DX14">
            <v>13996</v>
          </cell>
          <cell r="DY14">
            <v>7101</v>
          </cell>
          <cell r="DZ14">
            <v>10570</v>
          </cell>
          <cell r="EA14">
            <v>3777</v>
          </cell>
          <cell r="EB14">
            <v>6748</v>
          </cell>
          <cell r="EC14">
            <v>419</v>
          </cell>
          <cell r="ED14">
            <v>109665</v>
          </cell>
          <cell r="EE14">
            <v>86069</v>
          </cell>
          <cell r="EF14">
            <v>48062</v>
          </cell>
          <cell r="EG14">
            <v>38007</v>
          </cell>
          <cell r="EH14">
            <v>29727</v>
          </cell>
          <cell r="EI14">
            <v>14649</v>
          </cell>
          <cell r="EJ14">
            <v>15050</v>
          </cell>
          <cell r="EK14">
            <v>5584</v>
          </cell>
          <cell r="EL14">
            <v>7825</v>
          </cell>
          <cell r="EM14">
            <v>2545</v>
          </cell>
          <cell r="EN14">
            <v>5254</v>
          </cell>
          <cell r="EO14">
            <v>455</v>
          </cell>
          <cell r="EP14">
            <v>70771</v>
          </cell>
          <cell r="EQ14">
            <v>53901</v>
          </cell>
          <cell r="ER14">
            <v>22537</v>
          </cell>
          <cell r="ES14">
            <v>31364</v>
          </cell>
          <cell r="ET14">
            <v>26521</v>
          </cell>
          <cell r="EU14">
            <v>17902</v>
          </cell>
          <cell r="EV14">
            <v>8597</v>
          </cell>
          <cell r="EW14">
            <v>3878</v>
          </cell>
          <cell r="EX14">
            <v>4227</v>
          </cell>
          <cell r="EY14">
            <v>2285</v>
          </cell>
          <cell r="EZ14">
            <v>1932</v>
          </cell>
          <cell r="FA14">
            <v>616</v>
          </cell>
          <cell r="FB14">
            <v>422912</v>
          </cell>
          <cell r="FC14">
            <v>317596</v>
          </cell>
          <cell r="FD14">
            <v>135210</v>
          </cell>
          <cell r="FE14">
            <v>182386</v>
          </cell>
          <cell r="FF14">
            <v>144927</v>
          </cell>
          <cell r="FG14">
            <v>90746</v>
          </cell>
          <cell r="FH14">
            <v>54006</v>
          </cell>
          <cell r="FI14">
            <v>22700</v>
          </cell>
          <cell r="FJ14">
            <v>33957</v>
          </cell>
          <cell r="FK14">
            <v>16332</v>
          </cell>
          <cell r="FL14">
            <v>17481</v>
          </cell>
          <cell r="FM14">
            <v>3502</v>
          </cell>
          <cell r="FN14">
            <v>270469</v>
          </cell>
          <cell r="FO14">
            <v>206452</v>
          </cell>
          <cell r="FP14">
            <v>149179</v>
          </cell>
          <cell r="FQ14">
            <v>57273</v>
          </cell>
          <cell r="FR14">
            <v>38791</v>
          </cell>
          <cell r="FS14">
            <v>13902</v>
          </cell>
          <cell r="FT14">
            <v>24868</v>
          </cell>
          <cell r="FU14">
            <v>12408</v>
          </cell>
          <cell r="FV14">
            <v>17842</v>
          </cell>
          <cell r="FW14">
            <v>5827</v>
          </cell>
          <cell r="FX14">
            <v>11933</v>
          </cell>
          <cell r="FY14">
            <v>640</v>
          </cell>
          <cell r="FZ14">
            <v>37874</v>
          </cell>
          <cell r="GA14">
            <v>29687</v>
          </cell>
          <cell r="GB14">
            <v>17048</v>
          </cell>
          <cell r="GC14">
            <v>12639</v>
          </cell>
          <cell r="GD14">
            <v>10350</v>
          </cell>
          <cell r="GE14">
            <v>5071</v>
          </cell>
          <cell r="GF14">
            <v>5271</v>
          </cell>
          <cell r="GG14">
            <v>1983</v>
          </cell>
          <cell r="GH14">
            <v>2164</v>
          </cell>
          <cell r="GI14">
            <v>639</v>
          </cell>
          <cell r="GJ14">
            <v>1520</v>
          </cell>
          <cell r="GK14">
            <v>125</v>
          </cell>
          <cell r="GL14">
            <v>19074</v>
          </cell>
          <cell r="GM14">
            <v>12794</v>
          </cell>
          <cell r="GN14">
            <v>6581</v>
          </cell>
          <cell r="GO14">
            <v>6213</v>
          </cell>
          <cell r="GP14">
            <v>4722</v>
          </cell>
          <cell r="GQ14">
            <v>2469</v>
          </cell>
          <cell r="GR14">
            <v>2249</v>
          </cell>
          <cell r="GS14">
            <v>1090</v>
          </cell>
          <cell r="GT14">
            <v>1318</v>
          </cell>
          <cell r="GU14">
            <v>519</v>
          </cell>
          <cell r="GV14">
            <v>795</v>
          </cell>
          <cell r="GW14">
            <v>173</v>
          </cell>
          <cell r="GX14">
            <v>441613</v>
          </cell>
          <cell r="GY14">
            <v>331133</v>
          </cell>
          <cell r="GZ14">
            <v>145334</v>
          </cell>
          <cell r="HA14">
            <v>185799</v>
          </cell>
          <cell r="HB14">
            <v>147344</v>
          </cell>
          <cell r="HC14">
            <v>91596</v>
          </cell>
          <cell r="HD14">
            <v>55571</v>
          </cell>
          <cell r="HE14">
            <v>23451</v>
          </cell>
          <cell r="HF14">
            <v>34918</v>
          </cell>
          <cell r="HG14">
            <v>16625</v>
          </cell>
          <cell r="HH14">
            <v>18147</v>
          </cell>
          <cell r="HI14">
            <v>3537</v>
          </cell>
          <cell r="HJ14">
            <v>19048</v>
          </cell>
          <cell r="HK14">
            <v>12773</v>
          </cell>
          <cell r="HL14">
            <v>6573</v>
          </cell>
          <cell r="HM14">
            <v>6200</v>
          </cell>
          <cell r="HN14">
            <v>4709</v>
          </cell>
          <cell r="HO14">
            <v>2461</v>
          </cell>
          <cell r="HP14">
            <v>2244</v>
          </cell>
          <cell r="HQ14">
            <v>1088</v>
          </cell>
          <cell r="HR14">
            <v>1318</v>
          </cell>
          <cell r="HS14">
            <v>519</v>
          </cell>
          <cell r="HT14">
            <v>795</v>
          </cell>
          <cell r="HU14">
            <v>173</v>
          </cell>
          <cell r="HV14">
            <v>202615</v>
          </cell>
          <cell r="HW14">
            <v>167092</v>
          </cell>
          <cell r="HX14">
            <v>111773</v>
          </cell>
          <cell r="HY14">
            <v>55319</v>
          </cell>
          <cell r="HZ14">
            <v>41101</v>
          </cell>
          <cell r="IA14">
            <v>18697</v>
          </cell>
          <cell r="IB14">
            <v>22391</v>
          </cell>
          <cell r="IC14">
            <v>11626</v>
          </cell>
          <cell r="ID14">
            <v>13706</v>
          </cell>
          <cell r="IE14">
            <v>5338</v>
          </cell>
          <cell r="IF14">
            <v>8315</v>
          </cell>
          <cell r="IG14">
            <v>512</v>
          </cell>
          <cell r="IH14">
            <v>547714</v>
          </cell>
          <cell r="II14">
            <v>399437</v>
          </cell>
          <cell r="IJ14">
            <v>196245</v>
          </cell>
          <cell r="IK14">
            <v>203192</v>
          </cell>
          <cell r="IL14">
            <v>157689</v>
          </cell>
          <cell r="IM14">
            <v>93491</v>
          </cell>
          <cell r="IN14">
            <v>64003</v>
          </cell>
          <cell r="IO14">
            <v>26555</v>
          </cell>
          <cell r="IP14">
            <v>41575</v>
          </cell>
          <cell r="IQ14">
            <v>17979</v>
          </cell>
          <cell r="IR14">
            <v>23414</v>
          </cell>
          <cell r="IS14">
            <v>3928</v>
          </cell>
        </row>
        <row r="15">
          <cell r="A15" t="str">
            <v>Hessen</v>
          </cell>
          <cell r="B15">
            <v>177804</v>
          </cell>
          <cell r="C15">
            <v>129024</v>
          </cell>
          <cell r="D15">
            <v>64576</v>
          </cell>
          <cell r="E15">
            <v>64448</v>
          </cell>
          <cell r="F15">
            <v>51430</v>
          </cell>
          <cell r="G15">
            <v>31163</v>
          </cell>
          <cell r="H15">
            <v>20212</v>
          </cell>
          <cell r="I15">
            <v>8808</v>
          </cell>
          <cell r="J15">
            <v>11794</v>
          </cell>
          <cell r="K15">
            <v>4918</v>
          </cell>
          <cell r="L15">
            <v>6847</v>
          </cell>
          <cell r="M15">
            <v>1224</v>
          </cell>
          <cell r="N15">
            <v>94705</v>
          </cell>
          <cell r="O15">
            <v>68774</v>
          </cell>
          <cell r="P15">
            <v>35722</v>
          </cell>
          <cell r="Q15">
            <v>33052</v>
          </cell>
          <cell r="R15">
            <v>25816</v>
          </cell>
          <cell r="S15">
            <v>15328</v>
          </cell>
          <cell r="T15">
            <v>10459</v>
          </cell>
          <cell r="U15">
            <v>4387</v>
          </cell>
          <cell r="V15">
            <v>6636</v>
          </cell>
          <cell r="W15">
            <v>2816</v>
          </cell>
          <cell r="X15">
            <v>3801</v>
          </cell>
          <cell r="Y15">
            <v>600</v>
          </cell>
          <cell r="Z15">
            <v>83099</v>
          </cell>
          <cell r="AA15">
            <v>60250</v>
          </cell>
          <cell r="AB15">
            <v>28854</v>
          </cell>
          <cell r="AC15">
            <v>31396</v>
          </cell>
          <cell r="AD15">
            <v>25614</v>
          </cell>
          <cell r="AE15">
            <v>15835</v>
          </cell>
          <cell r="AF15">
            <v>9753</v>
          </cell>
          <cell r="AG15">
            <v>4421</v>
          </cell>
          <cell r="AH15">
            <v>5158</v>
          </cell>
          <cell r="AI15">
            <v>2102</v>
          </cell>
          <cell r="AJ15">
            <v>3046</v>
          </cell>
          <cell r="AK15">
            <v>624</v>
          </cell>
          <cell r="AL15">
            <v>15933</v>
          </cell>
          <cell r="AM15">
            <v>11996</v>
          </cell>
          <cell r="AN15">
            <v>6467</v>
          </cell>
          <cell r="AO15">
            <v>5529</v>
          </cell>
          <cell r="AP15">
            <v>2727</v>
          </cell>
          <cell r="AQ15">
            <v>1700</v>
          </cell>
          <cell r="AR15">
            <v>1025</v>
          </cell>
          <cell r="AS15">
            <v>410</v>
          </cell>
          <cell r="AT15">
            <v>2701</v>
          </cell>
          <cell r="AU15">
            <v>1127</v>
          </cell>
          <cell r="AV15">
            <v>1568</v>
          </cell>
          <cell r="AW15">
            <v>101</v>
          </cell>
          <cell r="AX15">
            <v>41671</v>
          </cell>
          <cell r="AY15">
            <v>30712</v>
          </cell>
          <cell r="AZ15">
            <v>14399</v>
          </cell>
          <cell r="BA15">
            <v>16313</v>
          </cell>
          <cell r="BB15">
            <v>12030</v>
          </cell>
          <cell r="BC15">
            <v>7414</v>
          </cell>
          <cell r="BD15">
            <v>4600</v>
          </cell>
          <cell r="BE15">
            <v>1967</v>
          </cell>
          <cell r="BF15">
            <v>3972</v>
          </cell>
          <cell r="BG15">
            <v>1724</v>
          </cell>
          <cell r="BH15">
            <v>2238</v>
          </cell>
          <cell r="BI15">
            <v>311</v>
          </cell>
          <cell r="BJ15">
            <v>41531</v>
          </cell>
          <cell r="BK15">
            <v>30120</v>
          </cell>
          <cell r="BL15">
            <v>12436</v>
          </cell>
          <cell r="BM15">
            <v>17684</v>
          </cell>
          <cell r="BN15">
            <v>14671</v>
          </cell>
          <cell r="BO15">
            <v>9779</v>
          </cell>
          <cell r="BP15">
            <v>4882</v>
          </cell>
          <cell r="BQ15">
            <v>1812</v>
          </cell>
          <cell r="BR15">
            <v>2651</v>
          </cell>
          <cell r="BS15">
            <v>1320</v>
          </cell>
          <cell r="BT15">
            <v>1322</v>
          </cell>
          <cell r="BU15">
            <v>362</v>
          </cell>
          <cell r="BV15">
            <v>44681</v>
          </cell>
          <cell r="BW15">
            <v>31835</v>
          </cell>
          <cell r="BX15">
            <v>17203</v>
          </cell>
          <cell r="BY15">
            <v>14632</v>
          </cell>
          <cell r="BZ15">
            <v>12919</v>
          </cell>
          <cell r="CA15">
            <v>7963</v>
          </cell>
          <cell r="CB15">
            <v>4938</v>
          </cell>
          <cell r="CC15">
            <v>1975</v>
          </cell>
          <cell r="CD15">
            <v>1433</v>
          </cell>
          <cell r="CE15">
            <v>464</v>
          </cell>
          <cell r="CF15">
            <v>965</v>
          </cell>
          <cell r="CG15">
            <v>280</v>
          </cell>
          <cell r="CH15">
            <v>33965</v>
          </cell>
          <cell r="CI15">
            <v>24345</v>
          </cell>
          <cell r="CJ15">
            <v>14068</v>
          </cell>
          <cell r="CK15">
            <v>10277</v>
          </cell>
          <cell r="CL15">
            <v>9079</v>
          </cell>
          <cell r="CM15">
            <v>4304</v>
          </cell>
          <cell r="CN15">
            <v>4766</v>
          </cell>
          <cell r="CO15">
            <v>2644</v>
          </cell>
          <cell r="CP15">
            <v>1028</v>
          </cell>
          <cell r="CQ15">
            <v>282</v>
          </cell>
          <cell r="CR15">
            <v>746</v>
          </cell>
          <cell r="CS15">
            <v>170</v>
          </cell>
          <cell r="CT15">
            <v>28820</v>
          </cell>
          <cell r="CU15">
            <v>20745</v>
          </cell>
          <cell r="CV15">
            <v>5411</v>
          </cell>
          <cell r="CW15">
            <v>15334</v>
          </cell>
          <cell r="CX15">
            <v>13415</v>
          </cell>
          <cell r="CY15">
            <v>9996</v>
          </cell>
          <cell r="CZ15">
            <v>3406</v>
          </cell>
          <cell r="DA15">
            <v>1250</v>
          </cell>
          <cell r="DB15">
            <v>1600</v>
          </cell>
          <cell r="DC15">
            <v>862</v>
          </cell>
          <cell r="DD15">
            <v>736</v>
          </cell>
          <cell r="DE15">
            <v>319</v>
          </cell>
          <cell r="DF15">
            <v>66917</v>
          </cell>
          <cell r="DG15">
            <v>48592</v>
          </cell>
          <cell r="DH15">
            <v>27900</v>
          </cell>
          <cell r="DI15">
            <v>20692</v>
          </cell>
          <cell r="DJ15">
            <v>15318</v>
          </cell>
          <cell r="DK15">
            <v>8481</v>
          </cell>
          <cell r="DL15">
            <v>6815</v>
          </cell>
          <cell r="DM15">
            <v>3420</v>
          </cell>
          <cell r="DN15">
            <v>5006</v>
          </cell>
          <cell r="DO15">
            <v>2121</v>
          </cell>
          <cell r="DP15">
            <v>2868</v>
          </cell>
          <cell r="DQ15">
            <v>368</v>
          </cell>
          <cell r="DR15">
            <v>34129</v>
          </cell>
          <cell r="DS15">
            <v>25043</v>
          </cell>
          <cell r="DT15">
            <v>15183</v>
          </cell>
          <cell r="DU15">
            <v>9860</v>
          </cell>
          <cell r="DV15">
            <v>7349</v>
          </cell>
          <cell r="DW15">
            <v>3365</v>
          </cell>
          <cell r="DX15">
            <v>3978</v>
          </cell>
          <cell r="DY15">
            <v>1975</v>
          </cell>
          <cell r="DZ15">
            <v>2371</v>
          </cell>
          <cell r="EA15">
            <v>790</v>
          </cell>
          <cell r="EB15">
            <v>1574</v>
          </cell>
          <cell r="EC15">
            <v>140</v>
          </cell>
          <cell r="ED15">
            <v>29420</v>
          </cell>
          <cell r="EE15">
            <v>21371</v>
          </cell>
          <cell r="EF15">
            <v>11287</v>
          </cell>
          <cell r="EG15">
            <v>10084</v>
          </cell>
          <cell r="EH15">
            <v>8245</v>
          </cell>
          <cell r="EI15">
            <v>4356</v>
          </cell>
          <cell r="EJ15">
            <v>3883</v>
          </cell>
          <cell r="EK15">
            <v>1256</v>
          </cell>
          <cell r="EL15">
            <v>1660</v>
          </cell>
          <cell r="EM15">
            <v>529</v>
          </cell>
          <cell r="EN15">
            <v>1129</v>
          </cell>
          <cell r="EO15">
            <v>179</v>
          </cell>
          <cell r="EP15">
            <v>18479</v>
          </cell>
          <cell r="EQ15">
            <v>13246</v>
          </cell>
          <cell r="ER15">
            <v>4792</v>
          </cell>
          <cell r="ES15">
            <v>8454</v>
          </cell>
          <cell r="ET15">
            <v>7083</v>
          </cell>
          <cell r="EU15">
            <v>4957</v>
          </cell>
          <cell r="EV15">
            <v>2118</v>
          </cell>
          <cell r="EW15">
            <v>902</v>
          </cell>
          <cell r="EX15">
            <v>1153</v>
          </cell>
          <cell r="EY15">
            <v>614</v>
          </cell>
          <cell r="EZ15">
            <v>538</v>
          </cell>
          <cell r="FA15">
            <v>218</v>
          </cell>
          <cell r="FB15">
            <v>93770</v>
          </cell>
          <cell r="FC15">
            <v>67550</v>
          </cell>
          <cell r="FD15">
            <v>23223</v>
          </cell>
          <cell r="FE15">
            <v>44327</v>
          </cell>
          <cell r="FF15">
            <v>36756</v>
          </cell>
          <cell r="FG15">
            <v>24549</v>
          </cell>
          <cell r="FH15">
            <v>12161</v>
          </cell>
          <cell r="FI15">
            <v>5317</v>
          </cell>
          <cell r="FJ15">
            <v>6674</v>
          </cell>
          <cell r="FK15">
            <v>3244</v>
          </cell>
          <cell r="FL15">
            <v>3409</v>
          </cell>
          <cell r="FM15">
            <v>897</v>
          </cell>
          <cell r="FN15">
            <v>66435</v>
          </cell>
          <cell r="FO15">
            <v>48865</v>
          </cell>
          <cell r="FP15">
            <v>34568</v>
          </cell>
          <cell r="FQ15">
            <v>14297</v>
          </cell>
          <cell r="FR15">
            <v>9993</v>
          </cell>
          <cell r="FS15">
            <v>4188</v>
          </cell>
          <cell r="FT15">
            <v>5798</v>
          </cell>
          <cell r="FU15">
            <v>2695</v>
          </cell>
          <cell r="FV15">
            <v>4102</v>
          </cell>
          <cell r="FW15">
            <v>1348</v>
          </cell>
          <cell r="FX15">
            <v>2746</v>
          </cell>
          <cell r="FY15">
            <v>202</v>
          </cell>
          <cell r="FZ15">
            <v>12889</v>
          </cell>
          <cell r="GA15">
            <v>9351</v>
          </cell>
          <cell r="GB15">
            <v>5376</v>
          </cell>
          <cell r="GC15">
            <v>3975</v>
          </cell>
          <cell r="GD15">
            <v>3247</v>
          </cell>
          <cell r="GE15">
            <v>1601</v>
          </cell>
          <cell r="GF15">
            <v>1644</v>
          </cell>
          <cell r="GG15">
            <v>515</v>
          </cell>
          <cell r="GH15">
            <v>657</v>
          </cell>
          <cell r="GI15">
            <v>181</v>
          </cell>
          <cell r="GJ15">
            <v>476</v>
          </cell>
          <cell r="GK15">
            <v>71</v>
          </cell>
          <cell r="GL15">
            <v>4710</v>
          </cell>
          <cell r="GM15">
            <v>3258</v>
          </cell>
          <cell r="GN15">
            <v>1409</v>
          </cell>
          <cell r="GO15">
            <v>1849</v>
          </cell>
          <cell r="GP15">
            <v>1434</v>
          </cell>
          <cell r="GQ15">
            <v>825</v>
          </cell>
          <cell r="GR15">
            <v>609</v>
          </cell>
          <cell r="GS15">
            <v>281</v>
          </cell>
          <cell r="GT15">
            <v>361</v>
          </cell>
          <cell r="GU15">
            <v>145</v>
          </cell>
          <cell r="GV15">
            <v>216</v>
          </cell>
          <cell r="GW15">
            <v>54</v>
          </cell>
          <cell r="GX15">
            <v>99299</v>
          </cell>
          <cell r="GY15">
            <v>71653</v>
          </cell>
          <cell r="GZ15">
            <v>26092</v>
          </cell>
          <cell r="HA15">
            <v>45561</v>
          </cell>
          <cell r="HB15">
            <v>37692</v>
          </cell>
          <cell r="HC15">
            <v>24975</v>
          </cell>
          <cell r="HD15">
            <v>12671</v>
          </cell>
          <cell r="HE15">
            <v>5504</v>
          </cell>
          <cell r="HF15">
            <v>6949</v>
          </cell>
          <cell r="HG15">
            <v>3332</v>
          </cell>
          <cell r="HH15">
            <v>3595</v>
          </cell>
          <cell r="HI15">
            <v>920</v>
          </cell>
          <cell r="HJ15">
            <v>4697</v>
          </cell>
          <cell r="HK15">
            <v>3249</v>
          </cell>
          <cell r="HL15">
            <v>1404</v>
          </cell>
          <cell r="HM15">
            <v>1845</v>
          </cell>
          <cell r="HN15">
            <v>1430</v>
          </cell>
          <cell r="HO15">
            <v>821</v>
          </cell>
          <cell r="HP15">
            <v>609</v>
          </cell>
          <cell r="HQ15">
            <v>281</v>
          </cell>
          <cell r="HR15">
            <v>361</v>
          </cell>
          <cell r="HS15">
            <v>145</v>
          </cell>
          <cell r="HT15">
            <v>216</v>
          </cell>
          <cell r="HU15">
            <v>54</v>
          </cell>
          <cell r="HV15">
            <v>59546</v>
          </cell>
          <cell r="HW15">
            <v>46857</v>
          </cell>
          <cell r="HX15">
            <v>29842</v>
          </cell>
          <cell r="HY15">
            <v>17015</v>
          </cell>
          <cell r="HZ15">
            <v>12970</v>
          </cell>
          <cell r="IA15">
            <v>6998</v>
          </cell>
          <cell r="IB15">
            <v>5969</v>
          </cell>
          <cell r="IC15">
            <v>2468</v>
          </cell>
          <cell r="ID15">
            <v>3796</v>
          </cell>
          <cell r="IE15">
            <v>1438</v>
          </cell>
          <cell r="IF15">
            <v>2343</v>
          </cell>
          <cell r="IG15">
            <v>249</v>
          </cell>
          <cell r="IH15">
            <v>118258</v>
          </cell>
          <cell r="II15">
            <v>82167</v>
          </cell>
          <cell r="IJ15">
            <v>34734</v>
          </cell>
          <cell r="IK15">
            <v>47433</v>
          </cell>
          <cell r="IL15">
            <v>38460</v>
          </cell>
          <cell r="IM15">
            <v>24165</v>
          </cell>
          <cell r="IN15">
            <v>14243</v>
          </cell>
          <cell r="IO15">
            <v>6340</v>
          </cell>
          <cell r="IP15">
            <v>7998</v>
          </cell>
          <cell r="IQ15">
            <v>3480</v>
          </cell>
          <cell r="IR15">
            <v>4504</v>
          </cell>
          <cell r="IS15">
            <v>975</v>
          </cell>
        </row>
        <row r="16">
          <cell r="A16" t="str">
            <v>Rheinland-Pfalz</v>
          </cell>
          <cell r="B16">
            <v>112778</v>
          </cell>
          <cell r="C16">
            <v>91123</v>
          </cell>
          <cell r="D16">
            <v>59240</v>
          </cell>
          <cell r="E16">
            <v>31883</v>
          </cell>
          <cell r="F16">
            <v>25667</v>
          </cell>
          <cell r="G16">
            <v>14112</v>
          </cell>
          <cell r="H16">
            <v>11517</v>
          </cell>
          <cell r="I16">
            <v>6186</v>
          </cell>
          <cell r="J16">
            <v>5790</v>
          </cell>
          <cell r="K16">
            <v>2021</v>
          </cell>
          <cell r="L16">
            <v>3736</v>
          </cell>
          <cell r="M16">
            <v>426</v>
          </cell>
          <cell r="N16">
            <v>60229</v>
          </cell>
          <cell r="O16">
            <v>48862</v>
          </cell>
          <cell r="P16">
            <v>32448</v>
          </cell>
          <cell r="Q16">
            <v>16414</v>
          </cell>
          <cell r="R16">
            <v>13096</v>
          </cell>
          <cell r="S16">
            <v>7050</v>
          </cell>
          <cell r="T16">
            <v>6026</v>
          </cell>
          <cell r="U16">
            <v>3203</v>
          </cell>
          <cell r="V16">
            <v>3112</v>
          </cell>
          <cell r="W16">
            <v>1111</v>
          </cell>
          <cell r="X16">
            <v>1983</v>
          </cell>
          <cell r="Y16">
            <v>206</v>
          </cell>
          <cell r="Z16">
            <v>52549</v>
          </cell>
          <cell r="AA16">
            <v>42261</v>
          </cell>
          <cell r="AB16">
            <v>26792</v>
          </cell>
          <cell r="AC16">
            <v>15469</v>
          </cell>
          <cell r="AD16">
            <v>12571</v>
          </cell>
          <cell r="AE16">
            <v>7062</v>
          </cell>
          <cell r="AF16">
            <v>5491</v>
          </cell>
          <cell r="AG16">
            <v>2983</v>
          </cell>
          <cell r="AH16">
            <v>2678</v>
          </cell>
          <cell r="AI16">
            <v>910</v>
          </cell>
          <cell r="AJ16">
            <v>1753</v>
          </cell>
          <cell r="AK16">
            <v>220</v>
          </cell>
          <cell r="AL16">
            <v>11034</v>
          </cell>
          <cell r="AM16">
            <v>9007</v>
          </cell>
          <cell r="AN16">
            <v>6295</v>
          </cell>
          <cell r="AO16">
            <v>2712</v>
          </cell>
          <cell r="AP16">
            <v>1455</v>
          </cell>
          <cell r="AQ16">
            <v>808</v>
          </cell>
          <cell r="AR16">
            <v>643</v>
          </cell>
          <cell r="AS16">
            <v>308</v>
          </cell>
          <cell r="AT16">
            <v>1232</v>
          </cell>
          <cell r="AU16">
            <v>448</v>
          </cell>
          <cell r="AV16">
            <v>773</v>
          </cell>
          <cell r="AW16">
            <v>25</v>
          </cell>
          <cell r="AX16">
            <v>26207</v>
          </cell>
          <cell r="AY16">
            <v>21195</v>
          </cell>
          <cell r="AZ16">
            <v>13330</v>
          </cell>
          <cell r="BA16">
            <v>7865</v>
          </cell>
          <cell r="BB16">
            <v>5947</v>
          </cell>
          <cell r="BC16">
            <v>3347</v>
          </cell>
          <cell r="BD16">
            <v>2597</v>
          </cell>
          <cell r="BE16">
            <v>1450</v>
          </cell>
          <cell r="BF16">
            <v>1814</v>
          </cell>
          <cell r="BG16">
            <v>594</v>
          </cell>
          <cell r="BH16">
            <v>1208</v>
          </cell>
          <cell r="BI16">
            <v>104</v>
          </cell>
          <cell r="BJ16">
            <v>23992</v>
          </cell>
          <cell r="BK16">
            <v>19402</v>
          </cell>
          <cell r="BL16">
            <v>11001</v>
          </cell>
          <cell r="BM16">
            <v>8401</v>
          </cell>
          <cell r="BN16">
            <v>6976</v>
          </cell>
          <cell r="BO16">
            <v>4421</v>
          </cell>
          <cell r="BP16">
            <v>2541</v>
          </cell>
          <cell r="BQ16">
            <v>1152</v>
          </cell>
          <cell r="BR16">
            <v>1276</v>
          </cell>
          <cell r="BS16">
            <v>581</v>
          </cell>
          <cell r="BT16">
            <v>691</v>
          </cell>
          <cell r="BU16">
            <v>149</v>
          </cell>
          <cell r="BV16">
            <v>28501</v>
          </cell>
          <cell r="BW16">
            <v>22852</v>
          </cell>
          <cell r="BX16">
            <v>15498</v>
          </cell>
          <cell r="BY16">
            <v>7354</v>
          </cell>
          <cell r="BZ16">
            <v>6351</v>
          </cell>
          <cell r="CA16">
            <v>3599</v>
          </cell>
          <cell r="CB16">
            <v>2741</v>
          </cell>
          <cell r="CC16">
            <v>1365</v>
          </cell>
          <cell r="CD16">
            <v>895</v>
          </cell>
          <cell r="CE16">
            <v>255</v>
          </cell>
          <cell r="CF16">
            <v>637</v>
          </cell>
          <cell r="CG16">
            <v>108</v>
          </cell>
          <cell r="CH16">
            <v>23041</v>
          </cell>
          <cell r="CI16">
            <v>18666</v>
          </cell>
          <cell r="CJ16">
            <v>13115</v>
          </cell>
          <cell r="CK16">
            <v>5551</v>
          </cell>
          <cell r="CL16">
            <v>4938</v>
          </cell>
          <cell r="CM16">
            <v>1937</v>
          </cell>
          <cell r="CN16">
            <v>2995</v>
          </cell>
          <cell r="CO16">
            <v>1911</v>
          </cell>
          <cell r="CP16">
            <v>573</v>
          </cell>
          <cell r="CQ16">
            <v>143</v>
          </cell>
          <cell r="CR16">
            <v>427</v>
          </cell>
          <cell r="CS16">
            <v>40</v>
          </cell>
          <cell r="CT16">
            <v>13549</v>
          </cell>
          <cell r="CU16">
            <v>10567</v>
          </cell>
          <cell r="CV16">
            <v>5406</v>
          </cell>
          <cell r="CW16">
            <v>5161</v>
          </cell>
          <cell r="CX16">
            <v>4395</v>
          </cell>
          <cell r="CY16">
            <v>3075</v>
          </cell>
          <cell r="CZ16">
            <v>1316</v>
          </cell>
          <cell r="DA16">
            <v>563</v>
          </cell>
          <cell r="DB16">
            <v>685</v>
          </cell>
          <cell r="DC16">
            <v>317</v>
          </cell>
          <cell r="DD16">
            <v>362</v>
          </cell>
          <cell r="DE16">
            <v>81</v>
          </cell>
          <cell r="DF16">
            <v>56645</v>
          </cell>
          <cell r="DG16">
            <v>45713</v>
          </cell>
          <cell r="DH16">
            <v>32365</v>
          </cell>
          <cell r="DI16">
            <v>13348</v>
          </cell>
          <cell r="DJ16">
            <v>10227</v>
          </cell>
          <cell r="DK16">
            <v>5098</v>
          </cell>
          <cell r="DL16">
            <v>5109</v>
          </cell>
          <cell r="DM16">
            <v>2904</v>
          </cell>
          <cell r="DN16">
            <v>2952</v>
          </cell>
          <cell r="DO16">
            <v>976</v>
          </cell>
          <cell r="DP16">
            <v>1958</v>
          </cell>
          <cell r="DQ16">
            <v>169</v>
          </cell>
          <cell r="DR16">
            <v>18762</v>
          </cell>
          <cell r="DS16">
            <v>15484</v>
          </cell>
          <cell r="DT16">
            <v>10759</v>
          </cell>
          <cell r="DU16">
            <v>4725</v>
          </cell>
          <cell r="DV16">
            <v>3687</v>
          </cell>
          <cell r="DW16">
            <v>1423</v>
          </cell>
          <cell r="DX16">
            <v>2262</v>
          </cell>
          <cell r="DY16">
            <v>1407</v>
          </cell>
          <cell r="DZ16">
            <v>992</v>
          </cell>
          <cell r="EA16">
            <v>263</v>
          </cell>
          <cell r="EB16">
            <v>723</v>
          </cell>
          <cell r="EC16">
            <v>46</v>
          </cell>
          <cell r="ED16">
            <v>14434</v>
          </cell>
          <cell r="EE16">
            <v>11844</v>
          </cell>
          <cell r="EF16">
            <v>7271</v>
          </cell>
          <cell r="EG16">
            <v>4573</v>
          </cell>
          <cell r="EH16">
            <v>3775</v>
          </cell>
          <cell r="EI16">
            <v>2038</v>
          </cell>
          <cell r="EJ16">
            <v>1730</v>
          </cell>
          <cell r="EK16">
            <v>757</v>
          </cell>
          <cell r="EL16">
            <v>747</v>
          </cell>
          <cell r="EM16">
            <v>236</v>
          </cell>
          <cell r="EN16">
            <v>511</v>
          </cell>
          <cell r="EO16">
            <v>51</v>
          </cell>
          <cell r="EP16">
            <v>9386</v>
          </cell>
          <cell r="EQ16">
            <v>7514</v>
          </cell>
          <cell r="ER16">
            <v>3439</v>
          </cell>
          <cell r="ES16">
            <v>4075</v>
          </cell>
          <cell r="ET16">
            <v>3582</v>
          </cell>
          <cell r="EU16">
            <v>2478</v>
          </cell>
          <cell r="EV16">
            <v>1099</v>
          </cell>
          <cell r="EW16">
            <v>555</v>
          </cell>
          <cell r="EX16">
            <v>414</v>
          </cell>
          <cell r="EY16">
            <v>229</v>
          </cell>
          <cell r="EZ16">
            <v>182</v>
          </cell>
          <cell r="FA16">
            <v>79</v>
          </cell>
          <cell r="FB16">
            <v>56038</v>
          </cell>
          <cell r="FC16">
            <v>44817</v>
          </cell>
          <cell r="FD16">
            <v>23470</v>
          </cell>
          <cell r="FE16">
            <v>21347</v>
          </cell>
          <cell r="FF16">
            <v>17826</v>
          </cell>
          <cell r="FG16">
            <v>10992</v>
          </cell>
          <cell r="FH16">
            <v>6804</v>
          </cell>
          <cell r="FI16">
            <v>3633</v>
          </cell>
          <cell r="FJ16">
            <v>3211</v>
          </cell>
          <cell r="FK16">
            <v>1364</v>
          </cell>
          <cell r="FL16">
            <v>1824</v>
          </cell>
          <cell r="FM16">
            <v>310</v>
          </cell>
          <cell r="FN16">
            <v>48753</v>
          </cell>
          <cell r="FO16">
            <v>39943</v>
          </cell>
          <cell r="FP16">
            <v>31803</v>
          </cell>
          <cell r="FQ16">
            <v>8140</v>
          </cell>
          <cell r="FR16">
            <v>5841</v>
          </cell>
          <cell r="FS16">
            <v>2129</v>
          </cell>
          <cell r="FT16">
            <v>3707</v>
          </cell>
          <cell r="FU16">
            <v>2073</v>
          </cell>
          <cell r="FV16">
            <v>2210</v>
          </cell>
          <cell r="FW16">
            <v>544</v>
          </cell>
          <cell r="FX16">
            <v>1656</v>
          </cell>
          <cell r="FY16">
            <v>89</v>
          </cell>
          <cell r="FZ16">
            <v>6230</v>
          </cell>
          <cell r="GA16">
            <v>5097</v>
          </cell>
          <cell r="GB16">
            <v>3224</v>
          </cell>
          <cell r="GC16">
            <v>1873</v>
          </cell>
          <cell r="GD16">
            <v>1560</v>
          </cell>
          <cell r="GE16">
            <v>781</v>
          </cell>
          <cell r="GF16">
            <v>776</v>
          </cell>
          <cell r="GG16">
            <v>336</v>
          </cell>
          <cell r="GH16">
            <v>290</v>
          </cell>
          <cell r="GI16">
            <v>89</v>
          </cell>
          <cell r="GJ16">
            <v>201</v>
          </cell>
          <cell r="GK16">
            <v>23</v>
          </cell>
          <cell r="GL16">
            <v>1757</v>
          </cell>
          <cell r="GM16">
            <v>1266</v>
          </cell>
          <cell r="GN16">
            <v>743</v>
          </cell>
          <cell r="GO16">
            <v>523</v>
          </cell>
          <cell r="GP16">
            <v>440</v>
          </cell>
          <cell r="GQ16">
            <v>210</v>
          </cell>
          <cell r="GR16">
            <v>230</v>
          </cell>
          <cell r="GS16">
            <v>144</v>
          </cell>
          <cell r="GT16" t="str">
            <v>*</v>
          </cell>
          <cell r="GU16" t="str">
            <v>*</v>
          </cell>
          <cell r="GV16">
            <v>55</v>
          </cell>
          <cell r="GW16" t="str">
            <v>*</v>
          </cell>
          <cell r="GX16">
            <v>59005</v>
          </cell>
          <cell r="GY16">
            <v>47178</v>
          </cell>
          <cell r="GZ16">
            <v>25377</v>
          </cell>
          <cell r="HA16">
            <v>21801</v>
          </cell>
          <cell r="HB16">
            <v>18165</v>
          </cell>
          <cell r="HC16">
            <v>11123</v>
          </cell>
          <cell r="HD16">
            <v>7012</v>
          </cell>
          <cell r="HE16">
            <v>3758</v>
          </cell>
          <cell r="HF16">
            <v>3319</v>
          </cell>
          <cell r="HG16">
            <v>1392</v>
          </cell>
          <cell r="HH16">
            <v>1904</v>
          </cell>
          <cell r="HI16">
            <v>317</v>
          </cell>
          <cell r="HJ16">
            <v>1743</v>
          </cell>
          <cell r="HK16">
            <v>1255</v>
          </cell>
          <cell r="HL16">
            <v>739</v>
          </cell>
          <cell r="HM16">
            <v>516</v>
          </cell>
          <cell r="HN16">
            <v>433</v>
          </cell>
          <cell r="HO16">
            <v>208</v>
          </cell>
          <cell r="HP16">
            <v>225</v>
          </cell>
          <cell r="HQ16">
            <v>139</v>
          </cell>
          <cell r="HR16" t="str">
            <v>*</v>
          </cell>
          <cell r="HS16" t="str">
            <v>*</v>
          </cell>
          <cell r="HT16">
            <v>55</v>
          </cell>
          <cell r="HU16" t="str">
            <v>*</v>
          </cell>
          <cell r="HV16">
            <v>43694</v>
          </cell>
          <cell r="HW16">
            <v>37327</v>
          </cell>
          <cell r="HX16">
            <v>27201</v>
          </cell>
          <cell r="HY16">
            <v>10126</v>
          </cell>
          <cell r="HZ16">
            <v>7923</v>
          </cell>
          <cell r="IA16">
            <v>3590</v>
          </cell>
          <cell r="IB16">
            <v>4331</v>
          </cell>
          <cell r="IC16">
            <v>2513</v>
          </cell>
          <cell r="ID16">
            <v>2087</v>
          </cell>
          <cell r="IE16">
            <v>673</v>
          </cell>
          <cell r="IF16">
            <v>1401</v>
          </cell>
          <cell r="IG16">
            <v>116</v>
          </cell>
          <cell r="IH16">
            <v>69084</v>
          </cell>
          <cell r="II16">
            <v>53796</v>
          </cell>
          <cell r="IJ16">
            <v>32039</v>
          </cell>
          <cell r="IK16">
            <v>21757</v>
          </cell>
          <cell r="IL16">
            <v>17744</v>
          </cell>
          <cell r="IM16">
            <v>10522</v>
          </cell>
          <cell r="IN16">
            <v>7186</v>
          </cell>
          <cell r="IO16">
            <v>3673</v>
          </cell>
          <cell r="IP16">
            <v>3703</v>
          </cell>
          <cell r="IQ16">
            <v>1348</v>
          </cell>
          <cell r="IR16">
            <v>2335</v>
          </cell>
          <cell r="IS16">
            <v>310</v>
          </cell>
        </row>
        <row r="17">
          <cell r="A17" t="str">
            <v>Baden-Württemberg</v>
          </cell>
          <cell r="B17">
            <v>224896</v>
          </cell>
          <cell r="C17">
            <v>164834</v>
          </cell>
          <cell r="D17">
            <v>83200</v>
          </cell>
          <cell r="E17">
            <v>81634</v>
          </cell>
          <cell r="F17">
            <v>62419</v>
          </cell>
          <cell r="G17">
            <v>35834</v>
          </cell>
          <cell r="H17">
            <v>26524</v>
          </cell>
          <cell r="I17">
            <v>13327</v>
          </cell>
          <cell r="J17">
            <v>17731</v>
          </cell>
          <cell r="K17">
            <v>8575</v>
          </cell>
          <cell r="L17">
            <v>9105</v>
          </cell>
          <cell r="M17">
            <v>1484</v>
          </cell>
          <cell r="N17">
            <v>117364</v>
          </cell>
          <cell r="O17">
            <v>85996</v>
          </cell>
          <cell r="P17">
            <v>44336</v>
          </cell>
          <cell r="Q17">
            <v>41660</v>
          </cell>
          <cell r="R17">
            <v>31580</v>
          </cell>
          <cell r="S17">
            <v>18184</v>
          </cell>
          <cell r="T17">
            <v>13361</v>
          </cell>
          <cell r="U17">
            <v>6506</v>
          </cell>
          <cell r="V17">
            <v>9315</v>
          </cell>
          <cell r="W17">
            <v>4608</v>
          </cell>
          <cell r="X17">
            <v>4673</v>
          </cell>
          <cell r="Y17">
            <v>765</v>
          </cell>
          <cell r="Z17">
            <v>107532</v>
          </cell>
          <cell r="AA17">
            <v>78838</v>
          </cell>
          <cell r="AB17">
            <v>38864</v>
          </cell>
          <cell r="AC17">
            <v>39974</v>
          </cell>
          <cell r="AD17">
            <v>30839</v>
          </cell>
          <cell r="AE17">
            <v>17650</v>
          </cell>
          <cell r="AF17">
            <v>13163</v>
          </cell>
          <cell r="AG17">
            <v>6821</v>
          </cell>
          <cell r="AH17">
            <v>8416</v>
          </cell>
          <cell r="AI17">
            <v>3967</v>
          </cell>
          <cell r="AJ17">
            <v>4432</v>
          </cell>
          <cell r="AK17">
            <v>719</v>
          </cell>
          <cell r="AL17">
            <v>17484</v>
          </cell>
          <cell r="AM17">
            <v>13311</v>
          </cell>
          <cell r="AN17">
            <v>7344</v>
          </cell>
          <cell r="AO17">
            <v>5967</v>
          </cell>
          <cell r="AP17">
            <v>2868</v>
          </cell>
          <cell r="AQ17">
            <v>1669</v>
          </cell>
          <cell r="AR17">
            <v>1197</v>
          </cell>
          <cell r="AS17">
            <v>569</v>
          </cell>
          <cell r="AT17">
            <v>2973</v>
          </cell>
          <cell r="AU17">
            <v>1576</v>
          </cell>
          <cell r="AV17">
            <v>1390</v>
          </cell>
          <cell r="AW17">
            <v>126</v>
          </cell>
          <cell r="AX17">
            <v>51149</v>
          </cell>
          <cell r="AY17">
            <v>37861</v>
          </cell>
          <cell r="AZ17">
            <v>17960</v>
          </cell>
          <cell r="BA17">
            <v>19901</v>
          </cell>
          <cell r="BB17">
            <v>13732</v>
          </cell>
          <cell r="BC17">
            <v>7842</v>
          </cell>
          <cell r="BD17">
            <v>5876</v>
          </cell>
          <cell r="BE17">
            <v>3031</v>
          </cell>
          <cell r="BF17">
            <v>5831</v>
          </cell>
          <cell r="BG17">
            <v>2921</v>
          </cell>
          <cell r="BH17">
            <v>2886</v>
          </cell>
          <cell r="BI17">
            <v>338</v>
          </cell>
          <cell r="BJ17">
            <v>49847</v>
          </cell>
          <cell r="BK17">
            <v>36613</v>
          </cell>
          <cell r="BL17">
            <v>14945</v>
          </cell>
          <cell r="BM17">
            <v>21668</v>
          </cell>
          <cell r="BN17">
            <v>16784</v>
          </cell>
          <cell r="BO17">
            <v>10929</v>
          </cell>
          <cell r="BP17">
            <v>5837</v>
          </cell>
          <cell r="BQ17">
            <v>2506</v>
          </cell>
          <cell r="BR17">
            <v>4409</v>
          </cell>
          <cell r="BS17">
            <v>2493</v>
          </cell>
          <cell r="BT17">
            <v>1899</v>
          </cell>
          <cell r="BU17">
            <v>475</v>
          </cell>
          <cell r="BV17">
            <v>57603</v>
          </cell>
          <cell r="BW17">
            <v>41396</v>
          </cell>
          <cell r="BX17">
            <v>22663</v>
          </cell>
          <cell r="BY17">
            <v>18733</v>
          </cell>
          <cell r="BZ17">
            <v>15657</v>
          </cell>
          <cell r="CA17">
            <v>9311</v>
          </cell>
          <cell r="CB17">
            <v>6326</v>
          </cell>
          <cell r="CC17">
            <v>2759</v>
          </cell>
          <cell r="CD17">
            <v>2755</v>
          </cell>
          <cell r="CE17">
            <v>1073</v>
          </cell>
          <cell r="CF17">
            <v>1680</v>
          </cell>
          <cell r="CG17">
            <v>321</v>
          </cell>
          <cell r="CH17">
            <v>48808</v>
          </cell>
          <cell r="CI17">
            <v>35650</v>
          </cell>
          <cell r="CJ17">
            <v>20288</v>
          </cell>
          <cell r="CK17">
            <v>15362</v>
          </cell>
          <cell r="CL17">
            <v>13377</v>
          </cell>
          <cell r="CM17">
            <v>6083</v>
          </cell>
          <cell r="CN17">
            <v>7287</v>
          </cell>
          <cell r="CO17">
            <v>4462</v>
          </cell>
          <cell r="CP17">
            <v>1761</v>
          </cell>
          <cell r="CQ17">
            <v>512</v>
          </cell>
          <cell r="CR17">
            <v>1248</v>
          </cell>
          <cell r="CS17">
            <v>224</v>
          </cell>
          <cell r="CT17">
            <v>27288</v>
          </cell>
          <cell r="CU17">
            <v>19080</v>
          </cell>
          <cell r="CV17">
            <v>5070</v>
          </cell>
          <cell r="CW17">
            <v>14010</v>
          </cell>
          <cell r="CX17">
            <v>11230</v>
          </cell>
          <cell r="CY17">
            <v>8066</v>
          </cell>
          <cell r="CZ17">
            <v>3147</v>
          </cell>
          <cell r="DA17">
            <v>1378</v>
          </cell>
          <cell r="DB17">
            <v>2495</v>
          </cell>
          <cell r="DC17">
            <v>1709</v>
          </cell>
          <cell r="DD17">
            <v>778</v>
          </cell>
          <cell r="DE17">
            <v>285</v>
          </cell>
          <cell r="DF17">
            <v>97431</v>
          </cell>
          <cell r="DG17">
            <v>72436</v>
          </cell>
          <cell r="DH17">
            <v>39013</v>
          </cell>
          <cell r="DI17">
            <v>33423</v>
          </cell>
          <cell r="DJ17">
            <v>24228</v>
          </cell>
          <cell r="DK17">
            <v>13047</v>
          </cell>
          <cell r="DL17">
            <v>11154</v>
          </cell>
          <cell r="DM17">
            <v>5849</v>
          </cell>
          <cell r="DN17">
            <v>8578</v>
          </cell>
          <cell r="DO17">
            <v>4071</v>
          </cell>
          <cell r="DP17">
            <v>4476</v>
          </cell>
          <cell r="DQ17">
            <v>617</v>
          </cell>
          <cell r="DR17">
            <v>40931</v>
          </cell>
          <cell r="DS17">
            <v>30311</v>
          </cell>
          <cell r="DT17">
            <v>18498</v>
          </cell>
          <cell r="DU17">
            <v>11813</v>
          </cell>
          <cell r="DV17">
            <v>8736</v>
          </cell>
          <cell r="DW17">
            <v>3420</v>
          </cell>
          <cell r="DX17">
            <v>5313</v>
          </cell>
          <cell r="DY17">
            <v>3077</v>
          </cell>
          <cell r="DZ17">
            <v>2916</v>
          </cell>
          <cell r="EA17">
            <v>1062</v>
          </cell>
          <cell r="EB17">
            <v>1844</v>
          </cell>
          <cell r="EC17">
            <v>161</v>
          </cell>
          <cell r="ED17">
            <v>37948</v>
          </cell>
          <cell r="EE17">
            <v>27246</v>
          </cell>
          <cell r="EF17">
            <v>15328</v>
          </cell>
          <cell r="EG17">
            <v>11918</v>
          </cell>
          <cell r="EH17">
            <v>9442</v>
          </cell>
          <cell r="EI17">
            <v>5065</v>
          </cell>
          <cell r="EJ17">
            <v>4368</v>
          </cell>
          <cell r="EK17">
            <v>1853</v>
          </cell>
          <cell r="EL17">
            <v>2259</v>
          </cell>
          <cell r="EM17">
            <v>830</v>
          </cell>
          <cell r="EN17">
            <v>1428</v>
          </cell>
          <cell r="EO17">
            <v>217</v>
          </cell>
          <cell r="EP17">
            <v>21265</v>
          </cell>
          <cell r="EQ17">
            <v>15735</v>
          </cell>
          <cell r="ER17">
            <v>5285</v>
          </cell>
          <cell r="ES17">
            <v>10450</v>
          </cell>
          <cell r="ET17">
            <v>8763</v>
          </cell>
          <cell r="EU17">
            <v>6226</v>
          </cell>
          <cell r="EV17">
            <v>2532</v>
          </cell>
          <cell r="EW17">
            <v>1162</v>
          </cell>
          <cell r="EX17">
            <v>1483</v>
          </cell>
          <cell r="EY17">
            <v>903</v>
          </cell>
          <cell r="EZ17">
            <v>579</v>
          </cell>
          <cell r="FA17">
            <v>204</v>
          </cell>
          <cell r="FB17">
            <v>106094</v>
          </cell>
          <cell r="FC17">
            <v>78082</v>
          </cell>
          <cell r="FD17">
            <v>26178</v>
          </cell>
          <cell r="FE17">
            <v>51904</v>
          </cell>
          <cell r="FF17">
            <v>41670</v>
          </cell>
          <cell r="FG17">
            <v>26785</v>
          </cell>
          <cell r="FH17">
            <v>14836</v>
          </cell>
          <cell r="FI17">
            <v>7581</v>
          </cell>
          <cell r="FJ17">
            <v>9206</v>
          </cell>
          <cell r="FK17">
            <v>5278</v>
          </cell>
          <cell r="FL17">
            <v>3897</v>
          </cell>
          <cell r="FM17">
            <v>1028</v>
          </cell>
          <cell r="FN17">
            <v>95416</v>
          </cell>
          <cell r="FO17">
            <v>70501</v>
          </cell>
          <cell r="FP17">
            <v>47945</v>
          </cell>
          <cell r="FQ17">
            <v>22556</v>
          </cell>
          <cell r="FR17">
            <v>15096</v>
          </cell>
          <cell r="FS17">
            <v>6001</v>
          </cell>
          <cell r="FT17">
            <v>9086</v>
          </cell>
          <cell r="FU17">
            <v>4578</v>
          </cell>
          <cell r="FV17">
            <v>7125</v>
          </cell>
          <cell r="FW17">
            <v>2737</v>
          </cell>
          <cell r="FX17">
            <v>4369</v>
          </cell>
          <cell r="FY17">
            <v>335</v>
          </cell>
          <cell r="FZ17">
            <v>18071</v>
          </cell>
          <cell r="GA17">
            <v>12823</v>
          </cell>
          <cell r="GB17">
            <v>7652</v>
          </cell>
          <cell r="GC17">
            <v>5171</v>
          </cell>
          <cell r="GD17">
            <v>4142</v>
          </cell>
          <cell r="GE17">
            <v>2161</v>
          </cell>
          <cell r="GF17">
            <v>1978</v>
          </cell>
          <cell r="GG17">
            <v>857</v>
          </cell>
          <cell r="GH17">
            <v>934</v>
          </cell>
          <cell r="GI17">
            <v>326</v>
          </cell>
          <cell r="GJ17">
            <v>607</v>
          </cell>
          <cell r="GK17">
            <v>95</v>
          </cell>
          <cell r="GL17">
            <v>5299</v>
          </cell>
          <cell r="GM17">
            <v>3413</v>
          </cell>
          <cell r="GN17">
            <v>1424</v>
          </cell>
          <cell r="GO17">
            <v>1989</v>
          </cell>
          <cell r="GP17">
            <v>1497</v>
          </cell>
          <cell r="GQ17">
            <v>875</v>
          </cell>
          <cell r="GR17">
            <v>622</v>
          </cell>
          <cell r="GS17">
            <v>309</v>
          </cell>
          <cell r="GT17">
            <v>466</v>
          </cell>
          <cell r="GU17">
            <v>234</v>
          </cell>
          <cell r="GV17">
            <v>232</v>
          </cell>
          <cell r="GW17">
            <v>26</v>
          </cell>
          <cell r="GX17">
            <v>113138</v>
          </cell>
          <cell r="GY17">
            <v>83107</v>
          </cell>
          <cell r="GZ17">
            <v>29771</v>
          </cell>
          <cell r="HA17">
            <v>53336</v>
          </cell>
          <cell r="HB17">
            <v>42661</v>
          </cell>
          <cell r="HC17">
            <v>27175</v>
          </cell>
          <cell r="HD17">
            <v>15437</v>
          </cell>
          <cell r="HE17">
            <v>7860</v>
          </cell>
          <cell r="HF17">
            <v>9633</v>
          </cell>
          <cell r="HG17">
            <v>5439</v>
          </cell>
          <cell r="HH17">
            <v>4163</v>
          </cell>
          <cell r="HI17">
            <v>1042</v>
          </cell>
          <cell r="HJ17">
            <v>5301</v>
          </cell>
          <cell r="HK17">
            <v>3416</v>
          </cell>
          <cell r="HL17">
            <v>1422</v>
          </cell>
          <cell r="HM17">
            <v>1994</v>
          </cell>
          <cell r="HN17">
            <v>1502</v>
          </cell>
          <cell r="HO17">
            <v>882</v>
          </cell>
          <cell r="HP17">
            <v>620</v>
          </cell>
          <cell r="HQ17">
            <v>311</v>
          </cell>
          <cell r="HR17">
            <v>466</v>
          </cell>
          <cell r="HS17">
            <v>234</v>
          </cell>
          <cell r="HT17">
            <v>232</v>
          </cell>
          <cell r="HU17">
            <v>26</v>
          </cell>
          <cell r="HV17">
            <v>97142</v>
          </cell>
          <cell r="HW17">
            <v>75486</v>
          </cell>
          <cell r="HX17">
            <v>45226</v>
          </cell>
          <cell r="HY17">
            <v>30260</v>
          </cell>
          <cell r="HZ17">
            <v>22780</v>
          </cell>
          <cell r="IA17">
            <v>11771</v>
          </cell>
          <cell r="IB17">
            <v>11000</v>
          </cell>
          <cell r="IC17">
            <v>5740</v>
          </cell>
          <cell r="ID17">
            <v>6919</v>
          </cell>
          <cell r="IE17">
            <v>3227</v>
          </cell>
          <cell r="IF17">
            <v>3678</v>
          </cell>
          <cell r="IG17">
            <v>561</v>
          </cell>
          <cell r="IH17">
            <v>127754</v>
          </cell>
          <cell r="II17">
            <v>89348</v>
          </cell>
          <cell r="IJ17">
            <v>37974</v>
          </cell>
          <cell r="IK17">
            <v>51374</v>
          </cell>
          <cell r="IL17">
            <v>39639</v>
          </cell>
          <cell r="IM17">
            <v>24063</v>
          </cell>
          <cell r="IN17">
            <v>15524</v>
          </cell>
          <cell r="IO17">
            <v>7587</v>
          </cell>
          <cell r="IP17">
            <v>10812</v>
          </cell>
          <cell r="IQ17">
            <v>5348</v>
          </cell>
          <cell r="IR17">
            <v>5427</v>
          </cell>
          <cell r="IS17">
            <v>923</v>
          </cell>
        </row>
        <row r="18">
          <cell r="A18" t="str">
            <v>Bayern</v>
          </cell>
          <cell r="B18">
            <v>256019</v>
          </cell>
          <cell r="C18">
            <v>209259</v>
          </cell>
          <cell r="D18">
            <v>125872</v>
          </cell>
          <cell r="E18">
            <v>83387</v>
          </cell>
          <cell r="F18">
            <v>66079</v>
          </cell>
          <cell r="G18">
            <v>41075</v>
          </cell>
          <cell r="H18">
            <v>24927</v>
          </cell>
          <cell r="I18">
            <v>13321</v>
          </cell>
          <cell r="J18">
            <v>15201</v>
          </cell>
          <cell r="K18">
            <v>6055</v>
          </cell>
          <cell r="L18">
            <v>9093</v>
          </cell>
          <cell r="M18">
            <v>2107</v>
          </cell>
          <cell r="N18">
            <v>135492</v>
          </cell>
          <cell r="O18">
            <v>111189</v>
          </cell>
          <cell r="P18">
            <v>68369</v>
          </cell>
          <cell r="Q18">
            <v>42820</v>
          </cell>
          <cell r="R18">
            <v>33494</v>
          </cell>
          <cell r="S18">
            <v>20920</v>
          </cell>
          <cell r="T18">
            <v>12542</v>
          </cell>
          <cell r="U18">
            <v>6522</v>
          </cell>
          <cell r="V18">
            <v>8304</v>
          </cell>
          <cell r="W18">
            <v>3408</v>
          </cell>
          <cell r="X18">
            <v>4866</v>
          </cell>
          <cell r="Y18">
            <v>1022</v>
          </cell>
          <cell r="Z18">
            <v>120527</v>
          </cell>
          <cell r="AA18">
            <v>98070</v>
          </cell>
          <cell r="AB18">
            <v>57503</v>
          </cell>
          <cell r="AC18">
            <v>40567</v>
          </cell>
          <cell r="AD18">
            <v>32585</v>
          </cell>
          <cell r="AE18">
            <v>20155</v>
          </cell>
          <cell r="AF18">
            <v>12385</v>
          </cell>
          <cell r="AG18">
            <v>6799</v>
          </cell>
          <cell r="AH18">
            <v>6897</v>
          </cell>
          <cell r="AI18">
            <v>2647</v>
          </cell>
          <cell r="AJ18">
            <v>4227</v>
          </cell>
          <cell r="AK18">
            <v>1085</v>
          </cell>
          <cell r="AL18">
            <v>22410</v>
          </cell>
          <cell r="AM18">
            <v>18750</v>
          </cell>
          <cell r="AN18">
            <v>12232</v>
          </cell>
          <cell r="AO18">
            <v>6518</v>
          </cell>
          <cell r="AP18">
            <v>3556</v>
          </cell>
          <cell r="AQ18">
            <v>2239</v>
          </cell>
          <cell r="AR18">
            <v>1313</v>
          </cell>
          <cell r="AS18">
            <v>678</v>
          </cell>
          <cell r="AT18">
            <v>2836</v>
          </cell>
          <cell r="AU18">
            <v>1346</v>
          </cell>
          <cell r="AV18">
            <v>1472</v>
          </cell>
          <cell r="AW18">
            <v>126</v>
          </cell>
          <cell r="AX18">
            <v>56492</v>
          </cell>
          <cell r="AY18">
            <v>46448</v>
          </cell>
          <cell r="AZ18">
            <v>26635</v>
          </cell>
          <cell r="BA18">
            <v>19813</v>
          </cell>
          <cell r="BB18">
            <v>14964</v>
          </cell>
          <cell r="BC18">
            <v>9624</v>
          </cell>
          <cell r="BD18">
            <v>5323</v>
          </cell>
          <cell r="BE18">
            <v>2865</v>
          </cell>
          <cell r="BF18">
            <v>4386</v>
          </cell>
          <cell r="BG18">
            <v>1918</v>
          </cell>
          <cell r="BH18">
            <v>2450</v>
          </cell>
          <cell r="BI18">
            <v>463</v>
          </cell>
          <cell r="BJ18">
            <v>53689</v>
          </cell>
          <cell r="BK18">
            <v>44123</v>
          </cell>
          <cell r="BL18">
            <v>22420</v>
          </cell>
          <cell r="BM18">
            <v>21703</v>
          </cell>
          <cell r="BN18">
            <v>17696</v>
          </cell>
          <cell r="BO18">
            <v>12459</v>
          </cell>
          <cell r="BP18">
            <v>5213</v>
          </cell>
          <cell r="BQ18">
            <v>2377</v>
          </cell>
          <cell r="BR18">
            <v>3388</v>
          </cell>
          <cell r="BS18">
            <v>1684</v>
          </cell>
          <cell r="BT18">
            <v>1696</v>
          </cell>
          <cell r="BU18">
            <v>619</v>
          </cell>
          <cell r="BV18">
            <v>65327</v>
          </cell>
          <cell r="BW18">
            <v>53089</v>
          </cell>
          <cell r="BX18">
            <v>33782</v>
          </cell>
          <cell r="BY18">
            <v>19307</v>
          </cell>
          <cell r="BZ18">
            <v>16163</v>
          </cell>
          <cell r="CA18">
            <v>10149</v>
          </cell>
          <cell r="CB18">
            <v>5997</v>
          </cell>
          <cell r="CC18">
            <v>2873</v>
          </cell>
          <cell r="CD18">
            <v>2612</v>
          </cell>
          <cell r="CE18">
            <v>723</v>
          </cell>
          <cell r="CF18">
            <v>1884</v>
          </cell>
          <cell r="CG18">
            <v>532</v>
          </cell>
          <cell r="CH18">
            <v>58094</v>
          </cell>
          <cell r="CI18">
            <v>46846</v>
          </cell>
          <cell r="CJ18">
            <v>30800</v>
          </cell>
          <cell r="CK18">
            <v>16046</v>
          </cell>
          <cell r="CL18">
            <v>13700</v>
          </cell>
          <cell r="CM18">
            <v>6604</v>
          </cell>
          <cell r="CN18">
            <v>7081</v>
          </cell>
          <cell r="CO18">
            <v>4528</v>
          </cell>
          <cell r="CP18">
            <v>1979</v>
          </cell>
          <cell r="CQ18">
            <v>384</v>
          </cell>
          <cell r="CR18">
            <v>1591</v>
          </cell>
          <cell r="CS18">
            <v>367</v>
          </cell>
          <cell r="CT18">
            <v>25110</v>
          </cell>
          <cell r="CU18">
            <v>21033</v>
          </cell>
          <cell r="CV18">
            <v>9078</v>
          </cell>
          <cell r="CW18">
            <v>11955</v>
          </cell>
          <cell r="CX18">
            <v>9844</v>
          </cell>
          <cell r="CY18">
            <v>7071</v>
          </cell>
          <cell r="CZ18">
            <v>2754</v>
          </cell>
          <cell r="DA18">
            <v>1517</v>
          </cell>
          <cell r="DB18">
            <v>1716</v>
          </cell>
          <cell r="DC18">
            <v>817</v>
          </cell>
          <cell r="DD18">
            <v>889</v>
          </cell>
          <cell r="DE18">
            <v>395</v>
          </cell>
          <cell r="DF18">
            <v>128414</v>
          </cell>
          <cell r="DG18">
            <v>106572</v>
          </cell>
          <cell r="DH18">
            <v>69575</v>
          </cell>
          <cell r="DI18">
            <v>36997</v>
          </cell>
          <cell r="DJ18">
            <v>27786</v>
          </cell>
          <cell r="DK18">
            <v>16121</v>
          </cell>
          <cell r="DL18">
            <v>11638</v>
          </cell>
          <cell r="DM18">
            <v>6640</v>
          </cell>
          <cell r="DN18">
            <v>8319</v>
          </cell>
          <cell r="DO18">
            <v>3293</v>
          </cell>
          <cell r="DP18">
            <v>4994</v>
          </cell>
          <cell r="DQ18">
            <v>892</v>
          </cell>
          <cell r="DR18">
            <v>42035</v>
          </cell>
          <cell r="DS18">
            <v>34040</v>
          </cell>
          <cell r="DT18">
            <v>23725</v>
          </cell>
          <cell r="DU18">
            <v>10315</v>
          </cell>
          <cell r="DV18">
            <v>7957</v>
          </cell>
          <cell r="DW18">
            <v>3783</v>
          </cell>
          <cell r="DX18">
            <v>4163</v>
          </cell>
          <cell r="DY18">
            <v>2373</v>
          </cell>
          <cell r="DZ18">
            <v>2164</v>
          </cell>
          <cell r="EA18">
            <v>603</v>
          </cell>
          <cell r="EB18">
            <v>1558</v>
          </cell>
          <cell r="EC18">
            <v>194</v>
          </cell>
          <cell r="ED18">
            <v>41789</v>
          </cell>
          <cell r="EE18">
            <v>32877</v>
          </cell>
          <cell r="EF18">
            <v>18163</v>
          </cell>
          <cell r="EG18">
            <v>14714</v>
          </cell>
          <cell r="EH18">
            <v>12329</v>
          </cell>
          <cell r="EI18">
            <v>7749</v>
          </cell>
          <cell r="EJ18">
            <v>4568</v>
          </cell>
          <cell r="EK18">
            <v>1945</v>
          </cell>
          <cell r="EL18">
            <v>2008</v>
          </cell>
          <cell r="EM18">
            <v>713</v>
          </cell>
          <cell r="EN18">
            <v>1289</v>
          </cell>
          <cell r="EO18">
            <v>377</v>
          </cell>
          <cell r="EP18">
            <v>18655</v>
          </cell>
          <cell r="EQ18">
            <v>14723</v>
          </cell>
          <cell r="ER18">
            <v>5327</v>
          </cell>
          <cell r="ES18">
            <v>9396</v>
          </cell>
          <cell r="ET18">
            <v>8155</v>
          </cell>
          <cell r="EU18">
            <v>6346</v>
          </cell>
          <cell r="EV18">
            <v>1801</v>
          </cell>
          <cell r="EW18">
            <v>845</v>
          </cell>
          <cell r="EX18">
            <v>994</v>
          </cell>
          <cell r="EY18">
            <v>629</v>
          </cell>
          <cell r="EZ18">
            <v>363</v>
          </cell>
          <cell r="FA18">
            <v>247</v>
          </cell>
          <cell r="FB18">
            <v>105632</v>
          </cell>
          <cell r="FC18">
            <v>88003</v>
          </cell>
          <cell r="FD18">
            <v>37016</v>
          </cell>
          <cell r="FE18">
            <v>50987</v>
          </cell>
          <cell r="FF18">
            <v>42157</v>
          </cell>
          <cell r="FG18">
            <v>28972</v>
          </cell>
          <cell r="FH18">
            <v>13132</v>
          </cell>
          <cell r="FI18">
            <v>7398</v>
          </cell>
          <cell r="FJ18">
            <v>7348</v>
          </cell>
          <cell r="FK18">
            <v>3675</v>
          </cell>
          <cell r="FL18">
            <v>3642</v>
          </cell>
          <cell r="FM18">
            <v>1482</v>
          </cell>
          <cell r="FN18">
            <v>123570</v>
          </cell>
          <cell r="FO18">
            <v>100778</v>
          </cell>
          <cell r="FP18">
            <v>77040</v>
          </cell>
          <cell r="FQ18">
            <v>23738</v>
          </cell>
          <cell r="FR18">
            <v>16717</v>
          </cell>
          <cell r="FS18">
            <v>7669</v>
          </cell>
          <cell r="FT18">
            <v>9034</v>
          </cell>
          <cell r="FU18">
            <v>4695</v>
          </cell>
          <cell r="FV18">
            <v>6601</v>
          </cell>
          <cell r="FW18">
            <v>1949</v>
          </cell>
          <cell r="FX18">
            <v>4633</v>
          </cell>
          <cell r="FY18">
            <v>420</v>
          </cell>
          <cell r="FZ18">
            <v>22078</v>
          </cell>
          <cell r="GA18">
            <v>17139</v>
          </cell>
          <cell r="GB18">
            <v>10159</v>
          </cell>
          <cell r="GC18">
            <v>6980</v>
          </cell>
          <cell r="GD18">
            <v>5829</v>
          </cell>
          <cell r="GE18">
            <v>3606</v>
          </cell>
          <cell r="GF18">
            <v>2218</v>
          </cell>
          <cell r="GG18">
            <v>905</v>
          </cell>
          <cell r="GH18">
            <v>987</v>
          </cell>
          <cell r="GI18">
            <v>322</v>
          </cell>
          <cell r="GJ18">
            <v>662</v>
          </cell>
          <cell r="GK18">
            <v>164</v>
          </cell>
          <cell r="GL18">
            <v>4739</v>
          </cell>
          <cell r="GM18">
            <v>3339</v>
          </cell>
          <cell r="GN18">
            <v>1657</v>
          </cell>
          <cell r="GO18">
            <v>1682</v>
          </cell>
          <cell r="GP18">
            <v>1376</v>
          </cell>
          <cell r="GQ18">
            <v>828</v>
          </cell>
          <cell r="GR18">
            <v>543</v>
          </cell>
          <cell r="GS18">
            <v>323</v>
          </cell>
          <cell r="GT18">
            <v>265</v>
          </cell>
          <cell r="GU18">
            <v>109</v>
          </cell>
          <cell r="GV18">
            <v>156</v>
          </cell>
          <cell r="GW18">
            <v>41</v>
          </cell>
          <cell r="GX18">
            <v>113192</v>
          </cell>
          <cell r="GY18">
            <v>94130</v>
          </cell>
          <cell r="GZ18">
            <v>41872</v>
          </cell>
          <cell r="HA18">
            <v>52258</v>
          </cell>
          <cell r="HB18">
            <v>43092</v>
          </cell>
          <cell r="HC18">
            <v>29383</v>
          </cell>
          <cell r="HD18">
            <v>13655</v>
          </cell>
          <cell r="HE18">
            <v>7677</v>
          </cell>
          <cell r="HF18">
            <v>7662</v>
          </cell>
          <cell r="HG18">
            <v>3756</v>
          </cell>
          <cell r="HH18">
            <v>3875</v>
          </cell>
          <cell r="HI18">
            <v>1504</v>
          </cell>
          <cell r="HJ18">
            <v>4663</v>
          </cell>
          <cell r="HK18">
            <v>3289</v>
          </cell>
          <cell r="HL18">
            <v>1628</v>
          </cell>
          <cell r="HM18">
            <v>1661</v>
          </cell>
          <cell r="HN18">
            <v>1360</v>
          </cell>
          <cell r="HO18">
            <v>822</v>
          </cell>
          <cell r="HP18">
            <v>533</v>
          </cell>
          <cell r="HQ18">
            <v>317</v>
          </cell>
          <cell r="HR18">
            <v>260</v>
          </cell>
          <cell r="HS18">
            <v>108</v>
          </cell>
          <cell r="HT18">
            <v>152</v>
          </cell>
          <cell r="HU18">
            <v>41</v>
          </cell>
          <cell r="HV18">
            <v>129073</v>
          </cell>
          <cell r="HW18">
            <v>106586</v>
          </cell>
          <cell r="HX18">
            <v>72937</v>
          </cell>
          <cell r="HY18">
            <v>33649</v>
          </cell>
          <cell r="HZ18">
            <v>26218</v>
          </cell>
          <cell r="IA18">
            <v>15366</v>
          </cell>
          <cell r="IB18">
            <v>10839</v>
          </cell>
          <cell r="IC18">
            <v>5649</v>
          </cell>
          <cell r="ID18">
            <v>6833</v>
          </cell>
          <cell r="IE18">
            <v>2730</v>
          </cell>
          <cell r="IF18">
            <v>4084</v>
          </cell>
          <cell r="IG18">
            <v>598</v>
          </cell>
          <cell r="IH18">
            <v>126946</v>
          </cell>
          <cell r="II18">
            <v>102673</v>
          </cell>
          <cell r="IJ18">
            <v>52935</v>
          </cell>
          <cell r="IK18">
            <v>49738</v>
          </cell>
          <cell r="IL18">
            <v>39861</v>
          </cell>
          <cell r="IM18">
            <v>25709</v>
          </cell>
          <cell r="IN18">
            <v>14088</v>
          </cell>
          <cell r="IO18">
            <v>7672</v>
          </cell>
          <cell r="IP18">
            <v>8368</v>
          </cell>
          <cell r="IQ18">
            <v>3325</v>
          </cell>
          <cell r="IR18">
            <v>5009</v>
          </cell>
          <cell r="IS18">
            <v>1509</v>
          </cell>
        </row>
        <row r="19">
          <cell r="A19" t="str">
            <v>Saarland</v>
          </cell>
          <cell r="B19">
            <v>35787</v>
          </cell>
          <cell r="C19">
            <v>22743</v>
          </cell>
          <cell r="D19">
            <v>16202</v>
          </cell>
          <cell r="E19">
            <v>6541</v>
          </cell>
          <cell r="F19">
            <v>5145</v>
          </cell>
          <cell r="G19">
            <v>2934</v>
          </cell>
          <cell r="H19">
            <v>2203</v>
          </cell>
          <cell r="I19">
            <v>977</v>
          </cell>
          <cell r="J19">
            <v>1256</v>
          </cell>
          <cell r="K19">
            <v>584</v>
          </cell>
          <cell r="L19">
            <v>668</v>
          </cell>
          <cell r="M19">
            <v>140</v>
          </cell>
          <cell r="N19">
            <v>19417</v>
          </cell>
          <cell r="O19">
            <v>12585</v>
          </cell>
          <cell r="P19">
            <v>9111</v>
          </cell>
          <cell r="Q19">
            <v>3474</v>
          </cell>
          <cell r="R19">
            <v>2684</v>
          </cell>
          <cell r="S19">
            <v>1533</v>
          </cell>
          <cell r="T19">
            <v>1145</v>
          </cell>
          <cell r="U19">
            <v>506</v>
          </cell>
          <cell r="V19">
            <v>720</v>
          </cell>
          <cell r="W19">
            <v>321</v>
          </cell>
          <cell r="X19">
            <v>399</v>
          </cell>
          <cell r="Y19">
            <v>70</v>
          </cell>
          <cell r="Z19">
            <v>16370</v>
          </cell>
          <cell r="AA19">
            <v>10158</v>
          </cell>
          <cell r="AB19">
            <v>7091</v>
          </cell>
          <cell r="AC19">
            <v>3067</v>
          </cell>
          <cell r="AD19">
            <v>2461</v>
          </cell>
          <cell r="AE19">
            <v>1401</v>
          </cell>
          <cell r="AF19">
            <v>1058</v>
          </cell>
          <cell r="AG19">
            <v>471</v>
          </cell>
          <cell r="AH19">
            <v>536</v>
          </cell>
          <cell r="AI19">
            <v>263</v>
          </cell>
          <cell r="AJ19">
            <v>269</v>
          </cell>
          <cell r="AK19">
            <v>70</v>
          </cell>
          <cell r="AL19">
            <v>3290</v>
          </cell>
          <cell r="AM19">
            <v>2241</v>
          </cell>
          <cell r="AN19">
            <v>1657</v>
          </cell>
          <cell r="AO19">
            <v>584</v>
          </cell>
          <cell r="AP19">
            <v>297</v>
          </cell>
          <cell r="AQ19">
            <v>165</v>
          </cell>
          <cell r="AR19">
            <v>132</v>
          </cell>
          <cell r="AS19">
            <v>59</v>
          </cell>
          <cell r="AT19">
            <v>269</v>
          </cell>
          <cell r="AU19">
            <v>108</v>
          </cell>
          <cell r="AV19">
            <v>159</v>
          </cell>
          <cell r="AW19">
            <v>18</v>
          </cell>
          <cell r="AX19">
            <v>8850</v>
          </cell>
          <cell r="AY19">
            <v>5510</v>
          </cell>
          <cell r="AZ19">
            <v>3880</v>
          </cell>
          <cell r="BA19">
            <v>1630</v>
          </cell>
          <cell r="BB19">
            <v>1196</v>
          </cell>
          <cell r="BC19">
            <v>669</v>
          </cell>
          <cell r="BD19">
            <v>526</v>
          </cell>
          <cell r="BE19">
            <v>228</v>
          </cell>
          <cell r="BF19">
            <v>390</v>
          </cell>
          <cell r="BG19">
            <v>167</v>
          </cell>
          <cell r="BH19">
            <v>222</v>
          </cell>
          <cell r="BI19">
            <v>44</v>
          </cell>
          <cell r="BJ19">
            <v>7662</v>
          </cell>
          <cell r="BK19">
            <v>4721</v>
          </cell>
          <cell r="BL19">
            <v>3124</v>
          </cell>
          <cell r="BM19">
            <v>1597</v>
          </cell>
          <cell r="BN19">
            <v>1292</v>
          </cell>
          <cell r="BO19">
            <v>848</v>
          </cell>
          <cell r="BP19">
            <v>441</v>
          </cell>
          <cell r="BQ19">
            <v>185</v>
          </cell>
          <cell r="BR19">
            <v>267</v>
          </cell>
          <cell r="BS19">
            <v>140</v>
          </cell>
          <cell r="BT19">
            <v>126</v>
          </cell>
          <cell r="BU19">
            <v>38</v>
          </cell>
          <cell r="BV19">
            <v>8938</v>
          </cell>
          <cell r="BW19">
            <v>5562</v>
          </cell>
          <cell r="BX19">
            <v>3995</v>
          </cell>
          <cell r="BY19">
            <v>1567</v>
          </cell>
          <cell r="BZ19">
            <v>1324</v>
          </cell>
          <cell r="CA19">
            <v>802</v>
          </cell>
          <cell r="CB19">
            <v>520</v>
          </cell>
          <cell r="CC19">
            <v>198</v>
          </cell>
          <cell r="CD19">
            <v>219</v>
          </cell>
          <cell r="CE19">
            <v>111</v>
          </cell>
          <cell r="CF19">
            <v>108</v>
          </cell>
          <cell r="CG19">
            <v>24</v>
          </cell>
          <cell r="CH19">
            <v>7047</v>
          </cell>
          <cell r="CI19">
            <v>4709</v>
          </cell>
          <cell r="CJ19">
            <v>3546</v>
          </cell>
          <cell r="CK19">
            <v>1163</v>
          </cell>
          <cell r="CL19">
            <v>1036</v>
          </cell>
          <cell r="CM19">
            <v>450</v>
          </cell>
          <cell r="CN19">
            <v>584</v>
          </cell>
          <cell r="CO19">
            <v>307</v>
          </cell>
          <cell r="CP19">
            <v>111</v>
          </cell>
          <cell r="CQ19">
            <v>58</v>
          </cell>
          <cell r="CR19">
            <v>53</v>
          </cell>
          <cell r="CS19">
            <v>16</v>
          </cell>
          <cell r="CT19">
            <v>5818</v>
          </cell>
          <cell r="CU19">
            <v>3171</v>
          </cell>
          <cell r="CV19">
            <v>1717</v>
          </cell>
          <cell r="CW19">
            <v>1454</v>
          </cell>
          <cell r="CX19">
            <v>1190</v>
          </cell>
          <cell r="CY19">
            <v>835</v>
          </cell>
          <cell r="CZ19">
            <v>351</v>
          </cell>
          <cell r="DA19">
            <v>144</v>
          </cell>
          <cell r="DB19">
            <v>235</v>
          </cell>
          <cell r="DC19">
            <v>117</v>
          </cell>
          <cell r="DD19">
            <v>118</v>
          </cell>
          <cell r="DE19">
            <v>29</v>
          </cell>
          <cell r="DF19">
            <v>17785</v>
          </cell>
          <cell r="DG19">
            <v>11138</v>
          </cell>
          <cell r="DH19">
            <v>8739</v>
          </cell>
          <cell r="DI19">
            <v>2399</v>
          </cell>
          <cell r="DJ19">
            <v>1753</v>
          </cell>
          <cell r="DK19">
            <v>903</v>
          </cell>
          <cell r="DL19">
            <v>846</v>
          </cell>
          <cell r="DM19">
            <v>386</v>
          </cell>
          <cell r="DN19">
            <v>586</v>
          </cell>
          <cell r="DO19">
            <v>261</v>
          </cell>
          <cell r="DP19">
            <v>323</v>
          </cell>
          <cell r="DQ19">
            <v>60</v>
          </cell>
          <cell r="DR19">
            <v>4878</v>
          </cell>
          <cell r="DS19">
            <v>3207</v>
          </cell>
          <cell r="DT19">
            <v>2441</v>
          </cell>
          <cell r="DU19">
            <v>766</v>
          </cell>
          <cell r="DV19">
            <v>598</v>
          </cell>
          <cell r="DW19">
            <v>238</v>
          </cell>
          <cell r="DX19">
            <v>360</v>
          </cell>
          <cell r="DY19">
            <v>195</v>
          </cell>
          <cell r="DZ19">
            <v>150</v>
          </cell>
          <cell r="EA19">
            <v>55</v>
          </cell>
          <cell r="EB19">
            <v>93</v>
          </cell>
          <cell r="EC19">
            <v>18</v>
          </cell>
          <cell r="ED19">
            <v>4138</v>
          </cell>
          <cell r="EE19">
            <v>2944</v>
          </cell>
          <cell r="EF19">
            <v>2040</v>
          </cell>
          <cell r="EG19">
            <v>904</v>
          </cell>
          <cell r="EH19">
            <v>726</v>
          </cell>
          <cell r="EI19">
            <v>363</v>
          </cell>
          <cell r="EJ19">
            <v>363</v>
          </cell>
          <cell r="EK19">
            <v>122</v>
          </cell>
          <cell r="EL19">
            <v>161</v>
          </cell>
          <cell r="EM19">
            <v>75</v>
          </cell>
          <cell r="EN19">
            <v>86</v>
          </cell>
          <cell r="EO19">
            <v>17</v>
          </cell>
          <cell r="EP19">
            <v>3162</v>
          </cell>
          <cell r="EQ19">
            <v>2280</v>
          </cell>
          <cell r="ER19">
            <v>1265</v>
          </cell>
          <cell r="ES19">
            <v>1015</v>
          </cell>
          <cell r="ET19">
            <v>875</v>
          </cell>
          <cell r="EU19">
            <v>593</v>
          </cell>
          <cell r="EV19">
            <v>282</v>
          </cell>
          <cell r="EW19">
            <v>130</v>
          </cell>
          <cell r="EX19">
            <v>124</v>
          </cell>
          <cell r="EY19">
            <v>76</v>
          </cell>
          <cell r="EZ19">
            <v>48</v>
          </cell>
          <cell r="FA19">
            <v>16</v>
          </cell>
          <cell r="FB19">
            <v>19342</v>
          </cell>
          <cell r="FC19">
            <v>11572</v>
          </cell>
          <cell r="FD19">
            <v>6989</v>
          </cell>
          <cell r="FE19">
            <v>4583</v>
          </cell>
          <cell r="FF19">
            <v>3683</v>
          </cell>
          <cell r="FG19">
            <v>2344</v>
          </cell>
          <cell r="FH19">
            <v>1332</v>
          </cell>
          <cell r="FI19">
            <v>611</v>
          </cell>
          <cell r="FJ19">
            <v>800</v>
          </cell>
          <cell r="FK19">
            <v>407</v>
          </cell>
          <cell r="FL19">
            <v>390</v>
          </cell>
          <cell r="FM19">
            <v>100</v>
          </cell>
          <cell r="FN19">
            <v>14396</v>
          </cell>
          <cell r="FO19">
            <v>9721</v>
          </cell>
          <cell r="FP19">
            <v>8192</v>
          </cell>
          <cell r="FQ19">
            <v>1529</v>
          </cell>
          <cell r="FR19">
            <v>1111</v>
          </cell>
          <cell r="FS19">
            <v>409</v>
          </cell>
          <cell r="FT19">
            <v>701</v>
          </cell>
          <cell r="FU19">
            <v>300</v>
          </cell>
          <cell r="FV19">
            <v>388</v>
          </cell>
          <cell r="FW19">
            <v>145</v>
          </cell>
          <cell r="FX19">
            <v>242</v>
          </cell>
          <cell r="FY19">
            <v>30</v>
          </cell>
          <cell r="FZ19">
            <v>1528</v>
          </cell>
          <cell r="GA19">
            <v>1159</v>
          </cell>
          <cell r="GB19">
            <v>822</v>
          </cell>
          <cell r="GC19">
            <v>337</v>
          </cell>
          <cell r="GD19">
            <v>273</v>
          </cell>
          <cell r="GE19">
            <v>141</v>
          </cell>
          <cell r="GF19">
            <v>132</v>
          </cell>
          <cell r="GG19">
            <v>47</v>
          </cell>
          <cell r="GH19">
            <v>56</v>
          </cell>
          <cell r="GI19">
            <v>24</v>
          </cell>
          <cell r="GJ19">
            <v>32</v>
          </cell>
          <cell r="GK19">
            <v>8</v>
          </cell>
          <cell r="GL19">
            <v>521</v>
          </cell>
          <cell r="GM19">
            <v>291</v>
          </cell>
          <cell r="GN19">
            <v>199</v>
          </cell>
          <cell r="GO19">
            <v>92</v>
          </cell>
          <cell r="GP19">
            <v>78</v>
          </cell>
          <cell r="GQ19">
            <v>40</v>
          </cell>
          <cell r="GR19">
            <v>38</v>
          </cell>
          <cell r="GS19">
            <v>19</v>
          </cell>
          <cell r="GT19" t="str">
            <v>*</v>
          </cell>
          <cell r="GU19">
            <v>8</v>
          </cell>
          <cell r="GV19" t="str">
            <v>*</v>
          </cell>
          <cell r="GW19" t="str">
            <v>*</v>
          </cell>
          <cell r="GX19">
            <v>20375</v>
          </cell>
          <cell r="GY19">
            <v>12029</v>
          </cell>
          <cell r="GZ19">
            <v>7383</v>
          </cell>
          <cell r="HA19">
            <v>4646</v>
          </cell>
          <cell r="HB19">
            <v>3730</v>
          </cell>
          <cell r="HC19">
            <v>2360</v>
          </cell>
          <cell r="HD19">
            <v>1363</v>
          </cell>
          <cell r="HE19">
            <v>629</v>
          </cell>
          <cell r="HF19">
            <v>816</v>
          </cell>
          <cell r="HG19">
            <v>413</v>
          </cell>
          <cell r="HH19">
            <v>400</v>
          </cell>
          <cell r="HI19">
            <v>100</v>
          </cell>
          <cell r="HJ19">
            <v>519</v>
          </cell>
          <cell r="HK19">
            <v>290</v>
          </cell>
          <cell r="HL19">
            <v>198</v>
          </cell>
          <cell r="HM19">
            <v>92</v>
          </cell>
          <cell r="HN19">
            <v>78</v>
          </cell>
          <cell r="HO19">
            <v>40</v>
          </cell>
          <cell r="HP19">
            <v>38</v>
          </cell>
          <cell r="HQ19">
            <v>19</v>
          </cell>
          <cell r="HR19" t="str">
            <v>*</v>
          </cell>
          <cell r="HS19">
            <v>8</v>
          </cell>
          <cell r="HT19" t="str">
            <v>*</v>
          </cell>
          <cell r="HU19" t="str">
            <v>*</v>
          </cell>
          <cell r="HV19">
            <v>10880</v>
          </cell>
          <cell r="HW19">
            <v>9124</v>
          </cell>
          <cell r="HX19">
            <v>7147</v>
          </cell>
          <cell r="HY19">
            <v>1977</v>
          </cell>
          <cell r="HZ19">
            <v>1535</v>
          </cell>
          <cell r="IA19">
            <v>752</v>
          </cell>
          <cell r="IB19">
            <v>782</v>
          </cell>
          <cell r="IC19">
            <v>354</v>
          </cell>
          <cell r="ID19">
            <v>397</v>
          </cell>
          <cell r="IE19">
            <v>198</v>
          </cell>
          <cell r="IF19">
            <v>199</v>
          </cell>
          <cell r="IG19">
            <v>45</v>
          </cell>
          <cell r="IH19">
            <v>24907</v>
          </cell>
          <cell r="II19" t="str">
            <v>x</v>
          </cell>
          <cell r="IJ19" t="str">
            <v>x</v>
          </cell>
          <cell r="IK19" t="str">
            <v>x</v>
          </cell>
          <cell r="IL19" t="str">
            <v>x</v>
          </cell>
          <cell r="IM19" t="str">
            <v>x</v>
          </cell>
          <cell r="IN19" t="str">
            <v>x</v>
          </cell>
          <cell r="IO19" t="str">
            <v>x</v>
          </cell>
          <cell r="IP19" t="str">
            <v>x</v>
          </cell>
          <cell r="IQ19" t="str">
            <v>x</v>
          </cell>
          <cell r="IR19" t="str">
            <v>x</v>
          </cell>
          <cell r="IS19" t="str">
            <v>x</v>
          </cell>
        </row>
        <row r="20">
          <cell r="A20" t="str">
            <v>Berlin</v>
          </cell>
          <cell r="B20">
            <v>201548</v>
          </cell>
          <cell r="C20">
            <v>151499</v>
          </cell>
          <cell r="D20">
            <v>84616</v>
          </cell>
          <cell r="E20">
            <v>66883</v>
          </cell>
          <cell r="F20">
            <v>49147</v>
          </cell>
          <cell r="G20">
            <v>31445</v>
          </cell>
          <cell r="H20">
            <v>17515</v>
          </cell>
          <cell r="I20">
            <v>5912</v>
          </cell>
          <cell r="J20">
            <v>14878</v>
          </cell>
          <cell r="K20">
            <v>5872</v>
          </cell>
          <cell r="L20">
            <v>8953</v>
          </cell>
          <cell r="M20">
            <v>2858</v>
          </cell>
          <cell r="N20">
            <v>113182</v>
          </cell>
          <cell r="O20">
            <v>84890</v>
          </cell>
          <cell r="P20">
            <v>48856</v>
          </cell>
          <cell r="Q20">
            <v>36034</v>
          </cell>
          <cell r="R20">
            <v>25951</v>
          </cell>
          <cell r="S20">
            <v>16232</v>
          </cell>
          <cell r="T20">
            <v>9633</v>
          </cell>
          <cell r="U20">
            <v>3141</v>
          </cell>
          <cell r="V20">
            <v>8557</v>
          </cell>
          <cell r="W20">
            <v>3490</v>
          </cell>
          <cell r="X20">
            <v>5033</v>
          </cell>
          <cell r="Y20">
            <v>1526</v>
          </cell>
          <cell r="Z20">
            <v>88366</v>
          </cell>
          <cell r="AA20">
            <v>66609</v>
          </cell>
          <cell r="AB20">
            <v>35760</v>
          </cell>
          <cell r="AC20">
            <v>30849</v>
          </cell>
          <cell r="AD20">
            <v>23196</v>
          </cell>
          <cell r="AE20">
            <v>15213</v>
          </cell>
          <cell r="AF20">
            <v>7882</v>
          </cell>
          <cell r="AG20">
            <v>2771</v>
          </cell>
          <cell r="AH20">
            <v>6321</v>
          </cell>
          <cell r="AI20">
            <v>2382</v>
          </cell>
          <cell r="AJ20">
            <v>3920</v>
          </cell>
          <cell r="AK20">
            <v>1332</v>
          </cell>
          <cell r="AL20">
            <v>17073</v>
          </cell>
          <cell r="AM20">
            <v>12738</v>
          </cell>
          <cell r="AN20">
            <v>6784</v>
          </cell>
          <cell r="AO20">
            <v>5954</v>
          </cell>
          <cell r="AP20">
            <v>2333</v>
          </cell>
          <cell r="AQ20">
            <v>1477</v>
          </cell>
          <cell r="AR20">
            <v>847</v>
          </cell>
          <cell r="AS20">
            <v>280</v>
          </cell>
          <cell r="AT20">
            <v>3401</v>
          </cell>
          <cell r="AU20">
            <v>1316</v>
          </cell>
          <cell r="AV20">
            <v>2064</v>
          </cell>
          <cell r="AW20">
            <v>220</v>
          </cell>
          <cell r="AX20">
            <v>56405</v>
          </cell>
          <cell r="AY20">
            <v>42536</v>
          </cell>
          <cell r="AZ20">
            <v>24263</v>
          </cell>
          <cell r="BA20">
            <v>18273</v>
          </cell>
          <cell r="BB20">
            <v>12171</v>
          </cell>
          <cell r="BC20">
            <v>7959</v>
          </cell>
          <cell r="BD20">
            <v>4169</v>
          </cell>
          <cell r="BE20">
            <v>1412</v>
          </cell>
          <cell r="BF20">
            <v>5499</v>
          </cell>
          <cell r="BG20">
            <v>2034</v>
          </cell>
          <cell r="BH20">
            <v>3452</v>
          </cell>
          <cell r="BI20">
            <v>603</v>
          </cell>
          <cell r="BJ20">
            <v>48270</v>
          </cell>
          <cell r="BK20">
            <v>36516</v>
          </cell>
          <cell r="BL20">
            <v>16970</v>
          </cell>
          <cell r="BM20">
            <v>19546</v>
          </cell>
          <cell r="BN20">
            <v>15029</v>
          </cell>
          <cell r="BO20">
            <v>10472</v>
          </cell>
          <cell r="BP20">
            <v>4493</v>
          </cell>
          <cell r="BQ20">
            <v>1362</v>
          </cell>
          <cell r="BR20">
            <v>3493</v>
          </cell>
          <cell r="BS20">
            <v>1625</v>
          </cell>
          <cell r="BT20">
            <v>1857</v>
          </cell>
          <cell r="BU20">
            <v>1024</v>
          </cell>
          <cell r="BV20">
            <v>49510</v>
          </cell>
          <cell r="BW20">
            <v>36879</v>
          </cell>
          <cell r="BX20">
            <v>21688</v>
          </cell>
          <cell r="BY20">
            <v>15191</v>
          </cell>
          <cell r="BZ20">
            <v>12812</v>
          </cell>
          <cell r="CA20">
            <v>8064</v>
          </cell>
          <cell r="CB20">
            <v>4700</v>
          </cell>
          <cell r="CC20">
            <v>1470</v>
          </cell>
          <cell r="CD20">
            <v>1634</v>
          </cell>
          <cell r="CE20">
            <v>654</v>
          </cell>
          <cell r="CF20">
            <v>975</v>
          </cell>
          <cell r="CG20">
            <v>745</v>
          </cell>
          <cell r="CH20">
            <v>30290</v>
          </cell>
          <cell r="CI20">
            <v>22830</v>
          </cell>
          <cell r="CJ20">
            <v>14911</v>
          </cell>
          <cell r="CK20">
            <v>7919</v>
          </cell>
          <cell r="CL20">
            <v>6802</v>
          </cell>
          <cell r="CM20">
            <v>3473</v>
          </cell>
          <cell r="CN20">
            <v>3306</v>
          </cell>
          <cell r="CO20">
            <v>1388</v>
          </cell>
          <cell r="CP20">
            <v>851</v>
          </cell>
          <cell r="CQ20">
            <v>243</v>
          </cell>
          <cell r="CR20">
            <v>605</v>
          </cell>
          <cell r="CS20">
            <v>266</v>
          </cell>
          <cell r="CT20">
            <v>27627</v>
          </cell>
          <cell r="CU20">
            <v>21264</v>
          </cell>
          <cell r="CV20">
            <v>6533</v>
          </cell>
          <cell r="CW20">
            <v>14731</v>
          </cell>
          <cell r="CX20">
            <v>11570</v>
          </cell>
          <cell r="CY20">
            <v>8697</v>
          </cell>
          <cell r="CZ20">
            <v>2813</v>
          </cell>
          <cell r="DA20">
            <v>785</v>
          </cell>
          <cell r="DB20">
            <v>2010</v>
          </cell>
          <cell r="DC20">
            <v>1146</v>
          </cell>
          <cell r="DD20">
            <v>856</v>
          </cell>
          <cell r="DE20">
            <v>1151</v>
          </cell>
          <cell r="DF20">
            <v>60978</v>
          </cell>
          <cell r="DG20">
            <v>45051</v>
          </cell>
          <cell r="DH20">
            <v>26881</v>
          </cell>
          <cell r="DI20">
            <v>18170</v>
          </cell>
          <cell r="DJ20">
            <v>11822</v>
          </cell>
          <cell r="DK20">
            <v>6882</v>
          </cell>
          <cell r="DL20">
            <v>4897</v>
          </cell>
          <cell r="DM20">
            <v>1784</v>
          </cell>
          <cell r="DN20">
            <v>5612</v>
          </cell>
          <cell r="DO20">
            <v>2221</v>
          </cell>
          <cell r="DP20">
            <v>3364</v>
          </cell>
          <cell r="DQ20">
            <v>736</v>
          </cell>
          <cell r="DR20">
            <v>51857</v>
          </cell>
          <cell r="DS20">
            <v>38555</v>
          </cell>
          <cell r="DT20">
            <v>27227</v>
          </cell>
          <cell r="DU20">
            <v>11328</v>
          </cell>
          <cell r="DV20">
            <v>7580</v>
          </cell>
          <cell r="DW20">
            <v>3802</v>
          </cell>
          <cell r="DX20">
            <v>3746</v>
          </cell>
          <cell r="DY20">
            <v>1495</v>
          </cell>
          <cell r="DZ20">
            <v>3414</v>
          </cell>
          <cell r="EA20">
            <v>1015</v>
          </cell>
          <cell r="EB20">
            <v>2393</v>
          </cell>
          <cell r="EC20">
            <v>334</v>
          </cell>
          <cell r="ED20">
            <v>47246</v>
          </cell>
          <cell r="EE20">
            <v>35676</v>
          </cell>
          <cell r="EF20">
            <v>20367</v>
          </cell>
          <cell r="EG20">
            <v>15309</v>
          </cell>
          <cell r="EH20">
            <v>12017</v>
          </cell>
          <cell r="EI20">
            <v>7155</v>
          </cell>
          <cell r="EJ20">
            <v>4832</v>
          </cell>
          <cell r="EK20">
            <v>1494</v>
          </cell>
          <cell r="EL20">
            <v>2908</v>
          </cell>
          <cell r="EM20">
            <v>918</v>
          </cell>
          <cell r="EN20">
            <v>1979</v>
          </cell>
          <cell r="EO20">
            <v>384</v>
          </cell>
          <cell r="EP20">
            <v>13818</v>
          </cell>
          <cell r="EQ20">
            <v>10937</v>
          </cell>
          <cell r="ER20">
            <v>3602</v>
          </cell>
          <cell r="ES20">
            <v>7335</v>
          </cell>
          <cell r="ET20">
            <v>6150</v>
          </cell>
          <cell r="EU20">
            <v>4906</v>
          </cell>
          <cell r="EV20">
            <v>1222</v>
          </cell>
          <cell r="EW20">
            <v>352</v>
          </cell>
          <cell r="EX20">
            <v>932</v>
          </cell>
          <cell r="EY20">
            <v>571</v>
          </cell>
          <cell r="EZ20">
            <v>360</v>
          </cell>
          <cell r="FA20">
            <v>253</v>
          </cell>
          <cell r="FB20">
            <v>99056</v>
          </cell>
          <cell r="FC20">
            <v>75094</v>
          </cell>
          <cell r="FD20">
            <v>30516</v>
          </cell>
          <cell r="FE20">
            <v>44578</v>
          </cell>
          <cell r="FF20">
            <v>32827</v>
          </cell>
          <cell r="FG20">
            <v>23020</v>
          </cell>
          <cell r="FH20">
            <v>9661</v>
          </cell>
          <cell r="FI20">
            <v>3130</v>
          </cell>
          <cell r="FJ20">
            <v>9454</v>
          </cell>
          <cell r="FK20">
            <v>4332</v>
          </cell>
          <cell r="FL20">
            <v>5075</v>
          </cell>
          <cell r="FM20">
            <v>2297</v>
          </cell>
          <cell r="FN20">
            <v>73145</v>
          </cell>
          <cell r="FO20">
            <v>54324</v>
          </cell>
          <cell r="FP20">
            <v>40983</v>
          </cell>
          <cell r="FQ20">
            <v>13341</v>
          </cell>
          <cell r="FR20">
            <v>9047</v>
          </cell>
          <cell r="FS20">
            <v>4201</v>
          </cell>
          <cell r="FT20">
            <v>4814</v>
          </cell>
          <cell r="FU20">
            <v>1821</v>
          </cell>
          <cell r="FV20">
            <v>3933</v>
          </cell>
          <cell r="FW20">
            <v>1064</v>
          </cell>
          <cell r="FX20">
            <v>2864</v>
          </cell>
          <cell r="FY20">
            <v>361</v>
          </cell>
          <cell r="FZ20">
            <v>25297</v>
          </cell>
          <cell r="GA20">
            <v>19085</v>
          </cell>
          <cell r="GB20">
            <v>11449</v>
          </cell>
          <cell r="GC20">
            <v>7636</v>
          </cell>
          <cell r="GD20">
            <v>6203</v>
          </cell>
          <cell r="GE20">
            <v>3645</v>
          </cell>
          <cell r="GF20">
            <v>2551</v>
          </cell>
          <cell r="GG20">
            <v>766</v>
          </cell>
          <cell r="GH20">
            <v>1283</v>
          </cell>
          <cell r="GI20">
            <v>390</v>
          </cell>
          <cell r="GJ20">
            <v>893</v>
          </cell>
          <cell r="GK20">
            <v>150</v>
          </cell>
          <cell r="GL20">
            <v>4050</v>
          </cell>
          <cell r="GM20">
            <v>2996</v>
          </cell>
          <cell r="GN20">
            <v>1668</v>
          </cell>
          <cell r="GO20">
            <v>1328</v>
          </cell>
          <cell r="GP20">
            <v>1070</v>
          </cell>
          <cell r="GQ20">
            <v>579</v>
          </cell>
          <cell r="GR20">
            <v>489</v>
          </cell>
          <cell r="GS20">
            <v>195</v>
          </cell>
          <cell r="GT20">
            <v>208</v>
          </cell>
          <cell r="GU20">
            <v>86</v>
          </cell>
          <cell r="GV20">
            <v>121</v>
          </cell>
          <cell r="GW20">
            <v>50</v>
          </cell>
          <cell r="GX20">
            <v>101650</v>
          </cell>
          <cell r="GY20">
            <v>76944</v>
          </cell>
          <cell r="GZ20">
            <v>31962</v>
          </cell>
          <cell r="HA20">
            <v>44982</v>
          </cell>
          <cell r="HB20">
            <v>33113</v>
          </cell>
          <cell r="HC20">
            <v>23169</v>
          </cell>
          <cell r="HD20">
            <v>9798</v>
          </cell>
          <cell r="HE20">
            <v>3166</v>
          </cell>
          <cell r="HF20">
            <v>9561</v>
          </cell>
          <cell r="HG20">
            <v>4366</v>
          </cell>
          <cell r="HH20">
            <v>5148</v>
          </cell>
          <cell r="HI20">
            <v>2308</v>
          </cell>
          <cell r="HJ20">
            <v>4037</v>
          </cell>
          <cell r="HK20">
            <v>2986</v>
          </cell>
          <cell r="HL20">
            <v>1661</v>
          </cell>
          <cell r="HM20">
            <v>1325</v>
          </cell>
          <cell r="HN20">
            <v>1067</v>
          </cell>
          <cell r="HO20">
            <v>578</v>
          </cell>
          <cell r="HP20">
            <v>487</v>
          </cell>
          <cell r="HQ20">
            <v>195</v>
          </cell>
          <cell r="HR20">
            <v>208</v>
          </cell>
          <cell r="HS20">
            <v>86</v>
          </cell>
          <cell r="HT20">
            <v>121</v>
          </cell>
          <cell r="HU20">
            <v>50</v>
          </cell>
          <cell r="HV20">
            <v>41693</v>
          </cell>
          <cell r="HW20">
            <v>31825</v>
          </cell>
          <cell r="HX20">
            <v>22403</v>
          </cell>
          <cell r="HY20">
            <v>9422</v>
          </cell>
          <cell r="HZ20">
            <v>7143</v>
          </cell>
          <cell r="IA20">
            <v>4322</v>
          </cell>
          <cell r="IB20">
            <v>2810</v>
          </cell>
          <cell r="IC20">
            <v>874</v>
          </cell>
          <cell r="ID20">
            <v>2127</v>
          </cell>
          <cell r="IE20">
            <v>707</v>
          </cell>
          <cell r="IF20">
            <v>1418</v>
          </cell>
          <cell r="IG20">
            <v>152</v>
          </cell>
          <cell r="IH20">
            <v>159855</v>
          </cell>
          <cell r="II20">
            <v>119674</v>
          </cell>
          <cell r="IJ20">
            <v>62213</v>
          </cell>
          <cell r="IK20">
            <v>57461</v>
          </cell>
          <cell r="IL20">
            <v>42004</v>
          </cell>
          <cell r="IM20">
            <v>27123</v>
          </cell>
          <cell r="IN20">
            <v>14705</v>
          </cell>
          <cell r="IO20">
            <v>5038</v>
          </cell>
          <cell r="IP20">
            <v>12751</v>
          </cell>
          <cell r="IQ20">
            <v>5165</v>
          </cell>
          <cell r="IR20">
            <v>7535</v>
          </cell>
          <cell r="IS20">
            <v>2706</v>
          </cell>
        </row>
        <row r="21">
          <cell r="A21" t="str">
            <v>Brandenburg</v>
          </cell>
          <cell r="B21">
            <v>128259</v>
          </cell>
          <cell r="C21">
            <v>91915</v>
          </cell>
          <cell r="D21">
            <v>83033</v>
          </cell>
          <cell r="E21">
            <v>8882</v>
          </cell>
          <cell r="F21">
            <v>6046</v>
          </cell>
          <cell r="G21">
            <v>2900</v>
          </cell>
          <cell r="H21">
            <v>3111</v>
          </cell>
          <cell r="I21">
            <v>1821</v>
          </cell>
          <cell r="J21">
            <v>2697</v>
          </cell>
          <cell r="K21">
            <v>488</v>
          </cell>
          <cell r="L21">
            <v>2203</v>
          </cell>
          <cell r="M21">
            <v>139</v>
          </cell>
          <cell r="N21">
            <v>70643</v>
          </cell>
          <cell r="O21">
            <v>50908</v>
          </cell>
          <cell r="P21">
            <v>46459</v>
          </cell>
          <cell r="Q21">
            <v>4449</v>
          </cell>
          <cell r="R21">
            <v>2922</v>
          </cell>
          <cell r="S21">
            <v>1340</v>
          </cell>
          <cell r="T21">
            <v>1568</v>
          </cell>
          <cell r="U21">
            <v>896</v>
          </cell>
          <cell r="V21">
            <v>1463</v>
          </cell>
          <cell r="W21">
            <v>251</v>
          </cell>
          <cell r="X21">
            <v>1210</v>
          </cell>
          <cell r="Y21">
            <v>64</v>
          </cell>
          <cell r="Z21">
            <v>57616</v>
          </cell>
          <cell r="AA21">
            <v>41007</v>
          </cell>
          <cell r="AB21">
            <v>36574</v>
          </cell>
          <cell r="AC21">
            <v>4433</v>
          </cell>
          <cell r="AD21">
            <v>3124</v>
          </cell>
          <cell r="AE21">
            <v>1560</v>
          </cell>
          <cell r="AF21">
            <v>1543</v>
          </cell>
          <cell r="AG21">
            <v>925</v>
          </cell>
          <cell r="AH21">
            <v>1234</v>
          </cell>
          <cell r="AI21">
            <v>237</v>
          </cell>
          <cell r="AJ21">
            <v>993</v>
          </cell>
          <cell r="AK21">
            <v>75</v>
          </cell>
          <cell r="AL21">
            <v>9186</v>
          </cell>
          <cell r="AM21">
            <v>6763</v>
          </cell>
          <cell r="AN21">
            <v>6298</v>
          </cell>
          <cell r="AO21">
            <v>465</v>
          </cell>
          <cell r="AP21">
            <v>301</v>
          </cell>
          <cell r="AQ21">
            <v>146</v>
          </cell>
          <cell r="AR21">
            <v>155</v>
          </cell>
          <cell r="AS21">
            <v>86</v>
          </cell>
          <cell r="AT21">
            <v>153</v>
          </cell>
          <cell r="AU21">
            <v>49</v>
          </cell>
          <cell r="AV21">
            <v>104</v>
          </cell>
          <cell r="AW21">
            <v>11</v>
          </cell>
          <cell r="AX21">
            <v>30387</v>
          </cell>
          <cell r="AY21">
            <v>22076</v>
          </cell>
          <cell r="AZ21">
            <v>20367</v>
          </cell>
          <cell r="BA21">
            <v>1709</v>
          </cell>
          <cell r="BB21">
            <v>1269</v>
          </cell>
          <cell r="BC21">
            <v>670</v>
          </cell>
          <cell r="BD21">
            <v>588</v>
          </cell>
          <cell r="BE21">
            <v>343</v>
          </cell>
          <cell r="BF21">
            <v>414</v>
          </cell>
          <cell r="BG21">
            <v>127</v>
          </cell>
          <cell r="BH21">
            <v>286</v>
          </cell>
          <cell r="BI21">
            <v>26</v>
          </cell>
          <cell r="BJ21">
            <v>22512</v>
          </cell>
          <cell r="BK21">
            <v>16187</v>
          </cell>
          <cell r="BL21">
            <v>14111</v>
          </cell>
          <cell r="BM21">
            <v>2076</v>
          </cell>
          <cell r="BN21">
            <v>1597</v>
          </cell>
          <cell r="BO21">
            <v>959</v>
          </cell>
          <cell r="BP21">
            <v>626</v>
          </cell>
          <cell r="BQ21">
            <v>339</v>
          </cell>
          <cell r="BR21">
            <v>432</v>
          </cell>
          <cell r="BS21">
            <v>139</v>
          </cell>
          <cell r="BT21">
            <v>291</v>
          </cell>
          <cell r="BU21">
            <v>47</v>
          </cell>
          <cell r="BV21">
            <v>35426</v>
          </cell>
          <cell r="BW21">
            <v>24995</v>
          </cell>
          <cell r="BX21">
            <v>22495</v>
          </cell>
          <cell r="BY21">
            <v>2500</v>
          </cell>
          <cell r="BZ21">
            <v>1587</v>
          </cell>
          <cell r="CA21">
            <v>708</v>
          </cell>
          <cell r="CB21">
            <v>871</v>
          </cell>
          <cell r="CC21">
            <v>514</v>
          </cell>
          <cell r="CD21">
            <v>875</v>
          </cell>
          <cell r="CE21">
            <v>118</v>
          </cell>
          <cell r="CF21">
            <v>757</v>
          </cell>
          <cell r="CG21">
            <v>38</v>
          </cell>
          <cell r="CH21">
            <v>30745</v>
          </cell>
          <cell r="CI21">
            <v>21893</v>
          </cell>
          <cell r="CJ21">
            <v>19761</v>
          </cell>
          <cell r="CK21">
            <v>2132</v>
          </cell>
          <cell r="CL21">
            <v>1292</v>
          </cell>
          <cell r="CM21">
            <v>417</v>
          </cell>
          <cell r="CN21">
            <v>871</v>
          </cell>
          <cell r="CO21">
            <v>539</v>
          </cell>
          <cell r="CP21">
            <v>823</v>
          </cell>
          <cell r="CQ21">
            <v>55</v>
          </cell>
          <cell r="CR21">
            <v>765</v>
          </cell>
          <cell r="CS21">
            <v>17</v>
          </cell>
          <cell r="CT21">
            <v>15460</v>
          </cell>
          <cell r="CU21">
            <v>10399</v>
          </cell>
          <cell r="CV21">
            <v>9430</v>
          </cell>
          <cell r="CW21">
            <v>969</v>
          </cell>
          <cell r="CX21">
            <v>663</v>
          </cell>
          <cell r="CY21">
            <v>348</v>
          </cell>
          <cell r="CZ21">
            <v>310</v>
          </cell>
          <cell r="DA21">
            <v>171</v>
          </cell>
          <cell r="DB21">
            <v>282</v>
          </cell>
          <cell r="DC21">
            <v>64</v>
          </cell>
          <cell r="DD21">
            <v>217</v>
          </cell>
          <cell r="DE21">
            <v>24</v>
          </cell>
          <cell r="DF21">
            <v>38268</v>
          </cell>
          <cell r="DG21">
            <v>26794</v>
          </cell>
          <cell r="DH21">
            <v>24204</v>
          </cell>
          <cell r="DI21">
            <v>2590</v>
          </cell>
          <cell r="DJ21">
            <v>1790</v>
          </cell>
          <cell r="DK21">
            <v>812</v>
          </cell>
          <cell r="DL21">
            <v>973</v>
          </cell>
          <cell r="DM21">
            <v>595</v>
          </cell>
          <cell r="DN21">
            <v>763</v>
          </cell>
          <cell r="DO21">
            <v>117</v>
          </cell>
          <cell r="DP21">
            <v>646</v>
          </cell>
          <cell r="DQ21">
            <v>37</v>
          </cell>
          <cell r="DR21">
            <v>55263</v>
          </cell>
          <cell r="DS21">
            <v>40702</v>
          </cell>
          <cell r="DT21">
            <v>37755</v>
          </cell>
          <cell r="DU21">
            <v>2947</v>
          </cell>
          <cell r="DV21">
            <v>1777</v>
          </cell>
          <cell r="DW21">
            <v>675</v>
          </cell>
          <cell r="DX21">
            <v>1093</v>
          </cell>
          <cell r="DY21">
            <v>658</v>
          </cell>
          <cell r="DZ21">
            <v>1148</v>
          </cell>
          <cell r="EA21">
            <v>106</v>
          </cell>
          <cell r="EB21">
            <v>1038</v>
          </cell>
          <cell r="EC21">
            <v>22</v>
          </cell>
          <cell r="ED21">
            <v>13152</v>
          </cell>
          <cell r="EE21">
            <v>10173</v>
          </cell>
          <cell r="EF21">
            <v>8598</v>
          </cell>
          <cell r="EG21">
            <v>1575</v>
          </cell>
          <cell r="EH21">
            <v>1213</v>
          </cell>
          <cell r="EI21">
            <v>679</v>
          </cell>
          <cell r="EJ21">
            <v>521</v>
          </cell>
          <cell r="EK21">
            <v>261</v>
          </cell>
          <cell r="EL21">
            <v>327</v>
          </cell>
          <cell r="EM21">
            <v>116</v>
          </cell>
          <cell r="EN21">
            <v>210</v>
          </cell>
          <cell r="EO21">
            <v>35</v>
          </cell>
          <cell r="EP21">
            <v>5984</v>
          </cell>
          <cell r="EQ21">
            <v>3723</v>
          </cell>
          <cell r="ER21">
            <v>3040</v>
          </cell>
          <cell r="ES21">
            <v>683</v>
          </cell>
          <cell r="ET21">
            <v>487</v>
          </cell>
          <cell r="EU21">
            <v>341</v>
          </cell>
          <cell r="EV21">
            <v>143</v>
          </cell>
          <cell r="EW21">
            <v>81</v>
          </cell>
          <cell r="EX21">
            <v>176</v>
          </cell>
          <cell r="EY21">
            <v>84</v>
          </cell>
          <cell r="EZ21">
            <v>92</v>
          </cell>
          <cell r="FA21">
            <v>20</v>
          </cell>
          <cell r="FB21">
            <v>33309</v>
          </cell>
          <cell r="FC21">
            <v>23211</v>
          </cell>
          <cell r="FD21">
            <v>19425</v>
          </cell>
          <cell r="FE21">
            <v>3786</v>
          </cell>
          <cell r="FF21">
            <v>2975</v>
          </cell>
          <cell r="FG21">
            <v>1671</v>
          </cell>
          <cell r="FH21">
            <v>1280</v>
          </cell>
          <cell r="FI21">
            <v>814</v>
          </cell>
          <cell r="FJ21">
            <v>731</v>
          </cell>
          <cell r="FK21">
            <v>247</v>
          </cell>
          <cell r="FL21">
            <v>479</v>
          </cell>
          <cell r="FM21">
            <v>80</v>
          </cell>
          <cell r="FN21">
            <v>83900</v>
          </cell>
          <cell r="FO21">
            <v>60643</v>
          </cell>
          <cell r="FP21">
            <v>56700</v>
          </cell>
          <cell r="FQ21">
            <v>3943</v>
          </cell>
          <cell r="FR21">
            <v>2206</v>
          </cell>
          <cell r="FS21">
            <v>781</v>
          </cell>
          <cell r="FT21">
            <v>1419</v>
          </cell>
          <cell r="FU21">
            <v>766</v>
          </cell>
          <cell r="FV21">
            <v>1700</v>
          </cell>
          <cell r="FW21">
            <v>151</v>
          </cell>
          <cell r="FX21">
            <v>1549</v>
          </cell>
          <cell r="FY21">
            <v>37</v>
          </cell>
          <cell r="FZ21">
            <v>7015</v>
          </cell>
          <cell r="GA21">
            <v>5489</v>
          </cell>
          <cell r="GB21">
            <v>4659</v>
          </cell>
          <cell r="GC21">
            <v>830</v>
          </cell>
          <cell r="GD21">
            <v>658</v>
          </cell>
          <cell r="GE21">
            <v>355</v>
          </cell>
          <cell r="GF21">
            <v>299</v>
          </cell>
          <cell r="GG21">
            <v>152</v>
          </cell>
          <cell r="GH21">
            <v>156</v>
          </cell>
          <cell r="GI21">
            <v>53</v>
          </cell>
          <cell r="GJ21">
            <v>102</v>
          </cell>
          <cell r="GK21">
            <v>16</v>
          </cell>
          <cell r="GL21">
            <v>4035</v>
          </cell>
          <cell r="GM21">
            <v>2572</v>
          </cell>
          <cell r="GN21">
            <v>2249</v>
          </cell>
          <cell r="GO21">
            <v>323</v>
          </cell>
          <cell r="GP21">
            <v>207</v>
          </cell>
          <cell r="GQ21">
            <v>93</v>
          </cell>
          <cell r="GR21">
            <v>113</v>
          </cell>
          <cell r="GS21">
            <v>89</v>
          </cell>
          <cell r="GT21" t="str">
            <v>*</v>
          </cell>
          <cell r="GU21" t="str">
            <v>*</v>
          </cell>
          <cell r="GV21">
            <v>73</v>
          </cell>
          <cell r="GW21" t="str">
            <v>*</v>
          </cell>
          <cell r="GX21">
            <v>44676</v>
          </cell>
          <cell r="GY21">
            <v>29938</v>
          </cell>
          <cell r="GZ21">
            <v>25593</v>
          </cell>
          <cell r="HA21">
            <v>4345</v>
          </cell>
          <cell r="HB21">
            <v>3308</v>
          </cell>
          <cell r="HC21">
            <v>1777</v>
          </cell>
          <cell r="HD21">
            <v>1507</v>
          </cell>
          <cell r="HE21">
            <v>946</v>
          </cell>
          <cell r="HF21">
            <v>949</v>
          </cell>
          <cell r="HG21">
            <v>262</v>
          </cell>
          <cell r="HH21">
            <v>682</v>
          </cell>
          <cell r="HI21">
            <v>88</v>
          </cell>
          <cell r="HJ21">
            <v>4029</v>
          </cell>
          <cell r="HK21">
            <v>2568</v>
          </cell>
          <cell r="HL21">
            <v>2246</v>
          </cell>
          <cell r="HM21">
            <v>322</v>
          </cell>
          <cell r="HN21">
            <v>207</v>
          </cell>
          <cell r="HO21">
            <v>93</v>
          </cell>
          <cell r="HP21">
            <v>113</v>
          </cell>
          <cell r="HQ21">
            <v>89</v>
          </cell>
          <cell r="HR21" t="str">
            <v>*</v>
          </cell>
          <cell r="HS21" t="str">
            <v>*</v>
          </cell>
          <cell r="HT21">
            <v>73</v>
          </cell>
          <cell r="HU21" t="str">
            <v>*</v>
          </cell>
          <cell r="HV21">
            <v>38189</v>
          </cell>
          <cell r="HW21">
            <v>30661</v>
          </cell>
          <cell r="HX21">
            <v>28620</v>
          </cell>
          <cell r="HY21">
            <v>2041</v>
          </cell>
          <cell r="HZ21">
            <v>1242</v>
          </cell>
          <cell r="IA21">
            <v>596</v>
          </cell>
          <cell r="IB21">
            <v>641</v>
          </cell>
          <cell r="IC21">
            <v>294</v>
          </cell>
          <cell r="ID21">
            <v>767</v>
          </cell>
          <cell r="IE21">
            <v>113</v>
          </cell>
          <cell r="IF21">
            <v>650</v>
          </cell>
          <cell r="IG21">
            <v>32</v>
          </cell>
          <cell r="IH21">
            <v>90070</v>
          </cell>
          <cell r="II21">
            <v>61254</v>
          </cell>
          <cell r="IJ21">
            <v>54413</v>
          </cell>
          <cell r="IK21">
            <v>6841</v>
          </cell>
          <cell r="IL21">
            <v>4804</v>
          </cell>
          <cell r="IM21">
            <v>2304</v>
          </cell>
          <cell r="IN21">
            <v>2470</v>
          </cell>
          <cell r="IO21">
            <v>1527</v>
          </cell>
          <cell r="IP21">
            <v>1930</v>
          </cell>
          <cell r="IQ21">
            <v>375</v>
          </cell>
          <cell r="IR21">
            <v>1553</v>
          </cell>
          <cell r="IS21">
            <v>107</v>
          </cell>
        </row>
        <row r="22">
          <cell r="A22" t="str">
            <v>Mecklenburg-Vorpommern</v>
          </cell>
          <cell r="B22">
            <v>100081</v>
          </cell>
          <cell r="C22">
            <v>81057</v>
          </cell>
          <cell r="D22">
            <v>74122</v>
          </cell>
          <cell r="E22">
            <v>6935</v>
          </cell>
          <cell r="F22">
            <v>4488</v>
          </cell>
          <cell r="G22">
            <v>2130</v>
          </cell>
          <cell r="H22">
            <v>2325</v>
          </cell>
          <cell r="I22">
            <v>1292</v>
          </cell>
          <cell r="J22">
            <v>2389</v>
          </cell>
          <cell r="K22">
            <v>193</v>
          </cell>
          <cell r="L22">
            <v>2192</v>
          </cell>
          <cell r="M22">
            <v>58</v>
          </cell>
          <cell r="N22">
            <v>55591</v>
          </cell>
          <cell r="O22">
            <v>45049</v>
          </cell>
          <cell r="P22">
            <v>41469</v>
          </cell>
          <cell r="Q22">
            <v>3580</v>
          </cell>
          <cell r="R22">
            <v>2284</v>
          </cell>
          <cell r="S22">
            <v>1101</v>
          </cell>
          <cell r="T22">
            <v>1166</v>
          </cell>
          <cell r="U22">
            <v>612</v>
          </cell>
          <cell r="V22">
            <v>1257</v>
          </cell>
          <cell r="W22">
            <v>91</v>
          </cell>
          <cell r="X22">
            <v>1164</v>
          </cell>
          <cell r="Y22">
            <v>39</v>
          </cell>
          <cell r="Z22">
            <v>44490</v>
          </cell>
          <cell r="AA22">
            <v>36008</v>
          </cell>
          <cell r="AB22">
            <v>32653</v>
          </cell>
          <cell r="AC22">
            <v>3355</v>
          </cell>
          <cell r="AD22">
            <v>2204</v>
          </cell>
          <cell r="AE22">
            <v>1029</v>
          </cell>
          <cell r="AF22">
            <v>1159</v>
          </cell>
          <cell r="AG22">
            <v>680</v>
          </cell>
          <cell r="AH22">
            <v>1132</v>
          </cell>
          <cell r="AI22">
            <v>102</v>
          </cell>
          <cell r="AJ22">
            <v>1028</v>
          </cell>
          <cell r="AK22">
            <v>19</v>
          </cell>
          <cell r="AL22">
            <v>8282</v>
          </cell>
          <cell r="AM22">
            <v>6818</v>
          </cell>
          <cell r="AN22">
            <v>6398</v>
          </cell>
          <cell r="AO22">
            <v>420</v>
          </cell>
          <cell r="AP22">
            <v>308</v>
          </cell>
          <cell r="AQ22">
            <v>148</v>
          </cell>
          <cell r="AR22">
            <v>158</v>
          </cell>
          <cell r="AS22">
            <v>67</v>
          </cell>
          <cell r="AT22">
            <v>107</v>
          </cell>
          <cell r="AU22">
            <v>17</v>
          </cell>
          <cell r="AV22">
            <v>89</v>
          </cell>
          <cell r="AW22">
            <v>5</v>
          </cell>
          <cell r="AX22">
            <v>24784</v>
          </cell>
          <cell r="AY22">
            <v>20412</v>
          </cell>
          <cell r="AZ22">
            <v>19181</v>
          </cell>
          <cell r="BA22">
            <v>1231</v>
          </cell>
          <cell r="BB22">
            <v>957</v>
          </cell>
          <cell r="BC22">
            <v>483</v>
          </cell>
          <cell r="BD22">
            <v>464</v>
          </cell>
          <cell r="BE22">
            <v>231</v>
          </cell>
          <cell r="BF22">
            <v>256</v>
          </cell>
          <cell r="BG22">
            <v>43</v>
          </cell>
          <cell r="BH22">
            <v>212</v>
          </cell>
          <cell r="BI22">
            <v>18</v>
          </cell>
          <cell r="BJ22">
            <v>17568</v>
          </cell>
          <cell r="BK22">
            <v>14283</v>
          </cell>
          <cell r="BL22">
            <v>12756</v>
          </cell>
          <cell r="BM22">
            <v>1527</v>
          </cell>
          <cell r="BN22">
            <v>1207</v>
          </cell>
          <cell r="BO22">
            <v>712</v>
          </cell>
          <cell r="BP22">
            <v>486</v>
          </cell>
          <cell r="BQ22">
            <v>279</v>
          </cell>
          <cell r="BR22">
            <v>301</v>
          </cell>
          <cell r="BS22">
            <v>57</v>
          </cell>
          <cell r="BT22">
            <v>244</v>
          </cell>
          <cell r="BU22">
            <v>19</v>
          </cell>
          <cell r="BV22">
            <v>27562</v>
          </cell>
          <cell r="BW22">
            <v>21991</v>
          </cell>
          <cell r="BX22">
            <v>19834</v>
          </cell>
          <cell r="BY22">
            <v>2157</v>
          </cell>
          <cell r="BZ22">
            <v>1234</v>
          </cell>
          <cell r="CA22">
            <v>541</v>
          </cell>
          <cell r="CB22">
            <v>684</v>
          </cell>
          <cell r="CC22">
            <v>406</v>
          </cell>
          <cell r="CD22">
            <v>913</v>
          </cell>
          <cell r="CE22">
            <v>43</v>
          </cell>
          <cell r="CF22">
            <v>868</v>
          </cell>
          <cell r="CG22">
            <v>10</v>
          </cell>
          <cell r="CH22">
            <v>21885</v>
          </cell>
          <cell r="CI22">
            <v>17553</v>
          </cell>
          <cell r="CJ22">
            <v>15953</v>
          </cell>
          <cell r="CK22">
            <v>1600</v>
          </cell>
          <cell r="CL22">
            <v>782</v>
          </cell>
          <cell r="CM22">
            <v>246</v>
          </cell>
          <cell r="CN22">
            <v>533</v>
          </cell>
          <cell r="CO22">
            <v>309</v>
          </cell>
          <cell r="CP22">
            <v>812</v>
          </cell>
          <cell r="CQ22">
            <v>33</v>
          </cell>
          <cell r="CR22">
            <v>779</v>
          </cell>
          <cell r="CS22">
            <v>6</v>
          </cell>
          <cell r="CT22">
            <v>11190</v>
          </cell>
          <cell r="CU22">
            <v>8827</v>
          </cell>
          <cell r="CV22">
            <v>8137</v>
          </cell>
          <cell r="CW22">
            <v>690</v>
          </cell>
          <cell r="CX22">
            <v>488</v>
          </cell>
          <cell r="CY22">
            <v>251</v>
          </cell>
          <cell r="CZ22">
            <v>229</v>
          </cell>
          <cell r="DA22">
            <v>119</v>
          </cell>
          <cell r="DB22">
            <v>197</v>
          </cell>
          <cell r="DC22">
            <v>21</v>
          </cell>
          <cell r="DD22">
            <v>176</v>
          </cell>
          <cell r="DE22">
            <v>5</v>
          </cell>
          <cell r="DF22">
            <v>32783</v>
          </cell>
          <cell r="DG22">
            <v>26585</v>
          </cell>
          <cell r="DH22">
            <v>24670</v>
          </cell>
          <cell r="DI22">
            <v>1915</v>
          </cell>
          <cell r="DJ22">
            <v>1196</v>
          </cell>
          <cell r="DK22">
            <v>445</v>
          </cell>
          <cell r="DL22">
            <v>745</v>
          </cell>
          <cell r="DM22">
            <v>412</v>
          </cell>
          <cell r="DN22">
            <v>711</v>
          </cell>
          <cell r="DO22">
            <v>50</v>
          </cell>
          <cell r="DP22">
            <v>660</v>
          </cell>
          <cell r="DQ22">
            <v>8</v>
          </cell>
          <cell r="DR22">
            <v>44126</v>
          </cell>
          <cell r="DS22">
            <v>36167</v>
          </cell>
          <cell r="DT22">
            <v>33416</v>
          </cell>
          <cell r="DU22">
            <v>2751</v>
          </cell>
          <cell r="DV22">
            <v>1545</v>
          </cell>
          <cell r="DW22">
            <v>593</v>
          </cell>
          <cell r="DX22">
            <v>941</v>
          </cell>
          <cell r="DY22">
            <v>555</v>
          </cell>
          <cell r="DZ22">
            <v>1193</v>
          </cell>
          <cell r="EA22">
            <v>52</v>
          </cell>
          <cell r="EB22">
            <v>1139</v>
          </cell>
          <cell r="EC22">
            <v>13</v>
          </cell>
          <cell r="ED22">
            <v>8373</v>
          </cell>
          <cell r="EE22">
            <v>6917</v>
          </cell>
          <cell r="EF22">
            <v>5851</v>
          </cell>
          <cell r="EG22">
            <v>1066</v>
          </cell>
          <cell r="EH22">
            <v>822</v>
          </cell>
          <cell r="EI22">
            <v>506</v>
          </cell>
          <cell r="EJ22">
            <v>314</v>
          </cell>
          <cell r="EK22">
            <v>159</v>
          </cell>
          <cell r="EL22">
            <v>227</v>
          </cell>
          <cell r="EM22">
            <v>40</v>
          </cell>
          <cell r="EN22">
            <v>187</v>
          </cell>
          <cell r="EO22">
            <v>17</v>
          </cell>
          <cell r="EP22">
            <v>3607</v>
          </cell>
          <cell r="EQ22">
            <v>2559</v>
          </cell>
          <cell r="ER22">
            <v>2046</v>
          </cell>
          <cell r="ES22">
            <v>513</v>
          </cell>
          <cell r="ET22">
            <v>437</v>
          </cell>
          <cell r="EU22">
            <v>335</v>
          </cell>
          <cell r="EV22">
            <v>96</v>
          </cell>
          <cell r="EW22">
            <v>47</v>
          </cell>
          <cell r="EX22">
            <v>61</v>
          </cell>
          <cell r="EY22">
            <v>30</v>
          </cell>
          <cell r="EZ22">
            <v>30</v>
          </cell>
          <cell r="FA22">
            <v>15</v>
          </cell>
          <cell r="FB22">
            <v>25069</v>
          </cell>
          <cell r="FC22">
            <v>19735</v>
          </cell>
          <cell r="FD22">
            <v>16947</v>
          </cell>
          <cell r="FE22">
            <v>2788</v>
          </cell>
          <cell r="FF22">
            <v>2241</v>
          </cell>
          <cell r="FG22">
            <v>1284</v>
          </cell>
          <cell r="FH22">
            <v>933</v>
          </cell>
          <cell r="FI22">
            <v>572</v>
          </cell>
          <cell r="FJ22">
            <v>516</v>
          </cell>
          <cell r="FK22">
            <v>114</v>
          </cell>
          <cell r="FL22">
            <v>398</v>
          </cell>
          <cell r="FM22">
            <v>31</v>
          </cell>
          <cell r="FN22">
            <v>68033</v>
          </cell>
          <cell r="FO22">
            <v>55667</v>
          </cell>
          <cell r="FP22">
            <v>52270</v>
          </cell>
          <cell r="FQ22">
            <v>3397</v>
          </cell>
          <cell r="FR22">
            <v>1702</v>
          </cell>
          <cell r="FS22">
            <v>534</v>
          </cell>
          <cell r="FT22">
            <v>1159</v>
          </cell>
          <cell r="FU22">
            <v>600</v>
          </cell>
          <cell r="FV22">
            <v>1682</v>
          </cell>
          <cell r="FW22">
            <v>53</v>
          </cell>
          <cell r="FX22">
            <v>1629</v>
          </cell>
          <cell r="FY22">
            <v>13</v>
          </cell>
          <cell r="FZ22">
            <v>4773</v>
          </cell>
          <cell r="GA22">
            <v>3935</v>
          </cell>
          <cell r="GB22">
            <v>3373</v>
          </cell>
          <cell r="GC22">
            <v>562</v>
          </cell>
          <cell r="GD22">
            <v>417</v>
          </cell>
          <cell r="GE22">
            <v>253</v>
          </cell>
          <cell r="GF22">
            <v>164</v>
          </cell>
          <cell r="GG22">
            <v>76</v>
          </cell>
          <cell r="GH22">
            <v>134</v>
          </cell>
          <cell r="GI22">
            <v>20</v>
          </cell>
          <cell r="GJ22">
            <v>114</v>
          </cell>
          <cell r="GK22">
            <v>11</v>
          </cell>
          <cell r="GL22">
            <v>2185</v>
          </cell>
          <cell r="GM22">
            <v>1701</v>
          </cell>
          <cell r="GN22">
            <v>1519</v>
          </cell>
          <cell r="GO22">
            <v>182</v>
          </cell>
          <cell r="GP22">
            <v>124</v>
          </cell>
          <cell r="GQ22">
            <v>59</v>
          </cell>
          <cell r="GR22">
            <v>65</v>
          </cell>
          <cell r="GS22">
            <v>44</v>
          </cell>
          <cell r="GT22" t="str">
            <v>*</v>
          </cell>
          <cell r="GU22" t="str">
            <v>*</v>
          </cell>
          <cell r="GV22">
            <v>51</v>
          </cell>
          <cell r="GW22" t="str">
            <v>*</v>
          </cell>
          <cell r="GX22">
            <v>27969</v>
          </cell>
          <cell r="GY22">
            <v>22301</v>
          </cell>
          <cell r="GZ22">
            <v>19392</v>
          </cell>
          <cell r="HA22">
            <v>2909</v>
          </cell>
          <cell r="HB22">
            <v>2311</v>
          </cell>
          <cell r="HC22">
            <v>1316</v>
          </cell>
          <cell r="HD22">
            <v>971</v>
          </cell>
          <cell r="HE22">
            <v>590</v>
          </cell>
          <cell r="HF22">
            <v>565</v>
          </cell>
          <cell r="HG22">
            <v>116</v>
          </cell>
          <cell r="HH22">
            <v>445</v>
          </cell>
          <cell r="HI22">
            <v>33</v>
          </cell>
          <cell r="HJ22">
            <v>2203</v>
          </cell>
          <cell r="HK22">
            <v>1718</v>
          </cell>
          <cell r="HL22">
            <v>1530</v>
          </cell>
          <cell r="HM22">
            <v>188</v>
          </cell>
          <cell r="HN22">
            <v>128</v>
          </cell>
          <cell r="HO22">
            <v>59</v>
          </cell>
          <cell r="HP22">
            <v>69</v>
          </cell>
          <cell r="HQ22">
            <v>44</v>
          </cell>
          <cell r="HR22" t="str">
            <v>*</v>
          </cell>
          <cell r="HS22" t="str">
            <v>*</v>
          </cell>
          <cell r="HT22">
            <v>51</v>
          </cell>
          <cell r="HU22" t="str">
            <v>*</v>
          </cell>
          <cell r="HV22">
            <v>31124</v>
          </cell>
          <cell r="HW22">
            <v>26510</v>
          </cell>
          <cell r="HX22">
            <v>24928</v>
          </cell>
          <cell r="HY22">
            <v>1582</v>
          </cell>
          <cell r="HZ22">
            <v>865</v>
          </cell>
          <cell r="IA22">
            <v>372</v>
          </cell>
          <cell r="IB22">
            <v>485</v>
          </cell>
          <cell r="IC22">
            <v>221</v>
          </cell>
          <cell r="ID22">
            <v>690</v>
          </cell>
          <cell r="IE22">
            <v>38</v>
          </cell>
          <cell r="IF22">
            <v>652</v>
          </cell>
          <cell r="IG22">
            <v>27</v>
          </cell>
          <cell r="IH22">
            <v>68957</v>
          </cell>
          <cell r="II22">
            <v>54547</v>
          </cell>
          <cell r="IJ22">
            <v>49194</v>
          </cell>
          <cell r="IK22">
            <v>5353</v>
          </cell>
          <cell r="IL22">
            <v>3623</v>
          </cell>
          <cell r="IM22">
            <v>1758</v>
          </cell>
          <cell r="IN22">
            <v>1840</v>
          </cell>
          <cell r="IO22">
            <v>1071</v>
          </cell>
          <cell r="IP22">
            <v>1699</v>
          </cell>
          <cell r="IQ22">
            <v>155</v>
          </cell>
          <cell r="IR22">
            <v>1540</v>
          </cell>
          <cell r="IS22">
            <v>31</v>
          </cell>
        </row>
        <row r="23">
          <cell r="A23" t="str">
            <v>Sachsen</v>
          </cell>
          <cell r="B23">
            <v>192629</v>
          </cell>
          <cell r="C23">
            <v>128967</v>
          </cell>
          <cell r="D23">
            <v>112169</v>
          </cell>
          <cell r="E23">
            <v>16798</v>
          </cell>
          <cell r="F23">
            <v>12611</v>
          </cell>
          <cell r="G23">
            <v>6256</v>
          </cell>
          <cell r="H23">
            <v>6199</v>
          </cell>
          <cell r="I23">
            <v>3267</v>
          </cell>
          <cell r="J23">
            <v>3926</v>
          </cell>
          <cell r="K23">
            <v>539</v>
          </cell>
          <cell r="L23">
            <v>3379</v>
          </cell>
          <cell r="M23">
            <v>261</v>
          </cell>
          <cell r="N23">
            <v>104697</v>
          </cell>
          <cell r="O23">
            <v>70631</v>
          </cell>
          <cell r="P23">
            <v>61711</v>
          </cell>
          <cell r="Q23">
            <v>8920</v>
          </cell>
          <cell r="R23">
            <v>6644</v>
          </cell>
          <cell r="S23">
            <v>3372</v>
          </cell>
          <cell r="T23">
            <v>3195</v>
          </cell>
          <cell r="U23">
            <v>1558</v>
          </cell>
          <cell r="V23">
            <v>2132</v>
          </cell>
          <cell r="W23">
            <v>301</v>
          </cell>
          <cell r="X23">
            <v>1827</v>
          </cell>
          <cell r="Y23">
            <v>144</v>
          </cell>
          <cell r="Z23">
            <v>87932</v>
          </cell>
          <cell r="AA23">
            <v>58336</v>
          </cell>
          <cell r="AB23">
            <v>50458</v>
          </cell>
          <cell r="AC23">
            <v>7878</v>
          </cell>
          <cell r="AD23">
            <v>5967</v>
          </cell>
          <cell r="AE23">
            <v>2884</v>
          </cell>
          <cell r="AF23">
            <v>3004</v>
          </cell>
          <cell r="AG23">
            <v>1709</v>
          </cell>
          <cell r="AH23">
            <v>1794</v>
          </cell>
          <cell r="AI23">
            <v>238</v>
          </cell>
          <cell r="AJ23">
            <v>1552</v>
          </cell>
          <cell r="AK23">
            <v>117</v>
          </cell>
          <cell r="AL23">
            <v>13644</v>
          </cell>
          <cell r="AM23">
            <v>9868</v>
          </cell>
          <cell r="AN23">
            <v>8834</v>
          </cell>
          <cell r="AO23">
            <v>1034</v>
          </cell>
          <cell r="AP23">
            <v>766</v>
          </cell>
          <cell r="AQ23">
            <v>293</v>
          </cell>
          <cell r="AR23">
            <v>469</v>
          </cell>
          <cell r="AS23">
            <v>135</v>
          </cell>
          <cell r="AT23">
            <v>252</v>
          </cell>
          <cell r="AU23">
            <v>45</v>
          </cell>
          <cell r="AV23">
            <v>207</v>
          </cell>
          <cell r="AW23">
            <v>16</v>
          </cell>
          <cell r="AX23">
            <v>44834</v>
          </cell>
          <cell r="AY23">
            <v>30840</v>
          </cell>
          <cell r="AZ23">
            <v>27540</v>
          </cell>
          <cell r="BA23">
            <v>3300</v>
          </cell>
          <cell r="BB23">
            <v>2591</v>
          </cell>
          <cell r="BC23">
            <v>1335</v>
          </cell>
          <cell r="BD23">
            <v>1230</v>
          </cell>
          <cell r="BE23">
            <v>582</v>
          </cell>
          <cell r="BF23">
            <v>645</v>
          </cell>
          <cell r="BG23">
            <v>131</v>
          </cell>
          <cell r="BH23">
            <v>512</v>
          </cell>
          <cell r="BI23">
            <v>64</v>
          </cell>
          <cell r="BJ23">
            <v>34405</v>
          </cell>
          <cell r="BK23">
            <v>23027</v>
          </cell>
          <cell r="BL23">
            <v>19069</v>
          </cell>
          <cell r="BM23">
            <v>3958</v>
          </cell>
          <cell r="BN23">
            <v>3236</v>
          </cell>
          <cell r="BO23">
            <v>2013</v>
          </cell>
          <cell r="BP23">
            <v>1171</v>
          </cell>
          <cell r="BQ23">
            <v>641</v>
          </cell>
          <cell r="BR23">
            <v>643</v>
          </cell>
          <cell r="BS23">
            <v>156</v>
          </cell>
          <cell r="BT23">
            <v>483</v>
          </cell>
          <cell r="BU23">
            <v>79</v>
          </cell>
          <cell r="BV23">
            <v>50285</v>
          </cell>
          <cell r="BW23">
            <v>32591</v>
          </cell>
          <cell r="BX23">
            <v>27955</v>
          </cell>
          <cell r="BY23">
            <v>4636</v>
          </cell>
          <cell r="BZ23">
            <v>3319</v>
          </cell>
          <cell r="CA23">
            <v>1681</v>
          </cell>
          <cell r="CB23">
            <v>1595</v>
          </cell>
          <cell r="CC23">
            <v>895</v>
          </cell>
          <cell r="CD23">
            <v>1257</v>
          </cell>
          <cell r="CE23">
            <v>144</v>
          </cell>
          <cell r="CF23">
            <v>1111</v>
          </cell>
          <cell r="CG23">
            <v>60</v>
          </cell>
          <cell r="CH23">
            <v>49455</v>
          </cell>
          <cell r="CI23">
            <v>32637</v>
          </cell>
          <cell r="CJ23">
            <v>28767</v>
          </cell>
          <cell r="CK23">
            <v>3870</v>
          </cell>
          <cell r="CL23">
            <v>2699</v>
          </cell>
          <cell r="CM23">
            <v>934</v>
          </cell>
          <cell r="CN23">
            <v>1734</v>
          </cell>
          <cell r="CO23">
            <v>1014</v>
          </cell>
          <cell r="CP23">
            <v>1129</v>
          </cell>
          <cell r="CQ23">
            <v>63</v>
          </cell>
          <cell r="CR23">
            <v>1066</v>
          </cell>
          <cell r="CS23">
            <v>42</v>
          </cell>
          <cell r="CT23">
            <v>18304</v>
          </cell>
          <cell r="CU23">
            <v>11285</v>
          </cell>
          <cell r="CV23">
            <v>9620</v>
          </cell>
          <cell r="CW23">
            <v>1665</v>
          </cell>
          <cell r="CX23">
            <v>1311</v>
          </cell>
          <cell r="CY23">
            <v>763</v>
          </cell>
          <cell r="CZ23">
            <v>516</v>
          </cell>
          <cell r="DA23">
            <v>262</v>
          </cell>
          <cell r="DB23">
            <v>325</v>
          </cell>
          <cell r="DC23">
            <v>45</v>
          </cell>
          <cell r="DD23">
            <v>279</v>
          </cell>
          <cell r="DE23">
            <v>29</v>
          </cell>
          <cell r="DF23">
            <v>58717</v>
          </cell>
          <cell r="DG23">
            <v>38063</v>
          </cell>
          <cell r="DH23">
            <v>33278</v>
          </cell>
          <cell r="DI23">
            <v>4785</v>
          </cell>
          <cell r="DJ23">
            <v>3441</v>
          </cell>
          <cell r="DK23">
            <v>1540</v>
          </cell>
          <cell r="DL23">
            <v>1864</v>
          </cell>
          <cell r="DM23">
            <v>1006</v>
          </cell>
          <cell r="DN23">
            <v>1274</v>
          </cell>
          <cell r="DO23">
            <v>151</v>
          </cell>
          <cell r="DP23">
            <v>1119</v>
          </cell>
          <cell r="DQ23">
            <v>70</v>
          </cell>
          <cell r="DR23">
            <v>85853</v>
          </cell>
          <cell r="DS23">
            <v>58555</v>
          </cell>
          <cell r="DT23">
            <v>52705</v>
          </cell>
          <cell r="DU23">
            <v>5850</v>
          </cell>
          <cell r="DV23">
            <v>4037</v>
          </cell>
          <cell r="DW23">
            <v>1523</v>
          </cell>
          <cell r="DX23">
            <v>2477</v>
          </cell>
          <cell r="DY23">
            <v>1312</v>
          </cell>
          <cell r="DZ23">
            <v>1744</v>
          </cell>
          <cell r="EA23">
            <v>158</v>
          </cell>
          <cell r="EB23">
            <v>1584</v>
          </cell>
          <cell r="EC23">
            <v>69</v>
          </cell>
          <cell r="ED23">
            <v>23109</v>
          </cell>
          <cell r="EE23">
            <v>17476</v>
          </cell>
          <cell r="EF23">
            <v>14065</v>
          </cell>
          <cell r="EG23">
            <v>3411</v>
          </cell>
          <cell r="EH23">
            <v>2882</v>
          </cell>
          <cell r="EI23">
            <v>1737</v>
          </cell>
          <cell r="EJ23">
            <v>1106</v>
          </cell>
          <cell r="EK23">
            <v>566</v>
          </cell>
          <cell r="EL23">
            <v>462</v>
          </cell>
          <cell r="EM23">
            <v>125</v>
          </cell>
          <cell r="EN23">
            <v>336</v>
          </cell>
          <cell r="EO23">
            <v>67</v>
          </cell>
          <cell r="EP23">
            <v>6642</v>
          </cell>
          <cell r="EQ23">
            <v>3585</v>
          </cell>
          <cell r="ER23">
            <v>2498</v>
          </cell>
          <cell r="ES23">
            <v>1087</v>
          </cell>
          <cell r="ET23">
            <v>940</v>
          </cell>
          <cell r="EU23">
            <v>693</v>
          </cell>
          <cell r="EV23">
            <v>236</v>
          </cell>
          <cell r="EW23">
            <v>121</v>
          </cell>
          <cell r="EX23">
            <v>121</v>
          </cell>
          <cell r="EY23">
            <v>60</v>
          </cell>
          <cell r="EZ23">
            <v>61</v>
          </cell>
          <cell r="FA23">
            <v>26</v>
          </cell>
          <cell r="FB23">
            <v>43934</v>
          </cell>
          <cell r="FC23">
            <v>29006</v>
          </cell>
          <cell r="FD23">
            <v>21860</v>
          </cell>
          <cell r="FE23">
            <v>7146</v>
          </cell>
          <cell r="FF23">
            <v>5974</v>
          </cell>
          <cell r="FG23">
            <v>3563</v>
          </cell>
          <cell r="FH23">
            <v>2332</v>
          </cell>
          <cell r="FI23">
            <v>1445</v>
          </cell>
          <cell r="FJ23">
            <v>1019</v>
          </cell>
          <cell r="FK23">
            <v>282</v>
          </cell>
          <cell r="FL23">
            <v>732</v>
          </cell>
          <cell r="FM23">
            <v>153</v>
          </cell>
          <cell r="FN23">
            <v>131247</v>
          </cell>
          <cell r="FO23">
            <v>87157</v>
          </cell>
          <cell r="FP23">
            <v>79904</v>
          </cell>
          <cell r="FQ23">
            <v>7253</v>
          </cell>
          <cell r="FR23">
            <v>4620</v>
          </cell>
          <cell r="FS23">
            <v>1546</v>
          </cell>
          <cell r="FT23">
            <v>3019</v>
          </cell>
          <cell r="FU23">
            <v>1358</v>
          </cell>
          <cell r="FV23">
            <v>2565</v>
          </cell>
          <cell r="FW23">
            <v>169</v>
          </cell>
          <cell r="FX23">
            <v>2393</v>
          </cell>
          <cell r="FY23">
            <v>68</v>
          </cell>
          <cell r="FZ23">
            <v>13875</v>
          </cell>
          <cell r="GA23">
            <v>10529</v>
          </cell>
          <cell r="GB23">
            <v>8570</v>
          </cell>
          <cell r="GC23">
            <v>1959</v>
          </cell>
          <cell r="GD23">
            <v>1652</v>
          </cell>
          <cell r="GE23">
            <v>980</v>
          </cell>
          <cell r="GF23">
            <v>653</v>
          </cell>
          <cell r="GG23">
            <v>341</v>
          </cell>
          <cell r="GH23">
            <v>272</v>
          </cell>
          <cell r="GI23">
            <v>74</v>
          </cell>
          <cell r="GJ23">
            <v>198</v>
          </cell>
          <cell r="GK23">
            <v>35</v>
          </cell>
          <cell r="GL23">
            <v>3573</v>
          </cell>
          <cell r="GM23">
            <v>2275</v>
          </cell>
          <cell r="GN23">
            <v>1835</v>
          </cell>
          <cell r="GO23">
            <v>440</v>
          </cell>
          <cell r="GP23">
            <v>365</v>
          </cell>
          <cell r="GQ23">
            <v>167</v>
          </cell>
          <cell r="GR23">
            <v>195</v>
          </cell>
          <cell r="GS23">
            <v>123</v>
          </cell>
          <cell r="GT23">
            <v>70</v>
          </cell>
          <cell r="GU23">
            <v>14</v>
          </cell>
          <cell r="GV23">
            <v>56</v>
          </cell>
          <cell r="GW23">
            <v>5</v>
          </cell>
          <cell r="GX23">
            <v>54730</v>
          </cell>
          <cell r="GY23">
            <v>37005</v>
          </cell>
          <cell r="GZ23">
            <v>29344</v>
          </cell>
          <cell r="HA23">
            <v>7661</v>
          </cell>
          <cell r="HB23">
            <v>6307</v>
          </cell>
          <cell r="HC23">
            <v>3667</v>
          </cell>
          <cell r="HD23">
            <v>2561</v>
          </cell>
          <cell r="HE23">
            <v>1572</v>
          </cell>
          <cell r="HF23">
            <v>1197</v>
          </cell>
          <cell r="HG23">
            <v>296</v>
          </cell>
          <cell r="HH23">
            <v>896</v>
          </cell>
          <cell r="HI23">
            <v>157</v>
          </cell>
          <cell r="HJ23">
            <v>3566</v>
          </cell>
          <cell r="HK23">
            <v>2270</v>
          </cell>
          <cell r="HL23">
            <v>1832</v>
          </cell>
          <cell r="HM23">
            <v>438</v>
          </cell>
          <cell r="HN23">
            <v>364</v>
          </cell>
          <cell r="HO23">
            <v>166</v>
          </cell>
          <cell r="HP23">
            <v>195</v>
          </cell>
          <cell r="HQ23">
            <v>123</v>
          </cell>
          <cell r="HR23">
            <v>69</v>
          </cell>
          <cell r="HS23">
            <v>14</v>
          </cell>
          <cell r="HT23">
            <v>55</v>
          </cell>
          <cell r="HU23">
            <v>5</v>
          </cell>
          <cell r="HV23">
            <v>53834</v>
          </cell>
          <cell r="HW23">
            <v>43026</v>
          </cell>
          <cell r="HX23">
            <v>39673</v>
          </cell>
          <cell r="HY23">
            <v>3353</v>
          </cell>
          <cell r="HZ23">
            <v>2416</v>
          </cell>
          <cell r="IA23">
            <v>1020</v>
          </cell>
          <cell r="IB23">
            <v>1385</v>
          </cell>
          <cell r="IC23">
            <v>373</v>
          </cell>
          <cell r="ID23">
            <v>871</v>
          </cell>
          <cell r="IE23">
            <v>135</v>
          </cell>
          <cell r="IF23">
            <v>736</v>
          </cell>
          <cell r="IG23">
            <v>66</v>
          </cell>
          <cell r="IH23">
            <v>138795</v>
          </cell>
          <cell r="II23">
            <v>85941</v>
          </cell>
          <cell r="IJ23">
            <v>72496</v>
          </cell>
          <cell r="IK23">
            <v>13445</v>
          </cell>
          <cell r="IL23">
            <v>10195</v>
          </cell>
          <cell r="IM23">
            <v>5236</v>
          </cell>
          <cell r="IN23">
            <v>4814</v>
          </cell>
          <cell r="IO23">
            <v>2894</v>
          </cell>
          <cell r="IP23">
            <v>3055</v>
          </cell>
          <cell r="IQ23">
            <v>404</v>
          </cell>
          <cell r="IR23">
            <v>2643</v>
          </cell>
          <cell r="IS23">
            <v>195</v>
          </cell>
        </row>
        <row r="24">
          <cell r="A24" t="str">
            <v>Sachsen-Anhalt</v>
          </cell>
          <cell r="B24">
            <v>126439</v>
          </cell>
          <cell r="C24">
            <v>95567</v>
          </cell>
          <cell r="D24">
            <v>87879</v>
          </cell>
          <cell r="E24">
            <v>7688</v>
          </cell>
          <cell r="F24">
            <v>5561</v>
          </cell>
          <cell r="G24">
            <v>3209</v>
          </cell>
          <cell r="H24">
            <v>2321</v>
          </cell>
          <cell r="I24">
            <v>1387</v>
          </cell>
          <cell r="J24">
            <v>2031</v>
          </cell>
          <cell r="K24">
            <v>325</v>
          </cell>
          <cell r="L24">
            <v>1703</v>
          </cell>
          <cell r="M24">
            <v>96</v>
          </cell>
          <cell r="N24">
            <v>68172</v>
          </cell>
          <cell r="O24">
            <v>52175</v>
          </cell>
          <cell r="P24">
            <v>48122</v>
          </cell>
          <cell r="Q24">
            <v>4053</v>
          </cell>
          <cell r="R24">
            <v>2967</v>
          </cell>
          <cell r="S24">
            <v>1773</v>
          </cell>
          <cell r="T24">
            <v>1178</v>
          </cell>
          <cell r="U24">
            <v>684</v>
          </cell>
          <cell r="V24">
            <v>1038</v>
          </cell>
          <cell r="W24">
            <v>179</v>
          </cell>
          <cell r="X24">
            <v>857</v>
          </cell>
          <cell r="Y24">
            <v>48</v>
          </cell>
          <cell r="Z24">
            <v>58267</v>
          </cell>
          <cell r="AA24">
            <v>43392</v>
          </cell>
          <cell r="AB24">
            <v>39757</v>
          </cell>
          <cell r="AC24">
            <v>3635</v>
          </cell>
          <cell r="AD24">
            <v>2594</v>
          </cell>
          <cell r="AE24">
            <v>1436</v>
          </cell>
          <cell r="AF24">
            <v>1143</v>
          </cell>
          <cell r="AG24">
            <v>703</v>
          </cell>
          <cell r="AH24">
            <v>993</v>
          </cell>
          <cell r="AI24">
            <v>146</v>
          </cell>
          <cell r="AJ24">
            <v>846</v>
          </cell>
          <cell r="AK24">
            <v>48</v>
          </cell>
          <cell r="AL24">
            <v>9387</v>
          </cell>
          <cell r="AM24">
            <v>7553</v>
          </cell>
          <cell r="AN24">
            <v>7084</v>
          </cell>
          <cell r="AO24">
            <v>469</v>
          </cell>
          <cell r="AP24">
            <v>329</v>
          </cell>
          <cell r="AQ24">
            <v>182</v>
          </cell>
          <cell r="AR24">
            <v>145</v>
          </cell>
          <cell r="AS24">
            <v>71</v>
          </cell>
          <cell r="AT24">
            <v>133</v>
          </cell>
          <cell r="AU24">
            <v>28</v>
          </cell>
          <cell r="AV24">
            <v>104</v>
          </cell>
          <cell r="AW24">
            <v>7</v>
          </cell>
          <cell r="AX24">
            <v>30574</v>
          </cell>
          <cell r="AY24">
            <v>23311</v>
          </cell>
          <cell r="AZ24">
            <v>21785</v>
          </cell>
          <cell r="BA24">
            <v>1526</v>
          </cell>
          <cell r="BB24">
            <v>1212</v>
          </cell>
          <cell r="BC24">
            <v>777</v>
          </cell>
          <cell r="BD24">
            <v>429</v>
          </cell>
          <cell r="BE24">
            <v>247</v>
          </cell>
          <cell r="BF24">
            <v>286</v>
          </cell>
          <cell r="BG24">
            <v>71</v>
          </cell>
          <cell r="BH24">
            <v>214</v>
          </cell>
          <cell r="BI24">
            <v>28</v>
          </cell>
          <cell r="BJ24">
            <v>23397</v>
          </cell>
          <cell r="BK24">
            <v>17672</v>
          </cell>
          <cell r="BL24">
            <v>15796</v>
          </cell>
          <cell r="BM24">
            <v>1876</v>
          </cell>
          <cell r="BN24">
            <v>1532</v>
          </cell>
          <cell r="BO24">
            <v>1019</v>
          </cell>
          <cell r="BP24">
            <v>500</v>
          </cell>
          <cell r="BQ24">
            <v>276</v>
          </cell>
          <cell r="BR24">
            <v>319</v>
          </cell>
          <cell r="BS24">
            <v>105</v>
          </cell>
          <cell r="BT24">
            <v>214</v>
          </cell>
          <cell r="BU24">
            <v>25</v>
          </cell>
          <cell r="BV24">
            <v>34814</v>
          </cell>
          <cell r="BW24">
            <v>25715</v>
          </cell>
          <cell r="BX24">
            <v>23501</v>
          </cell>
          <cell r="BY24">
            <v>2214</v>
          </cell>
          <cell r="BZ24">
            <v>1533</v>
          </cell>
          <cell r="CA24">
            <v>869</v>
          </cell>
          <cell r="CB24">
            <v>657</v>
          </cell>
          <cell r="CC24">
            <v>421</v>
          </cell>
          <cell r="CD24">
            <v>660</v>
          </cell>
          <cell r="CE24">
            <v>80</v>
          </cell>
          <cell r="CF24">
            <v>579</v>
          </cell>
          <cell r="CG24">
            <v>21</v>
          </cell>
          <cell r="CH24">
            <v>28264</v>
          </cell>
          <cell r="CI24">
            <v>21315</v>
          </cell>
          <cell r="CJ24">
            <v>19712</v>
          </cell>
          <cell r="CK24">
            <v>1603</v>
          </cell>
          <cell r="CL24">
            <v>955</v>
          </cell>
          <cell r="CM24">
            <v>362</v>
          </cell>
          <cell r="CN24">
            <v>590</v>
          </cell>
          <cell r="CO24">
            <v>372</v>
          </cell>
          <cell r="CP24">
            <v>633</v>
          </cell>
          <cell r="CQ24">
            <v>41</v>
          </cell>
          <cell r="CR24">
            <v>592</v>
          </cell>
          <cell r="CS24">
            <v>15</v>
          </cell>
          <cell r="CT24">
            <v>14801</v>
          </cell>
          <cell r="CU24">
            <v>10633</v>
          </cell>
          <cell r="CV24">
            <v>9272</v>
          </cell>
          <cell r="CW24">
            <v>1361</v>
          </cell>
          <cell r="CX24">
            <v>1092</v>
          </cell>
          <cell r="CY24">
            <v>755</v>
          </cell>
          <cell r="CZ24">
            <v>330</v>
          </cell>
          <cell r="DA24">
            <v>192</v>
          </cell>
          <cell r="DB24">
            <v>241</v>
          </cell>
          <cell r="DC24">
            <v>69</v>
          </cell>
          <cell r="DD24">
            <v>172</v>
          </cell>
          <cell r="DE24">
            <v>28</v>
          </cell>
          <cell r="DF24">
            <v>38120</v>
          </cell>
          <cell r="DG24">
            <v>29004</v>
          </cell>
          <cell r="DH24">
            <v>27042</v>
          </cell>
          <cell r="DI24">
            <v>1962</v>
          </cell>
          <cell r="DJ24">
            <v>1349</v>
          </cell>
          <cell r="DK24">
            <v>701</v>
          </cell>
          <cell r="DL24">
            <v>642</v>
          </cell>
          <cell r="DM24">
            <v>420</v>
          </cell>
          <cell r="DN24">
            <v>600</v>
          </cell>
          <cell r="DO24">
            <v>81</v>
          </cell>
          <cell r="DP24">
            <v>517</v>
          </cell>
          <cell r="DQ24">
            <v>13</v>
          </cell>
          <cell r="DR24">
            <v>57986</v>
          </cell>
          <cell r="DS24">
            <v>44629</v>
          </cell>
          <cell r="DT24">
            <v>42170</v>
          </cell>
          <cell r="DU24">
            <v>2459</v>
          </cell>
          <cell r="DV24">
            <v>1539</v>
          </cell>
          <cell r="DW24">
            <v>651</v>
          </cell>
          <cell r="DX24">
            <v>881</v>
          </cell>
          <cell r="DY24">
            <v>556</v>
          </cell>
          <cell r="DZ24">
            <v>899</v>
          </cell>
          <cell r="EA24">
            <v>74</v>
          </cell>
          <cell r="EB24">
            <v>824</v>
          </cell>
          <cell r="EC24">
            <v>21</v>
          </cell>
          <cell r="ED24">
            <v>10439</v>
          </cell>
          <cell r="EE24">
            <v>8261</v>
          </cell>
          <cell r="EF24">
            <v>7108</v>
          </cell>
          <cell r="EG24">
            <v>1153</v>
          </cell>
          <cell r="EH24">
            <v>936</v>
          </cell>
          <cell r="EI24">
            <v>580</v>
          </cell>
          <cell r="EJ24">
            <v>350</v>
          </cell>
          <cell r="EK24">
            <v>160</v>
          </cell>
          <cell r="EL24">
            <v>201</v>
          </cell>
          <cell r="EM24">
            <v>55</v>
          </cell>
          <cell r="EN24">
            <v>146</v>
          </cell>
          <cell r="EO24">
            <v>16</v>
          </cell>
          <cell r="EP24">
            <v>5089</v>
          </cell>
          <cell r="EQ24">
            <v>3036</v>
          </cell>
          <cell r="ER24">
            <v>2285</v>
          </cell>
          <cell r="ES24">
            <v>751</v>
          </cell>
          <cell r="ET24">
            <v>643</v>
          </cell>
          <cell r="EU24">
            <v>521</v>
          </cell>
          <cell r="EV24">
            <v>117</v>
          </cell>
          <cell r="EW24">
            <v>59</v>
          </cell>
          <cell r="EX24">
            <v>90</v>
          </cell>
          <cell r="EY24">
            <v>46</v>
          </cell>
          <cell r="EZ24">
            <v>44</v>
          </cell>
          <cell r="FA24">
            <v>18</v>
          </cell>
          <cell r="FB24">
            <v>32367</v>
          </cell>
          <cell r="FC24">
            <v>24353</v>
          </cell>
          <cell r="FD24">
            <v>20400</v>
          </cell>
          <cell r="FE24">
            <v>3953</v>
          </cell>
          <cell r="FF24">
            <v>3298</v>
          </cell>
          <cell r="FG24">
            <v>2212</v>
          </cell>
          <cell r="FH24">
            <v>1061</v>
          </cell>
          <cell r="FI24">
            <v>672</v>
          </cell>
          <cell r="FJ24">
            <v>591</v>
          </cell>
          <cell r="FK24">
            <v>215</v>
          </cell>
          <cell r="FL24">
            <v>373</v>
          </cell>
          <cell r="FM24">
            <v>64</v>
          </cell>
          <cell r="FN24">
            <v>84778</v>
          </cell>
          <cell r="FO24">
            <v>64361</v>
          </cell>
          <cell r="FP24">
            <v>61535</v>
          </cell>
          <cell r="FQ24">
            <v>2826</v>
          </cell>
          <cell r="FR24">
            <v>1535</v>
          </cell>
          <cell r="FS24">
            <v>580</v>
          </cell>
          <cell r="FT24">
            <v>951</v>
          </cell>
          <cell r="FU24">
            <v>549</v>
          </cell>
          <cell r="FV24">
            <v>1274</v>
          </cell>
          <cell r="FW24">
            <v>67</v>
          </cell>
          <cell r="FX24">
            <v>1207</v>
          </cell>
          <cell r="FY24">
            <v>17</v>
          </cell>
          <cell r="FZ24">
            <v>6163</v>
          </cell>
          <cell r="GA24">
            <v>4879</v>
          </cell>
          <cell r="GB24">
            <v>4221</v>
          </cell>
          <cell r="GC24">
            <v>658</v>
          </cell>
          <cell r="GD24">
            <v>540</v>
          </cell>
          <cell r="GE24">
            <v>316</v>
          </cell>
          <cell r="GF24">
            <v>223</v>
          </cell>
          <cell r="GG24">
            <v>107</v>
          </cell>
          <cell r="GH24" t="str">
            <v>*</v>
          </cell>
          <cell r="GI24" t="str">
            <v>*</v>
          </cell>
          <cell r="GJ24">
            <v>83</v>
          </cell>
          <cell r="GK24" t="str">
            <v>*</v>
          </cell>
          <cell r="GL24">
            <v>3095</v>
          </cell>
          <cell r="GM24">
            <v>1955</v>
          </cell>
          <cell r="GN24">
            <v>1707</v>
          </cell>
          <cell r="GO24">
            <v>248</v>
          </cell>
          <cell r="GP24">
            <v>187</v>
          </cell>
          <cell r="GQ24">
            <v>101</v>
          </cell>
          <cell r="GR24">
            <v>85</v>
          </cell>
          <cell r="GS24">
            <v>58</v>
          </cell>
          <cell r="GT24">
            <v>53</v>
          </cell>
          <cell r="GU24">
            <v>13</v>
          </cell>
          <cell r="GV24">
            <v>40</v>
          </cell>
          <cell r="GW24">
            <v>8</v>
          </cell>
          <cell r="GX24">
            <v>40456</v>
          </cell>
          <cell r="GY24">
            <v>28843</v>
          </cell>
          <cell r="GZ24">
            <v>24724</v>
          </cell>
          <cell r="HA24">
            <v>4119</v>
          </cell>
          <cell r="HB24">
            <v>3366</v>
          </cell>
          <cell r="HC24">
            <v>2230</v>
          </cell>
          <cell r="HD24">
            <v>1111</v>
          </cell>
          <cell r="HE24">
            <v>703</v>
          </cell>
          <cell r="HF24">
            <v>685</v>
          </cell>
          <cell r="HG24">
            <v>224</v>
          </cell>
          <cell r="HH24">
            <v>458</v>
          </cell>
          <cell r="HI24">
            <v>68</v>
          </cell>
          <cell r="HJ24">
            <v>3119</v>
          </cell>
          <cell r="HK24">
            <v>1969</v>
          </cell>
          <cell r="HL24">
            <v>1719</v>
          </cell>
          <cell r="HM24">
            <v>250</v>
          </cell>
          <cell r="HN24">
            <v>188</v>
          </cell>
          <cell r="HO24">
            <v>101</v>
          </cell>
          <cell r="HP24">
            <v>86</v>
          </cell>
          <cell r="HQ24">
            <v>59</v>
          </cell>
          <cell r="HR24">
            <v>54</v>
          </cell>
          <cell r="HS24">
            <v>14</v>
          </cell>
          <cell r="HT24">
            <v>40</v>
          </cell>
          <cell r="HU24">
            <v>8</v>
          </cell>
          <cell r="HV24">
            <v>34859</v>
          </cell>
          <cell r="HW24">
            <v>28930</v>
          </cell>
          <cell r="HX24">
            <v>27489</v>
          </cell>
          <cell r="HY24">
            <v>1441</v>
          </cell>
          <cell r="HZ24">
            <v>921</v>
          </cell>
          <cell r="IA24">
            <v>443</v>
          </cell>
          <cell r="IB24">
            <v>475</v>
          </cell>
          <cell r="IC24">
            <v>212</v>
          </cell>
          <cell r="ID24">
            <v>512</v>
          </cell>
          <cell r="IE24">
            <v>48</v>
          </cell>
          <cell r="IF24">
            <v>464</v>
          </cell>
          <cell r="IG24">
            <v>8</v>
          </cell>
          <cell r="IH24">
            <v>91580</v>
          </cell>
          <cell r="II24">
            <v>66637</v>
          </cell>
          <cell r="IJ24">
            <v>60390</v>
          </cell>
          <cell r="IK24">
            <v>6247</v>
          </cell>
          <cell r="IL24">
            <v>4640</v>
          </cell>
          <cell r="IM24">
            <v>2766</v>
          </cell>
          <cell r="IN24">
            <v>1846</v>
          </cell>
          <cell r="IO24">
            <v>1175</v>
          </cell>
          <cell r="IP24">
            <v>1519</v>
          </cell>
          <cell r="IQ24">
            <v>277</v>
          </cell>
          <cell r="IR24">
            <v>1239</v>
          </cell>
          <cell r="IS24">
            <v>88</v>
          </cell>
        </row>
        <row r="25">
          <cell r="A25" t="str">
            <v>Thüringen</v>
          </cell>
          <cell r="B25">
            <v>90382</v>
          </cell>
          <cell r="C25">
            <v>76423</v>
          </cell>
          <cell r="D25">
            <v>69684</v>
          </cell>
          <cell r="E25">
            <v>6739</v>
          </cell>
          <cell r="F25">
            <v>4588</v>
          </cell>
          <cell r="G25">
            <v>2341</v>
          </cell>
          <cell r="H25">
            <v>2224</v>
          </cell>
          <cell r="I25">
            <v>1354</v>
          </cell>
          <cell r="J25">
            <v>2084</v>
          </cell>
          <cell r="K25">
            <v>236</v>
          </cell>
          <cell r="L25">
            <v>1844</v>
          </cell>
          <cell r="M25">
            <v>67</v>
          </cell>
          <cell r="N25">
            <v>48341</v>
          </cell>
          <cell r="O25">
            <v>41014</v>
          </cell>
          <cell r="P25">
            <v>37563</v>
          </cell>
          <cell r="Q25">
            <v>3451</v>
          </cell>
          <cell r="R25">
            <v>2330</v>
          </cell>
          <cell r="S25">
            <v>1232</v>
          </cell>
          <cell r="T25">
            <v>1087</v>
          </cell>
          <cell r="U25">
            <v>620</v>
          </cell>
          <cell r="V25">
            <v>1088</v>
          </cell>
          <cell r="W25">
            <v>131</v>
          </cell>
          <cell r="X25">
            <v>954</v>
          </cell>
          <cell r="Y25">
            <v>33</v>
          </cell>
          <cell r="Z25">
            <v>42041</v>
          </cell>
          <cell r="AA25">
            <v>35409</v>
          </cell>
          <cell r="AB25">
            <v>32121</v>
          </cell>
          <cell r="AC25">
            <v>3288</v>
          </cell>
          <cell r="AD25">
            <v>2258</v>
          </cell>
          <cell r="AE25">
            <v>1109</v>
          </cell>
          <cell r="AF25">
            <v>1137</v>
          </cell>
          <cell r="AG25">
            <v>734</v>
          </cell>
          <cell r="AH25">
            <v>996</v>
          </cell>
          <cell r="AI25">
            <v>105</v>
          </cell>
          <cell r="AJ25">
            <v>890</v>
          </cell>
          <cell r="AK25">
            <v>34</v>
          </cell>
          <cell r="AL25">
            <v>6145</v>
          </cell>
          <cell r="AM25">
            <v>5116</v>
          </cell>
          <cell r="AN25">
            <v>4804</v>
          </cell>
          <cell r="AO25">
            <v>312</v>
          </cell>
          <cell r="AP25">
            <v>224</v>
          </cell>
          <cell r="AQ25">
            <v>106</v>
          </cell>
          <cell r="AR25">
            <v>117</v>
          </cell>
          <cell r="AS25">
            <v>63</v>
          </cell>
          <cell r="AT25">
            <v>81</v>
          </cell>
          <cell r="AU25">
            <v>10</v>
          </cell>
          <cell r="AV25">
            <v>71</v>
          </cell>
          <cell r="AW25">
            <v>7</v>
          </cell>
          <cell r="AX25">
            <v>20979</v>
          </cell>
          <cell r="AY25">
            <v>17620</v>
          </cell>
          <cell r="AZ25">
            <v>16340</v>
          </cell>
          <cell r="BA25">
            <v>1280</v>
          </cell>
          <cell r="BB25">
            <v>1001</v>
          </cell>
          <cell r="BC25">
            <v>564</v>
          </cell>
          <cell r="BD25">
            <v>433</v>
          </cell>
          <cell r="BE25">
            <v>237</v>
          </cell>
          <cell r="BF25">
            <v>259</v>
          </cell>
          <cell r="BG25">
            <v>52</v>
          </cell>
          <cell r="BH25">
            <v>207</v>
          </cell>
          <cell r="BI25">
            <v>20</v>
          </cell>
          <cell r="BJ25">
            <v>15673</v>
          </cell>
          <cell r="BK25">
            <v>13289</v>
          </cell>
          <cell r="BL25">
            <v>11838</v>
          </cell>
          <cell r="BM25">
            <v>1451</v>
          </cell>
          <cell r="BN25">
            <v>1134</v>
          </cell>
          <cell r="BO25">
            <v>717</v>
          </cell>
          <cell r="BP25">
            <v>409</v>
          </cell>
          <cell r="BQ25">
            <v>262</v>
          </cell>
          <cell r="BR25">
            <v>302</v>
          </cell>
          <cell r="BS25">
            <v>79</v>
          </cell>
          <cell r="BT25">
            <v>222</v>
          </cell>
          <cell r="BU25">
            <v>15</v>
          </cell>
          <cell r="BV25">
            <v>23425</v>
          </cell>
          <cell r="BW25">
            <v>19798</v>
          </cell>
          <cell r="BX25">
            <v>17923</v>
          </cell>
          <cell r="BY25">
            <v>1875</v>
          </cell>
          <cell r="BZ25">
            <v>1185</v>
          </cell>
          <cell r="CA25">
            <v>599</v>
          </cell>
          <cell r="CB25">
            <v>579</v>
          </cell>
          <cell r="CC25">
            <v>355</v>
          </cell>
          <cell r="CD25">
            <v>672</v>
          </cell>
          <cell r="CE25">
            <v>53</v>
          </cell>
          <cell r="CF25">
            <v>616</v>
          </cell>
          <cell r="CG25">
            <v>18</v>
          </cell>
          <cell r="CH25">
            <v>24157</v>
          </cell>
          <cell r="CI25">
            <v>20598</v>
          </cell>
          <cell r="CJ25">
            <v>18777</v>
          </cell>
          <cell r="CK25">
            <v>1821</v>
          </cell>
          <cell r="CL25">
            <v>1044</v>
          </cell>
          <cell r="CM25">
            <v>355</v>
          </cell>
          <cell r="CN25">
            <v>686</v>
          </cell>
          <cell r="CO25">
            <v>437</v>
          </cell>
          <cell r="CP25">
            <v>770</v>
          </cell>
          <cell r="CQ25">
            <v>42</v>
          </cell>
          <cell r="CR25">
            <v>728</v>
          </cell>
          <cell r="CS25">
            <v>7</v>
          </cell>
          <cell r="CT25">
            <v>6792</v>
          </cell>
          <cell r="CU25">
            <v>5496</v>
          </cell>
          <cell r="CV25">
            <v>4843</v>
          </cell>
          <cell r="CW25">
            <v>653</v>
          </cell>
          <cell r="CX25">
            <v>473</v>
          </cell>
          <cell r="CY25">
            <v>314</v>
          </cell>
          <cell r="CZ25">
            <v>155</v>
          </cell>
          <cell r="DA25">
            <v>89</v>
          </cell>
          <cell r="DB25">
            <v>171</v>
          </cell>
          <cell r="DC25">
            <v>25</v>
          </cell>
          <cell r="DD25">
            <v>145</v>
          </cell>
          <cell r="DE25">
            <v>9</v>
          </cell>
          <cell r="DF25">
            <v>31218</v>
          </cell>
          <cell r="DG25">
            <v>26248</v>
          </cell>
          <cell r="DH25">
            <v>24224</v>
          </cell>
          <cell r="DI25">
            <v>2024</v>
          </cell>
          <cell r="DJ25">
            <v>1286</v>
          </cell>
          <cell r="DK25">
            <v>572</v>
          </cell>
          <cell r="DL25">
            <v>706</v>
          </cell>
          <cell r="DM25">
            <v>449</v>
          </cell>
          <cell r="DN25">
            <v>726</v>
          </cell>
          <cell r="DO25">
            <v>54</v>
          </cell>
          <cell r="DP25">
            <v>671</v>
          </cell>
          <cell r="DQ25">
            <v>12</v>
          </cell>
          <cell r="DR25">
            <v>40744</v>
          </cell>
          <cell r="DS25">
            <v>34843</v>
          </cell>
          <cell r="DT25">
            <v>32436</v>
          </cell>
          <cell r="DU25">
            <v>2407</v>
          </cell>
          <cell r="DV25">
            <v>1484</v>
          </cell>
          <cell r="DW25">
            <v>570</v>
          </cell>
          <cell r="DX25">
            <v>909</v>
          </cell>
          <cell r="DY25">
            <v>580</v>
          </cell>
          <cell r="DZ25">
            <v>905</v>
          </cell>
          <cell r="EA25">
            <v>58</v>
          </cell>
          <cell r="EB25">
            <v>845</v>
          </cell>
          <cell r="EC25">
            <v>18</v>
          </cell>
          <cell r="ED25">
            <v>9919</v>
          </cell>
          <cell r="EE25">
            <v>8399</v>
          </cell>
          <cell r="EF25">
            <v>7205</v>
          </cell>
          <cell r="EG25">
            <v>1194</v>
          </cell>
          <cell r="EH25">
            <v>944</v>
          </cell>
          <cell r="EI25">
            <v>576</v>
          </cell>
          <cell r="EJ25">
            <v>364</v>
          </cell>
          <cell r="EK25">
            <v>198</v>
          </cell>
          <cell r="EL25">
            <v>235</v>
          </cell>
          <cell r="EM25">
            <v>62</v>
          </cell>
          <cell r="EN25">
            <v>173</v>
          </cell>
          <cell r="EO25">
            <v>15</v>
          </cell>
          <cell r="EP25">
            <v>1704</v>
          </cell>
          <cell r="EQ25">
            <v>1432</v>
          </cell>
          <cell r="ER25">
            <v>972</v>
          </cell>
          <cell r="ES25">
            <v>460</v>
          </cell>
          <cell r="ET25">
            <v>400</v>
          </cell>
          <cell r="EU25">
            <v>308</v>
          </cell>
          <cell r="EV25">
            <v>90</v>
          </cell>
          <cell r="EW25">
            <v>38</v>
          </cell>
          <cell r="EX25">
            <v>47</v>
          </cell>
          <cell r="EY25">
            <v>37</v>
          </cell>
          <cell r="EZ25">
            <v>10</v>
          </cell>
          <cell r="FA25">
            <v>13</v>
          </cell>
          <cell r="FB25">
            <v>18759</v>
          </cell>
          <cell r="FC25">
            <v>15463</v>
          </cell>
          <cell r="FD25">
            <v>12700</v>
          </cell>
          <cell r="FE25">
            <v>2763</v>
          </cell>
          <cell r="FF25">
            <v>2281</v>
          </cell>
          <cell r="FG25">
            <v>1399</v>
          </cell>
          <cell r="FH25">
            <v>866</v>
          </cell>
          <cell r="FI25">
            <v>603</v>
          </cell>
          <cell r="FJ25">
            <v>446</v>
          </cell>
          <cell r="FK25">
            <v>119</v>
          </cell>
          <cell r="FL25">
            <v>326</v>
          </cell>
          <cell r="FM25">
            <v>36</v>
          </cell>
          <cell r="FN25">
            <v>64290</v>
          </cell>
          <cell r="FO25">
            <v>54736</v>
          </cell>
          <cell r="FP25">
            <v>51626</v>
          </cell>
          <cell r="FQ25">
            <v>3110</v>
          </cell>
          <cell r="FR25">
            <v>1635</v>
          </cell>
          <cell r="FS25">
            <v>566</v>
          </cell>
          <cell r="FT25">
            <v>1064</v>
          </cell>
          <cell r="FU25">
            <v>581</v>
          </cell>
          <cell r="FV25">
            <v>1457</v>
          </cell>
          <cell r="FW25">
            <v>80</v>
          </cell>
          <cell r="FX25">
            <v>1375</v>
          </cell>
          <cell r="FY25">
            <v>18</v>
          </cell>
          <cell r="FZ25">
            <v>5984</v>
          </cell>
          <cell r="GA25">
            <v>5074</v>
          </cell>
          <cell r="GB25">
            <v>4400</v>
          </cell>
          <cell r="GC25">
            <v>674</v>
          </cell>
          <cell r="GD25">
            <v>526</v>
          </cell>
          <cell r="GE25">
            <v>316</v>
          </cell>
          <cell r="GF25">
            <v>209</v>
          </cell>
          <cell r="GG25">
            <v>110</v>
          </cell>
          <cell r="GH25">
            <v>136</v>
          </cell>
          <cell r="GI25">
            <v>29</v>
          </cell>
          <cell r="GJ25">
            <v>107</v>
          </cell>
          <cell r="GK25">
            <v>12</v>
          </cell>
          <cell r="GL25">
            <v>1338</v>
          </cell>
          <cell r="GM25">
            <v>1141</v>
          </cell>
          <cell r="GN25">
            <v>952</v>
          </cell>
          <cell r="GO25">
            <v>189</v>
          </cell>
          <cell r="GP25">
            <v>145</v>
          </cell>
          <cell r="GQ25">
            <v>60</v>
          </cell>
          <cell r="GR25">
            <v>84</v>
          </cell>
          <cell r="GS25">
            <v>59</v>
          </cell>
          <cell r="GT25" t="str">
            <v>*</v>
          </cell>
          <cell r="GU25">
            <v>6</v>
          </cell>
          <cell r="GV25">
            <v>36</v>
          </cell>
          <cell r="GW25" t="str">
            <v>*</v>
          </cell>
          <cell r="GX25">
            <v>23938</v>
          </cell>
          <cell r="GY25">
            <v>19895</v>
          </cell>
          <cell r="GZ25">
            <v>16881</v>
          </cell>
          <cell r="HA25">
            <v>3014</v>
          </cell>
          <cell r="HB25">
            <v>2426</v>
          </cell>
          <cell r="HC25">
            <v>1467</v>
          </cell>
          <cell r="HD25">
            <v>943</v>
          </cell>
          <cell r="HE25">
            <v>648</v>
          </cell>
          <cell r="HF25">
            <v>546</v>
          </cell>
          <cell r="HG25">
            <v>130</v>
          </cell>
          <cell r="HH25">
            <v>415</v>
          </cell>
          <cell r="HI25">
            <v>42</v>
          </cell>
          <cell r="HJ25">
            <v>1331</v>
          </cell>
          <cell r="HK25">
            <v>1135</v>
          </cell>
          <cell r="HL25">
            <v>946</v>
          </cell>
          <cell r="HM25">
            <v>189</v>
          </cell>
          <cell r="HN25">
            <v>144</v>
          </cell>
          <cell r="HO25">
            <v>60</v>
          </cell>
          <cell r="HP25">
            <v>83</v>
          </cell>
          <cell r="HQ25">
            <v>59</v>
          </cell>
          <cell r="HR25" t="str">
            <v>*</v>
          </cell>
          <cell r="HS25">
            <v>7</v>
          </cell>
          <cell r="HT25">
            <v>36</v>
          </cell>
          <cell r="HU25" t="str">
            <v>*</v>
          </cell>
          <cell r="HV25">
            <v>31143</v>
          </cell>
          <cell r="HW25">
            <v>27659</v>
          </cell>
          <cell r="HX25">
            <v>26143</v>
          </cell>
          <cell r="HY25">
            <v>1516</v>
          </cell>
          <cell r="HZ25">
            <v>979</v>
          </cell>
          <cell r="IA25">
            <v>458</v>
          </cell>
          <cell r="IB25">
            <v>519</v>
          </cell>
          <cell r="IC25">
            <v>226</v>
          </cell>
          <cell r="ID25">
            <v>512</v>
          </cell>
          <cell r="IE25">
            <v>79</v>
          </cell>
          <cell r="IF25">
            <v>433</v>
          </cell>
          <cell r="IG25">
            <v>25</v>
          </cell>
          <cell r="IH25">
            <v>59239</v>
          </cell>
          <cell r="II25">
            <v>48764</v>
          </cell>
          <cell r="IJ25">
            <v>43541</v>
          </cell>
          <cell r="IK25">
            <v>5223</v>
          </cell>
          <cell r="IL25">
            <v>3609</v>
          </cell>
          <cell r="IM25">
            <v>1883</v>
          </cell>
          <cell r="IN25">
            <v>1705</v>
          </cell>
          <cell r="IO25">
            <v>1128</v>
          </cell>
          <cell r="IP25">
            <v>1572</v>
          </cell>
          <cell r="IQ25">
            <v>157</v>
          </cell>
          <cell r="IR25">
            <v>1411</v>
          </cell>
          <cell r="IS25">
            <v>42</v>
          </cell>
        </row>
        <row r="26">
          <cell r="A26" t="str">
            <v>Flensburg, Stadt</v>
          </cell>
          <cell r="B26">
            <v>4961</v>
          </cell>
          <cell r="C26">
            <v>4120</v>
          </cell>
          <cell r="D26">
            <v>3078</v>
          </cell>
          <cell r="E26">
            <v>1042</v>
          </cell>
          <cell r="F26">
            <v>852</v>
          </cell>
          <cell r="G26">
            <v>376</v>
          </cell>
          <cell r="H26">
            <v>476</v>
          </cell>
          <cell r="I26">
            <v>169</v>
          </cell>
          <cell r="J26">
            <v>183</v>
          </cell>
          <cell r="K26">
            <v>45</v>
          </cell>
          <cell r="L26">
            <v>137</v>
          </cell>
          <cell r="M26">
            <v>7</v>
          </cell>
          <cell r="N26">
            <v>2830</v>
          </cell>
          <cell r="O26">
            <v>2376</v>
          </cell>
          <cell r="P26">
            <v>1782</v>
          </cell>
          <cell r="Q26">
            <v>594</v>
          </cell>
          <cell r="R26">
            <v>481</v>
          </cell>
          <cell r="S26">
            <v>202</v>
          </cell>
          <cell r="T26">
            <v>279</v>
          </cell>
          <cell r="U26">
            <v>89</v>
          </cell>
          <cell r="V26" t="str">
            <v>*</v>
          </cell>
          <cell r="W26" t="str">
            <v>*</v>
          </cell>
          <cell r="X26">
            <v>84</v>
          </cell>
          <cell r="Y26" t="str">
            <v>*</v>
          </cell>
          <cell r="Z26">
            <v>2131</v>
          </cell>
          <cell r="AA26">
            <v>1744</v>
          </cell>
          <cell r="AB26">
            <v>1296</v>
          </cell>
          <cell r="AC26">
            <v>448</v>
          </cell>
          <cell r="AD26">
            <v>371</v>
          </cell>
          <cell r="AE26">
            <v>174</v>
          </cell>
          <cell r="AF26">
            <v>197</v>
          </cell>
          <cell r="AG26">
            <v>80</v>
          </cell>
          <cell r="AH26" t="str">
            <v>*</v>
          </cell>
          <cell r="AI26" t="str">
            <v>*</v>
          </cell>
          <cell r="AJ26">
            <v>53</v>
          </cell>
          <cell r="AK26" t="str">
            <v>*</v>
          </cell>
          <cell r="AL26">
            <v>629</v>
          </cell>
          <cell r="AM26">
            <v>484</v>
          </cell>
          <cell r="AN26">
            <v>399</v>
          </cell>
          <cell r="AO26">
            <v>85</v>
          </cell>
          <cell r="AP26">
            <v>51</v>
          </cell>
          <cell r="AQ26">
            <v>18</v>
          </cell>
          <cell r="AR26">
            <v>33</v>
          </cell>
          <cell r="AS26">
            <v>13</v>
          </cell>
          <cell r="AT26">
            <v>34</v>
          </cell>
          <cell r="AU26">
            <v>3</v>
          </cell>
          <cell r="AV26">
            <v>31</v>
          </cell>
          <cell r="AW26">
            <v>0</v>
          </cell>
          <cell r="AX26">
            <v>1270</v>
          </cell>
          <cell r="AY26">
            <v>1043</v>
          </cell>
          <cell r="AZ26">
            <v>788</v>
          </cell>
          <cell r="BA26">
            <v>255</v>
          </cell>
          <cell r="BB26">
            <v>194</v>
          </cell>
          <cell r="BC26">
            <v>97</v>
          </cell>
          <cell r="BD26">
            <v>97</v>
          </cell>
          <cell r="BE26">
            <v>36</v>
          </cell>
          <cell r="BF26" t="str">
            <v>*</v>
          </cell>
          <cell r="BG26">
            <v>18</v>
          </cell>
          <cell r="BH26">
            <v>40</v>
          </cell>
          <cell r="BI26" t="str">
            <v>*</v>
          </cell>
          <cell r="BJ26">
            <v>1094</v>
          </cell>
          <cell r="BK26">
            <v>931</v>
          </cell>
          <cell r="BL26">
            <v>650</v>
          </cell>
          <cell r="BM26">
            <v>281</v>
          </cell>
          <cell r="BN26">
            <v>240</v>
          </cell>
          <cell r="BO26">
            <v>111</v>
          </cell>
          <cell r="BP26">
            <v>129</v>
          </cell>
          <cell r="BQ26">
            <v>39</v>
          </cell>
          <cell r="BR26" t="str">
            <v>*</v>
          </cell>
          <cell r="BS26" t="str">
            <v>*</v>
          </cell>
          <cell r="BT26">
            <v>28</v>
          </cell>
          <cell r="BU26" t="str">
            <v>*</v>
          </cell>
          <cell r="BV26">
            <v>1257</v>
          </cell>
          <cell r="BW26">
            <v>1058</v>
          </cell>
          <cell r="BX26">
            <v>801</v>
          </cell>
          <cell r="BY26">
            <v>257</v>
          </cell>
          <cell r="BZ26">
            <v>224</v>
          </cell>
          <cell r="CA26">
            <v>97</v>
          </cell>
          <cell r="CB26">
            <v>127</v>
          </cell>
          <cell r="CC26">
            <v>37</v>
          </cell>
          <cell r="CD26" t="str">
            <v>*</v>
          </cell>
          <cell r="CE26" t="str">
            <v>*</v>
          </cell>
          <cell r="CF26">
            <v>21</v>
          </cell>
          <cell r="CG26" t="str">
            <v>*</v>
          </cell>
          <cell r="CH26">
            <v>711</v>
          </cell>
          <cell r="CI26">
            <v>604</v>
          </cell>
          <cell r="CJ26">
            <v>440</v>
          </cell>
          <cell r="CK26">
            <v>164</v>
          </cell>
          <cell r="CL26">
            <v>143</v>
          </cell>
          <cell r="CM26">
            <v>53</v>
          </cell>
          <cell r="CN26">
            <v>90</v>
          </cell>
          <cell r="CO26">
            <v>44</v>
          </cell>
          <cell r="CP26" t="str">
            <v>*</v>
          </cell>
          <cell r="CQ26" t="str">
            <v>*</v>
          </cell>
          <cell r="CR26">
            <v>17</v>
          </cell>
          <cell r="CS26" t="str">
            <v>*</v>
          </cell>
          <cell r="CT26">
            <v>695</v>
          </cell>
          <cell r="CU26">
            <v>587</v>
          </cell>
          <cell r="CV26">
            <v>381</v>
          </cell>
          <cell r="CW26">
            <v>206</v>
          </cell>
          <cell r="CX26">
            <v>186</v>
          </cell>
          <cell r="CY26">
            <v>87</v>
          </cell>
          <cell r="CZ26">
            <v>99</v>
          </cell>
          <cell r="DA26">
            <v>25</v>
          </cell>
          <cell r="DB26" t="str">
            <v>*</v>
          </cell>
          <cell r="DC26" t="str">
            <v>*</v>
          </cell>
          <cell r="DD26">
            <v>14</v>
          </cell>
          <cell r="DE26" t="str">
            <v>*</v>
          </cell>
          <cell r="DF26">
            <v>2384</v>
          </cell>
          <cell r="DG26">
            <v>1995</v>
          </cell>
          <cell r="DH26">
            <v>1616</v>
          </cell>
          <cell r="DI26">
            <v>379</v>
          </cell>
          <cell r="DJ26">
            <v>287</v>
          </cell>
          <cell r="DK26">
            <v>98</v>
          </cell>
          <cell r="DL26">
            <v>189</v>
          </cell>
          <cell r="DM26">
            <v>67</v>
          </cell>
          <cell r="DN26" t="str">
            <v>*</v>
          </cell>
          <cell r="DO26">
            <v>18</v>
          </cell>
          <cell r="DP26">
            <v>70</v>
          </cell>
          <cell r="DQ26" t="str">
            <v>*</v>
          </cell>
          <cell r="DR26">
            <v>921</v>
          </cell>
          <cell r="DS26">
            <v>773</v>
          </cell>
          <cell r="DT26">
            <v>605</v>
          </cell>
          <cell r="DU26">
            <v>168</v>
          </cell>
          <cell r="DV26">
            <v>130</v>
          </cell>
          <cell r="DW26">
            <v>49</v>
          </cell>
          <cell r="DX26">
            <v>81</v>
          </cell>
          <cell r="DY26">
            <v>38</v>
          </cell>
          <cell r="DZ26">
            <v>38</v>
          </cell>
          <cell r="EA26">
            <v>5</v>
          </cell>
          <cell r="EB26">
            <v>33</v>
          </cell>
          <cell r="EC26">
            <v>0</v>
          </cell>
          <cell r="ED26">
            <v>652</v>
          </cell>
          <cell r="EE26">
            <v>533</v>
          </cell>
          <cell r="EF26">
            <v>379</v>
          </cell>
          <cell r="EG26">
            <v>154</v>
          </cell>
          <cell r="EH26">
            <v>131</v>
          </cell>
          <cell r="EI26">
            <v>59</v>
          </cell>
          <cell r="EJ26">
            <v>72</v>
          </cell>
          <cell r="EK26">
            <v>29</v>
          </cell>
          <cell r="EL26" t="str">
            <v>*</v>
          </cell>
          <cell r="EM26" t="str">
            <v>*</v>
          </cell>
          <cell r="EN26">
            <v>15</v>
          </cell>
          <cell r="EO26" t="str">
            <v>*</v>
          </cell>
          <cell r="EP26">
            <v>309</v>
          </cell>
          <cell r="EQ26">
            <v>232</v>
          </cell>
          <cell r="ER26">
            <v>97</v>
          </cell>
          <cell r="ES26">
            <v>135</v>
          </cell>
          <cell r="ET26">
            <v>118</v>
          </cell>
          <cell r="EU26">
            <v>83</v>
          </cell>
          <cell r="EV26">
            <v>35</v>
          </cell>
          <cell r="EW26">
            <v>10</v>
          </cell>
          <cell r="EX26" t="str">
            <v>*</v>
          </cell>
          <cell r="EY26">
            <v>11</v>
          </cell>
          <cell r="EZ26" t="str">
            <v>*</v>
          </cell>
          <cell r="FA26" t="str">
            <v>*</v>
          </cell>
          <cell r="FB26">
            <v>2695</v>
          </cell>
          <cell r="FC26">
            <v>2240</v>
          </cell>
          <cell r="FD26">
            <v>1525</v>
          </cell>
          <cell r="FE26">
            <v>715</v>
          </cell>
          <cell r="FF26">
            <v>591</v>
          </cell>
          <cell r="FG26">
            <v>292</v>
          </cell>
          <cell r="FH26">
            <v>299</v>
          </cell>
          <cell r="FI26">
            <v>99</v>
          </cell>
          <cell r="FJ26" t="str">
            <v>*</v>
          </cell>
          <cell r="FK26">
            <v>36</v>
          </cell>
          <cell r="FL26">
            <v>81</v>
          </cell>
          <cell r="FM26" t="str">
            <v>*</v>
          </cell>
          <cell r="FN26">
            <v>1971</v>
          </cell>
          <cell r="FO26">
            <v>1645</v>
          </cell>
          <cell r="FP26">
            <v>1385</v>
          </cell>
          <cell r="FQ26">
            <v>260</v>
          </cell>
          <cell r="FR26">
            <v>199</v>
          </cell>
          <cell r="FS26">
            <v>57</v>
          </cell>
          <cell r="FT26">
            <v>142</v>
          </cell>
          <cell r="FU26">
            <v>50</v>
          </cell>
          <cell r="FV26" t="str">
            <v>*</v>
          </cell>
          <cell r="FW26" t="str">
            <v>*</v>
          </cell>
          <cell r="FX26">
            <v>53</v>
          </cell>
          <cell r="FY26" t="str">
            <v>*</v>
          </cell>
          <cell r="FZ26">
            <v>239</v>
          </cell>
          <cell r="GA26">
            <v>184</v>
          </cell>
          <cell r="GB26">
            <v>133</v>
          </cell>
          <cell r="GC26">
            <v>51</v>
          </cell>
          <cell r="GD26" t="str">
            <v>*</v>
          </cell>
          <cell r="GE26" t="str">
            <v>*</v>
          </cell>
          <cell r="GF26">
            <v>26</v>
          </cell>
          <cell r="GG26">
            <v>16</v>
          </cell>
          <cell r="GH26" t="str">
            <v>*</v>
          </cell>
          <cell r="GI26" t="str">
            <v>*</v>
          </cell>
          <cell r="GJ26" t="str">
            <v>*</v>
          </cell>
          <cell r="GK26">
            <v>0</v>
          </cell>
          <cell r="GL26">
            <v>56</v>
          </cell>
          <cell r="GM26">
            <v>51</v>
          </cell>
          <cell r="GN26">
            <v>35</v>
          </cell>
          <cell r="GO26">
            <v>16</v>
          </cell>
          <cell r="GP26" t="str">
            <v>*</v>
          </cell>
          <cell r="GQ26" t="str">
            <v>*</v>
          </cell>
          <cell r="GR26">
            <v>9</v>
          </cell>
          <cell r="GS26">
            <v>4</v>
          </cell>
          <cell r="GT26" t="str">
            <v>*</v>
          </cell>
          <cell r="GU26" t="str">
            <v>*</v>
          </cell>
          <cell r="GV26" t="str">
            <v>*</v>
          </cell>
          <cell r="GW26">
            <v>0</v>
          </cell>
          <cell r="GX26">
            <v>2754</v>
          </cell>
          <cell r="GY26">
            <v>2292</v>
          </cell>
          <cell r="GZ26">
            <v>1568</v>
          </cell>
          <cell r="HA26">
            <v>724</v>
          </cell>
          <cell r="HB26">
            <v>598</v>
          </cell>
          <cell r="HC26">
            <v>294</v>
          </cell>
          <cell r="HD26">
            <v>304</v>
          </cell>
          <cell r="HE26">
            <v>101</v>
          </cell>
          <cell r="HF26">
            <v>120</v>
          </cell>
          <cell r="HG26">
            <v>36</v>
          </cell>
          <cell r="HH26">
            <v>83</v>
          </cell>
          <cell r="HI26">
            <v>6</v>
          </cell>
          <cell r="HJ26">
            <v>56</v>
          </cell>
          <cell r="HK26">
            <v>51</v>
          </cell>
          <cell r="HL26">
            <v>35</v>
          </cell>
          <cell r="HM26">
            <v>16</v>
          </cell>
          <cell r="HN26">
            <v>13</v>
          </cell>
          <cell r="HO26">
            <v>4</v>
          </cell>
          <cell r="HP26">
            <v>9</v>
          </cell>
          <cell r="HQ26">
            <v>4</v>
          </cell>
          <cell r="HR26">
            <v>3</v>
          </cell>
          <cell r="HS26" t="str">
            <v>*</v>
          </cell>
          <cell r="HT26" t="str">
            <v>*</v>
          </cell>
          <cell r="HU26">
            <v>0</v>
          </cell>
          <cell r="HV26">
            <v>1214</v>
          </cell>
          <cell r="HW26">
            <v>1043</v>
          </cell>
          <cell r="HX26">
            <v>819</v>
          </cell>
          <cell r="HY26">
            <v>224</v>
          </cell>
          <cell r="HZ26">
            <v>193</v>
          </cell>
          <cell r="IA26">
            <v>91</v>
          </cell>
          <cell r="IB26">
            <v>102</v>
          </cell>
          <cell r="IC26">
            <v>44</v>
          </cell>
          <cell r="ID26" t="str">
            <v>*</v>
          </cell>
          <cell r="IE26" t="str">
            <v>*</v>
          </cell>
          <cell r="IF26">
            <v>25</v>
          </cell>
          <cell r="IG26" t="str">
            <v>*</v>
          </cell>
          <cell r="IH26">
            <v>3747</v>
          </cell>
          <cell r="II26">
            <v>3077</v>
          </cell>
          <cell r="IJ26">
            <v>2259</v>
          </cell>
          <cell r="IK26">
            <v>818</v>
          </cell>
          <cell r="IL26">
            <v>659</v>
          </cell>
          <cell r="IM26">
            <v>285</v>
          </cell>
          <cell r="IN26">
            <v>374</v>
          </cell>
          <cell r="IO26">
            <v>125</v>
          </cell>
          <cell r="IP26">
            <v>153</v>
          </cell>
          <cell r="IQ26">
            <v>40</v>
          </cell>
          <cell r="IR26">
            <v>112</v>
          </cell>
          <cell r="IS26">
            <v>6</v>
          </cell>
        </row>
        <row r="27">
          <cell r="A27" t="str">
            <v>Kiel, Landeshauptstadt</v>
          </cell>
          <cell r="B27">
            <v>13346</v>
          </cell>
          <cell r="C27">
            <v>10002</v>
          </cell>
          <cell r="D27">
            <v>5951</v>
          </cell>
          <cell r="E27">
            <v>4051</v>
          </cell>
          <cell r="F27">
            <v>3318</v>
          </cell>
          <cell r="G27">
            <v>1678</v>
          </cell>
          <cell r="H27">
            <v>1621</v>
          </cell>
          <cell r="I27">
            <v>369</v>
          </cell>
          <cell r="J27">
            <v>643</v>
          </cell>
          <cell r="K27">
            <v>166</v>
          </cell>
          <cell r="L27">
            <v>474</v>
          </cell>
          <cell r="M27">
            <v>90</v>
          </cell>
          <cell r="N27">
            <v>7831</v>
          </cell>
          <cell r="O27">
            <v>5854</v>
          </cell>
          <cell r="P27">
            <v>3529</v>
          </cell>
          <cell r="Q27">
            <v>2325</v>
          </cell>
          <cell r="R27">
            <v>1857</v>
          </cell>
          <cell r="S27">
            <v>883</v>
          </cell>
          <cell r="T27">
            <v>969</v>
          </cell>
          <cell r="U27">
            <v>212</v>
          </cell>
          <cell r="V27">
            <v>410</v>
          </cell>
          <cell r="W27">
            <v>112</v>
          </cell>
          <cell r="X27">
            <v>295</v>
          </cell>
          <cell r="Y27">
            <v>58</v>
          </cell>
          <cell r="Z27">
            <v>5515</v>
          </cell>
          <cell r="AA27">
            <v>4148</v>
          </cell>
          <cell r="AB27">
            <v>2422</v>
          </cell>
          <cell r="AC27">
            <v>1726</v>
          </cell>
          <cell r="AD27">
            <v>1461</v>
          </cell>
          <cell r="AE27">
            <v>795</v>
          </cell>
          <cell r="AF27">
            <v>652</v>
          </cell>
          <cell r="AG27">
            <v>157</v>
          </cell>
          <cell r="AH27">
            <v>233</v>
          </cell>
          <cell r="AI27">
            <v>54</v>
          </cell>
          <cell r="AJ27">
            <v>179</v>
          </cell>
          <cell r="AK27">
            <v>32</v>
          </cell>
          <cell r="AL27">
            <v>1238</v>
          </cell>
          <cell r="AM27">
            <v>941</v>
          </cell>
          <cell r="AN27">
            <v>640</v>
          </cell>
          <cell r="AO27">
            <v>301</v>
          </cell>
          <cell r="AP27">
            <v>183</v>
          </cell>
          <cell r="AQ27">
            <v>99</v>
          </cell>
          <cell r="AR27">
            <v>84</v>
          </cell>
          <cell r="AS27">
            <v>14</v>
          </cell>
          <cell r="AT27">
            <v>106</v>
          </cell>
          <cell r="AU27">
            <v>25</v>
          </cell>
          <cell r="AV27">
            <v>81</v>
          </cell>
          <cell r="AW27">
            <v>12</v>
          </cell>
          <cell r="AX27">
            <v>3701</v>
          </cell>
          <cell r="AY27">
            <v>2740</v>
          </cell>
          <cell r="AZ27">
            <v>1683</v>
          </cell>
          <cell r="BA27">
            <v>1057</v>
          </cell>
          <cell r="BB27">
            <v>823</v>
          </cell>
          <cell r="BC27">
            <v>465</v>
          </cell>
          <cell r="BD27">
            <v>350</v>
          </cell>
          <cell r="BE27">
            <v>87</v>
          </cell>
          <cell r="BF27">
            <v>202</v>
          </cell>
          <cell r="BG27">
            <v>65</v>
          </cell>
          <cell r="BH27">
            <v>136</v>
          </cell>
          <cell r="BI27">
            <v>32</v>
          </cell>
          <cell r="BJ27">
            <v>3186</v>
          </cell>
          <cell r="BK27">
            <v>2387</v>
          </cell>
          <cell r="BL27">
            <v>1210</v>
          </cell>
          <cell r="BM27">
            <v>1177</v>
          </cell>
          <cell r="BN27">
            <v>1003</v>
          </cell>
          <cell r="BO27">
            <v>564</v>
          </cell>
          <cell r="BP27">
            <v>435</v>
          </cell>
          <cell r="BQ27">
            <v>76</v>
          </cell>
          <cell r="BR27">
            <v>146</v>
          </cell>
          <cell r="BS27">
            <v>54</v>
          </cell>
          <cell r="BT27">
            <v>91</v>
          </cell>
          <cell r="BU27">
            <v>28</v>
          </cell>
          <cell r="BV27">
            <v>3373</v>
          </cell>
          <cell r="BW27">
            <v>2538</v>
          </cell>
          <cell r="BX27">
            <v>1534</v>
          </cell>
          <cell r="BY27">
            <v>1004</v>
          </cell>
          <cell r="BZ27">
            <v>898</v>
          </cell>
          <cell r="CA27">
            <v>412</v>
          </cell>
          <cell r="CB27">
            <v>482</v>
          </cell>
          <cell r="CC27">
            <v>105</v>
          </cell>
          <cell r="CD27">
            <v>93</v>
          </cell>
          <cell r="CE27">
            <v>13</v>
          </cell>
          <cell r="CF27">
            <v>80</v>
          </cell>
          <cell r="CG27">
            <v>13</v>
          </cell>
          <cell r="CH27">
            <v>1848</v>
          </cell>
          <cell r="CI27">
            <v>1396</v>
          </cell>
          <cell r="CJ27">
            <v>884</v>
          </cell>
          <cell r="CK27">
            <v>512</v>
          </cell>
          <cell r="CL27">
            <v>411</v>
          </cell>
          <cell r="CM27">
            <v>138</v>
          </cell>
          <cell r="CN27">
            <v>270</v>
          </cell>
          <cell r="CO27">
            <v>87</v>
          </cell>
          <cell r="CP27">
            <v>96</v>
          </cell>
          <cell r="CQ27">
            <v>9</v>
          </cell>
          <cell r="CR27">
            <v>86</v>
          </cell>
          <cell r="CS27">
            <v>5</v>
          </cell>
          <cell r="CT27">
            <v>2040</v>
          </cell>
          <cell r="CU27">
            <v>1609</v>
          </cell>
          <cell r="CV27">
            <v>760</v>
          </cell>
          <cell r="CW27">
            <v>849</v>
          </cell>
          <cell r="CX27">
            <v>724</v>
          </cell>
          <cell r="CY27">
            <v>399</v>
          </cell>
          <cell r="CZ27">
            <v>321</v>
          </cell>
          <cell r="DA27">
            <v>33</v>
          </cell>
          <cell r="DB27">
            <v>101</v>
          </cell>
          <cell r="DC27">
            <v>33</v>
          </cell>
          <cell r="DD27">
            <v>67</v>
          </cell>
          <cell r="DE27">
            <v>24</v>
          </cell>
          <cell r="DF27">
            <v>5478</v>
          </cell>
          <cell r="DG27">
            <v>4092</v>
          </cell>
          <cell r="DH27">
            <v>2804</v>
          </cell>
          <cell r="DI27">
            <v>1288</v>
          </cell>
          <cell r="DJ27">
            <v>971</v>
          </cell>
          <cell r="DK27">
            <v>441</v>
          </cell>
          <cell r="DL27">
            <v>523</v>
          </cell>
          <cell r="DM27">
            <v>125</v>
          </cell>
          <cell r="DN27">
            <v>294</v>
          </cell>
          <cell r="DO27">
            <v>71</v>
          </cell>
          <cell r="DP27">
            <v>221</v>
          </cell>
          <cell r="DQ27">
            <v>23</v>
          </cell>
          <cell r="DR27">
            <v>2391</v>
          </cell>
          <cell r="DS27">
            <v>1780</v>
          </cell>
          <cell r="DT27">
            <v>1100</v>
          </cell>
          <cell r="DU27">
            <v>680</v>
          </cell>
          <cell r="DV27">
            <v>553</v>
          </cell>
          <cell r="DW27">
            <v>233</v>
          </cell>
          <cell r="DX27">
            <v>317</v>
          </cell>
          <cell r="DY27">
            <v>103</v>
          </cell>
          <cell r="DZ27">
            <v>119</v>
          </cell>
          <cell r="EA27">
            <v>24</v>
          </cell>
          <cell r="EB27">
            <v>95</v>
          </cell>
          <cell r="EC27">
            <v>8</v>
          </cell>
          <cell r="ED27">
            <v>2712</v>
          </cell>
          <cell r="EE27">
            <v>1987</v>
          </cell>
          <cell r="EF27">
            <v>1121</v>
          </cell>
          <cell r="EG27">
            <v>866</v>
          </cell>
          <cell r="EH27">
            <v>738</v>
          </cell>
          <cell r="EI27">
            <v>359</v>
          </cell>
          <cell r="EJ27">
            <v>374</v>
          </cell>
          <cell r="EK27">
            <v>86</v>
          </cell>
          <cell r="EL27">
            <v>105</v>
          </cell>
          <cell r="EM27">
            <v>25</v>
          </cell>
          <cell r="EN27">
            <v>80</v>
          </cell>
          <cell r="EO27">
            <v>23</v>
          </cell>
          <cell r="EP27">
            <v>721</v>
          </cell>
          <cell r="EQ27">
            <v>532</v>
          </cell>
          <cell r="ER27">
            <v>166</v>
          </cell>
          <cell r="ES27">
            <v>366</v>
          </cell>
          <cell r="ET27">
            <v>330</v>
          </cell>
          <cell r="EU27">
            <v>246</v>
          </cell>
          <cell r="EV27">
            <v>84</v>
          </cell>
          <cell r="EW27">
            <v>22</v>
          </cell>
          <cell r="EX27">
            <v>24</v>
          </cell>
          <cell r="EY27">
            <v>13</v>
          </cell>
          <cell r="EZ27">
            <v>11</v>
          </cell>
          <cell r="FA27">
            <v>12</v>
          </cell>
          <cell r="FB27">
            <v>7102</v>
          </cell>
          <cell r="FC27">
            <v>5433</v>
          </cell>
          <cell r="FD27">
            <v>2640</v>
          </cell>
          <cell r="FE27">
            <v>2793</v>
          </cell>
          <cell r="FF27">
            <v>2353</v>
          </cell>
          <cell r="FG27">
            <v>1314</v>
          </cell>
          <cell r="FH27">
            <v>1025</v>
          </cell>
          <cell r="FI27">
            <v>193</v>
          </cell>
          <cell r="FJ27">
            <v>367</v>
          </cell>
          <cell r="FK27">
            <v>116</v>
          </cell>
          <cell r="FL27">
            <v>248</v>
          </cell>
          <cell r="FM27">
            <v>73</v>
          </cell>
          <cell r="FN27">
            <v>4868</v>
          </cell>
          <cell r="FO27">
            <v>3573</v>
          </cell>
          <cell r="FP27">
            <v>2714</v>
          </cell>
          <cell r="FQ27">
            <v>859</v>
          </cell>
          <cell r="FR27">
            <v>614</v>
          </cell>
          <cell r="FS27">
            <v>201</v>
          </cell>
          <cell r="FT27">
            <v>410</v>
          </cell>
          <cell r="FU27">
            <v>123</v>
          </cell>
          <cell r="FV27">
            <v>236</v>
          </cell>
          <cell r="FW27">
            <v>42</v>
          </cell>
          <cell r="FX27">
            <v>194</v>
          </cell>
          <cell r="FY27">
            <v>9</v>
          </cell>
          <cell r="FZ27">
            <v>1198</v>
          </cell>
          <cell r="GA27">
            <v>860</v>
          </cell>
          <cell r="GB27">
            <v>528</v>
          </cell>
          <cell r="GC27">
            <v>332</v>
          </cell>
          <cell r="GD27">
            <v>290</v>
          </cell>
          <cell r="GE27">
            <v>136</v>
          </cell>
          <cell r="GF27">
            <v>152</v>
          </cell>
          <cell r="GG27">
            <v>46</v>
          </cell>
          <cell r="GH27">
            <v>35</v>
          </cell>
          <cell r="GI27">
            <v>6</v>
          </cell>
          <cell r="GJ27">
            <v>29</v>
          </cell>
          <cell r="GK27">
            <v>7</v>
          </cell>
          <cell r="GL27">
            <v>178</v>
          </cell>
          <cell r="GM27">
            <v>136</v>
          </cell>
          <cell r="GN27">
            <v>69</v>
          </cell>
          <cell r="GO27">
            <v>67</v>
          </cell>
          <cell r="GP27">
            <v>61</v>
          </cell>
          <cell r="GQ27">
            <v>27</v>
          </cell>
          <cell r="GR27">
            <v>34</v>
          </cell>
          <cell r="GS27">
            <v>7</v>
          </cell>
          <cell r="GT27" t="str">
            <v>*</v>
          </cell>
          <cell r="GU27" t="str">
            <v>*</v>
          </cell>
          <cell r="GV27">
            <v>3</v>
          </cell>
          <cell r="GW27" t="str">
            <v>*</v>
          </cell>
          <cell r="GX27">
            <v>7443</v>
          </cell>
          <cell r="GY27">
            <v>5699</v>
          </cell>
          <cell r="GZ27">
            <v>2863</v>
          </cell>
          <cell r="HA27">
            <v>2836</v>
          </cell>
          <cell r="HB27">
            <v>2384</v>
          </cell>
          <cell r="HC27">
            <v>1326</v>
          </cell>
          <cell r="HD27">
            <v>1044</v>
          </cell>
          <cell r="HE27">
            <v>197</v>
          </cell>
          <cell r="HF27">
            <v>379</v>
          </cell>
          <cell r="HG27">
            <v>118</v>
          </cell>
          <cell r="HH27">
            <v>258</v>
          </cell>
          <cell r="HI27">
            <v>73</v>
          </cell>
          <cell r="HJ27">
            <v>178</v>
          </cell>
          <cell r="HK27">
            <v>136</v>
          </cell>
          <cell r="HL27">
            <v>69</v>
          </cell>
          <cell r="HM27">
            <v>67</v>
          </cell>
          <cell r="HN27">
            <v>61</v>
          </cell>
          <cell r="HO27">
            <v>27</v>
          </cell>
          <cell r="HP27">
            <v>34</v>
          </cell>
          <cell r="HQ27">
            <v>7</v>
          </cell>
          <cell r="HR27" t="str">
            <v>*</v>
          </cell>
          <cell r="HS27" t="str">
            <v>*</v>
          </cell>
          <cell r="HT27">
            <v>3</v>
          </cell>
          <cell r="HU27" t="str">
            <v>*</v>
          </cell>
          <cell r="HV27">
            <v>2591</v>
          </cell>
          <cell r="HW27">
            <v>1881</v>
          </cell>
          <cell r="HX27">
            <v>1410</v>
          </cell>
          <cell r="HY27">
            <v>471</v>
          </cell>
          <cell r="HZ27">
            <v>357</v>
          </cell>
          <cell r="IA27">
            <v>159</v>
          </cell>
          <cell r="IB27">
            <v>197</v>
          </cell>
          <cell r="IC27">
            <v>60</v>
          </cell>
          <cell r="ID27">
            <v>105</v>
          </cell>
          <cell r="IE27">
            <v>25</v>
          </cell>
          <cell r="IF27">
            <v>80</v>
          </cell>
          <cell r="IG27">
            <v>9</v>
          </cell>
          <cell r="IH27">
            <v>10755</v>
          </cell>
          <cell r="II27">
            <v>8121</v>
          </cell>
          <cell r="IJ27">
            <v>4541</v>
          </cell>
          <cell r="IK27">
            <v>3580</v>
          </cell>
          <cell r="IL27">
            <v>2961</v>
          </cell>
          <cell r="IM27">
            <v>1519</v>
          </cell>
          <cell r="IN27">
            <v>1424</v>
          </cell>
          <cell r="IO27">
            <v>309</v>
          </cell>
          <cell r="IP27">
            <v>538</v>
          </cell>
          <cell r="IQ27">
            <v>141</v>
          </cell>
          <cell r="IR27">
            <v>394</v>
          </cell>
          <cell r="IS27">
            <v>81</v>
          </cell>
        </row>
        <row r="28">
          <cell r="A28" t="str">
            <v>Lübeck, Hansestadt</v>
          </cell>
          <cell r="B28">
            <v>11177</v>
          </cell>
          <cell r="C28">
            <v>8594</v>
          </cell>
          <cell r="D28">
            <v>5739</v>
          </cell>
          <cell r="E28">
            <v>2855</v>
          </cell>
          <cell r="F28">
            <v>2288</v>
          </cell>
          <cell r="G28">
            <v>1193</v>
          </cell>
          <cell r="H28">
            <v>1089</v>
          </cell>
          <cell r="I28">
            <v>352</v>
          </cell>
          <cell r="J28">
            <v>528</v>
          </cell>
          <cell r="K28">
            <v>154</v>
          </cell>
          <cell r="L28">
            <v>372</v>
          </cell>
          <cell r="M28">
            <v>39</v>
          </cell>
          <cell r="N28">
            <v>6265</v>
          </cell>
          <cell r="O28">
            <v>4838</v>
          </cell>
          <cell r="P28">
            <v>3312</v>
          </cell>
          <cell r="Q28">
            <v>1526</v>
          </cell>
          <cell r="R28">
            <v>1180</v>
          </cell>
          <cell r="S28">
            <v>565</v>
          </cell>
          <cell r="T28">
            <v>613</v>
          </cell>
          <cell r="U28">
            <v>190</v>
          </cell>
          <cell r="V28">
            <v>320</v>
          </cell>
          <cell r="W28">
            <v>88</v>
          </cell>
          <cell r="X28">
            <v>230</v>
          </cell>
          <cell r="Y28">
            <v>26</v>
          </cell>
          <cell r="Z28">
            <v>4912</v>
          </cell>
          <cell r="AA28">
            <v>3756</v>
          </cell>
          <cell r="AB28">
            <v>2427</v>
          </cell>
          <cell r="AC28">
            <v>1329</v>
          </cell>
          <cell r="AD28">
            <v>1108</v>
          </cell>
          <cell r="AE28">
            <v>628</v>
          </cell>
          <cell r="AF28">
            <v>476</v>
          </cell>
          <cell r="AG28">
            <v>162</v>
          </cell>
          <cell r="AH28">
            <v>208</v>
          </cell>
          <cell r="AI28">
            <v>66</v>
          </cell>
          <cell r="AJ28">
            <v>142</v>
          </cell>
          <cell r="AK28">
            <v>13</v>
          </cell>
          <cell r="AL28">
            <v>1099</v>
          </cell>
          <cell r="AM28">
            <v>651</v>
          </cell>
          <cell r="AN28">
            <v>480</v>
          </cell>
          <cell r="AO28">
            <v>171</v>
          </cell>
          <cell r="AP28">
            <v>91</v>
          </cell>
          <cell r="AQ28">
            <v>45</v>
          </cell>
          <cell r="AR28">
            <v>46</v>
          </cell>
          <cell r="AS28">
            <v>12</v>
          </cell>
          <cell r="AT28" t="str">
            <v>*</v>
          </cell>
          <cell r="AU28" t="str">
            <v>*</v>
          </cell>
          <cell r="AV28">
            <v>53</v>
          </cell>
          <cell r="AW28" t="str">
            <v>*</v>
          </cell>
          <cell r="AX28">
            <v>2883</v>
          </cell>
          <cell r="AY28">
            <v>2227</v>
          </cell>
          <cell r="AZ28">
            <v>1471</v>
          </cell>
          <cell r="BA28">
            <v>756</v>
          </cell>
          <cell r="BB28">
            <v>550</v>
          </cell>
          <cell r="BC28">
            <v>316</v>
          </cell>
          <cell r="BD28">
            <v>231</v>
          </cell>
          <cell r="BE28">
            <v>72</v>
          </cell>
          <cell r="BF28">
            <v>197</v>
          </cell>
          <cell r="BG28">
            <v>58</v>
          </cell>
          <cell r="BH28">
            <v>137</v>
          </cell>
          <cell r="BI28">
            <v>9</v>
          </cell>
          <cell r="BJ28">
            <v>2631</v>
          </cell>
          <cell r="BK28">
            <v>2094</v>
          </cell>
          <cell r="BL28">
            <v>1267</v>
          </cell>
          <cell r="BM28">
            <v>827</v>
          </cell>
          <cell r="BN28">
            <v>697</v>
          </cell>
          <cell r="BO28">
            <v>424</v>
          </cell>
          <cell r="BP28">
            <v>271</v>
          </cell>
          <cell r="BQ28">
            <v>72</v>
          </cell>
          <cell r="BR28">
            <v>121</v>
          </cell>
          <cell r="BS28">
            <v>44</v>
          </cell>
          <cell r="BT28">
            <v>77</v>
          </cell>
          <cell r="BU28">
            <v>9</v>
          </cell>
          <cell r="BV28">
            <v>3001</v>
          </cell>
          <cell r="BW28">
            <v>2415</v>
          </cell>
          <cell r="BX28">
            <v>1683</v>
          </cell>
          <cell r="BY28">
            <v>732</v>
          </cell>
          <cell r="BZ28">
            <v>640</v>
          </cell>
          <cell r="CA28">
            <v>294</v>
          </cell>
          <cell r="CB28">
            <v>345</v>
          </cell>
          <cell r="CC28">
            <v>112</v>
          </cell>
          <cell r="CD28">
            <v>81</v>
          </cell>
          <cell r="CE28">
            <v>21</v>
          </cell>
          <cell r="CF28">
            <v>60</v>
          </cell>
          <cell r="CG28">
            <v>11</v>
          </cell>
          <cell r="CH28">
            <v>1563</v>
          </cell>
          <cell r="CI28">
            <v>1207</v>
          </cell>
          <cell r="CJ28">
            <v>838</v>
          </cell>
          <cell r="CK28">
            <v>369</v>
          </cell>
          <cell r="CL28">
            <v>310</v>
          </cell>
          <cell r="CM28">
            <v>114</v>
          </cell>
          <cell r="CN28">
            <v>196</v>
          </cell>
          <cell r="CO28">
            <v>84</v>
          </cell>
          <cell r="CP28" t="str">
            <v>*</v>
          </cell>
          <cell r="CQ28" t="str">
            <v>*</v>
          </cell>
          <cell r="CR28">
            <v>45</v>
          </cell>
          <cell r="CS28" t="str">
            <v>*</v>
          </cell>
          <cell r="CT28">
            <v>1773</v>
          </cell>
          <cell r="CU28">
            <v>1441</v>
          </cell>
          <cell r="CV28">
            <v>764</v>
          </cell>
          <cell r="CW28">
            <v>677</v>
          </cell>
          <cell r="CX28">
            <v>573</v>
          </cell>
          <cell r="CY28">
            <v>331</v>
          </cell>
          <cell r="CZ28">
            <v>241</v>
          </cell>
          <cell r="DA28">
            <v>63</v>
          </cell>
          <cell r="DB28">
            <v>98</v>
          </cell>
          <cell r="DC28">
            <v>42</v>
          </cell>
          <cell r="DD28">
            <v>55</v>
          </cell>
          <cell r="DE28">
            <v>6</v>
          </cell>
          <cell r="DF28">
            <v>5026</v>
          </cell>
          <cell r="DG28">
            <v>3870</v>
          </cell>
          <cell r="DH28">
            <v>2892</v>
          </cell>
          <cell r="DI28">
            <v>978</v>
          </cell>
          <cell r="DJ28">
            <v>714</v>
          </cell>
          <cell r="DK28">
            <v>344</v>
          </cell>
          <cell r="DL28">
            <v>368</v>
          </cell>
          <cell r="DM28">
            <v>119</v>
          </cell>
          <cell r="DN28">
            <v>252</v>
          </cell>
          <cell r="DO28">
            <v>54</v>
          </cell>
          <cell r="DP28">
            <v>197</v>
          </cell>
          <cell r="DQ28">
            <v>12</v>
          </cell>
          <cell r="DR28">
            <v>2119</v>
          </cell>
          <cell r="DS28">
            <v>1592</v>
          </cell>
          <cell r="DT28">
            <v>1160</v>
          </cell>
          <cell r="DU28">
            <v>432</v>
          </cell>
          <cell r="DV28">
            <v>339</v>
          </cell>
          <cell r="DW28">
            <v>134</v>
          </cell>
          <cell r="DX28">
            <v>204</v>
          </cell>
          <cell r="DY28">
            <v>82</v>
          </cell>
          <cell r="DZ28">
            <v>89</v>
          </cell>
          <cell r="EA28">
            <v>25</v>
          </cell>
          <cell r="EB28">
            <v>64</v>
          </cell>
          <cell r="EC28">
            <v>4</v>
          </cell>
          <cell r="ED28">
            <v>1452</v>
          </cell>
          <cell r="EE28">
            <v>1084</v>
          </cell>
          <cell r="EF28">
            <v>646</v>
          </cell>
          <cell r="EG28">
            <v>438</v>
          </cell>
          <cell r="EH28">
            <v>377</v>
          </cell>
          <cell r="EI28">
            <v>186</v>
          </cell>
          <cell r="EJ28">
            <v>189</v>
          </cell>
          <cell r="EK28">
            <v>66</v>
          </cell>
          <cell r="EL28">
            <v>54</v>
          </cell>
          <cell r="EM28">
            <v>16</v>
          </cell>
          <cell r="EN28">
            <v>38</v>
          </cell>
          <cell r="EO28">
            <v>7</v>
          </cell>
          <cell r="EP28">
            <v>806</v>
          </cell>
          <cell r="EQ28">
            <v>606</v>
          </cell>
          <cell r="ER28">
            <v>276</v>
          </cell>
          <cell r="ES28">
            <v>330</v>
          </cell>
          <cell r="ET28">
            <v>285</v>
          </cell>
          <cell r="EU28">
            <v>198</v>
          </cell>
          <cell r="EV28">
            <v>87</v>
          </cell>
          <cell r="EW28">
            <v>22</v>
          </cell>
          <cell r="EX28">
            <v>35</v>
          </cell>
          <cell r="EY28">
            <v>17</v>
          </cell>
          <cell r="EZ28">
            <v>18</v>
          </cell>
          <cell r="FA28">
            <v>10</v>
          </cell>
          <cell r="FB28">
            <v>6052</v>
          </cell>
          <cell r="FC28">
            <v>4669</v>
          </cell>
          <cell r="FD28">
            <v>2612</v>
          </cell>
          <cell r="FE28">
            <v>2057</v>
          </cell>
          <cell r="FF28">
            <v>1706</v>
          </cell>
          <cell r="FG28">
            <v>961</v>
          </cell>
          <cell r="FH28">
            <v>740</v>
          </cell>
          <cell r="FI28">
            <v>221</v>
          </cell>
          <cell r="FJ28">
            <v>319</v>
          </cell>
          <cell r="FK28">
            <v>113</v>
          </cell>
          <cell r="FL28">
            <v>204</v>
          </cell>
          <cell r="FM28">
            <v>32</v>
          </cell>
          <cell r="FN28">
            <v>4358</v>
          </cell>
          <cell r="FO28">
            <v>3331</v>
          </cell>
          <cell r="FP28">
            <v>2753</v>
          </cell>
          <cell r="FQ28">
            <v>578</v>
          </cell>
          <cell r="FR28">
            <v>393</v>
          </cell>
          <cell r="FS28">
            <v>143</v>
          </cell>
          <cell r="FT28">
            <v>249</v>
          </cell>
          <cell r="FU28">
            <v>97</v>
          </cell>
          <cell r="FV28" t="str">
            <v>*</v>
          </cell>
          <cell r="FW28" t="str">
            <v>*</v>
          </cell>
          <cell r="FX28">
            <v>150</v>
          </cell>
          <cell r="FY28" t="str">
            <v>*</v>
          </cell>
          <cell r="FZ28">
            <v>537</v>
          </cell>
          <cell r="GA28">
            <v>407</v>
          </cell>
          <cell r="GB28">
            <v>256</v>
          </cell>
          <cell r="GC28">
            <v>151</v>
          </cell>
          <cell r="GD28">
            <v>137</v>
          </cell>
          <cell r="GE28">
            <v>71</v>
          </cell>
          <cell r="GF28">
            <v>66</v>
          </cell>
          <cell r="GG28">
            <v>23</v>
          </cell>
          <cell r="GH28" t="str">
            <v>*</v>
          </cell>
          <cell r="GI28" t="str">
            <v>*</v>
          </cell>
          <cell r="GJ28">
            <v>8</v>
          </cell>
          <cell r="GK28" t="str">
            <v>*</v>
          </cell>
          <cell r="GL28">
            <v>230</v>
          </cell>
          <cell r="GM28">
            <v>187</v>
          </cell>
          <cell r="GN28">
            <v>118</v>
          </cell>
          <cell r="GO28">
            <v>69</v>
          </cell>
          <cell r="GP28">
            <v>52</v>
          </cell>
          <cell r="GQ28">
            <v>18</v>
          </cell>
          <cell r="GR28">
            <v>34</v>
          </cell>
          <cell r="GS28">
            <v>11</v>
          </cell>
          <cell r="GT28" t="str">
            <v>*</v>
          </cell>
          <cell r="GU28" t="str">
            <v>*</v>
          </cell>
          <cell r="GV28">
            <v>10</v>
          </cell>
          <cell r="GW28" t="str">
            <v>*</v>
          </cell>
          <cell r="GX28">
            <v>6358</v>
          </cell>
          <cell r="GY28">
            <v>4908</v>
          </cell>
          <cell r="GZ28">
            <v>2803</v>
          </cell>
          <cell r="HA28">
            <v>2105</v>
          </cell>
          <cell r="HB28">
            <v>1745</v>
          </cell>
          <cell r="HC28">
            <v>975</v>
          </cell>
          <cell r="HD28">
            <v>765</v>
          </cell>
          <cell r="HE28">
            <v>230</v>
          </cell>
          <cell r="HF28">
            <v>328</v>
          </cell>
          <cell r="HG28">
            <v>115</v>
          </cell>
          <cell r="HH28">
            <v>211</v>
          </cell>
          <cell r="HI28">
            <v>32</v>
          </cell>
          <cell r="HJ28">
            <v>229</v>
          </cell>
          <cell r="HK28">
            <v>186</v>
          </cell>
          <cell r="HL28">
            <v>117</v>
          </cell>
          <cell r="HM28">
            <v>69</v>
          </cell>
          <cell r="HN28">
            <v>52</v>
          </cell>
          <cell r="HO28">
            <v>18</v>
          </cell>
          <cell r="HP28">
            <v>34</v>
          </cell>
          <cell r="HQ28">
            <v>11</v>
          </cell>
          <cell r="HR28" t="str">
            <v>*</v>
          </cell>
          <cell r="HS28" t="str">
            <v>*</v>
          </cell>
          <cell r="HT28">
            <v>10</v>
          </cell>
          <cell r="HU28" t="str">
            <v>*</v>
          </cell>
          <cell r="HV28">
            <v>2301</v>
          </cell>
          <cell r="HW28">
            <v>1637</v>
          </cell>
          <cell r="HX28">
            <v>1321</v>
          </cell>
          <cell r="HY28">
            <v>316</v>
          </cell>
          <cell r="HZ28">
            <v>231</v>
          </cell>
          <cell r="IA28">
            <v>107</v>
          </cell>
          <cell r="IB28">
            <v>124</v>
          </cell>
          <cell r="IC28">
            <v>52</v>
          </cell>
          <cell r="ID28">
            <v>77</v>
          </cell>
          <cell r="IE28">
            <v>20</v>
          </cell>
          <cell r="IF28">
            <v>57</v>
          </cell>
          <cell r="IG28">
            <v>8</v>
          </cell>
          <cell r="IH28">
            <v>8876</v>
          </cell>
          <cell r="II28">
            <v>6957</v>
          </cell>
          <cell r="IJ28">
            <v>4418</v>
          </cell>
          <cell r="IK28">
            <v>2539</v>
          </cell>
          <cell r="IL28">
            <v>2057</v>
          </cell>
          <cell r="IM28">
            <v>1086</v>
          </cell>
          <cell r="IN28">
            <v>965</v>
          </cell>
          <cell r="IO28">
            <v>300</v>
          </cell>
          <cell r="IP28">
            <v>451</v>
          </cell>
          <cell r="IQ28">
            <v>134</v>
          </cell>
          <cell r="IR28">
            <v>315</v>
          </cell>
          <cell r="IS28">
            <v>31</v>
          </cell>
        </row>
        <row r="29">
          <cell r="A29" t="str">
            <v>Neumünster, Stadt</v>
          </cell>
          <cell r="B29">
            <v>4374</v>
          </cell>
          <cell r="C29">
            <v>3332</v>
          </cell>
          <cell r="D29">
            <v>2233</v>
          </cell>
          <cell r="E29">
            <v>1099</v>
          </cell>
          <cell r="F29">
            <v>786</v>
          </cell>
          <cell r="G29">
            <v>368</v>
          </cell>
          <cell r="H29">
            <v>411</v>
          </cell>
          <cell r="I29">
            <v>157</v>
          </cell>
          <cell r="J29">
            <v>294</v>
          </cell>
          <cell r="K29">
            <v>77</v>
          </cell>
          <cell r="L29">
            <v>216</v>
          </cell>
          <cell r="M29">
            <v>19</v>
          </cell>
          <cell r="N29">
            <v>2497</v>
          </cell>
          <cell r="O29">
            <v>1913</v>
          </cell>
          <cell r="P29">
            <v>1275</v>
          </cell>
          <cell r="Q29">
            <v>638</v>
          </cell>
          <cell r="R29">
            <v>459</v>
          </cell>
          <cell r="S29">
            <v>209</v>
          </cell>
          <cell r="T29">
            <v>246</v>
          </cell>
          <cell r="U29">
            <v>92</v>
          </cell>
          <cell r="V29">
            <v>170</v>
          </cell>
          <cell r="W29">
            <v>44</v>
          </cell>
          <cell r="X29">
            <v>126</v>
          </cell>
          <cell r="Y29">
            <v>9</v>
          </cell>
          <cell r="Z29">
            <v>1877</v>
          </cell>
          <cell r="AA29">
            <v>1419</v>
          </cell>
          <cell r="AB29">
            <v>958</v>
          </cell>
          <cell r="AC29">
            <v>461</v>
          </cell>
          <cell r="AD29">
            <v>327</v>
          </cell>
          <cell r="AE29">
            <v>159</v>
          </cell>
          <cell r="AF29">
            <v>165</v>
          </cell>
          <cell r="AG29">
            <v>65</v>
          </cell>
          <cell r="AH29">
            <v>124</v>
          </cell>
          <cell r="AI29">
            <v>33</v>
          </cell>
          <cell r="AJ29">
            <v>90</v>
          </cell>
          <cell r="AK29">
            <v>10</v>
          </cell>
          <cell r="AL29">
            <v>527</v>
          </cell>
          <cell r="AM29">
            <v>448</v>
          </cell>
          <cell r="AN29">
            <v>353</v>
          </cell>
          <cell r="AO29">
            <v>95</v>
          </cell>
          <cell r="AP29">
            <v>38</v>
          </cell>
          <cell r="AQ29">
            <v>12</v>
          </cell>
          <cell r="AR29">
            <v>25</v>
          </cell>
          <cell r="AS29">
            <v>10</v>
          </cell>
          <cell r="AT29">
            <v>57</v>
          </cell>
          <cell r="AU29">
            <v>13</v>
          </cell>
          <cell r="AV29">
            <v>43</v>
          </cell>
          <cell r="AW29">
            <v>0</v>
          </cell>
          <cell r="AX29">
            <v>1102</v>
          </cell>
          <cell r="AY29">
            <v>831</v>
          </cell>
          <cell r="AZ29">
            <v>572</v>
          </cell>
          <cell r="BA29">
            <v>259</v>
          </cell>
          <cell r="BB29">
            <v>163</v>
          </cell>
          <cell r="BC29">
            <v>84</v>
          </cell>
          <cell r="BD29">
            <v>78</v>
          </cell>
          <cell r="BE29">
            <v>33</v>
          </cell>
          <cell r="BF29" t="str">
            <v>*</v>
          </cell>
          <cell r="BG29" t="str">
            <v>*</v>
          </cell>
          <cell r="BH29">
            <v>67</v>
          </cell>
          <cell r="BI29" t="str">
            <v>*</v>
          </cell>
          <cell r="BJ29">
            <v>1015</v>
          </cell>
          <cell r="BK29">
            <v>747</v>
          </cell>
          <cell r="BL29">
            <v>430</v>
          </cell>
          <cell r="BM29">
            <v>317</v>
          </cell>
          <cell r="BN29">
            <v>251</v>
          </cell>
          <cell r="BO29">
            <v>132</v>
          </cell>
          <cell r="BP29">
            <v>117</v>
          </cell>
          <cell r="BQ29">
            <v>32</v>
          </cell>
          <cell r="BR29">
            <v>55</v>
          </cell>
          <cell r="BS29">
            <v>23</v>
          </cell>
          <cell r="BT29">
            <v>32</v>
          </cell>
          <cell r="BU29">
            <v>11</v>
          </cell>
          <cell r="BV29">
            <v>1085</v>
          </cell>
          <cell r="BW29">
            <v>784</v>
          </cell>
          <cell r="BX29">
            <v>514</v>
          </cell>
          <cell r="BY29">
            <v>270</v>
          </cell>
          <cell r="BZ29">
            <v>217</v>
          </cell>
          <cell r="CA29">
            <v>100</v>
          </cell>
          <cell r="CB29">
            <v>114</v>
          </cell>
          <cell r="CC29">
            <v>36</v>
          </cell>
          <cell r="CD29">
            <v>49</v>
          </cell>
          <cell r="CE29">
            <v>11</v>
          </cell>
          <cell r="CF29">
            <v>38</v>
          </cell>
          <cell r="CG29">
            <v>4</v>
          </cell>
          <cell r="CH29">
            <v>645</v>
          </cell>
          <cell r="CI29">
            <v>522</v>
          </cell>
          <cell r="CJ29">
            <v>364</v>
          </cell>
          <cell r="CK29">
            <v>158</v>
          </cell>
          <cell r="CL29">
            <v>117</v>
          </cell>
          <cell r="CM29">
            <v>40</v>
          </cell>
          <cell r="CN29">
            <v>77</v>
          </cell>
          <cell r="CO29">
            <v>46</v>
          </cell>
          <cell r="CP29" t="str">
            <v>*</v>
          </cell>
          <cell r="CQ29" t="str">
            <v>*</v>
          </cell>
          <cell r="CR29">
            <v>36</v>
          </cell>
          <cell r="CS29" t="str">
            <v>*</v>
          </cell>
          <cell r="CT29">
            <v>753</v>
          </cell>
          <cell r="CU29">
            <v>547</v>
          </cell>
          <cell r="CV29">
            <v>309</v>
          </cell>
          <cell r="CW29">
            <v>238</v>
          </cell>
          <cell r="CX29">
            <v>181</v>
          </cell>
          <cell r="CY29">
            <v>107</v>
          </cell>
          <cell r="CZ29">
            <v>73</v>
          </cell>
          <cell r="DA29">
            <v>19</v>
          </cell>
          <cell r="DB29">
            <v>50</v>
          </cell>
          <cell r="DC29">
            <v>15</v>
          </cell>
          <cell r="DD29">
            <v>35</v>
          </cell>
          <cell r="DE29">
            <v>7</v>
          </cell>
          <cell r="DF29">
            <v>2263</v>
          </cell>
          <cell r="DG29">
            <v>1719</v>
          </cell>
          <cell r="DH29">
            <v>1253</v>
          </cell>
          <cell r="DI29">
            <v>466</v>
          </cell>
          <cell r="DJ29">
            <v>293</v>
          </cell>
          <cell r="DK29">
            <v>110</v>
          </cell>
          <cell r="DL29">
            <v>182</v>
          </cell>
          <cell r="DM29">
            <v>71</v>
          </cell>
          <cell r="DN29">
            <v>169</v>
          </cell>
          <cell r="DO29">
            <v>41</v>
          </cell>
          <cell r="DP29">
            <v>128</v>
          </cell>
          <cell r="DQ29">
            <v>4</v>
          </cell>
          <cell r="DR29">
            <v>689</v>
          </cell>
          <cell r="DS29">
            <v>548</v>
          </cell>
          <cell r="DT29">
            <v>389</v>
          </cell>
          <cell r="DU29">
            <v>159</v>
          </cell>
          <cell r="DV29">
            <v>113</v>
          </cell>
          <cell r="DW29">
            <v>47</v>
          </cell>
          <cell r="DX29">
            <v>64</v>
          </cell>
          <cell r="DY29">
            <v>28</v>
          </cell>
          <cell r="DZ29">
            <v>43</v>
          </cell>
          <cell r="EA29">
            <v>11</v>
          </cell>
          <cell r="EB29">
            <v>32</v>
          </cell>
          <cell r="EC29">
            <v>3</v>
          </cell>
          <cell r="ED29">
            <v>323</v>
          </cell>
          <cell r="EE29">
            <v>250</v>
          </cell>
          <cell r="EF29">
            <v>159</v>
          </cell>
          <cell r="EG29">
            <v>91</v>
          </cell>
          <cell r="EH29">
            <v>76</v>
          </cell>
          <cell r="EI29">
            <v>20</v>
          </cell>
          <cell r="EJ29">
            <v>53</v>
          </cell>
          <cell r="EK29">
            <v>23</v>
          </cell>
          <cell r="EL29">
            <v>15</v>
          </cell>
          <cell r="EM29" t="str">
            <v>*</v>
          </cell>
          <cell r="EN29">
            <v>12</v>
          </cell>
          <cell r="EO29">
            <v>0</v>
          </cell>
          <cell r="EP29">
            <v>346</v>
          </cell>
          <cell r="EQ29">
            <v>268</v>
          </cell>
          <cell r="ER29">
            <v>123</v>
          </cell>
          <cell r="ES29">
            <v>145</v>
          </cell>
          <cell r="ET29">
            <v>123</v>
          </cell>
          <cell r="EU29">
            <v>84</v>
          </cell>
          <cell r="EV29">
            <v>39</v>
          </cell>
          <cell r="EW29">
            <v>16</v>
          </cell>
          <cell r="EX29">
            <v>17</v>
          </cell>
          <cell r="EY29" t="str">
            <v>*</v>
          </cell>
          <cell r="EZ29" t="str">
            <v>*</v>
          </cell>
          <cell r="FA29">
            <v>5</v>
          </cell>
          <cell r="FB29">
            <v>2460</v>
          </cell>
          <cell r="FC29">
            <v>1842</v>
          </cell>
          <cell r="FD29">
            <v>1027</v>
          </cell>
          <cell r="FE29">
            <v>815</v>
          </cell>
          <cell r="FF29">
            <v>604</v>
          </cell>
          <cell r="FG29">
            <v>310</v>
          </cell>
          <cell r="FH29">
            <v>290</v>
          </cell>
          <cell r="FI29">
            <v>108</v>
          </cell>
          <cell r="FJ29">
            <v>195</v>
          </cell>
          <cell r="FK29">
            <v>57</v>
          </cell>
          <cell r="FL29">
            <v>137</v>
          </cell>
          <cell r="FM29">
            <v>16</v>
          </cell>
          <cell r="FN29">
            <v>1751</v>
          </cell>
          <cell r="FO29">
            <v>1362</v>
          </cell>
          <cell r="FP29">
            <v>1124</v>
          </cell>
          <cell r="FQ29">
            <v>238</v>
          </cell>
          <cell r="FR29">
            <v>142</v>
          </cell>
          <cell r="FS29">
            <v>46</v>
          </cell>
          <cell r="FT29">
            <v>95</v>
          </cell>
          <cell r="FU29">
            <v>40</v>
          </cell>
          <cell r="FV29">
            <v>93</v>
          </cell>
          <cell r="FW29">
            <v>20</v>
          </cell>
          <cell r="FX29">
            <v>73</v>
          </cell>
          <cell r="FY29">
            <v>3</v>
          </cell>
          <cell r="FZ29">
            <v>100</v>
          </cell>
          <cell r="GA29">
            <v>84</v>
          </cell>
          <cell r="GB29">
            <v>58</v>
          </cell>
          <cell r="GC29">
            <v>26</v>
          </cell>
          <cell r="GD29" t="str">
            <v>*</v>
          </cell>
          <cell r="GE29">
            <v>6</v>
          </cell>
          <cell r="GF29">
            <v>17</v>
          </cell>
          <cell r="GG29">
            <v>6</v>
          </cell>
          <cell r="GH29" t="str">
            <v>*</v>
          </cell>
          <cell r="GI29">
            <v>0</v>
          </cell>
          <cell r="GJ29" t="str">
            <v>*</v>
          </cell>
          <cell r="GK29">
            <v>0</v>
          </cell>
          <cell r="GL29">
            <v>63</v>
          </cell>
          <cell r="GM29">
            <v>44</v>
          </cell>
          <cell r="GN29">
            <v>24</v>
          </cell>
          <cell r="GO29">
            <v>20</v>
          </cell>
          <cell r="GP29" t="str">
            <v>*</v>
          </cell>
          <cell r="GQ29">
            <v>6</v>
          </cell>
          <cell r="GR29">
            <v>9</v>
          </cell>
          <cell r="GS29">
            <v>3</v>
          </cell>
          <cell r="GT29" t="str">
            <v>*</v>
          </cell>
          <cell r="GU29">
            <v>0</v>
          </cell>
          <cell r="GV29" t="str">
            <v>*</v>
          </cell>
          <cell r="GW29">
            <v>0</v>
          </cell>
          <cell r="GX29">
            <v>2532</v>
          </cell>
          <cell r="GY29">
            <v>1898</v>
          </cell>
          <cell r="GZ29">
            <v>1074</v>
          </cell>
          <cell r="HA29">
            <v>824</v>
          </cell>
          <cell r="HB29">
            <v>611</v>
          </cell>
          <cell r="HC29">
            <v>313</v>
          </cell>
          <cell r="HD29">
            <v>294</v>
          </cell>
          <cell r="HE29">
            <v>109</v>
          </cell>
          <cell r="HF29">
            <v>197</v>
          </cell>
          <cell r="HG29">
            <v>57</v>
          </cell>
          <cell r="HH29">
            <v>139</v>
          </cell>
          <cell r="HI29">
            <v>16</v>
          </cell>
          <cell r="HJ29">
            <v>62</v>
          </cell>
          <cell r="HK29">
            <v>44</v>
          </cell>
          <cell r="HL29">
            <v>24</v>
          </cell>
          <cell r="HM29">
            <v>20</v>
          </cell>
          <cell r="HN29">
            <v>16</v>
          </cell>
          <cell r="HO29">
            <v>6</v>
          </cell>
          <cell r="HP29">
            <v>9</v>
          </cell>
          <cell r="HQ29">
            <v>3</v>
          </cell>
          <cell r="HR29">
            <v>4</v>
          </cell>
          <cell r="HS29">
            <v>0</v>
          </cell>
          <cell r="HT29">
            <v>4</v>
          </cell>
          <cell r="HU29">
            <v>0</v>
          </cell>
          <cell r="HV29">
            <v>994</v>
          </cell>
          <cell r="HW29">
            <v>854</v>
          </cell>
          <cell r="HX29">
            <v>696</v>
          </cell>
          <cell r="HY29">
            <v>158</v>
          </cell>
          <cell r="HZ29">
            <v>119</v>
          </cell>
          <cell r="IA29">
            <v>43</v>
          </cell>
          <cell r="IB29">
            <v>76</v>
          </cell>
          <cell r="IC29">
            <v>37</v>
          </cell>
          <cell r="ID29">
            <v>39</v>
          </cell>
          <cell r="IE29">
            <v>11</v>
          </cell>
          <cell r="IF29">
            <v>28</v>
          </cell>
          <cell r="IG29">
            <v>0</v>
          </cell>
          <cell r="IH29">
            <v>3380</v>
          </cell>
          <cell r="II29">
            <v>2478</v>
          </cell>
          <cell r="IJ29">
            <v>1537</v>
          </cell>
          <cell r="IK29">
            <v>941</v>
          </cell>
          <cell r="IL29">
            <v>667</v>
          </cell>
          <cell r="IM29">
            <v>325</v>
          </cell>
          <cell r="IN29">
            <v>335</v>
          </cell>
          <cell r="IO29">
            <v>120</v>
          </cell>
          <cell r="IP29">
            <v>255</v>
          </cell>
          <cell r="IQ29">
            <v>66</v>
          </cell>
          <cell r="IR29">
            <v>188</v>
          </cell>
          <cell r="IS29">
            <v>19</v>
          </cell>
        </row>
        <row r="30">
          <cell r="A30" t="str">
            <v>Dithmarschen</v>
          </cell>
          <cell r="B30">
            <v>5235</v>
          </cell>
          <cell r="C30">
            <v>4394</v>
          </cell>
          <cell r="D30">
            <v>3676</v>
          </cell>
          <cell r="E30">
            <v>718</v>
          </cell>
          <cell r="F30">
            <v>570</v>
          </cell>
          <cell r="G30">
            <v>205</v>
          </cell>
          <cell r="H30">
            <v>361</v>
          </cell>
          <cell r="I30">
            <v>212</v>
          </cell>
          <cell r="J30">
            <v>142</v>
          </cell>
          <cell r="K30">
            <v>33</v>
          </cell>
          <cell r="L30">
            <v>109</v>
          </cell>
          <cell r="M30">
            <v>6</v>
          </cell>
          <cell r="N30">
            <v>2886</v>
          </cell>
          <cell r="O30">
            <v>2415</v>
          </cell>
          <cell r="P30">
            <v>2025</v>
          </cell>
          <cell r="Q30">
            <v>390</v>
          </cell>
          <cell r="R30">
            <v>309</v>
          </cell>
          <cell r="S30">
            <v>100</v>
          </cell>
          <cell r="T30">
            <v>207</v>
          </cell>
          <cell r="U30">
            <v>124</v>
          </cell>
          <cell r="V30" t="str">
            <v>*</v>
          </cell>
          <cell r="W30" t="str">
            <v>*</v>
          </cell>
          <cell r="X30">
            <v>61</v>
          </cell>
          <cell r="Y30" t="str">
            <v>*</v>
          </cell>
          <cell r="Z30">
            <v>2349</v>
          </cell>
          <cell r="AA30">
            <v>1979</v>
          </cell>
          <cell r="AB30">
            <v>1651</v>
          </cell>
          <cell r="AC30">
            <v>328</v>
          </cell>
          <cell r="AD30">
            <v>261</v>
          </cell>
          <cell r="AE30">
            <v>105</v>
          </cell>
          <cell r="AF30">
            <v>154</v>
          </cell>
          <cell r="AG30">
            <v>88</v>
          </cell>
          <cell r="AH30" t="str">
            <v>*</v>
          </cell>
          <cell r="AI30" t="str">
            <v>*</v>
          </cell>
          <cell r="AJ30">
            <v>48</v>
          </cell>
          <cell r="AK30" t="str">
            <v>*</v>
          </cell>
          <cell r="AL30">
            <v>541</v>
          </cell>
          <cell r="AM30">
            <v>449</v>
          </cell>
          <cell r="AN30">
            <v>388</v>
          </cell>
          <cell r="AO30">
            <v>61</v>
          </cell>
          <cell r="AP30">
            <v>41</v>
          </cell>
          <cell r="AQ30">
            <v>10</v>
          </cell>
          <cell r="AR30">
            <v>31</v>
          </cell>
          <cell r="AS30">
            <v>14</v>
          </cell>
          <cell r="AT30" t="str">
            <v>*</v>
          </cell>
          <cell r="AU30" t="str">
            <v>*</v>
          </cell>
          <cell r="AV30">
            <v>15</v>
          </cell>
          <cell r="AW30" t="str">
            <v>*</v>
          </cell>
          <cell r="AX30">
            <v>1268</v>
          </cell>
          <cell r="AY30">
            <v>1102</v>
          </cell>
          <cell r="AZ30">
            <v>932</v>
          </cell>
          <cell r="BA30">
            <v>170</v>
          </cell>
          <cell r="BB30">
            <v>133</v>
          </cell>
          <cell r="BC30">
            <v>49</v>
          </cell>
          <cell r="BD30">
            <v>83</v>
          </cell>
          <cell r="BE30">
            <v>54</v>
          </cell>
          <cell r="BF30" t="str">
            <v>*</v>
          </cell>
          <cell r="BG30" t="str">
            <v>*</v>
          </cell>
          <cell r="BH30">
            <v>27</v>
          </cell>
          <cell r="BI30" t="str">
            <v>*</v>
          </cell>
          <cell r="BJ30">
            <v>1166</v>
          </cell>
          <cell r="BK30">
            <v>972</v>
          </cell>
          <cell r="BL30">
            <v>771</v>
          </cell>
          <cell r="BM30">
            <v>201</v>
          </cell>
          <cell r="BN30">
            <v>169</v>
          </cell>
          <cell r="BO30">
            <v>80</v>
          </cell>
          <cell r="BP30">
            <v>86</v>
          </cell>
          <cell r="BQ30">
            <v>50</v>
          </cell>
          <cell r="BR30" t="str">
            <v>*</v>
          </cell>
          <cell r="BS30" t="str">
            <v>*</v>
          </cell>
          <cell r="BT30">
            <v>21</v>
          </cell>
          <cell r="BU30" t="str">
            <v>*</v>
          </cell>
          <cell r="BV30">
            <v>1366</v>
          </cell>
          <cell r="BW30">
            <v>1144</v>
          </cell>
          <cell r="BX30">
            <v>970</v>
          </cell>
          <cell r="BY30">
            <v>174</v>
          </cell>
          <cell r="BZ30">
            <v>137</v>
          </cell>
          <cell r="CA30">
            <v>41</v>
          </cell>
          <cell r="CB30">
            <v>96</v>
          </cell>
          <cell r="CC30">
            <v>52</v>
          </cell>
          <cell r="CD30" t="str">
            <v>*</v>
          </cell>
          <cell r="CE30" t="str">
            <v>*</v>
          </cell>
          <cell r="CF30">
            <v>29</v>
          </cell>
          <cell r="CG30" t="str">
            <v>*</v>
          </cell>
          <cell r="CH30">
            <v>894</v>
          </cell>
          <cell r="CI30">
            <v>727</v>
          </cell>
          <cell r="CJ30">
            <v>615</v>
          </cell>
          <cell r="CK30">
            <v>112</v>
          </cell>
          <cell r="CL30">
            <v>90</v>
          </cell>
          <cell r="CM30">
            <v>25</v>
          </cell>
          <cell r="CN30">
            <v>65</v>
          </cell>
          <cell r="CO30">
            <v>42</v>
          </cell>
          <cell r="CP30" t="str">
            <v>*</v>
          </cell>
          <cell r="CQ30" t="str">
            <v>*</v>
          </cell>
          <cell r="CR30">
            <v>17</v>
          </cell>
          <cell r="CS30" t="str">
            <v>*</v>
          </cell>
          <cell r="CT30">
            <v>779</v>
          </cell>
          <cell r="CU30">
            <v>658</v>
          </cell>
          <cell r="CV30">
            <v>528</v>
          </cell>
          <cell r="CW30">
            <v>130</v>
          </cell>
          <cell r="CX30">
            <v>107</v>
          </cell>
          <cell r="CY30">
            <v>42</v>
          </cell>
          <cell r="CZ30">
            <v>64</v>
          </cell>
          <cell r="DA30">
            <v>34</v>
          </cell>
          <cell r="DB30">
            <v>23</v>
          </cell>
          <cell r="DC30">
            <v>7</v>
          </cell>
          <cell r="DD30">
            <v>16</v>
          </cell>
          <cell r="DE30">
            <v>0</v>
          </cell>
          <cell r="DF30">
            <v>2626</v>
          </cell>
          <cell r="DG30">
            <v>2259</v>
          </cell>
          <cell r="DH30">
            <v>1973</v>
          </cell>
          <cell r="DI30">
            <v>286</v>
          </cell>
          <cell r="DJ30">
            <v>217</v>
          </cell>
          <cell r="DK30">
            <v>58</v>
          </cell>
          <cell r="DL30">
            <v>157</v>
          </cell>
          <cell r="DM30">
            <v>95</v>
          </cell>
          <cell r="DN30">
            <v>69</v>
          </cell>
          <cell r="DO30">
            <v>7</v>
          </cell>
          <cell r="DP30">
            <v>62</v>
          </cell>
          <cell r="DQ30">
            <v>0</v>
          </cell>
          <cell r="DR30">
            <v>1101</v>
          </cell>
          <cell r="DS30">
            <v>916</v>
          </cell>
          <cell r="DT30">
            <v>782</v>
          </cell>
          <cell r="DU30">
            <v>134</v>
          </cell>
          <cell r="DV30">
            <v>111</v>
          </cell>
          <cell r="DW30">
            <v>25</v>
          </cell>
          <cell r="DX30">
            <v>86</v>
          </cell>
          <cell r="DY30">
            <v>56</v>
          </cell>
          <cell r="DZ30">
            <v>23</v>
          </cell>
          <cell r="EA30" t="str">
            <v>*</v>
          </cell>
          <cell r="EB30" t="str">
            <v>*</v>
          </cell>
          <cell r="EC30">
            <v>0</v>
          </cell>
          <cell r="ED30">
            <v>348</v>
          </cell>
          <cell r="EE30">
            <v>284</v>
          </cell>
          <cell r="EF30">
            <v>223</v>
          </cell>
          <cell r="EG30">
            <v>61</v>
          </cell>
          <cell r="EH30">
            <v>49</v>
          </cell>
          <cell r="EI30">
            <v>22</v>
          </cell>
          <cell r="EJ30">
            <v>27</v>
          </cell>
          <cell r="EK30">
            <v>10</v>
          </cell>
          <cell r="EL30" t="str">
            <v>*</v>
          </cell>
          <cell r="EM30" t="str">
            <v>*</v>
          </cell>
          <cell r="EN30">
            <v>8</v>
          </cell>
          <cell r="EO30" t="str">
            <v>*</v>
          </cell>
          <cell r="EP30">
            <v>381</v>
          </cell>
          <cell r="EQ30">
            <v>277</v>
          </cell>
          <cell r="ER30">
            <v>170</v>
          </cell>
          <cell r="ES30">
            <v>107</v>
          </cell>
          <cell r="ET30">
            <v>86</v>
          </cell>
          <cell r="EU30">
            <v>58</v>
          </cell>
          <cell r="EV30">
            <v>27</v>
          </cell>
          <cell r="EW30">
            <v>17</v>
          </cell>
          <cell r="EX30" t="str">
            <v>*</v>
          </cell>
          <cell r="EY30">
            <v>11</v>
          </cell>
          <cell r="EZ30" t="str">
            <v>*</v>
          </cell>
          <cell r="FA30" t="str">
            <v>*</v>
          </cell>
          <cell r="FB30">
            <v>2463</v>
          </cell>
          <cell r="FC30">
            <v>2063</v>
          </cell>
          <cell r="FD30">
            <v>1582</v>
          </cell>
          <cell r="FE30">
            <v>481</v>
          </cell>
          <cell r="FF30">
            <v>392</v>
          </cell>
          <cell r="FG30">
            <v>160</v>
          </cell>
          <cell r="FH30">
            <v>229</v>
          </cell>
          <cell r="FI30">
            <v>134</v>
          </cell>
          <cell r="FJ30" t="str">
            <v>*</v>
          </cell>
          <cell r="FK30" t="str">
            <v>*</v>
          </cell>
          <cell r="FL30">
            <v>59</v>
          </cell>
          <cell r="FM30" t="str">
            <v>*</v>
          </cell>
          <cell r="FN30">
            <v>2575</v>
          </cell>
          <cell r="FO30">
            <v>2167</v>
          </cell>
          <cell r="FP30">
            <v>1969</v>
          </cell>
          <cell r="FQ30">
            <v>198</v>
          </cell>
          <cell r="FR30">
            <v>148</v>
          </cell>
          <cell r="FS30">
            <v>35</v>
          </cell>
          <cell r="FT30">
            <v>112</v>
          </cell>
          <cell r="FU30">
            <v>68</v>
          </cell>
          <cell r="FV30">
            <v>50</v>
          </cell>
          <cell r="FW30">
            <v>5</v>
          </cell>
          <cell r="FX30">
            <v>45</v>
          </cell>
          <cell r="FY30">
            <v>0</v>
          </cell>
          <cell r="FZ30">
            <v>119</v>
          </cell>
          <cell r="GA30">
            <v>97</v>
          </cell>
          <cell r="GB30">
            <v>72</v>
          </cell>
          <cell r="GC30">
            <v>25</v>
          </cell>
          <cell r="GD30">
            <v>20</v>
          </cell>
          <cell r="GE30">
            <v>8</v>
          </cell>
          <cell r="GF30">
            <v>12</v>
          </cell>
          <cell r="GG30">
            <v>4</v>
          </cell>
          <cell r="GH30" t="str">
            <v>*</v>
          </cell>
          <cell r="GI30" t="str">
            <v>*</v>
          </cell>
          <cell r="GJ30">
            <v>3</v>
          </cell>
          <cell r="GK30" t="str">
            <v>*</v>
          </cell>
          <cell r="GL30">
            <v>78</v>
          </cell>
          <cell r="GM30">
            <v>67</v>
          </cell>
          <cell r="GN30">
            <v>53</v>
          </cell>
          <cell r="GO30">
            <v>14</v>
          </cell>
          <cell r="GP30">
            <v>10</v>
          </cell>
          <cell r="GQ30" t="str">
            <v>*</v>
          </cell>
          <cell r="GR30" t="str">
            <v>*</v>
          </cell>
          <cell r="GS30">
            <v>6</v>
          </cell>
          <cell r="GT30" t="str">
            <v>*</v>
          </cell>
          <cell r="GU30" t="str">
            <v>*</v>
          </cell>
          <cell r="GV30" t="str">
            <v>*</v>
          </cell>
          <cell r="GW30" t="str">
            <v>*</v>
          </cell>
          <cell r="GX30">
            <v>2610</v>
          </cell>
          <cell r="GY30">
            <v>2198</v>
          </cell>
          <cell r="GZ30">
            <v>1707</v>
          </cell>
          <cell r="HA30">
            <v>491</v>
          </cell>
          <cell r="HB30">
            <v>400</v>
          </cell>
          <cell r="HC30">
            <v>162</v>
          </cell>
          <cell r="HD30">
            <v>235</v>
          </cell>
          <cell r="HE30">
            <v>137</v>
          </cell>
          <cell r="HF30">
            <v>87</v>
          </cell>
          <cell r="HG30">
            <v>26</v>
          </cell>
          <cell r="HH30">
            <v>61</v>
          </cell>
          <cell r="HI30">
            <v>4</v>
          </cell>
          <cell r="HJ30">
            <v>78</v>
          </cell>
          <cell r="HK30">
            <v>67</v>
          </cell>
          <cell r="HL30">
            <v>53</v>
          </cell>
          <cell r="HM30">
            <v>14</v>
          </cell>
          <cell r="HN30">
            <v>10</v>
          </cell>
          <cell r="HO30" t="str">
            <v>*</v>
          </cell>
          <cell r="HP30" t="str">
            <v>*</v>
          </cell>
          <cell r="HQ30">
            <v>6</v>
          </cell>
          <cell r="HR30" t="str">
            <v>*</v>
          </cell>
          <cell r="HS30" t="str">
            <v>*</v>
          </cell>
          <cell r="HT30" t="str">
            <v>*</v>
          </cell>
          <cell r="HU30" t="str">
            <v>*</v>
          </cell>
          <cell r="HV30">
            <v>1610</v>
          </cell>
          <cell r="HW30">
            <v>1350</v>
          </cell>
          <cell r="HX30">
            <v>1198</v>
          </cell>
          <cell r="HY30">
            <v>152</v>
          </cell>
          <cell r="HZ30">
            <v>115</v>
          </cell>
          <cell r="IA30">
            <v>40</v>
          </cell>
          <cell r="IB30">
            <v>74</v>
          </cell>
          <cell r="IC30">
            <v>50</v>
          </cell>
          <cell r="ID30">
            <v>34</v>
          </cell>
          <cell r="IE30">
            <v>10</v>
          </cell>
          <cell r="IF30">
            <v>24</v>
          </cell>
          <cell r="IG30">
            <v>3</v>
          </cell>
          <cell r="IH30">
            <v>3625</v>
          </cell>
          <cell r="II30">
            <v>3044</v>
          </cell>
          <cell r="IJ30">
            <v>2478</v>
          </cell>
          <cell r="IK30">
            <v>566</v>
          </cell>
          <cell r="IL30">
            <v>455</v>
          </cell>
          <cell r="IM30">
            <v>165</v>
          </cell>
          <cell r="IN30">
            <v>287</v>
          </cell>
          <cell r="IO30">
            <v>162</v>
          </cell>
          <cell r="IP30">
            <v>108</v>
          </cell>
          <cell r="IQ30">
            <v>23</v>
          </cell>
          <cell r="IR30">
            <v>85</v>
          </cell>
          <cell r="IS30">
            <v>3</v>
          </cell>
        </row>
        <row r="31">
          <cell r="A31" t="str">
            <v>Herzogtum Lauenburg</v>
          </cell>
          <cell r="B31">
            <v>5948</v>
          </cell>
          <cell r="C31">
            <v>5048</v>
          </cell>
          <cell r="D31">
            <v>3512</v>
          </cell>
          <cell r="E31">
            <v>1536</v>
          </cell>
          <cell r="F31">
            <v>1154</v>
          </cell>
          <cell r="G31">
            <v>618</v>
          </cell>
          <cell r="H31">
            <v>534</v>
          </cell>
          <cell r="I31">
            <v>282</v>
          </cell>
          <cell r="J31">
            <v>370</v>
          </cell>
          <cell r="K31">
            <v>118</v>
          </cell>
          <cell r="L31">
            <v>251</v>
          </cell>
          <cell r="M31">
            <v>12</v>
          </cell>
          <cell r="N31">
            <v>3102</v>
          </cell>
          <cell r="O31">
            <v>2627</v>
          </cell>
          <cell r="P31">
            <v>1847</v>
          </cell>
          <cell r="Q31">
            <v>780</v>
          </cell>
          <cell r="R31">
            <v>571</v>
          </cell>
          <cell r="S31">
            <v>303</v>
          </cell>
          <cell r="T31">
            <v>267</v>
          </cell>
          <cell r="U31">
            <v>142</v>
          </cell>
          <cell r="V31">
            <v>203</v>
          </cell>
          <cell r="W31">
            <v>73</v>
          </cell>
          <cell r="X31">
            <v>129</v>
          </cell>
          <cell r="Y31">
            <v>6</v>
          </cell>
          <cell r="Z31">
            <v>2846</v>
          </cell>
          <cell r="AA31">
            <v>2421</v>
          </cell>
          <cell r="AB31">
            <v>1665</v>
          </cell>
          <cell r="AC31">
            <v>756</v>
          </cell>
          <cell r="AD31">
            <v>583</v>
          </cell>
          <cell r="AE31">
            <v>315</v>
          </cell>
          <cell r="AF31">
            <v>267</v>
          </cell>
          <cell r="AG31">
            <v>140</v>
          </cell>
          <cell r="AH31">
            <v>167</v>
          </cell>
          <cell r="AI31">
            <v>45</v>
          </cell>
          <cell r="AJ31">
            <v>122</v>
          </cell>
          <cell r="AK31">
            <v>6</v>
          </cell>
          <cell r="AL31">
            <v>652</v>
          </cell>
          <cell r="AM31">
            <v>533</v>
          </cell>
          <cell r="AN31">
            <v>400</v>
          </cell>
          <cell r="AO31">
            <v>133</v>
          </cell>
          <cell r="AP31">
            <v>75</v>
          </cell>
          <cell r="AQ31">
            <v>44</v>
          </cell>
          <cell r="AR31">
            <v>30</v>
          </cell>
          <cell r="AS31">
            <v>14</v>
          </cell>
          <cell r="AT31" t="str">
            <v>*</v>
          </cell>
          <cell r="AU31">
            <v>25</v>
          </cell>
          <cell r="AV31" t="str">
            <v>*</v>
          </cell>
          <cell r="AW31" t="str">
            <v>*</v>
          </cell>
          <cell r="AX31">
            <v>1289</v>
          </cell>
          <cell r="AY31">
            <v>1116</v>
          </cell>
          <cell r="AZ31">
            <v>778</v>
          </cell>
          <cell r="BA31">
            <v>338</v>
          </cell>
          <cell r="BB31">
            <v>242</v>
          </cell>
          <cell r="BC31">
            <v>121</v>
          </cell>
          <cell r="BD31">
            <v>121</v>
          </cell>
          <cell r="BE31">
            <v>53</v>
          </cell>
          <cell r="BF31">
            <v>91</v>
          </cell>
          <cell r="BG31">
            <v>37</v>
          </cell>
          <cell r="BH31">
            <v>54</v>
          </cell>
          <cell r="BI31">
            <v>5</v>
          </cell>
          <cell r="BJ31">
            <v>1260</v>
          </cell>
          <cell r="BK31">
            <v>1109</v>
          </cell>
          <cell r="BL31">
            <v>715</v>
          </cell>
          <cell r="BM31">
            <v>394</v>
          </cell>
          <cell r="BN31">
            <v>311</v>
          </cell>
          <cell r="BO31">
            <v>197</v>
          </cell>
          <cell r="BP31">
            <v>114</v>
          </cell>
          <cell r="BQ31">
            <v>50</v>
          </cell>
          <cell r="BR31">
            <v>79</v>
          </cell>
          <cell r="BS31">
            <v>39</v>
          </cell>
          <cell r="BT31">
            <v>40</v>
          </cell>
          <cell r="BU31">
            <v>4</v>
          </cell>
          <cell r="BV31">
            <v>1579</v>
          </cell>
          <cell r="BW31">
            <v>1357</v>
          </cell>
          <cell r="BX31">
            <v>992</v>
          </cell>
          <cell r="BY31">
            <v>365</v>
          </cell>
          <cell r="BZ31">
            <v>285</v>
          </cell>
          <cell r="CA31">
            <v>170</v>
          </cell>
          <cell r="CB31">
            <v>114</v>
          </cell>
          <cell r="CC31">
            <v>58</v>
          </cell>
          <cell r="CD31">
            <v>80</v>
          </cell>
          <cell r="CE31" t="str">
            <v>*</v>
          </cell>
          <cell r="CF31" t="str">
            <v>*</v>
          </cell>
          <cell r="CG31">
            <v>0</v>
          </cell>
          <cell r="CH31">
            <v>1168</v>
          </cell>
          <cell r="CI31">
            <v>933</v>
          </cell>
          <cell r="CJ31">
            <v>627</v>
          </cell>
          <cell r="CK31">
            <v>306</v>
          </cell>
          <cell r="CL31">
            <v>241</v>
          </cell>
          <cell r="CM31">
            <v>86</v>
          </cell>
          <cell r="CN31">
            <v>155</v>
          </cell>
          <cell r="CO31">
            <v>107</v>
          </cell>
          <cell r="CP31" t="str">
            <v>*</v>
          </cell>
          <cell r="CQ31" t="str">
            <v>*</v>
          </cell>
          <cell r="CR31">
            <v>59</v>
          </cell>
          <cell r="CS31" t="str">
            <v>*</v>
          </cell>
          <cell r="CT31">
            <v>771</v>
          </cell>
          <cell r="CU31">
            <v>697</v>
          </cell>
          <cell r="CV31">
            <v>395</v>
          </cell>
          <cell r="CW31">
            <v>302</v>
          </cell>
          <cell r="CX31">
            <v>246</v>
          </cell>
          <cell r="CY31">
            <v>175</v>
          </cell>
          <cell r="CZ31">
            <v>70</v>
          </cell>
          <cell r="DA31">
            <v>30</v>
          </cell>
          <cell r="DB31">
            <v>56</v>
          </cell>
          <cell r="DC31">
            <v>24</v>
          </cell>
          <cell r="DD31">
            <v>32</v>
          </cell>
          <cell r="DE31">
            <v>0</v>
          </cell>
          <cell r="DF31">
            <v>2711</v>
          </cell>
          <cell r="DG31">
            <v>2302</v>
          </cell>
          <cell r="DH31">
            <v>1710</v>
          </cell>
          <cell r="DI31">
            <v>592</v>
          </cell>
          <cell r="DJ31">
            <v>395</v>
          </cell>
          <cell r="DK31">
            <v>176</v>
          </cell>
          <cell r="DL31">
            <v>218</v>
          </cell>
          <cell r="DM31">
            <v>116</v>
          </cell>
          <cell r="DN31" t="str">
            <v>*</v>
          </cell>
          <cell r="DO31">
            <v>59</v>
          </cell>
          <cell r="DP31">
            <v>135</v>
          </cell>
          <cell r="DQ31" t="str">
            <v>*</v>
          </cell>
          <cell r="DR31">
            <v>1303</v>
          </cell>
          <cell r="DS31">
            <v>1092</v>
          </cell>
          <cell r="DT31">
            <v>834</v>
          </cell>
          <cell r="DU31">
            <v>258</v>
          </cell>
          <cell r="DV31">
            <v>190</v>
          </cell>
          <cell r="DW31">
            <v>72</v>
          </cell>
          <cell r="DX31">
            <v>118</v>
          </cell>
          <cell r="DY31">
            <v>75</v>
          </cell>
          <cell r="DZ31" t="str">
            <v>*</v>
          </cell>
          <cell r="EA31" t="str">
            <v>*</v>
          </cell>
          <cell r="EB31">
            <v>47</v>
          </cell>
          <cell r="EC31" t="str">
            <v>*</v>
          </cell>
          <cell r="ED31">
            <v>697</v>
          </cell>
          <cell r="EE31">
            <v>576</v>
          </cell>
          <cell r="EF31">
            <v>399</v>
          </cell>
          <cell r="EG31">
            <v>177</v>
          </cell>
          <cell r="EH31">
            <v>144</v>
          </cell>
          <cell r="EI31">
            <v>69</v>
          </cell>
          <cell r="EJ31">
            <v>75</v>
          </cell>
          <cell r="EK31">
            <v>34</v>
          </cell>
          <cell r="EL31" t="str">
            <v>*</v>
          </cell>
          <cell r="EM31" t="str">
            <v>*</v>
          </cell>
          <cell r="EN31">
            <v>26</v>
          </cell>
          <cell r="EO31" t="str">
            <v>*</v>
          </cell>
          <cell r="EP31">
            <v>465</v>
          </cell>
          <cell r="EQ31">
            <v>380</v>
          </cell>
          <cell r="ER31">
            <v>173</v>
          </cell>
          <cell r="ES31">
            <v>207</v>
          </cell>
          <cell r="ET31">
            <v>179</v>
          </cell>
          <cell r="EU31">
            <v>126</v>
          </cell>
          <cell r="EV31">
            <v>53</v>
          </cell>
          <cell r="EW31">
            <v>27</v>
          </cell>
          <cell r="EX31">
            <v>23</v>
          </cell>
          <cell r="EY31">
            <v>12</v>
          </cell>
          <cell r="EZ31">
            <v>11</v>
          </cell>
          <cell r="FA31">
            <v>5</v>
          </cell>
          <cell r="FB31">
            <v>2865</v>
          </cell>
          <cell r="FC31">
            <v>2519</v>
          </cell>
          <cell r="FD31">
            <v>1448</v>
          </cell>
          <cell r="FE31">
            <v>1071</v>
          </cell>
          <cell r="FF31">
            <v>843</v>
          </cell>
          <cell r="FG31">
            <v>502</v>
          </cell>
          <cell r="FH31">
            <v>340</v>
          </cell>
          <cell r="FI31">
            <v>178</v>
          </cell>
          <cell r="FJ31">
            <v>219</v>
          </cell>
          <cell r="FK31">
            <v>92</v>
          </cell>
          <cell r="FL31">
            <v>126</v>
          </cell>
          <cell r="FM31">
            <v>9</v>
          </cell>
          <cell r="FN31">
            <v>2754</v>
          </cell>
          <cell r="FO31">
            <v>2254</v>
          </cell>
          <cell r="FP31">
            <v>1880</v>
          </cell>
          <cell r="FQ31">
            <v>374</v>
          </cell>
          <cell r="FR31">
            <v>236</v>
          </cell>
          <cell r="FS31">
            <v>77</v>
          </cell>
          <cell r="FT31">
            <v>159</v>
          </cell>
          <cell r="FU31">
            <v>87</v>
          </cell>
          <cell r="FV31">
            <v>135</v>
          </cell>
          <cell r="FW31">
            <v>21</v>
          </cell>
          <cell r="FX31">
            <v>114</v>
          </cell>
          <cell r="FY31">
            <v>3</v>
          </cell>
          <cell r="FZ31">
            <v>254</v>
          </cell>
          <cell r="GA31">
            <v>205</v>
          </cell>
          <cell r="GB31">
            <v>146</v>
          </cell>
          <cell r="GC31">
            <v>59</v>
          </cell>
          <cell r="GD31">
            <v>47</v>
          </cell>
          <cell r="GE31">
            <v>24</v>
          </cell>
          <cell r="GF31">
            <v>23</v>
          </cell>
          <cell r="GG31">
            <v>11</v>
          </cell>
          <cell r="GH31">
            <v>12</v>
          </cell>
          <cell r="GI31">
            <v>3</v>
          </cell>
          <cell r="GJ31">
            <v>9</v>
          </cell>
          <cell r="GK31">
            <v>0</v>
          </cell>
          <cell r="GL31">
            <v>75</v>
          </cell>
          <cell r="GM31">
            <v>70</v>
          </cell>
          <cell r="GN31">
            <v>38</v>
          </cell>
          <cell r="GO31">
            <v>32</v>
          </cell>
          <cell r="GP31">
            <v>28</v>
          </cell>
          <cell r="GQ31">
            <v>15</v>
          </cell>
          <cell r="GR31">
            <v>12</v>
          </cell>
          <cell r="GS31">
            <v>6</v>
          </cell>
          <cell r="GT31">
            <v>4</v>
          </cell>
          <cell r="GU31" t="str">
            <v>*</v>
          </cell>
          <cell r="GV31" t="str">
            <v>*</v>
          </cell>
          <cell r="GW31">
            <v>0</v>
          </cell>
          <cell r="GX31">
            <v>3085</v>
          </cell>
          <cell r="GY31">
            <v>2707</v>
          </cell>
          <cell r="GZ31">
            <v>1606</v>
          </cell>
          <cell r="HA31">
            <v>1101</v>
          </cell>
          <cell r="HB31">
            <v>858</v>
          </cell>
          <cell r="HC31">
            <v>504</v>
          </cell>
          <cell r="HD31">
            <v>353</v>
          </cell>
          <cell r="HE31">
            <v>184</v>
          </cell>
          <cell r="HF31">
            <v>234</v>
          </cell>
          <cell r="HG31">
            <v>95</v>
          </cell>
          <cell r="HH31">
            <v>138</v>
          </cell>
          <cell r="HI31">
            <v>9</v>
          </cell>
          <cell r="HJ31">
            <v>75</v>
          </cell>
          <cell r="HK31">
            <v>70</v>
          </cell>
          <cell r="HL31">
            <v>38</v>
          </cell>
          <cell r="HM31">
            <v>32</v>
          </cell>
          <cell r="HN31">
            <v>28</v>
          </cell>
          <cell r="HO31">
            <v>15</v>
          </cell>
          <cell r="HP31">
            <v>12</v>
          </cell>
          <cell r="HQ31">
            <v>6</v>
          </cell>
          <cell r="HR31">
            <v>4</v>
          </cell>
          <cell r="HS31" t="str">
            <v>*</v>
          </cell>
          <cell r="HT31" t="str">
            <v>*</v>
          </cell>
          <cell r="HU31">
            <v>0</v>
          </cell>
          <cell r="HV31">
            <v>1823</v>
          </cell>
          <cell r="HW31">
            <v>1384</v>
          </cell>
          <cell r="HX31">
            <v>1136</v>
          </cell>
          <cell r="HY31">
            <v>248</v>
          </cell>
          <cell r="HZ31">
            <v>171</v>
          </cell>
          <cell r="IA31">
            <v>69</v>
          </cell>
          <cell r="IB31">
            <v>102</v>
          </cell>
          <cell r="IC31">
            <v>50</v>
          </cell>
          <cell r="ID31">
            <v>72</v>
          </cell>
          <cell r="IE31">
            <v>33</v>
          </cell>
          <cell r="IF31">
            <v>39</v>
          </cell>
          <cell r="IG31">
            <v>5</v>
          </cell>
          <cell r="IH31">
            <v>4125</v>
          </cell>
          <cell r="II31">
            <v>3664</v>
          </cell>
          <cell r="IJ31">
            <v>2376</v>
          </cell>
          <cell r="IK31">
            <v>1288</v>
          </cell>
          <cell r="IL31">
            <v>983</v>
          </cell>
          <cell r="IM31">
            <v>549</v>
          </cell>
          <cell r="IN31">
            <v>432</v>
          </cell>
          <cell r="IO31">
            <v>232</v>
          </cell>
          <cell r="IP31">
            <v>298</v>
          </cell>
          <cell r="IQ31">
            <v>85</v>
          </cell>
          <cell r="IR31">
            <v>212</v>
          </cell>
          <cell r="IS31">
            <v>7</v>
          </cell>
        </row>
        <row r="32">
          <cell r="A32" t="str">
            <v>Nordfriesland</v>
          </cell>
          <cell r="B32">
            <v>6519</v>
          </cell>
          <cell r="C32" t="str">
            <v>x</v>
          </cell>
          <cell r="D32" t="str">
            <v>x</v>
          </cell>
          <cell r="E32" t="str">
            <v>x</v>
          </cell>
          <cell r="F32" t="str">
            <v>x</v>
          </cell>
          <cell r="G32" t="str">
            <v>x</v>
          </cell>
          <cell r="H32" t="str">
            <v>x</v>
          </cell>
          <cell r="I32" t="str">
            <v>x</v>
          </cell>
          <cell r="J32" t="str">
            <v>x</v>
          </cell>
          <cell r="K32" t="str">
            <v>x</v>
          </cell>
          <cell r="L32" t="str">
            <v>x</v>
          </cell>
          <cell r="M32" t="str">
            <v>x</v>
          </cell>
          <cell r="N32">
            <v>3309</v>
          </cell>
          <cell r="O32" t="str">
            <v>x</v>
          </cell>
          <cell r="P32" t="str">
            <v>x</v>
          </cell>
          <cell r="Q32" t="str">
            <v>x</v>
          </cell>
          <cell r="R32" t="str">
            <v>x</v>
          </cell>
          <cell r="S32" t="str">
            <v>x</v>
          </cell>
          <cell r="T32" t="str">
            <v>x</v>
          </cell>
          <cell r="U32" t="str">
            <v>x</v>
          </cell>
          <cell r="V32" t="str">
            <v>x</v>
          </cell>
          <cell r="W32" t="str">
            <v>x</v>
          </cell>
          <cell r="X32" t="str">
            <v>x</v>
          </cell>
          <cell r="Y32" t="str">
            <v>x</v>
          </cell>
          <cell r="Z32">
            <v>3210</v>
          </cell>
          <cell r="AA32" t="str">
            <v>x</v>
          </cell>
          <cell r="AB32" t="str">
            <v>x</v>
          </cell>
          <cell r="AC32" t="str">
            <v>x</v>
          </cell>
          <cell r="AD32" t="str">
            <v>x</v>
          </cell>
          <cell r="AE32" t="str">
            <v>x</v>
          </cell>
          <cell r="AF32" t="str">
            <v>x</v>
          </cell>
          <cell r="AG32" t="str">
            <v>x</v>
          </cell>
          <cell r="AH32" t="str">
            <v>x</v>
          </cell>
          <cell r="AI32" t="str">
            <v>x</v>
          </cell>
          <cell r="AJ32" t="str">
            <v>x</v>
          </cell>
          <cell r="AK32" t="str">
            <v>x</v>
          </cell>
          <cell r="AL32">
            <v>585</v>
          </cell>
          <cell r="AM32" t="str">
            <v>x</v>
          </cell>
          <cell r="AN32" t="str">
            <v>x</v>
          </cell>
          <cell r="AO32" t="str">
            <v>x</v>
          </cell>
          <cell r="AP32" t="str">
            <v>x</v>
          </cell>
          <cell r="AQ32" t="str">
            <v>x</v>
          </cell>
          <cell r="AR32" t="str">
            <v>x</v>
          </cell>
          <cell r="AS32" t="str">
            <v>x</v>
          </cell>
          <cell r="AT32" t="str">
            <v>x</v>
          </cell>
          <cell r="AU32" t="str">
            <v>x</v>
          </cell>
          <cell r="AV32" t="str">
            <v>x</v>
          </cell>
          <cell r="AW32" t="str">
            <v>x</v>
          </cell>
          <cell r="AX32">
            <v>1445</v>
          </cell>
          <cell r="AY32" t="str">
            <v>x</v>
          </cell>
          <cell r="AZ32" t="str">
            <v>x</v>
          </cell>
          <cell r="BA32" t="str">
            <v>x</v>
          </cell>
          <cell r="BB32" t="str">
            <v>x</v>
          </cell>
          <cell r="BC32" t="str">
            <v>x</v>
          </cell>
          <cell r="BD32" t="str">
            <v>x</v>
          </cell>
          <cell r="BE32" t="str">
            <v>x</v>
          </cell>
          <cell r="BF32" t="str">
            <v>x</v>
          </cell>
          <cell r="BG32" t="str">
            <v>x</v>
          </cell>
          <cell r="BH32" t="str">
            <v>x</v>
          </cell>
          <cell r="BI32" t="str">
            <v>x</v>
          </cell>
          <cell r="BJ32">
            <v>1377</v>
          </cell>
          <cell r="BK32" t="str">
            <v>x</v>
          </cell>
          <cell r="BL32" t="str">
            <v>x</v>
          </cell>
          <cell r="BM32" t="str">
            <v>x</v>
          </cell>
          <cell r="BN32" t="str">
            <v>x</v>
          </cell>
          <cell r="BO32" t="str">
            <v>x</v>
          </cell>
          <cell r="BP32" t="str">
            <v>x</v>
          </cell>
          <cell r="BQ32" t="str">
            <v>x</v>
          </cell>
          <cell r="BR32" t="str">
            <v>x</v>
          </cell>
          <cell r="BS32" t="str">
            <v>x</v>
          </cell>
          <cell r="BT32" t="str">
            <v>x</v>
          </cell>
          <cell r="BU32" t="str">
            <v>x</v>
          </cell>
          <cell r="BV32">
            <v>1725</v>
          </cell>
          <cell r="BW32" t="str">
            <v>x</v>
          </cell>
          <cell r="BX32" t="str">
            <v>x</v>
          </cell>
          <cell r="BY32" t="str">
            <v>x</v>
          </cell>
          <cell r="BZ32" t="str">
            <v>x</v>
          </cell>
          <cell r="CA32" t="str">
            <v>x</v>
          </cell>
          <cell r="CB32" t="str">
            <v>x</v>
          </cell>
          <cell r="CC32" t="str">
            <v>x</v>
          </cell>
          <cell r="CD32" t="str">
            <v>x</v>
          </cell>
          <cell r="CE32" t="str">
            <v>x</v>
          </cell>
          <cell r="CF32" t="str">
            <v>x</v>
          </cell>
          <cell r="CG32" t="str">
            <v>x</v>
          </cell>
          <cell r="CH32">
            <v>1381</v>
          </cell>
          <cell r="CI32" t="str">
            <v>x</v>
          </cell>
          <cell r="CJ32" t="str">
            <v>x</v>
          </cell>
          <cell r="CK32" t="str">
            <v>x</v>
          </cell>
          <cell r="CL32" t="str">
            <v>x</v>
          </cell>
          <cell r="CM32" t="str">
            <v>x</v>
          </cell>
          <cell r="CN32" t="str">
            <v>x</v>
          </cell>
          <cell r="CO32" t="str">
            <v>x</v>
          </cell>
          <cell r="CP32" t="str">
            <v>x</v>
          </cell>
          <cell r="CQ32" t="str">
            <v>x</v>
          </cell>
          <cell r="CR32" t="str">
            <v>x</v>
          </cell>
          <cell r="CS32" t="str">
            <v>x</v>
          </cell>
          <cell r="CT32">
            <v>883</v>
          </cell>
          <cell r="CU32" t="str">
            <v>x</v>
          </cell>
          <cell r="CV32" t="str">
            <v>x</v>
          </cell>
          <cell r="CW32" t="str">
            <v>x</v>
          </cell>
          <cell r="CX32" t="str">
            <v>x</v>
          </cell>
          <cell r="CY32" t="str">
            <v>x</v>
          </cell>
          <cell r="CZ32" t="str">
            <v>x</v>
          </cell>
          <cell r="DA32" t="str">
            <v>x</v>
          </cell>
          <cell r="DB32" t="str">
            <v>x</v>
          </cell>
          <cell r="DC32" t="str">
            <v>x</v>
          </cell>
          <cell r="DD32" t="str">
            <v>x</v>
          </cell>
          <cell r="DE32" t="str">
            <v>x</v>
          </cell>
          <cell r="DF32">
            <v>2522</v>
          </cell>
          <cell r="DG32" t="str">
            <v>x</v>
          </cell>
          <cell r="DH32" t="str">
            <v>x</v>
          </cell>
          <cell r="DI32" t="str">
            <v>x</v>
          </cell>
          <cell r="DJ32" t="str">
            <v>x</v>
          </cell>
          <cell r="DK32" t="str">
            <v>x</v>
          </cell>
          <cell r="DL32" t="str">
            <v>x</v>
          </cell>
          <cell r="DM32" t="str">
            <v>x</v>
          </cell>
          <cell r="DN32" t="str">
            <v>x</v>
          </cell>
          <cell r="DO32" t="str">
            <v>x</v>
          </cell>
          <cell r="DP32" t="str">
            <v>x</v>
          </cell>
          <cell r="DQ32" t="str">
            <v>x</v>
          </cell>
          <cell r="DR32">
            <v>1380</v>
          </cell>
          <cell r="DS32" t="str">
            <v>x</v>
          </cell>
          <cell r="DT32" t="str">
            <v>x</v>
          </cell>
          <cell r="DU32" t="str">
            <v>x</v>
          </cell>
          <cell r="DV32" t="str">
            <v>x</v>
          </cell>
          <cell r="DW32" t="str">
            <v>x</v>
          </cell>
          <cell r="DX32" t="str">
            <v>x</v>
          </cell>
          <cell r="DY32" t="str">
            <v>x</v>
          </cell>
          <cell r="DZ32" t="str">
            <v>x</v>
          </cell>
          <cell r="EA32" t="str">
            <v>x</v>
          </cell>
          <cell r="EB32" t="str">
            <v>x</v>
          </cell>
          <cell r="EC32" t="str">
            <v>x</v>
          </cell>
          <cell r="ED32">
            <v>527</v>
          </cell>
          <cell r="EE32" t="str">
            <v>x</v>
          </cell>
          <cell r="EF32" t="str">
            <v>x</v>
          </cell>
          <cell r="EG32" t="str">
            <v>x</v>
          </cell>
          <cell r="EH32" t="str">
            <v>x</v>
          </cell>
          <cell r="EI32" t="str">
            <v>x</v>
          </cell>
          <cell r="EJ32" t="str">
            <v>x</v>
          </cell>
          <cell r="EK32" t="str">
            <v>x</v>
          </cell>
          <cell r="EL32" t="str">
            <v>x</v>
          </cell>
          <cell r="EM32" t="str">
            <v>x</v>
          </cell>
          <cell r="EN32" t="str">
            <v>x</v>
          </cell>
          <cell r="EO32" t="str">
            <v>x</v>
          </cell>
          <cell r="EP32">
            <v>1203</v>
          </cell>
          <cell r="EQ32" t="str">
            <v>x</v>
          </cell>
          <cell r="ER32" t="str">
            <v>x</v>
          </cell>
          <cell r="ES32" t="str">
            <v>x</v>
          </cell>
          <cell r="ET32" t="str">
            <v>x</v>
          </cell>
          <cell r="EU32" t="str">
            <v>x</v>
          </cell>
          <cell r="EV32" t="str">
            <v>x</v>
          </cell>
          <cell r="EW32" t="str">
            <v>x</v>
          </cell>
          <cell r="EX32" t="str">
            <v>x</v>
          </cell>
          <cell r="EY32" t="str">
            <v>x</v>
          </cell>
          <cell r="EZ32" t="str">
            <v>x</v>
          </cell>
          <cell r="FA32" t="str">
            <v>x</v>
          </cell>
          <cell r="FB32">
            <v>2492</v>
          </cell>
          <cell r="FC32" t="str">
            <v>x</v>
          </cell>
          <cell r="FD32" t="str">
            <v>x</v>
          </cell>
          <cell r="FE32" t="str">
            <v>x</v>
          </cell>
          <cell r="FF32" t="str">
            <v>x</v>
          </cell>
          <cell r="FG32" t="str">
            <v>x</v>
          </cell>
          <cell r="FH32" t="str">
            <v>x</v>
          </cell>
          <cell r="FI32" t="str">
            <v>x</v>
          </cell>
          <cell r="FJ32" t="str">
            <v>x</v>
          </cell>
          <cell r="FK32" t="str">
            <v>x</v>
          </cell>
          <cell r="FL32" t="str">
            <v>x</v>
          </cell>
          <cell r="FM32" t="str">
            <v>x</v>
          </cell>
          <cell r="FN32">
            <v>3119</v>
          </cell>
          <cell r="FO32" t="str">
            <v>x</v>
          </cell>
          <cell r="FP32" t="str">
            <v>x</v>
          </cell>
          <cell r="FQ32" t="str">
            <v>x</v>
          </cell>
          <cell r="FR32" t="str">
            <v>x</v>
          </cell>
          <cell r="FS32" t="str">
            <v>x</v>
          </cell>
          <cell r="FT32" t="str">
            <v>x</v>
          </cell>
          <cell r="FU32" t="str">
            <v>x</v>
          </cell>
          <cell r="FV32" t="str">
            <v>x</v>
          </cell>
          <cell r="FW32" t="str">
            <v>x</v>
          </cell>
          <cell r="FX32" t="str">
            <v>x</v>
          </cell>
          <cell r="FY32" t="str">
            <v>x</v>
          </cell>
          <cell r="FZ32">
            <v>158</v>
          </cell>
          <cell r="GA32" t="str">
            <v>x</v>
          </cell>
          <cell r="GB32" t="str">
            <v>x</v>
          </cell>
          <cell r="GC32" t="str">
            <v>x</v>
          </cell>
          <cell r="GD32" t="str">
            <v>x</v>
          </cell>
          <cell r="GE32" t="str">
            <v>x</v>
          </cell>
          <cell r="GF32" t="str">
            <v>x</v>
          </cell>
          <cell r="GG32" t="str">
            <v>x</v>
          </cell>
          <cell r="GH32" t="str">
            <v>x</v>
          </cell>
          <cell r="GI32" t="str">
            <v>x</v>
          </cell>
          <cell r="GJ32" t="str">
            <v>x</v>
          </cell>
          <cell r="GK32" t="str">
            <v>x</v>
          </cell>
          <cell r="GL32">
            <v>750</v>
          </cell>
          <cell r="GM32" t="str">
            <v>x</v>
          </cell>
          <cell r="GN32" t="str">
            <v>x</v>
          </cell>
          <cell r="GO32" t="str">
            <v>x</v>
          </cell>
          <cell r="GP32" t="str">
            <v>x</v>
          </cell>
          <cell r="GQ32" t="str">
            <v>x</v>
          </cell>
          <cell r="GR32" t="str">
            <v>x</v>
          </cell>
          <cell r="GS32" t="str">
            <v>x</v>
          </cell>
          <cell r="GT32" t="str">
            <v>x</v>
          </cell>
          <cell r="GU32" t="str">
            <v>x</v>
          </cell>
          <cell r="GV32" t="str">
            <v>x</v>
          </cell>
          <cell r="GW32" t="str">
            <v>x</v>
          </cell>
          <cell r="GX32">
            <v>2992</v>
          </cell>
          <cell r="GY32" t="str">
            <v>x</v>
          </cell>
          <cell r="GZ32" t="str">
            <v>x</v>
          </cell>
          <cell r="HA32" t="str">
            <v>x</v>
          </cell>
          <cell r="HB32" t="str">
            <v>x</v>
          </cell>
          <cell r="HC32" t="str">
            <v>x</v>
          </cell>
          <cell r="HD32" t="str">
            <v>x</v>
          </cell>
          <cell r="HE32" t="str">
            <v>x</v>
          </cell>
          <cell r="HF32" t="str">
            <v>x</v>
          </cell>
          <cell r="HG32" t="str">
            <v>x</v>
          </cell>
          <cell r="HH32" t="str">
            <v>x</v>
          </cell>
          <cell r="HI32" t="str">
            <v>x</v>
          </cell>
          <cell r="HJ32">
            <v>750</v>
          </cell>
          <cell r="HK32" t="str">
            <v>x</v>
          </cell>
          <cell r="HL32" t="str">
            <v>x</v>
          </cell>
          <cell r="HM32" t="str">
            <v>x</v>
          </cell>
          <cell r="HN32" t="str">
            <v>x</v>
          </cell>
          <cell r="HO32" t="str">
            <v>x</v>
          </cell>
          <cell r="HP32" t="str">
            <v>x</v>
          </cell>
          <cell r="HQ32" t="str">
            <v>x</v>
          </cell>
          <cell r="HR32" t="str">
            <v>x</v>
          </cell>
          <cell r="HS32" t="str">
            <v>x</v>
          </cell>
          <cell r="HT32" t="str">
            <v>x</v>
          </cell>
          <cell r="HU32" t="str">
            <v>x</v>
          </cell>
          <cell r="HV32">
            <v>2999</v>
          </cell>
          <cell r="HW32">
            <v>2486</v>
          </cell>
          <cell r="HX32">
            <v>2066</v>
          </cell>
          <cell r="HY32">
            <v>420</v>
          </cell>
          <cell r="HZ32">
            <v>361</v>
          </cell>
          <cell r="IA32">
            <v>224</v>
          </cell>
          <cell r="IB32">
            <v>137</v>
          </cell>
          <cell r="IC32">
            <v>71</v>
          </cell>
          <cell r="ID32">
            <v>59</v>
          </cell>
          <cell r="IE32">
            <v>13</v>
          </cell>
          <cell r="IF32">
            <v>45</v>
          </cell>
          <cell r="IG32">
            <v>0</v>
          </cell>
          <cell r="IH32">
            <v>3520</v>
          </cell>
          <cell r="II32" t="str">
            <v>x</v>
          </cell>
          <cell r="IJ32" t="str">
            <v>x</v>
          </cell>
          <cell r="IK32" t="str">
            <v>x</v>
          </cell>
          <cell r="IL32" t="str">
            <v>x</v>
          </cell>
          <cell r="IM32" t="str">
            <v>x</v>
          </cell>
          <cell r="IN32" t="str">
            <v>x</v>
          </cell>
          <cell r="IO32" t="str">
            <v>x</v>
          </cell>
          <cell r="IP32" t="str">
            <v>x</v>
          </cell>
          <cell r="IQ32" t="str">
            <v>x</v>
          </cell>
          <cell r="IR32" t="str">
            <v>x</v>
          </cell>
          <cell r="IS32" t="str">
            <v>x</v>
          </cell>
        </row>
        <row r="33">
          <cell r="A33" t="str">
            <v>Ostholstein</v>
          </cell>
          <cell r="B33">
            <v>7339</v>
          </cell>
          <cell r="C33">
            <v>6012</v>
          </cell>
          <cell r="D33">
            <v>4987</v>
          </cell>
          <cell r="E33">
            <v>1025</v>
          </cell>
          <cell r="F33">
            <v>823</v>
          </cell>
          <cell r="G33">
            <v>391</v>
          </cell>
          <cell r="H33">
            <v>428</v>
          </cell>
          <cell r="I33">
            <v>235</v>
          </cell>
          <cell r="J33">
            <v>194</v>
          </cell>
          <cell r="K33">
            <v>40</v>
          </cell>
          <cell r="L33">
            <v>154</v>
          </cell>
          <cell r="M33">
            <v>8</v>
          </cell>
          <cell r="N33">
            <v>3945</v>
          </cell>
          <cell r="O33">
            <v>3213</v>
          </cell>
          <cell r="P33">
            <v>2666</v>
          </cell>
          <cell r="Q33">
            <v>547</v>
          </cell>
          <cell r="R33">
            <v>441</v>
          </cell>
          <cell r="S33">
            <v>218</v>
          </cell>
          <cell r="T33">
            <v>220</v>
          </cell>
          <cell r="U33">
            <v>118</v>
          </cell>
          <cell r="V33">
            <v>103</v>
          </cell>
          <cell r="W33">
            <v>24</v>
          </cell>
          <cell r="X33">
            <v>79</v>
          </cell>
          <cell r="Y33">
            <v>3</v>
          </cell>
          <cell r="Z33">
            <v>3394</v>
          </cell>
          <cell r="AA33">
            <v>2799</v>
          </cell>
          <cell r="AB33">
            <v>2321</v>
          </cell>
          <cell r="AC33">
            <v>478</v>
          </cell>
          <cell r="AD33">
            <v>382</v>
          </cell>
          <cell r="AE33">
            <v>173</v>
          </cell>
          <cell r="AF33">
            <v>208</v>
          </cell>
          <cell r="AG33">
            <v>117</v>
          </cell>
          <cell r="AH33">
            <v>91</v>
          </cell>
          <cell r="AI33">
            <v>16</v>
          </cell>
          <cell r="AJ33">
            <v>75</v>
          </cell>
          <cell r="AK33">
            <v>5</v>
          </cell>
          <cell r="AL33">
            <v>692</v>
          </cell>
          <cell r="AM33">
            <v>594</v>
          </cell>
          <cell r="AN33">
            <v>514</v>
          </cell>
          <cell r="AO33">
            <v>80</v>
          </cell>
          <cell r="AP33">
            <v>53</v>
          </cell>
          <cell r="AQ33">
            <v>32</v>
          </cell>
          <cell r="AR33">
            <v>19</v>
          </cell>
          <cell r="AS33">
            <v>14</v>
          </cell>
          <cell r="AT33">
            <v>27</v>
          </cell>
          <cell r="AU33">
            <v>7</v>
          </cell>
          <cell r="AV33">
            <v>20</v>
          </cell>
          <cell r="AW33">
            <v>0</v>
          </cell>
          <cell r="AX33">
            <v>1526</v>
          </cell>
          <cell r="AY33">
            <v>1269</v>
          </cell>
          <cell r="AZ33">
            <v>1079</v>
          </cell>
          <cell r="BA33">
            <v>190</v>
          </cell>
          <cell r="BB33">
            <v>146</v>
          </cell>
          <cell r="BC33">
            <v>89</v>
          </cell>
          <cell r="BD33">
            <v>57</v>
          </cell>
          <cell r="BE33">
            <v>43</v>
          </cell>
          <cell r="BF33">
            <v>44</v>
          </cell>
          <cell r="BG33">
            <v>11</v>
          </cell>
          <cell r="BH33">
            <v>33</v>
          </cell>
          <cell r="BI33">
            <v>0</v>
          </cell>
          <cell r="BJ33">
            <v>1530</v>
          </cell>
          <cell r="BK33">
            <v>1254</v>
          </cell>
          <cell r="BL33">
            <v>1008</v>
          </cell>
          <cell r="BM33">
            <v>246</v>
          </cell>
          <cell r="BN33">
            <v>211</v>
          </cell>
          <cell r="BO33">
            <v>106</v>
          </cell>
          <cell r="BP33">
            <v>103</v>
          </cell>
          <cell r="BQ33">
            <v>47</v>
          </cell>
          <cell r="BR33">
            <v>31</v>
          </cell>
          <cell r="BS33">
            <v>11</v>
          </cell>
          <cell r="BT33">
            <v>20</v>
          </cell>
          <cell r="BU33">
            <v>4</v>
          </cell>
          <cell r="BV33">
            <v>2078</v>
          </cell>
          <cell r="BW33">
            <v>1655</v>
          </cell>
          <cell r="BX33">
            <v>1367</v>
          </cell>
          <cell r="BY33">
            <v>288</v>
          </cell>
          <cell r="BZ33">
            <v>234</v>
          </cell>
          <cell r="CA33">
            <v>104</v>
          </cell>
          <cell r="CB33">
            <v>130</v>
          </cell>
          <cell r="CC33">
            <v>59</v>
          </cell>
          <cell r="CD33" t="str">
            <v>*</v>
          </cell>
          <cell r="CE33" t="str">
            <v>*</v>
          </cell>
          <cell r="CF33">
            <v>42</v>
          </cell>
          <cell r="CG33" t="str">
            <v>*</v>
          </cell>
          <cell r="CH33">
            <v>1513</v>
          </cell>
          <cell r="CI33">
            <v>1240</v>
          </cell>
          <cell r="CJ33">
            <v>1019</v>
          </cell>
          <cell r="CK33">
            <v>221</v>
          </cell>
          <cell r="CL33">
            <v>179</v>
          </cell>
          <cell r="CM33">
            <v>60</v>
          </cell>
          <cell r="CN33">
            <v>119</v>
          </cell>
          <cell r="CO33">
            <v>72</v>
          </cell>
          <cell r="CP33" t="str">
            <v>*</v>
          </cell>
          <cell r="CQ33" t="str">
            <v>*</v>
          </cell>
          <cell r="CR33">
            <v>39</v>
          </cell>
          <cell r="CS33" t="str">
            <v>*</v>
          </cell>
          <cell r="CT33">
            <v>870</v>
          </cell>
          <cell r="CU33">
            <v>692</v>
          </cell>
          <cell r="CV33">
            <v>549</v>
          </cell>
          <cell r="CW33">
            <v>143</v>
          </cell>
          <cell r="CX33">
            <v>125</v>
          </cell>
          <cell r="CY33">
            <v>54</v>
          </cell>
          <cell r="CZ33">
            <v>68</v>
          </cell>
          <cell r="DA33">
            <v>28</v>
          </cell>
          <cell r="DB33" t="str">
            <v>*</v>
          </cell>
          <cell r="DC33" t="str">
            <v>*</v>
          </cell>
          <cell r="DD33">
            <v>10</v>
          </cell>
          <cell r="DE33" t="str">
            <v>*</v>
          </cell>
          <cell r="DF33">
            <v>3500</v>
          </cell>
          <cell r="DG33">
            <v>2868</v>
          </cell>
          <cell r="DH33">
            <v>2469</v>
          </cell>
          <cell r="DI33">
            <v>399</v>
          </cell>
          <cell r="DJ33">
            <v>301</v>
          </cell>
          <cell r="DK33">
            <v>136</v>
          </cell>
          <cell r="DL33">
            <v>165</v>
          </cell>
          <cell r="DM33">
            <v>82</v>
          </cell>
          <cell r="DN33">
            <v>94</v>
          </cell>
          <cell r="DO33">
            <v>17</v>
          </cell>
          <cell r="DP33">
            <v>77</v>
          </cell>
          <cell r="DQ33">
            <v>4</v>
          </cell>
          <cell r="DR33">
            <v>1741</v>
          </cell>
          <cell r="DS33">
            <v>1469</v>
          </cell>
          <cell r="DT33">
            <v>1237</v>
          </cell>
          <cell r="DU33">
            <v>232</v>
          </cell>
          <cell r="DV33">
            <v>179</v>
          </cell>
          <cell r="DW33">
            <v>72</v>
          </cell>
          <cell r="DX33">
            <v>106</v>
          </cell>
          <cell r="DY33">
            <v>71</v>
          </cell>
          <cell r="DZ33" t="str">
            <v>*</v>
          </cell>
          <cell r="EA33" t="str">
            <v>*</v>
          </cell>
          <cell r="EB33">
            <v>43</v>
          </cell>
          <cell r="EC33" t="str">
            <v>*</v>
          </cell>
          <cell r="ED33">
            <v>820</v>
          </cell>
          <cell r="EE33">
            <v>673</v>
          </cell>
          <cell r="EF33">
            <v>529</v>
          </cell>
          <cell r="EG33">
            <v>144</v>
          </cell>
          <cell r="EH33">
            <v>123</v>
          </cell>
          <cell r="EI33">
            <v>66</v>
          </cell>
          <cell r="EJ33">
            <v>57</v>
          </cell>
          <cell r="EK33">
            <v>30</v>
          </cell>
          <cell r="EL33">
            <v>21</v>
          </cell>
          <cell r="EM33">
            <v>4</v>
          </cell>
          <cell r="EN33">
            <v>17</v>
          </cell>
          <cell r="EO33">
            <v>0</v>
          </cell>
          <cell r="EP33">
            <v>406</v>
          </cell>
          <cell r="EQ33">
            <v>308</v>
          </cell>
          <cell r="ER33">
            <v>201</v>
          </cell>
          <cell r="ES33">
            <v>107</v>
          </cell>
          <cell r="ET33">
            <v>95</v>
          </cell>
          <cell r="EU33">
            <v>63</v>
          </cell>
          <cell r="EV33">
            <v>32</v>
          </cell>
          <cell r="EW33">
            <v>24</v>
          </cell>
          <cell r="EX33">
            <v>12</v>
          </cell>
          <cell r="EY33">
            <v>5</v>
          </cell>
          <cell r="EZ33">
            <v>7</v>
          </cell>
          <cell r="FA33">
            <v>0</v>
          </cell>
          <cell r="FB33">
            <v>2915</v>
          </cell>
          <cell r="FC33">
            <v>2366</v>
          </cell>
          <cell r="FD33">
            <v>1740</v>
          </cell>
          <cell r="FE33">
            <v>626</v>
          </cell>
          <cell r="FF33">
            <v>546</v>
          </cell>
          <cell r="FG33">
            <v>270</v>
          </cell>
          <cell r="FH33">
            <v>272</v>
          </cell>
          <cell r="FI33">
            <v>151</v>
          </cell>
          <cell r="FJ33">
            <v>72</v>
          </cell>
          <cell r="FK33">
            <v>20</v>
          </cell>
          <cell r="FL33">
            <v>52</v>
          </cell>
          <cell r="FM33">
            <v>8</v>
          </cell>
          <cell r="FN33">
            <v>4048</v>
          </cell>
          <cell r="FO33">
            <v>3338</v>
          </cell>
          <cell r="FP33">
            <v>3000</v>
          </cell>
          <cell r="FQ33">
            <v>338</v>
          </cell>
          <cell r="FR33">
            <v>224</v>
          </cell>
          <cell r="FS33">
            <v>89</v>
          </cell>
          <cell r="FT33">
            <v>135</v>
          </cell>
          <cell r="FU33">
            <v>73</v>
          </cell>
          <cell r="FV33">
            <v>114</v>
          </cell>
          <cell r="FW33" t="str">
            <v>*</v>
          </cell>
          <cell r="FX33" t="str">
            <v>*</v>
          </cell>
          <cell r="FY33">
            <v>0</v>
          </cell>
          <cell r="FZ33">
            <v>290</v>
          </cell>
          <cell r="GA33">
            <v>238</v>
          </cell>
          <cell r="GB33">
            <v>189</v>
          </cell>
          <cell r="GC33">
            <v>49</v>
          </cell>
          <cell r="GD33">
            <v>42</v>
          </cell>
          <cell r="GE33">
            <v>25</v>
          </cell>
          <cell r="GF33">
            <v>17</v>
          </cell>
          <cell r="GG33">
            <v>8</v>
          </cell>
          <cell r="GH33">
            <v>7</v>
          </cell>
          <cell r="GI33" t="str">
            <v>*</v>
          </cell>
          <cell r="GJ33" t="str">
            <v>*</v>
          </cell>
          <cell r="GK33">
            <v>0</v>
          </cell>
          <cell r="GL33">
            <v>86</v>
          </cell>
          <cell r="GM33">
            <v>70</v>
          </cell>
          <cell r="GN33">
            <v>58</v>
          </cell>
          <cell r="GO33">
            <v>12</v>
          </cell>
          <cell r="GP33" t="str">
            <v>*</v>
          </cell>
          <cell r="GQ33">
            <v>7</v>
          </cell>
          <cell r="GR33" t="str">
            <v>*</v>
          </cell>
          <cell r="GS33">
            <v>3</v>
          </cell>
          <cell r="GT33" t="str">
            <v>*</v>
          </cell>
          <cell r="GU33">
            <v>0</v>
          </cell>
          <cell r="GV33" t="str">
            <v>*</v>
          </cell>
          <cell r="GW33">
            <v>0</v>
          </cell>
          <cell r="GX33">
            <v>3075</v>
          </cell>
          <cell r="GY33">
            <v>2500</v>
          </cell>
          <cell r="GZ33">
            <v>1858</v>
          </cell>
          <cell r="HA33">
            <v>642</v>
          </cell>
          <cell r="HB33">
            <v>556</v>
          </cell>
          <cell r="HC33">
            <v>276</v>
          </cell>
          <cell r="HD33">
            <v>276</v>
          </cell>
          <cell r="HE33">
            <v>153</v>
          </cell>
          <cell r="HF33">
            <v>78</v>
          </cell>
          <cell r="HG33">
            <v>22</v>
          </cell>
          <cell r="HH33">
            <v>56</v>
          </cell>
          <cell r="HI33">
            <v>8</v>
          </cell>
          <cell r="HJ33">
            <v>86</v>
          </cell>
          <cell r="HK33">
            <v>70</v>
          </cell>
          <cell r="HL33">
            <v>58</v>
          </cell>
          <cell r="HM33">
            <v>12</v>
          </cell>
          <cell r="HN33" t="str">
            <v>*</v>
          </cell>
          <cell r="HO33">
            <v>7</v>
          </cell>
          <cell r="HP33" t="str">
            <v>*</v>
          </cell>
          <cell r="HQ33">
            <v>3</v>
          </cell>
          <cell r="HR33" t="str">
            <v>*</v>
          </cell>
          <cell r="HS33">
            <v>0</v>
          </cell>
          <cell r="HT33" t="str">
            <v>*</v>
          </cell>
          <cell r="HU33">
            <v>0</v>
          </cell>
          <cell r="HV33">
            <v>3062</v>
          </cell>
          <cell r="HW33">
            <v>2643</v>
          </cell>
          <cell r="HX33">
            <v>2303</v>
          </cell>
          <cell r="HY33">
            <v>340</v>
          </cell>
          <cell r="HZ33">
            <v>263</v>
          </cell>
          <cell r="IA33">
            <v>142</v>
          </cell>
          <cell r="IB33">
            <v>120</v>
          </cell>
          <cell r="IC33">
            <v>71</v>
          </cell>
          <cell r="ID33">
            <v>73</v>
          </cell>
          <cell r="IE33">
            <v>14</v>
          </cell>
          <cell r="IF33">
            <v>59</v>
          </cell>
          <cell r="IG33">
            <v>4</v>
          </cell>
          <cell r="IH33">
            <v>4277</v>
          </cell>
          <cell r="II33">
            <v>3369</v>
          </cell>
          <cell r="IJ33">
            <v>2684</v>
          </cell>
          <cell r="IK33">
            <v>685</v>
          </cell>
          <cell r="IL33">
            <v>560</v>
          </cell>
          <cell r="IM33">
            <v>249</v>
          </cell>
          <cell r="IN33">
            <v>308</v>
          </cell>
          <cell r="IO33">
            <v>164</v>
          </cell>
          <cell r="IP33">
            <v>121</v>
          </cell>
          <cell r="IQ33">
            <v>26</v>
          </cell>
          <cell r="IR33">
            <v>95</v>
          </cell>
          <cell r="IS33">
            <v>4</v>
          </cell>
        </row>
        <row r="34">
          <cell r="A34" t="str">
            <v>Pinneberg</v>
          </cell>
          <cell r="B34">
            <v>9035</v>
          </cell>
          <cell r="C34">
            <v>7768</v>
          </cell>
          <cell r="D34">
            <v>5038</v>
          </cell>
          <cell r="E34">
            <v>2730</v>
          </cell>
          <cell r="F34">
            <v>2132</v>
          </cell>
          <cell r="G34">
            <v>1277</v>
          </cell>
          <cell r="H34">
            <v>850</v>
          </cell>
          <cell r="I34">
            <v>365</v>
          </cell>
          <cell r="J34">
            <v>556</v>
          </cell>
          <cell r="K34">
            <v>178</v>
          </cell>
          <cell r="L34">
            <v>378</v>
          </cell>
          <cell r="M34">
            <v>42</v>
          </cell>
          <cell r="N34">
            <v>4895</v>
          </cell>
          <cell r="O34">
            <v>4243</v>
          </cell>
          <cell r="P34">
            <v>2760</v>
          </cell>
          <cell r="Q34">
            <v>1483</v>
          </cell>
          <cell r="R34">
            <v>1116</v>
          </cell>
          <cell r="S34">
            <v>651</v>
          </cell>
          <cell r="T34">
            <v>462</v>
          </cell>
          <cell r="U34">
            <v>195</v>
          </cell>
          <cell r="V34">
            <v>341</v>
          </cell>
          <cell r="W34">
            <v>121</v>
          </cell>
          <cell r="X34">
            <v>220</v>
          </cell>
          <cell r="Y34">
            <v>26</v>
          </cell>
          <cell r="Z34">
            <v>4140</v>
          </cell>
          <cell r="AA34">
            <v>3525</v>
          </cell>
          <cell r="AB34">
            <v>2278</v>
          </cell>
          <cell r="AC34">
            <v>1247</v>
          </cell>
          <cell r="AD34">
            <v>1016</v>
          </cell>
          <cell r="AE34">
            <v>626</v>
          </cell>
          <cell r="AF34">
            <v>388</v>
          </cell>
          <cell r="AG34">
            <v>170</v>
          </cell>
          <cell r="AH34">
            <v>215</v>
          </cell>
          <cell r="AI34">
            <v>57</v>
          </cell>
          <cell r="AJ34">
            <v>158</v>
          </cell>
          <cell r="AK34">
            <v>16</v>
          </cell>
          <cell r="AL34">
            <v>890</v>
          </cell>
          <cell r="AM34">
            <v>723</v>
          </cell>
          <cell r="AN34">
            <v>485</v>
          </cell>
          <cell r="AO34">
            <v>238</v>
          </cell>
          <cell r="AP34">
            <v>126</v>
          </cell>
          <cell r="AQ34">
            <v>70</v>
          </cell>
          <cell r="AR34">
            <v>55</v>
          </cell>
          <cell r="AS34">
            <v>19</v>
          </cell>
          <cell r="AT34">
            <v>108</v>
          </cell>
          <cell r="AU34">
            <v>49</v>
          </cell>
          <cell r="AV34">
            <v>59</v>
          </cell>
          <cell r="AW34">
            <v>4</v>
          </cell>
          <cell r="AX34">
            <v>2068</v>
          </cell>
          <cell r="AY34">
            <v>1794</v>
          </cell>
          <cell r="AZ34">
            <v>1124</v>
          </cell>
          <cell r="BA34">
            <v>670</v>
          </cell>
          <cell r="BB34">
            <v>501</v>
          </cell>
          <cell r="BC34">
            <v>287</v>
          </cell>
          <cell r="BD34">
            <v>213</v>
          </cell>
          <cell r="BE34">
            <v>94</v>
          </cell>
          <cell r="BF34">
            <v>160</v>
          </cell>
          <cell r="BG34">
            <v>53</v>
          </cell>
          <cell r="BH34">
            <v>107</v>
          </cell>
          <cell r="BI34">
            <v>9</v>
          </cell>
          <cell r="BJ34">
            <v>1962</v>
          </cell>
          <cell r="BK34">
            <v>1757</v>
          </cell>
          <cell r="BL34">
            <v>974</v>
          </cell>
          <cell r="BM34">
            <v>783</v>
          </cell>
          <cell r="BN34">
            <v>655</v>
          </cell>
          <cell r="BO34">
            <v>462</v>
          </cell>
          <cell r="BP34">
            <v>192</v>
          </cell>
          <cell r="BQ34">
            <v>69</v>
          </cell>
          <cell r="BR34">
            <v>115</v>
          </cell>
          <cell r="BS34">
            <v>41</v>
          </cell>
          <cell r="BT34">
            <v>74</v>
          </cell>
          <cell r="BU34">
            <v>13</v>
          </cell>
          <cell r="BV34">
            <v>2409</v>
          </cell>
          <cell r="BW34">
            <v>2087</v>
          </cell>
          <cell r="BX34">
            <v>1407</v>
          </cell>
          <cell r="BY34">
            <v>680</v>
          </cell>
          <cell r="BZ34">
            <v>555</v>
          </cell>
          <cell r="CA34">
            <v>324</v>
          </cell>
          <cell r="CB34">
            <v>229</v>
          </cell>
          <cell r="CC34">
            <v>90</v>
          </cell>
          <cell r="CD34">
            <v>117</v>
          </cell>
          <cell r="CE34">
            <v>28</v>
          </cell>
          <cell r="CF34">
            <v>89</v>
          </cell>
          <cell r="CG34">
            <v>8</v>
          </cell>
          <cell r="CH34">
            <v>1706</v>
          </cell>
          <cell r="CI34">
            <v>1407</v>
          </cell>
          <cell r="CJ34">
            <v>1048</v>
          </cell>
          <cell r="CK34">
            <v>359</v>
          </cell>
          <cell r="CL34">
            <v>295</v>
          </cell>
          <cell r="CM34">
            <v>134</v>
          </cell>
          <cell r="CN34">
            <v>161</v>
          </cell>
          <cell r="CO34">
            <v>93</v>
          </cell>
          <cell r="CP34">
            <v>56</v>
          </cell>
          <cell r="CQ34">
            <v>7</v>
          </cell>
          <cell r="CR34">
            <v>49</v>
          </cell>
          <cell r="CS34">
            <v>8</v>
          </cell>
          <cell r="CT34">
            <v>948</v>
          </cell>
          <cell r="CU34">
            <v>818</v>
          </cell>
          <cell r="CV34">
            <v>413</v>
          </cell>
          <cell r="CW34">
            <v>405</v>
          </cell>
          <cell r="CX34">
            <v>330</v>
          </cell>
          <cell r="CY34">
            <v>257</v>
          </cell>
          <cell r="CZ34">
            <v>73</v>
          </cell>
          <cell r="DA34">
            <v>27</v>
          </cell>
          <cell r="DB34">
            <v>65</v>
          </cell>
          <cell r="DC34">
            <v>29</v>
          </cell>
          <cell r="DD34">
            <v>36</v>
          </cell>
          <cell r="DE34">
            <v>10</v>
          </cell>
          <cell r="DF34">
            <v>4002</v>
          </cell>
          <cell r="DG34">
            <v>3415</v>
          </cell>
          <cell r="DH34">
            <v>2320</v>
          </cell>
          <cell r="DI34">
            <v>1095</v>
          </cell>
          <cell r="DJ34">
            <v>812</v>
          </cell>
          <cell r="DK34">
            <v>467</v>
          </cell>
          <cell r="DL34">
            <v>342</v>
          </cell>
          <cell r="DM34">
            <v>152</v>
          </cell>
          <cell r="DN34">
            <v>263</v>
          </cell>
          <cell r="DO34">
            <v>90</v>
          </cell>
          <cell r="DP34">
            <v>173</v>
          </cell>
          <cell r="DQ34">
            <v>20</v>
          </cell>
          <cell r="DR34">
            <v>2184</v>
          </cell>
          <cell r="DS34">
            <v>1880</v>
          </cell>
          <cell r="DT34">
            <v>1322</v>
          </cell>
          <cell r="DU34">
            <v>558</v>
          </cell>
          <cell r="DV34">
            <v>423</v>
          </cell>
          <cell r="DW34">
            <v>208</v>
          </cell>
          <cell r="DX34">
            <v>215</v>
          </cell>
          <cell r="DY34">
            <v>113</v>
          </cell>
          <cell r="DZ34">
            <v>132</v>
          </cell>
          <cell r="EA34">
            <v>31</v>
          </cell>
          <cell r="EB34">
            <v>101</v>
          </cell>
          <cell r="EC34">
            <v>3</v>
          </cell>
          <cell r="ED34">
            <v>1671</v>
          </cell>
          <cell r="EE34">
            <v>1457</v>
          </cell>
          <cell r="EF34">
            <v>897</v>
          </cell>
          <cell r="EG34">
            <v>560</v>
          </cell>
          <cell r="EH34">
            <v>464</v>
          </cell>
          <cell r="EI34">
            <v>275</v>
          </cell>
          <cell r="EJ34">
            <v>187</v>
          </cell>
          <cell r="EK34">
            <v>63</v>
          </cell>
          <cell r="EL34">
            <v>88</v>
          </cell>
          <cell r="EM34">
            <v>23</v>
          </cell>
          <cell r="EN34">
            <v>65</v>
          </cell>
          <cell r="EO34">
            <v>8</v>
          </cell>
          <cell r="EP34">
            <v>229</v>
          </cell>
          <cell r="EQ34">
            <v>197</v>
          </cell>
          <cell r="ER34">
            <v>85</v>
          </cell>
          <cell r="ES34">
            <v>112</v>
          </cell>
          <cell r="ET34">
            <v>103</v>
          </cell>
          <cell r="EU34">
            <v>70</v>
          </cell>
          <cell r="EV34">
            <v>33</v>
          </cell>
          <cell r="EW34">
            <v>10</v>
          </cell>
          <cell r="EX34" t="str">
            <v>*</v>
          </cell>
          <cell r="EY34">
            <v>5</v>
          </cell>
          <cell r="EZ34" t="str">
            <v>*</v>
          </cell>
          <cell r="FA34" t="str">
            <v>*</v>
          </cell>
          <cell r="FB34">
            <v>4030</v>
          </cell>
          <cell r="FC34">
            <v>3459</v>
          </cell>
          <cell r="FD34">
            <v>1714</v>
          </cell>
          <cell r="FE34">
            <v>1745</v>
          </cell>
          <cell r="FF34">
            <v>1416</v>
          </cell>
          <cell r="FG34">
            <v>944</v>
          </cell>
          <cell r="FH34">
            <v>469</v>
          </cell>
          <cell r="FI34">
            <v>195</v>
          </cell>
          <cell r="FJ34">
            <v>299</v>
          </cell>
          <cell r="FK34">
            <v>119</v>
          </cell>
          <cell r="FL34">
            <v>180</v>
          </cell>
          <cell r="FM34">
            <v>30</v>
          </cell>
          <cell r="FN34">
            <v>4204</v>
          </cell>
          <cell r="FO34">
            <v>3603</v>
          </cell>
          <cell r="FP34">
            <v>2874</v>
          </cell>
          <cell r="FQ34">
            <v>729</v>
          </cell>
          <cell r="FR34">
            <v>499</v>
          </cell>
          <cell r="FS34">
            <v>200</v>
          </cell>
          <cell r="FT34">
            <v>298</v>
          </cell>
          <cell r="FU34">
            <v>138</v>
          </cell>
          <cell r="FV34">
            <v>223</v>
          </cell>
          <cell r="FW34">
            <v>48</v>
          </cell>
          <cell r="FX34">
            <v>175</v>
          </cell>
          <cell r="FY34">
            <v>7</v>
          </cell>
          <cell r="FZ34">
            <v>705</v>
          </cell>
          <cell r="GA34">
            <v>618</v>
          </cell>
          <cell r="GB34">
            <v>408</v>
          </cell>
          <cell r="GC34">
            <v>210</v>
          </cell>
          <cell r="GD34">
            <v>181</v>
          </cell>
          <cell r="GE34">
            <v>109</v>
          </cell>
          <cell r="GF34">
            <v>71</v>
          </cell>
          <cell r="GG34">
            <v>26</v>
          </cell>
          <cell r="GH34">
            <v>26</v>
          </cell>
          <cell r="GI34">
            <v>6</v>
          </cell>
          <cell r="GJ34">
            <v>20</v>
          </cell>
          <cell r="GK34">
            <v>3</v>
          </cell>
          <cell r="GL34">
            <v>96</v>
          </cell>
          <cell r="GM34">
            <v>88</v>
          </cell>
          <cell r="GN34">
            <v>42</v>
          </cell>
          <cell r="GO34">
            <v>46</v>
          </cell>
          <cell r="GP34">
            <v>36</v>
          </cell>
          <cell r="GQ34">
            <v>24</v>
          </cell>
          <cell r="GR34">
            <v>12</v>
          </cell>
          <cell r="GS34">
            <v>6</v>
          </cell>
          <cell r="GT34" t="str">
            <v>*</v>
          </cell>
          <cell r="GU34">
            <v>5</v>
          </cell>
          <cell r="GV34" t="str">
            <v>*</v>
          </cell>
          <cell r="GW34" t="str">
            <v>*</v>
          </cell>
          <cell r="GX34">
            <v>4226</v>
          </cell>
          <cell r="GY34">
            <v>3630</v>
          </cell>
          <cell r="GZ34">
            <v>1857</v>
          </cell>
          <cell r="HA34">
            <v>1773</v>
          </cell>
          <cell r="HB34">
            <v>1439</v>
          </cell>
          <cell r="HC34">
            <v>954</v>
          </cell>
          <cell r="HD34">
            <v>482</v>
          </cell>
          <cell r="HE34">
            <v>200</v>
          </cell>
          <cell r="HF34">
            <v>304</v>
          </cell>
          <cell r="HG34">
            <v>119</v>
          </cell>
          <cell r="HH34">
            <v>185</v>
          </cell>
          <cell r="HI34">
            <v>30</v>
          </cell>
          <cell r="HJ34">
            <v>96</v>
          </cell>
          <cell r="HK34">
            <v>88</v>
          </cell>
          <cell r="HL34">
            <v>42</v>
          </cell>
          <cell r="HM34">
            <v>46</v>
          </cell>
          <cell r="HN34">
            <v>36</v>
          </cell>
          <cell r="HO34">
            <v>24</v>
          </cell>
          <cell r="HP34">
            <v>12</v>
          </cell>
          <cell r="HQ34">
            <v>6</v>
          </cell>
          <cell r="HR34" t="str">
            <v>*</v>
          </cell>
          <cell r="HS34">
            <v>5</v>
          </cell>
          <cell r="HT34" t="str">
            <v>*</v>
          </cell>
          <cell r="HU34" t="str">
            <v>*</v>
          </cell>
          <cell r="HV34">
            <v>3510</v>
          </cell>
          <cell r="HW34">
            <v>3023</v>
          </cell>
          <cell r="HX34">
            <v>2315</v>
          </cell>
          <cell r="HY34">
            <v>708</v>
          </cell>
          <cell r="HZ34">
            <v>520</v>
          </cell>
          <cell r="IA34">
            <v>254</v>
          </cell>
          <cell r="IB34">
            <v>266</v>
          </cell>
          <cell r="IC34">
            <v>114</v>
          </cell>
          <cell r="ID34">
            <v>181</v>
          </cell>
          <cell r="IE34">
            <v>57</v>
          </cell>
          <cell r="IF34">
            <v>124</v>
          </cell>
          <cell r="IG34">
            <v>7</v>
          </cell>
          <cell r="IH34">
            <v>5525</v>
          </cell>
          <cell r="II34">
            <v>4745</v>
          </cell>
          <cell r="IJ34">
            <v>2723</v>
          </cell>
          <cell r="IK34">
            <v>2022</v>
          </cell>
          <cell r="IL34">
            <v>1612</v>
          </cell>
          <cell r="IM34">
            <v>1023</v>
          </cell>
          <cell r="IN34">
            <v>584</v>
          </cell>
          <cell r="IO34">
            <v>251</v>
          </cell>
          <cell r="IP34">
            <v>375</v>
          </cell>
          <cell r="IQ34">
            <v>121</v>
          </cell>
          <cell r="IR34">
            <v>254</v>
          </cell>
          <cell r="IS34">
            <v>35</v>
          </cell>
        </row>
        <row r="35">
          <cell r="A35" t="str">
            <v>Plön</v>
          </cell>
          <cell r="B35">
            <v>3588</v>
          </cell>
          <cell r="C35">
            <v>2972</v>
          </cell>
          <cell r="D35">
            <v>2478</v>
          </cell>
          <cell r="E35">
            <v>494</v>
          </cell>
          <cell r="F35">
            <v>372</v>
          </cell>
          <cell r="G35">
            <v>135</v>
          </cell>
          <cell r="H35">
            <v>235</v>
          </cell>
          <cell r="I35">
            <v>135</v>
          </cell>
          <cell r="J35">
            <v>119</v>
          </cell>
          <cell r="K35">
            <v>17</v>
          </cell>
          <cell r="L35">
            <v>102</v>
          </cell>
          <cell r="M35">
            <v>3</v>
          </cell>
          <cell r="N35">
            <v>1881</v>
          </cell>
          <cell r="O35">
            <v>1578</v>
          </cell>
          <cell r="P35">
            <v>1327</v>
          </cell>
          <cell r="Q35">
            <v>251</v>
          </cell>
          <cell r="R35">
            <v>184</v>
          </cell>
          <cell r="S35">
            <v>66</v>
          </cell>
          <cell r="T35">
            <v>116</v>
          </cell>
          <cell r="U35">
            <v>63</v>
          </cell>
          <cell r="V35">
            <v>67</v>
          </cell>
          <cell r="W35">
            <v>9</v>
          </cell>
          <cell r="X35">
            <v>58</v>
          </cell>
          <cell r="Y35">
            <v>0</v>
          </cell>
          <cell r="Z35">
            <v>1707</v>
          </cell>
          <cell r="AA35">
            <v>1394</v>
          </cell>
          <cell r="AB35">
            <v>1151</v>
          </cell>
          <cell r="AC35">
            <v>243</v>
          </cell>
          <cell r="AD35">
            <v>188</v>
          </cell>
          <cell r="AE35">
            <v>69</v>
          </cell>
          <cell r="AF35">
            <v>119</v>
          </cell>
          <cell r="AG35">
            <v>72</v>
          </cell>
          <cell r="AH35">
            <v>52</v>
          </cell>
          <cell r="AI35">
            <v>8</v>
          </cell>
          <cell r="AJ35">
            <v>44</v>
          </cell>
          <cell r="AK35">
            <v>3</v>
          </cell>
          <cell r="AL35">
            <v>313</v>
          </cell>
          <cell r="AM35">
            <v>256</v>
          </cell>
          <cell r="AN35">
            <v>235</v>
          </cell>
          <cell r="AO35">
            <v>21</v>
          </cell>
          <cell r="AP35">
            <v>8</v>
          </cell>
          <cell r="AQ35" t="str">
            <v>*</v>
          </cell>
          <cell r="AR35" t="str">
            <v>*</v>
          </cell>
          <cell r="AS35">
            <v>0</v>
          </cell>
          <cell r="AT35">
            <v>13</v>
          </cell>
          <cell r="AU35">
            <v>0</v>
          </cell>
          <cell r="AV35">
            <v>13</v>
          </cell>
          <cell r="AW35">
            <v>0</v>
          </cell>
          <cell r="AX35">
            <v>681</v>
          </cell>
          <cell r="AY35">
            <v>592</v>
          </cell>
          <cell r="AZ35">
            <v>503</v>
          </cell>
          <cell r="BA35">
            <v>89</v>
          </cell>
          <cell r="BB35">
            <v>72</v>
          </cell>
          <cell r="BC35">
            <v>25</v>
          </cell>
          <cell r="BD35">
            <v>47</v>
          </cell>
          <cell r="BE35">
            <v>23</v>
          </cell>
          <cell r="BF35" t="str">
            <v>*</v>
          </cell>
          <cell r="BG35">
            <v>0</v>
          </cell>
          <cell r="BH35" t="str">
            <v>*</v>
          </cell>
          <cell r="BI35" t="str">
            <v>*</v>
          </cell>
          <cell r="BJ35">
            <v>707</v>
          </cell>
          <cell r="BK35">
            <v>589</v>
          </cell>
          <cell r="BL35">
            <v>476</v>
          </cell>
          <cell r="BM35">
            <v>113</v>
          </cell>
          <cell r="BN35">
            <v>96</v>
          </cell>
          <cell r="BO35">
            <v>50</v>
          </cell>
          <cell r="BP35">
            <v>45</v>
          </cell>
          <cell r="BQ35">
            <v>26</v>
          </cell>
          <cell r="BR35" t="str">
            <v>*</v>
          </cell>
          <cell r="BS35">
            <v>7</v>
          </cell>
          <cell r="BT35" t="str">
            <v>*</v>
          </cell>
          <cell r="BU35" t="str">
            <v>*</v>
          </cell>
          <cell r="BV35">
            <v>1038</v>
          </cell>
          <cell r="BW35">
            <v>843</v>
          </cell>
          <cell r="BX35">
            <v>702</v>
          </cell>
          <cell r="BY35">
            <v>141</v>
          </cell>
          <cell r="BZ35">
            <v>103</v>
          </cell>
          <cell r="CA35">
            <v>39</v>
          </cell>
          <cell r="CB35">
            <v>63</v>
          </cell>
          <cell r="CC35">
            <v>32</v>
          </cell>
          <cell r="CD35">
            <v>38</v>
          </cell>
          <cell r="CE35">
            <v>5</v>
          </cell>
          <cell r="CF35">
            <v>33</v>
          </cell>
          <cell r="CG35">
            <v>0</v>
          </cell>
          <cell r="CH35">
            <v>849</v>
          </cell>
          <cell r="CI35">
            <v>692</v>
          </cell>
          <cell r="CJ35">
            <v>562</v>
          </cell>
          <cell r="CK35">
            <v>130</v>
          </cell>
          <cell r="CL35">
            <v>93</v>
          </cell>
          <cell r="CM35" t="str">
            <v>*</v>
          </cell>
          <cell r="CN35" t="str">
            <v>*</v>
          </cell>
          <cell r="CO35">
            <v>54</v>
          </cell>
          <cell r="CP35">
            <v>37</v>
          </cell>
          <cell r="CQ35">
            <v>5</v>
          </cell>
          <cell r="CR35">
            <v>32</v>
          </cell>
          <cell r="CS35">
            <v>0</v>
          </cell>
          <cell r="CT35">
            <v>385</v>
          </cell>
          <cell r="CU35">
            <v>319</v>
          </cell>
          <cell r="CV35">
            <v>244</v>
          </cell>
          <cell r="CW35">
            <v>75</v>
          </cell>
          <cell r="CX35">
            <v>62</v>
          </cell>
          <cell r="CY35">
            <v>31</v>
          </cell>
          <cell r="CZ35">
            <v>30</v>
          </cell>
          <cell r="DA35">
            <v>18</v>
          </cell>
          <cell r="DB35">
            <v>13</v>
          </cell>
          <cell r="DC35" t="str">
            <v>*</v>
          </cell>
          <cell r="DD35" t="str">
            <v>*</v>
          </cell>
          <cell r="DE35">
            <v>0</v>
          </cell>
          <cell r="DF35">
            <v>1677</v>
          </cell>
          <cell r="DG35">
            <v>1424</v>
          </cell>
          <cell r="DH35">
            <v>1232</v>
          </cell>
          <cell r="DI35">
            <v>192</v>
          </cell>
          <cell r="DJ35">
            <v>136</v>
          </cell>
          <cell r="DK35">
            <v>41</v>
          </cell>
          <cell r="DL35">
            <v>94</v>
          </cell>
          <cell r="DM35">
            <v>55</v>
          </cell>
          <cell r="DN35" t="str">
            <v>*</v>
          </cell>
          <cell r="DO35" t="str">
            <v>*</v>
          </cell>
          <cell r="DP35">
            <v>48</v>
          </cell>
          <cell r="DQ35" t="str">
            <v>*</v>
          </cell>
          <cell r="DR35">
            <v>851</v>
          </cell>
          <cell r="DS35">
            <v>696</v>
          </cell>
          <cell r="DT35">
            <v>578</v>
          </cell>
          <cell r="DU35">
            <v>118</v>
          </cell>
          <cell r="DV35">
            <v>86</v>
          </cell>
          <cell r="DW35">
            <v>29</v>
          </cell>
          <cell r="DX35">
            <v>57</v>
          </cell>
          <cell r="DY35">
            <v>35</v>
          </cell>
          <cell r="DZ35" t="str">
            <v>*</v>
          </cell>
          <cell r="EA35" t="str">
            <v>*</v>
          </cell>
          <cell r="EB35">
            <v>28</v>
          </cell>
          <cell r="EC35" t="str">
            <v>*</v>
          </cell>
          <cell r="ED35">
            <v>492</v>
          </cell>
          <cell r="EE35">
            <v>392</v>
          </cell>
          <cell r="EF35">
            <v>314</v>
          </cell>
          <cell r="EG35">
            <v>78</v>
          </cell>
          <cell r="EH35">
            <v>61</v>
          </cell>
          <cell r="EI35">
            <v>22</v>
          </cell>
          <cell r="EJ35">
            <v>39</v>
          </cell>
          <cell r="EK35">
            <v>16</v>
          </cell>
          <cell r="EL35">
            <v>17</v>
          </cell>
          <cell r="EM35">
            <v>5</v>
          </cell>
          <cell r="EN35">
            <v>12</v>
          </cell>
          <cell r="EO35">
            <v>0</v>
          </cell>
          <cell r="EP35">
            <v>181</v>
          </cell>
          <cell r="EQ35">
            <v>140</v>
          </cell>
          <cell r="ER35">
            <v>109</v>
          </cell>
          <cell r="ES35">
            <v>31</v>
          </cell>
          <cell r="ET35">
            <v>27</v>
          </cell>
          <cell r="EU35">
            <v>12</v>
          </cell>
          <cell r="EV35">
            <v>15</v>
          </cell>
          <cell r="EW35">
            <v>11</v>
          </cell>
          <cell r="EX35">
            <v>4</v>
          </cell>
          <cell r="EY35" t="str">
            <v>*</v>
          </cell>
          <cell r="EZ35" t="str">
            <v>*</v>
          </cell>
          <cell r="FA35">
            <v>0</v>
          </cell>
          <cell r="FB35">
            <v>1372</v>
          </cell>
          <cell r="FC35">
            <v>1167</v>
          </cell>
          <cell r="FD35">
            <v>869</v>
          </cell>
          <cell r="FE35">
            <v>298</v>
          </cell>
          <cell r="FF35">
            <v>243</v>
          </cell>
          <cell r="FG35">
            <v>96</v>
          </cell>
          <cell r="FH35">
            <v>146</v>
          </cell>
          <cell r="FI35">
            <v>99</v>
          </cell>
          <cell r="FJ35" t="str">
            <v>*</v>
          </cell>
          <cell r="FK35" t="str">
            <v>*</v>
          </cell>
          <cell r="FL35">
            <v>46</v>
          </cell>
          <cell r="FM35" t="str">
            <v>*</v>
          </cell>
          <cell r="FN35">
            <v>1972</v>
          </cell>
          <cell r="FO35">
            <v>1619</v>
          </cell>
          <cell r="FP35">
            <v>1462</v>
          </cell>
          <cell r="FQ35">
            <v>157</v>
          </cell>
          <cell r="FR35">
            <v>97</v>
          </cell>
          <cell r="FS35">
            <v>27</v>
          </cell>
          <cell r="FT35">
            <v>69</v>
          </cell>
          <cell r="FU35">
            <v>26</v>
          </cell>
          <cell r="FV35" t="str">
            <v>*</v>
          </cell>
          <cell r="FW35" t="str">
            <v>*</v>
          </cell>
          <cell r="FX35">
            <v>52</v>
          </cell>
          <cell r="FY35" t="str">
            <v>*</v>
          </cell>
          <cell r="FZ35">
            <v>197</v>
          </cell>
          <cell r="GA35">
            <v>146</v>
          </cell>
          <cell r="GB35">
            <v>118</v>
          </cell>
          <cell r="GC35">
            <v>28</v>
          </cell>
          <cell r="GD35">
            <v>24</v>
          </cell>
          <cell r="GE35">
            <v>8</v>
          </cell>
          <cell r="GF35">
            <v>16</v>
          </cell>
          <cell r="GG35">
            <v>9</v>
          </cell>
          <cell r="GH35">
            <v>4</v>
          </cell>
          <cell r="GI35" t="str">
            <v>*</v>
          </cell>
          <cell r="GJ35" t="str">
            <v>*</v>
          </cell>
          <cell r="GK35">
            <v>0</v>
          </cell>
          <cell r="GL35">
            <v>47</v>
          </cell>
          <cell r="GM35">
            <v>40</v>
          </cell>
          <cell r="GN35">
            <v>29</v>
          </cell>
          <cell r="GO35">
            <v>11</v>
          </cell>
          <cell r="GP35" t="str">
            <v>*</v>
          </cell>
          <cell r="GQ35" t="str">
            <v>*</v>
          </cell>
          <cell r="GR35">
            <v>4</v>
          </cell>
          <cell r="GS35" t="str">
            <v>*</v>
          </cell>
          <cell r="GT35" t="str">
            <v>*</v>
          </cell>
          <cell r="GU35">
            <v>0</v>
          </cell>
          <cell r="GV35" t="str">
            <v>*</v>
          </cell>
          <cell r="GW35">
            <v>0</v>
          </cell>
          <cell r="GX35">
            <v>1506</v>
          </cell>
          <cell r="GY35">
            <v>1266</v>
          </cell>
          <cell r="GZ35">
            <v>965</v>
          </cell>
          <cell r="HA35">
            <v>301</v>
          </cell>
          <cell r="HB35">
            <v>245</v>
          </cell>
          <cell r="HC35">
            <v>96</v>
          </cell>
          <cell r="HD35">
            <v>148</v>
          </cell>
          <cell r="HE35">
            <v>100</v>
          </cell>
          <cell r="HF35" t="str">
            <v>*</v>
          </cell>
          <cell r="HG35" t="str">
            <v>*</v>
          </cell>
          <cell r="HH35">
            <v>47</v>
          </cell>
          <cell r="HI35" t="str">
            <v>*</v>
          </cell>
          <cell r="HJ35">
            <v>47</v>
          </cell>
          <cell r="HK35">
            <v>40</v>
          </cell>
          <cell r="HL35">
            <v>29</v>
          </cell>
          <cell r="HM35">
            <v>11</v>
          </cell>
          <cell r="HN35">
            <v>8</v>
          </cell>
          <cell r="HO35">
            <v>4</v>
          </cell>
          <cell r="HP35">
            <v>4</v>
          </cell>
          <cell r="HQ35" t="str">
            <v>*</v>
          </cell>
          <cell r="HR35">
            <v>3</v>
          </cell>
          <cell r="HS35">
            <v>0</v>
          </cell>
          <cell r="HT35">
            <v>3</v>
          </cell>
          <cell r="HU35">
            <v>0</v>
          </cell>
          <cell r="HV35">
            <v>1466</v>
          </cell>
          <cell r="HW35">
            <v>1170</v>
          </cell>
          <cell r="HX35">
            <v>1066</v>
          </cell>
          <cell r="HY35">
            <v>104</v>
          </cell>
          <cell r="HZ35">
            <v>70</v>
          </cell>
          <cell r="IA35">
            <v>21</v>
          </cell>
          <cell r="IB35">
            <v>49</v>
          </cell>
          <cell r="IC35">
            <v>25</v>
          </cell>
          <cell r="ID35" t="str">
            <v>*</v>
          </cell>
          <cell r="IE35" t="str">
            <v>*</v>
          </cell>
          <cell r="IF35">
            <v>30</v>
          </cell>
          <cell r="IG35" t="str">
            <v>*</v>
          </cell>
          <cell r="IH35">
            <v>2122</v>
          </cell>
          <cell r="II35">
            <v>1802</v>
          </cell>
          <cell r="IJ35">
            <v>1412</v>
          </cell>
          <cell r="IK35">
            <v>390</v>
          </cell>
          <cell r="IL35">
            <v>302</v>
          </cell>
          <cell r="IM35">
            <v>114</v>
          </cell>
          <cell r="IN35">
            <v>186</v>
          </cell>
          <cell r="IO35">
            <v>110</v>
          </cell>
          <cell r="IP35" t="str">
            <v>*</v>
          </cell>
          <cell r="IQ35" t="str">
            <v>*</v>
          </cell>
          <cell r="IR35">
            <v>72</v>
          </cell>
          <cell r="IS35" t="str">
            <v>*</v>
          </cell>
        </row>
        <row r="36">
          <cell r="A36" t="str">
            <v>Rendsburg-Eckernförde</v>
          </cell>
          <cell r="B36">
            <v>7613</v>
          </cell>
          <cell r="C36">
            <v>4544</v>
          </cell>
          <cell r="D36">
            <v>3677</v>
          </cell>
          <cell r="E36">
            <v>867</v>
          </cell>
          <cell r="F36">
            <v>658</v>
          </cell>
          <cell r="G36">
            <v>254</v>
          </cell>
          <cell r="H36">
            <v>402</v>
          </cell>
          <cell r="I36">
            <v>220</v>
          </cell>
          <cell r="J36">
            <v>193</v>
          </cell>
          <cell r="K36">
            <v>41</v>
          </cell>
          <cell r="L36">
            <v>151</v>
          </cell>
          <cell r="M36">
            <v>16</v>
          </cell>
          <cell r="N36">
            <v>4195</v>
          </cell>
          <cell r="O36">
            <v>2487</v>
          </cell>
          <cell r="P36">
            <v>2012</v>
          </cell>
          <cell r="Q36">
            <v>475</v>
          </cell>
          <cell r="R36">
            <v>354</v>
          </cell>
          <cell r="S36">
            <v>138</v>
          </cell>
          <cell r="T36">
            <v>215</v>
          </cell>
          <cell r="U36">
            <v>115</v>
          </cell>
          <cell r="V36">
            <v>113</v>
          </cell>
          <cell r="W36">
            <v>24</v>
          </cell>
          <cell r="X36">
            <v>88</v>
          </cell>
          <cell r="Y36">
            <v>8</v>
          </cell>
          <cell r="Z36">
            <v>3418</v>
          </cell>
          <cell r="AA36">
            <v>2057</v>
          </cell>
          <cell r="AB36">
            <v>1665</v>
          </cell>
          <cell r="AC36">
            <v>392</v>
          </cell>
          <cell r="AD36">
            <v>304</v>
          </cell>
          <cell r="AE36">
            <v>116</v>
          </cell>
          <cell r="AF36">
            <v>187</v>
          </cell>
          <cell r="AG36">
            <v>105</v>
          </cell>
          <cell r="AH36">
            <v>80</v>
          </cell>
          <cell r="AI36">
            <v>17</v>
          </cell>
          <cell r="AJ36">
            <v>63</v>
          </cell>
          <cell r="AK36">
            <v>8</v>
          </cell>
          <cell r="AL36">
            <v>840</v>
          </cell>
          <cell r="AM36">
            <v>486</v>
          </cell>
          <cell r="AN36">
            <v>414</v>
          </cell>
          <cell r="AO36">
            <v>72</v>
          </cell>
          <cell r="AP36">
            <v>47</v>
          </cell>
          <cell r="AQ36">
            <v>14</v>
          </cell>
          <cell r="AR36">
            <v>33</v>
          </cell>
          <cell r="AS36">
            <v>14</v>
          </cell>
          <cell r="AT36">
            <v>25</v>
          </cell>
          <cell r="AU36">
            <v>9</v>
          </cell>
          <cell r="AV36">
            <v>16</v>
          </cell>
          <cell r="AW36">
            <v>0</v>
          </cell>
          <cell r="AX36">
            <v>1599</v>
          </cell>
          <cell r="AY36">
            <v>885</v>
          </cell>
          <cell r="AZ36">
            <v>722</v>
          </cell>
          <cell r="BA36">
            <v>163</v>
          </cell>
          <cell r="BB36">
            <v>121</v>
          </cell>
          <cell r="BC36">
            <v>49</v>
          </cell>
          <cell r="BD36">
            <v>71</v>
          </cell>
          <cell r="BE36">
            <v>37</v>
          </cell>
          <cell r="BF36" t="str">
            <v>*</v>
          </cell>
          <cell r="BG36" t="str">
            <v>*</v>
          </cell>
          <cell r="BH36">
            <v>26</v>
          </cell>
          <cell r="BI36" t="str">
            <v>*</v>
          </cell>
          <cell r="BJ36">
            <v>1577</v>
          </cell>
          <cell r="BK36">
            <v>917</v>
          </cell>
          <cell r="BL36">
            <v>694</v>
          </cell>
          <cell r="BM36">
            <v>223</v>
          </cell>
          <cell r="BN36">
            <v>173</v>
          </cell>
          <cell r="BO36">
            <v>92</v>
          </cell>
          <cell r="BP36">
            <v>81</v>
          </cell>
          <cell r="BQ36">
            <v>38</v>
          </cell>
          <cell r="BR36">
            <v>41</v>
          </cell>
          <cell r="BS36">
            <v>13</v>
          </cell>
          <cell r="BT36">
            <v>27</v>
          </cell>
          <cell r="BU36">
            <v>9</v>
          </cell>
          <cell r="BV36">
            <v>2057</v>
          </cell>
          <cell r="BW36">
            <v>1247</v>
          </cell>
          <cell r="BX36">
            <v>1049</v>
          </cell>
          <cell r="BY36">
            <v>198</v>
          </cell>
          <cell r="BZ36">
            <v>160</v>
          </cell>
          <cell r="CA36">
            <v>60</v>
          </cell>
          <cell r="CB36">
            <v>99</v>
          </cell>
          <cell r="CC36">
            <v>48</v>
          </cell>
          <cell r="CD36" t="str">
            <v>*</v>
          </cell>
          <cell r="CE36" t="str">
            <v>*</v>
          </cell>
          <cell r="CF36">
            <v>34</v>
          </cell>
          <cell r="CG36" t="str">
            <v>*</v>
          </cell>
          <cell r="CH36">
            <v>1540</v>
          </cell>
          <cell r="CI36">
            <v>1009</v>
          </cell>
          <cell r="CJ36">
            <v>798</v>
          </cell>
          <cell r="CK36">
            <v>211</v>
          </cell>
          <cell r="CL36">
            <v>157</v>
          </cell>
          <cell r="CM36">
            <v>39</v>
          </cell>
          <cell r="CN36">
            <v>118</v>
          </cell>
          <cell r="CO36">
            <v>83</v>
          </cell>
          <cell r="CP36" t="str">
            <v>*</v>
          </cell>
          <cell r="CQ36" t="str">
            <v>*</v>
          </cell>
          <cell r="CR36">
            <v>48</v>
          </cell>
          <cell r="CS36" t="str">
            <v>*</v>
          </cell>
          <cell r="CT36">
            <v>806</v>
          </cell>
          <cell r="CU36">
            <v>443</v>
          </cell>
          <cell r="CV36">
            <v>313</v>
          </cell>
          <cell r="CW36">
            <v>130</v>
          </cell>
          <cell r="CX36">
            <v>109</v>
          </cell>
          <cell r="CY36">
            <v>51</v>
          </cell>
          <cell r="CZ36">
            <v>58</v>
          </cell>
          <cell r="DA36">
            <v>27</v>
          </cell>
          <cell r="DB36">
            <v>18</v>
          </cell>
          <cell r="DC36" t="str">
            <v>*</v>
          </cell>
          <cell r="DD36" t="str">
            <v>*</v>
          </cell>
          <cell r="DE36">
            <v>3</v>
          </cell>
          <cell r="DF36">
            <v>3434</v>
          </cell>
          <cell r="DG36">
            <v>2001</v>
          </cell>
          <cell r="DH36">
            <v>1688</v>
          </cell>
          <cell r="DI36">
            <v>313</v>
          </cell>
          <cell r="DJ36">
            <v>217</v>
          </cell>
          <cell r="DK36">
            <v>58</v>
          </cell>
          <cell r="DL36">
            <v>158</v>
          </cell>
          <cell r="DM36">
            <v>92</v>
          </cell>
          <cell r="DN36">
            <v>89</v>
          </cell>
          <cell r="DO36">
            <v>14</v>
          </cell>
          <cell r="DP36">
            <v>74</v>
          </cell>
          <cell r="DQ36">
            <v>7</v>
          </cell>
          <cell r="DR36">
            <v>1648</v>
          </cell>
          <cell r="DS36">
            <v>1003</v>
          </cell>
          <cell r="DT36">
            <v>839</v>
          </cell>
          <cell r="DU36">
            <v>164</v>
          </cell>
          <cell r="DV36">
            <v>127</v>
          </cell>
          <cell r="DW36">
            <v>29</v>
          </cell>
          <cell r="DX36">
            <v>98</v>
          </cell>
          <cell r="DY36">
            <v>59</v>
          </cell>
          <cell r="DZ36" t="str">
            <v>*</v>
          </cell>
          <cell r="EA36" t="str">
            <v>*</v>
          </cell>
          <cell r="EB36">
            <v>28</v>
          </cell>
          <cell r="EC36" t="str">
            <v>*</v>
          </cell>
          <cell r="ED36">
            <v>1040</v>
          </cell>
          <cell r="EE36">
            <v>645</v>
          </cell>
          <cell r="EF36">
            <v>523</v>
          </cell>
          <cell r="EG36">
            <v>122</v>
          </cell>
          <cell r="EH36">
            <v>88</v>
          </cell>
          <cell r="EI36">
            <v>41</v>
          </cell>
          <cell r="EJ36">
            <v>47</v>
          </cell>
          <cell r="EK36">
            <v>16</v>
          </cell>
          <cell r="EL36" t="str">
            <v>*</v>
          </cell>
          <cell r="EM36" t="str">
            <v>*</v>
          </cell>
          <cell r="EN36">
            <v>22</v>
          </cell>
          <cell r="EO36" t="str">
            <v>*</v>
          </cell>
          <cell r="EP36">
            <v>685</v>
          </cell>
          <cell r="EQ36">
            <v>452</v>
          </cell>
          <cell r="ER36">
            <v>314</v>
          </cell>
          <cell r="ES36">
            <v>138</v>
          </cell>
          <cell r="ET36">
            <v>117</v>
          </cell>
          <cell r="EU36">
            <v>75</v>
          </cell>
          <cell r="EV36">
            <v>41</v>
          </cell>
          <cell r="EW36">
            <v>26</v>
          </cell>
          <cell r="EX36" t="str">
            <v>*</v>
          </cell>
          <cell r="EY36">
            <v>8</v>
          </cell>
          <cell r="EZ36" t="str">
            <v>*</v>
          </cell>
          <cell r="FA36" t="str">
            <v>*</v>
          </cell>
          <cell r="FB36">
            <v>3132</v>
          </cell>
          <cell r="FC36">
            <v>1800</v>
          </cell>
          <cell r="FD36">
            <v>1258</v>
          </cell>
          <cell r="FE36">
            <v>542</v>
          </cell>
          <cell r="FF36">
            <v>437</v>
          </cell>
          <cell r="FG36">
            <v>198</v>
          </cell>
          <cell r="FH36">
            <v>237</v>
          </cell>
          <cell r="FI36">
            <v>140</v>
          </cell>
          <cell r="FJ36">
            <v>93</v>
          </cell>
          <cell r="FK36">
            <v>29</v>
          </cell>
          <cell r="FL36">
            <v>63</v>
          </cell>
          <cell r="FM36">
            <v>12</v>
          </cell>
          <cell r="FN36">
            <v>3922</v>
          </cell>
          <cell r="FO36">
            <v>2402</v>
          </cell>
          <cell r="FP36">
            <v>2150</v>
          </cell>
          <cell r="FQ36">
            <v>252</v>
          </cell>
          <cell r="FR36">
            <v>167</v>
          </cell>
          <cell r="FS36">
            <v>36</v>
          </cell>
          <cell r="FT36">
            <v>131</v>
          </cell>
          <cell r="FU36">
            <v>69</v>
          </cell>
          <cell r="FV36">
            <v>81</v>
          </cell>
          <cell r="FW36">
            <v>8</v>
          </cell>
          <cell r="FX36">
            <v>73</v>
          </cell>
          <cell r="FY36">
            <v>4</v>
          </cell>
          <cell r="FZ36">
            <v>451</v>
          </cell>
          <cell r="GA36">
            <v>279</v>
          </cell>
          <cell r="GB36">
            <v>222</v>
          </cell>
          <cell r="GC36">
            <v>57</v>
          </cell>
          <cell r="GD36">
            <v>41</v>
          </cell>
          <cell r="GE36">
            <v>16</v>
          </cell>
          <cell r="GF36">
            <v>25</v>
          </cell>
          <cell r="GG36">
            <v>7</v>
          </cell>
          <cell r="GH36">
            <v>16</v>
          </cell>
          <cell r="GI36">
            <v>4</v>
          </cell>
          <cell r="GJ36">
            <v>12</v>
          </cell>
          <cell r="GK36">
            <v>0</v>
          </cell>
          <cell r="GL36">
            <v>108</v>
          </cell>
          <cell r="GM36">
            <v>63</v>
          </cell>
          <cell r="GN36">
            <v>47</v>
          </cell>
          <cell r="GO36">
            <v>16</v>
          </cell>
          <cell r="GP36">
            <v>13</v>
          </cell>
          <cell r="GQ36">
            <v>4</v>
          </cell>
          <cell r="GR36">
            <v>9</v>
          </cell>
          <cell r="GS36">
            <v>4</v>
          </cell>
          <cell r="GT36">
            <v>3</v>
          </cell>
          <cell r="GU36">
            <v>0</v>
          </cell>
          <cell r="GV36">
            <v>3</v>
          </cell>
          <cell r="GW36">
            <v>0</v>
          </cell>
          <cell r="GX36">
            <v>3274</v>
          </cell>
          <cell r="GY36">
            <v>1882</v>
          </cell>
          <cell r="GZ36">
            <v>1335</v>
          </cell>
          <cell r="HA36">
            <v>547</v>
          </cell>
          <cell r="HB36">
            <v>439</v>
          </cell>
          <cell r="HC36">
            <v>198</v>
          </cell>
          <cell r="HD36">
            <v>239</v>
          </cell>
          <cell r="HE36">
            <v>141</v>
          </cell>
          <cell r="HF36">
            <v>95</v>
          </cell>
          <cell r="HG36">
            <v>29</v>
          </cell>
          <cell r="HH36">
            <v>65</v>
          </cell>
          <cell r="HI36">
            <v>13</v>
          </cell>
          <cell r="HJ36">
            <v>107</v>
          </cell>
          <cell r="HK36">
            <v>62</v>
          </cell>
          <cell r="HL36">
            <v>46</v>
          </cell>
          <cell r="HM36">
            <v>16</v>
          </cell>
          <cell r="HN36">
            <v>13</v>
          </cell>
          <cell r="HO36">
            <v>4</v>
          </cell>
          <cell r="HP36">
            <v>9</v>
          </cell>
          <cell r="HQ36">
            <v>4</v>
          </cell>
          <cell r="HR36">
            <v>3</v>
          </cell>
          <cell r="HS36">
            <v>0</v>
          </cell>
          <cell r="HT36">
            <v>3</v>
          </cell>
          <cell r="HU36">
            <v>0</v>
          </cell>
          <cell r="HV36">
            <v>2924</v>
          </cell>
          <cell r="HW36">
            <v>1779</v>
          </cell>
          <cell r="HX36">
            <v>1576</v>
          </cell>
          <cell r="HY36">
            <v>203</v>
          </cell>
          <cell r="HZ36">
            <v>156</v>
          </cell>
          <cell r="IA36">
            <v>41</v>
          </cell>
          <cell r="IB36">
            <v>115</v>
          </cell>
          <cell r="IC36">
            <v>58</v>
          </cell>
          <cell r="ID36" t="str">
            <v>*</v>
          </cell>
          <cell r="IE36" t="str">
            <v>*</v>
          </cell>
          <cell r="IF36">
            <v>36</v>
          </cell>
          <cell r="IG36" t="str">
            <v>*</v>
          </cell>
          <cell r="IH36">
            <v>4689</v>
          </cell>
          <cell r="II36">
            <v>2765</v>
          </cell>
          <cell r="IJ36">
            <v>2101</v>
          </cell>
          <cell r="IK36">
            <v>664</v>
          </cell>
          <cell r="IL36">
            <v>502</v>
          </cell>
          <cell r="IM36">
            <v>213</v>
          </cell>
          <cell r="IN36">
            <v>287</v>
          </cell>
          <cell r="IO36">
            <v>162</v>
          </cell>
          <cell r="IP36">
            <v>148</v>
          </cell>
          <cell r="IQ36">
            <v>32</v>
          </cell>
          <cell r="IR36">
            <v>115</v>
          </cell>
          <cell r="IS36">
            <v>14</v>
          </cell>
        </row>
        <row r="37">
          <cell r="A37" t="str">
            <v>Schleswig-Flensburg</v>
          </cell>
          <cell r="B37">
            <v>7636</v>
          </cell>
          <cell r="C37">
            <v>6260</v>
          </cell>
          <cell r="D37">
            <v>5348</v>
          </cell>
          <cell r="E37">
            <v>912</v>
          </cell>
          <cell r="F37">
            <v>810</v>
          </cell>
          <cell r="G37">
            <v>364</v>
          </cell>
          <cell r="H37">
            <v>444</v>
          </cell>
          <cell r="I37">
            <v>236</v>
          </cell>
          <cell r="J37">
            <v>85</v>
          </cell>
          <cell r="K37">
            <v>14</v>
          </cell>
          <cell r="L37">
            <v>71</v>
          </cell>
          <cell r="M37">
            <v>17</v>
          </cell>
          <cell r="N37">
            <v>4026</v>
          </cell>
          <cell r="O37">
            <v>3278</v>
          </cell>
          <cell r="P37">
            <v>2831</v>
          </cell>
          <cell r="Q37">
            <v>447</v>
          </cell>
          <cell r="R37">
            <v>397</v>
          </cell>
          <cell r="S37">
            <v>160</v>
          </cell>
          <cell r="T37">
            <v>236</v>
          </cell>
          <cell r="U37">
            <v>132</v>
          </cell>
          <cell r="V37">
            <v>41</v>
          </cell>
          <cell r="W37">
            <v>7</v>
          </cell>
          <cell r="X37">
            <v>34</v>
          </cell>
          <cell r="Y37">
            <v>9</v>
          </cell>
          <cell r="Z37">
            <v>3610</v>
          </cell>
          <cell r="AA37">
            <v>2982</v>
          </cell>
          <cell r="AB37">
            <v>2517</v>
          </cell>
          <cell r="AC37">
            <v>465</v>
          </cell>
          <cell r="AD37">
            <v>413</v>
          </cell>
          <cell r="AE37">
            <v>204</v>
          </cell>
          <cell r="AF37">
            <v>208</v>
          </cell>
          <cell r="AG37">
            <v>104</v>
          </cell>
          <cell r="AH37">
            <v>44</v>
          </cell>
          <cell r="AI37">
            <v>7</v>
          </cell>
          <cell r="AJ37">
            <v>37</v>
          </cell>
          <cell r="AK37">
            <v>8</v>
          </cell>
          <cell r="AL37">
            <v>853</v>
          </cell>
          <cell r="AM37">
            <v>737</v>
          </cell>
          <cell r="AN37">
            <v>672</v>
          </cell>
          <cell r="AO37">
            <v>65</v>
          </cell>
          <cell r="AP37">
            <v>49</v>
          </cell>
          <cell r="AQ37">
            <v>21</v>
          </cell>
          <cell r="AR37">
            <v>28</v>
          </cell>
          <cell r="AS37">
            <v>18</v>
          </cell>
          <cell r="AT37">
            <v>16</v>
          </cell>
          <cell r="AU37">
            <v>3</v>
          </cell>
          <cell r="AV37">
            <v>13</v>
          </cell>
          <cell r="AW37">
            <v>0</v>
          </cell>
          <cell r="AX37">
            <v>1575</v>
          </cell>
          <cell r="AY37">
            <v>1319</v>
          </cell>
          <cell r="AZ37">
            <v>1100</v>
          </cell>
          <cell r="BA37">
            <v>219</v>
          </cell>
          <cell r="BB37">
            <v>199</v>
          </cell>
          <cell r="BC37">
            <v>100</v>
          </cell>
          <cell r="BD37">
            <v>98</v>
          </cell>
          <cell r="BE37">
            <v>48</v>
          </cell>
          <cell r="BF37">
            <v>15</v>
          </cell>
          <cell r="BG37" t="str">
            <v>*</v>
          </cell>
          <cell r="BH37" t="str">
            <v>*</v>
          </cell>
          <cell r="BI37">
            <v>5</v>
          </cell>
          <cell r="BJ37">
            <v>1703</v>
          </cell>
          <cell r="BK37">
            <v>1390</v>
          </cell>
          <cell r="BL37">
            <v>1134</v>
          </cell>
          <cell r="BM37">
            <v>256</v>
          </cell>
          <cell r="BN37">
            <v>233</v>
          </cell>
          <cell r="BO37">
            <v>120</v>
          </cell>
          <cell r="BP37">
            <v>112</v>
          </cell>
          <cell r="BQ37">
            <v>45</v>
          </cell>
          <cell r="BR37">
            <v>17</v>
          </cell>
          <cell r="BS37">
            <v>6</v>
          </cell>
          <cell r="BT37">
            <v>11</v>
          </cell>
          <cell r="BU37">
            <v>6</v>
          </cell>
          <cell r="BV37">
            <v>2038</v>
          </cell>
          <cell r="BW37">
            <v>1638</v>
          </cell>
          <cell r="BX37">
            <v>1449</v>
          </cell>
          <cell r="BY37">
            <v>189</v>
          </cell>
          <cell r="BZ37">
            <v>169</v>
          </cell>
          <cell r="CA37">
            <v>68</v>
          </cell>
          <cell r="CB37">
            <v>101</v>
          </cell>
          <cell r="CC37">
            <v>56</v>
          </cell>
          <cell r="CD37">
            <v>17</v>
          </cell>
          <cell r="CE37" t="str">
            <v>*</v>
          </cell>
          <cell r="CF37" t="str">
            <v>*</v>
          </cell>
          <cell r="CG37">
            <v>3</v>
          </cell>
          <cell r="CH37">
            <v>1467</v>
          </cell>
          <cell r="CI37">
            <v>1176</v>
          </cell>
          <cell r="CJ37">
            <v>993</v>
          </cell>
          <cell r="CK37">
            <v>183</v>
          </cell>
          <cell r="CL37">
            <v>160</v>
          </cell>
          <cell r="CM37">
            <v>55</v>
          </cell>
          <cell r="CN37">
            <v>105</v>
          </cell>
          <cell r="CO37">
            <v>69</v>
          </cell>
          <cell r="CP37">
            <v>20</v>
          </cell>
          <cell r="CQ37" t="str">
            <v>*</v>
          </cell>
          <cell r="CR37" t="str">
            <v>*</v>
          </cell>
          <cell r="CS37">
            <v>3</v>
          </cell>
          <cell r="CT37">
            <v>938</v>
          </cell>
          <cell r="CU37">
            <v>760</v>
          </cell>
          <cell r="CV37">
            <v>556</v>
          </cell>
          <cell r="CW37">
            <v>204</v>
          </cell>
          <cell r="CX37">
            <v>192</v>
          </cell>
          <cell r="CY37">
            <v>118</v>
          </cell>
          <cell r="CZ37">
            <v>74</v>
          </cell>
          <cell r="DA37">
            <v>23</v>
          </cell>
          <cell r="DB37">
            <v>5</v>
          </cell>
          <cell r="DC37">
            <v>0</v>
          </cell>
          <cell r="DD37">
            <v>5</v>
          </cell>
          <cell r="DE37">
            <v>7</v>
          </cell>
          <cell r="DF37">
            <v>3761</v>
          </cell>
          <cell r="DG37">
            <v>3051</v>
          </cell>
          <cell r="DH37">
            <v>2741</v>
          </cell>
          <cell r="DI37">
            <v>310</v>
          </cell>
          <cell r="DJ37">
            <v>268</v>
          </cell>
          <cell r="DK37">
            <v>105</v>
          </cell>
          <cell r="DL37">
            <v>163</v>
          </cell>
          <cell r="DM37">
            <v>95</v>
          </cell>
          <cell r="DN37">
            <v>39</v>
          </cell>
          <cell r="DO37">
            <v>6</v>
          </cell>
          <cell r="DP37">
            <v>33</v>
          </cell>
          <cell r="DQ37">
            <v>3</v>
          </cell>
          <cell r="DR37">
            <v>1544</v>
          </cell>
          <cell r="DS37">
            <v>1286</v>
          </cell>
          <cell r="DT37">
            <v>1096</v>
          </cell>
          <cell r="DU37">
            <v>190</v>
          </cell>
          <cell r="DV37">
            <v>171</v>
          </cell>
          <cell r="DW37">
            <v>56</v>
          </cell>
          <cell r="DX37">
            <v>114</v>
          </cell>
          <cell r="DY37">
            <v>66</v>
          </cell>
          <cell r="DZ37" t="str">
            <v>*</v>
          </cell>
          <cell r="EA37" t="str">
            <v>*</v>
          </cell>
          <cell r="EB37">
            <v>15</v>
          </cell>
          <cell r="EC37" t="str">
            <v>*</v>
          </cell>
          <cell r="ED37">
            <v>741</v>
          </cell>
          <cell r="EE37">
            <v>632</v>
          </cell>
          <cell r="EF37">
            <v>520</v>
          </cell>
          <cell r="EG37">
            <v>112</v>
          </cell>
          <cell r="EH37">
            <v>95</v>
          </cell>
          <cell r="EI37">
            <v>47</v>
          </cell>
          <cell r="EJ37">
            <v>48</v>
          </cell>
          <cell r="EK37">
            <v>23</v>
          </cell>
          <cell r="EL37">
            <v>14</v>
          </cell>
          <cell r="EM37">
            <v>3</v>
          </cell>
          <cell r="EN37">
            <v>11</v>
          </cell>
          <cell r="EO37">
            <v>3</v>
          </cell>
          <cell r="EP37">
            <v>648</v>
          </cell>
          <cell r="EQ37">
            <v>527</v>
          </cell>
          <cell r="ER37">
            <v>435</v>
          </cell>
          <cell r="ES37">
            <v>92</v>
          </cell>
          <cell r="ET37">
            <v>80</v>
          </cell>
          <cell r="EU37">
            <v>34</v>
          </cell>
          <cell r="EV37">
            <v>45</v>
          </cell>
          <cell r="EW37">
            <v>29</v>
          </cell>
          <cell r="EX37" t="str">
            <v>*</v>
          </cell>
          <cell r="EY37" t="str">
            <v>*</v>
          </cell>
          <cell r="EZ37">
            <v>7</v>
          </cell>
          <cell r="FA37" t="str">
            <v>*</v>
          </cell>
          <cell r="FB37">
            <v>3016</v>
          </cell>
          <cell r="FC37">
            <v>2463</v>
          </cell>
          <cell r="FD37">
            <v>1922</v>
          </cell>
          <cell r="FE37">
            <v>541</v>
          </cell>
          <cell r="FF37">
            <v>495</v>
          </cell>
          <cell r="FG37">
            <v>246</v>
          </cell>
          <cell r="FH37">
            <v>247</v>
          </cell>
          <cell r="FI37">
            <v>123</v>
          </cell>
          <cell r="FJ37">
            <v>32</v>
          </cell>
          <cell r="FK37">
            <v>6</v>
          </cell>
          <cell r="FL37">
            <v>26</v>
          </cell>
          <cell r="FM37">
            <v>14</v>
          </cell>
          <cell r="FN37">
            <v>4039</v>
          </cell>
          <cell r="FO37">
            <v>3322</v>
          </cell>
          <cell r="FP37">
            <v>3035</v>
          </cell>
          <cell r="FQ37">
            <v>287</v>
          </cell>
          <cell r="FR37">
            <v>240</v>
          </cell>
          <cell r="FS37">
            <v>83</v>
          </cell>
          <cell r="FT37">
            <v>157</v>
          </cell>
          <cell r="FU37">
            <v>88</v>
          </cell>
          <cell r="FV37" t="str">
            <v>*</v>
          </cell>
          <cell r="FW37" t="str">
            <v>*</v>
          </cell>
          <cell r="FX37">
            <v>39</v>
          </cell>
          <cell r="FY37" t="str">
            <v>*</v>
          </cell>
          <cell r="FZ37">
            <v>256</v>
          </cell>
          <cell r="GA37">
            <v>218</v>
          </cell>
          <cell r="GB37">
            <v>178</v>
          </cell>
          <cell r="GC37">
            <v>40</v>
          </cell>
          <cell r="GD37">
            <v>36</v>
          </cell>
          <cell r="GE37">
            <v>18</v>
          </cell>
          <cell r="GF37">
            <v>18</v>
          </cell>
          <cell r="GG37">
            <v>11</v>
          </cell>
          <cell r="GH37">
            <v>4</v>
          </cell>
          <cell r="GI37">
            <v>0</v>
          </cell>
          <cell r="GJ37">
            <v>4</v>
          </cell>
          <cell r="GK37">
            <v>0</v>
          </cell>
          <cell r="GL37">
            <v>325</v>
          </cell>
          <cell r="GM37">
            <v>257</v>
          </cell>
          <cell r="GN37">
            <v>213</v>
          </cell>
          <cell r="GO37">
            <v>44</v>
          </cell>
          <cell r="GP37">
            <v>39</v>
          </cell>
          <cell r="GQ37">
            <v>17</v>
          </cell>
          <cell r="GR37">
            <v>22</v>
          </cell>
          <cell r="GS37">
            <v>14</v>
          </cell>
          <cell r="GT37" t="str">
            <v>*</v>
          </cell>
          <cell r="GU37" t="str">
            <v>*</v>
          </cell>
          <cell r="GV37" t="str">
            <v>*</v>
          </cell>
          <cell r="GW37" t="str">
            <v>*</v>
          </cell>
          <cell r="GX37">
            <v>3460</v>
          </cell>
          <cell r="GY37">
            <v>2804</v>
          </cell>
          <cell r="GZ37">
            <v>2232</v>
          </cell>
          <cell r="HA37">
            <v>572</v>
          </cell>
          <cell r="HB37">
            <v>523</v>
          </cell>
          <cell r="HC37">
            <v>254</v>
          </cell>
          <cell r="HD37">
            <v>267</v>
          </cell>
          <cell r="HE37">
            <v>140</v>
          </cell>
          <cell r="HF37">
            <v>34</v>
          </cell>
          <cell r="HG37">
            <v>8</v>
          </cell>
          <cell r="HH37">
            <v>26</v>
          </cell>
          <cell r="HI37">
            <v>15</v>
          </cell>
          <cell r="HJ37">
            <v>325</v>
          </cell>
          <cell r="HK37">
            <v>257</v>
          </cell>
          <cell r="HL37">
            <v>213</v>
          </cell>
          <cell r="HM37">
            <v>44</v>
          </cell>
          <cell r="HN37">
            <v>39</v>
          </cell>
          <cell r="HO37">
            <v>17</v>
          </cell>
          <cell r="HP37">
            <v>22</v>
          </cell>
          <cell r="HQ37">
            <v>14</v>
          </cell>
          <cell r="HR37" t="str">
            <v>*</v>
          </cell>
          <cell r="HS37" t="str">
            <v>*</v>
          </cell>
          <cell r="HT37" t="str">
            <v>*</v>
          </cell>
          <cell r="HU37" t="str">
            <v>*</v>
          </cell>
          <cell r="HV37">
            <v>2479</v>
          </cell>
          <cell r="HW37">
            <v>2176</v>
          </cell>
          <cell r="HX37">
            <v>1972</v>
          </cell>
          <cell r="HY37">
            <v>204</v>
          </cell>
          <cell r="HZ37">
            <v>162</v>
          </cell>
          <cell r="IA37">
            <v>60</v>
          </cell>
          <cell r="IB37">
            <v>101</v>
          </cell>
          <cell r="IC37">
            <v>61</v>
          </cell>
          <cell r="ID37" t="str">
            <v>*</v>
          </cell>
          <cell r="IE37" t="str">
            <v>*</v>
          </cell>
          <cell r="IF37">
            <v>39</v>
          </cell>
          <cell r="IG37" t="str">
            <v>*</v>
          </cell>
          <cell r="IH37">
            <v>5157</v>
          </cell>
          <cell r="II37">
            <v>4084</v>
          </cell>
          <cell r="IJ37">
            <v>3376</v>
          </cell>
          <cell r="IK37">
            <v>708</v>
          </cell>
          <cell r="IL37">
            <v>648</v>
          </cell>
          <cell r="IM37">
            <v>304</v>
          </cell>
          <cell r="IN37">
            <v>343</v>
          </cell>
          <cell r="IO37">
            <v>175</v>
          </cell>
          <cell r="IP37">
            <v>44</v>
          </cell>
          <cell r="IQ37">
            <v>12</v>
          </cell>
          <cell r="IR37">
            <v>32</v>
          </cell>
          <cell r="IS37">
            <v>16</v>
          </cell>
        </row>
        <row r="38">
          <cell r="A38" t="str">
            <v>Segeberg</v>
          </cell>
          <cell r="B38">
            <v>6823</v>
          </cell>
          <cell r="C38">
            <v>5314</v>
          </cell>
          <cell r="D38">
            <v>3884</v>
          </cell>
          <cell r="E38">
            <v>1430</v>
          </cell>
          <cell r="F38">
            <v>1133</v>
          </cell>
          <cell r="G38">
            <v>530</v>
          </cell>
          <cell r="H38">
            <v>600</v>
          </cell>
          <cell r="I38">
            <v>287</v>
          </cell>
          <cell r="J38">
            <v>274</v>
          </cell>
          <cell r="K38">
            <v>73</v>
          </cell>
          <cell r="L38">
            <v>201</v>
          </cell>
          <cell r="M38">
            <v>23</v>
          </cell>
          <cell r="N38">
            <v>3628</v>
          </cell>
          <cell r="O38">
            <v>2832</v>
          </cell>
          <cell r="P38">
            <v>2081</v>
          </cell>
          <cell r="Q38">
            <v>751</v>
          </cell>
          <cell r="R38">
            <v>575</v>
          </cell>
          <cell r="S38">
            <v>262</v>
          </cell>
          <cell r="T38">
            <v>310</v>
          </cell>
          <cell r="U38">
            <v>146</v>
          </cell>
          <cell r="V38">
            <v>164</v>
          </cell>
          <cell r="W38">
            <v>47</v>
          </cell>
          <cell r="X38">
            <v>117</v>
          </cell>
          <cell r="Y38">
            <v>12</v>
          </cell>
          <cell r="Z38">
            <v>3195</v>
          </cell>
          <cell r="AA38">
            <v>2482</v>
          </cell>
          <cell r="AB38">
            <v>1803</v>
          </cell>
          <cell r="AC38">
            <v>679</v>
          </cell>
          <cell r="AD38">
            <v>558</v>
          </cell>
          <cell r="AE38">
            <v>268</v>
          </cell>
          <cell r="AF38">
            <v>290</v>
          </cell>
          <cell r="AG38">
            <v>141</v>
          </cell>
          <cell r="AH38">
            <v>110</v>
          </cell>
          <cell r="AI38">
            <v>26</v>
          </cell>
          <cell r="AJ38">
            <v>84</v>
          </cell>
          <cell r="AK38">
            <v>11</v>
          </cell>
          <cell r="AL38">
            <v>575</v>
          </cell>
          <cell r="AM38">
            <v>451</v>
          </cell>
          <cell r="AN38">
            <v>362</v>
          </cell>
          <cell r="AO38">
            <v>89</v>
          </cell>
          <cell r="AP38">
            <v>45</v>
          </cell>
          <cell r="AQ38">
            <v>23</v>
          </cell>
          <cell r="AR38">
            <v>22</v>
          </cell>
          <cell r="AS38">
            <v>13</v>
          </cell>
          <cell r="AT38" t="str">
            <v>*</v>
          </cell>
          <cell r="AU38" t="str">
            <v>*</v>
          </cell>
          <cell r="AV38">
            <v>28</v>
          </cell>
          <cell r="AW38" t="str">
            <v>*</v>
          </cell>
          <cell r="AX38">
            <v>1535</v>
          </cell>
          <cell r="AY38">
            <v>1191</v>
          </cell>
          <cell r="AZ38">
            <v>832</v>
          </cell>
          <cell r="BA38">
            <v>359</v>
          </cell>
          <cell r="BB38">
            <v>278</v>
          </cell>
          <cell r="BC38">
            <v>129</v>
          </cell>
          <cell r="BD38">
            <v>149</v>
          </cell>
          <cell r="BE38">
            <v>67</v>
          </cell>
          <cell r="BF38">
            <v>73</v>
          </cell>
          <cell r="BG38">
            <v>18</v>
          </cell>
          <cell r="BH38">
            <v>55</v>
          </cell>
          <cell r="BI38">
            <v>8</v>
          </cell>
          <cell r="BJ38">
            <v>1499</v>
          </cell>
          <cell r="BK38">
            <v>1144</v>
          </cell>
          <cell r="BL38">
            <v>773</v>
          </cell>
          <cell r="BM38">
            <v>371</v>
          </cell>
          <cell r="BN38">
            <v>293</v>
          </cell>
          <cell r="BO38">
            <v>167</v>
          </cell>
          <cell r="BP38">
            <v>125</v>
          </cell>
          <cell r="BQ38">
            <v>55</v>
          </cell>
          <cell r="BR38">
            <v>68</v>
          </cell>
          <cell r="BS38">
            <v>25</v>
          </cell>
          <cell r="BT38">
            <v>43</v>
          </cell>
          <cell r="BU38">
            <v>10</v>
          </cell>
          <cell r="BV38">
            <v>1758</v>
          </cell>
          <cell r="BW38">
            <v>1369</v>
          </cell>
          <cell r="BX38">
            <v>1038</v>
          </cell>
          <cell r="BY38">
            <v>331</v>
          </cell>
          <cell r="BZ38">
            <v>274</v>
          </cell>
          <cell r="CA38">
            <v>123</v>
          </cell>
          <cell r="CB38">
            <v>151</v>
          </cell>
          <cell r="CC38">
            <v>64</v>
          </cell>
          <cell r="CD38" t="str">
            <v>*</v>
          </cell>
          <cell r="CE38" t="str">
            <v>*</v>
          </cell>
          <cell r="CF38">
            <v>38</v>
          </cell>
          <cell r="CG38" t="str">
            <v>*</v>
          </cell>
          <cell r="CH38">
            <v>1456</v>
          </cell>
          <cell r="CI38">
            <v>1159</v>
          </cell>
          <cell r="CJ38">
            <v>879</v>
          </cell>
          <cell r="CK38">
            <v>280</v>
          </cell>
          <cell r="CL38">
            <v>243</v>
          </cell>
          <cell r="CM38">
            <v>88</v>
          </cell>
          <cell r="CN38">
            <v>153</v>
          </cell>
          <cell r="CO38">
            <v>88</v>
          </cell>
          <cell r="CP38">
            <v>37</v>
          </cell>
          <cell r="CQ38">
            <v>0</v>
          </cell>
          <cell r="CR38">
            <v>37</v>
          </cell>
          <cell r="CS38">
            <v>0</v>
          </cell>
          <cell r="CT38">
            <v>656</v>
          </cell>
          <cell r="CU38">
            <v>504</v>
          </cell>
          <cell r="CV38">
            <v>317</v>
          </cell>
          <cell r="CW38">
            <v>187</v>
          </cell>
          <cell r="CX38">
            <v>158</v>
          </cell>
          <cell r="CY38">
            <v>82</v>
          </cell>
          <cell r="CZ38">
            <v>75</v>
          </cell>
          <cell r="DA38">
            <v>35</v>
          </cell>
          <cell r="DB38">
            <v>26</v>
          </cell>
          <cell r="DC38">
            <v>7</v>
          </cell>
          <cell r="DD38">
            <v>19</v>
          </cell>
          <cell r="DE38">
            <v>3</v>
          </cell>
          <cell r="DF38">
            <v>3077</v>
          </cell>
          <cell r="DG38">
            <v>2371</v>
          </cell>
          <cell r="DH38">
            <v>1875</v>
          </cell>
          <cell r="DI38">
            <v>496</v>
          </cell>
          <cell r="DJ38">
            <v>360</v>
          </cell>
          <cell r="DK38">
            <v>131</v>
          </cell>
          <cell r="DL38">
            <v>229</v>
          </cell>
          <cell r="DM38">
            <v>115</v>
          </cell>
          <cell r="DN38">
            <v>129</v>
          </cell>
          <cell r="DO38">
            <v>26</v>
          </cell>
          <cell r="DP38">
            <v>103</v>
          </cell>
          <cell r="DQ38">
            <v>7</v>
          </cell>
          <cell r="DR38">
            <v>1600</v>
          </cell>
          <cell r="DS38">
            <v>1246</v>
          </cell>
          <cell r="DT38">
            <v>967</v>
          </cell>
          <cell r="DU38">
            <v>279</v>
          </cell>
          <cell r="DV38">
            <v>211</v>
          </cell>
          <cell r="DW38">
            <v>76</v>
          </cell>
          <cell r="DX38">
            <v>134</v>
          </cell>
          <cell r="DY38">
            <v>72</v>
          </cell>
          <cell r="DZ38">
            <v>65</v>
          </cell>
          <cell r="EA38">
            <v>14</v>
          </cell>
          <cell r="EB38">
            <v>51</v>
          </cell>
          <cell r="EC38">
            <v>3</v>
          </cell>
          <cell r="ED38">
            <v>938</v>
          </cell>
          <cell r="EE38">
            <v>757</v>
          </cell>
          <cell r="EF38">
            <v>526</v>
          </cell>
          <cell r="EG38">
            <v>231</v>
          </cell>
          <cell r="EH38">
            <v>195</v>
          </cell>
          <cell r="EI38">
            <v>91</v>
          </cell>
          <cell r="EJ38">
            <v>104</v>
          </cell>
          <cell r="EK38">
            <v>38</v>
          </cell>
          <cell r="EL38">
            <v>33</v>
          </cell>
          <cell r="EM38">
            <v>13</v>
          </cell>
          <cell r="EN38">
            <v>20</v>
          </cell>
          <cell r="EO38">
            <v>3</v>
          </cell>
          <cell r="EP38">
            <v>551</v>
          </cell>
          <cell r="EQ38">
            <v>436</v>
          </cell>
          <cell r="ER38">
            <v>199</v>
          </cell>
          <cell r="ES38">
            <v>237</v>
          </cell>
          <cell r="ET38">
            <v>209</v>
          </cell>
          <cell r="EU38">
            <v>150</v>
          </cell>
          <cell r="EV38">
            <v>58</v>
          </cell>
          <cell r="EW38">
            <v>27</v>
          </cell>
          <cell r="EX38">
            <v>21</v>
          </cell>
          <cell r="EY38">
            <v>13</v>
          </cell>
          <cell r="EZ38">
            <v>8</v>
          </cell>
          <cell r="FA38">
            <v>7</v>
          </cell>
          <cell r="FB38">
            <v>2956</v>
          </cell>
          <cell r="FC38">
            <v>2272</v>
          </cell>
          <cell r="FD38">
            <v>1354</v>
          </cell>
          <cell r="FE38">
            <v>918</v>
          </cell>
          <cell r="FF38">
            <v>755</v>
          </cell>
          <cell r="FG38">
            <v>414</v>
          </cell>
          <cell r="FH38">
            <v>339</v>
          </cell>
          <cell r="FI38">
            <v>157</v>
          </cell>
          <cell r="FJ38">
            <v>148</v>
          </cell>
          <cell r="FK38">
            <v>54</v>
          </cell>
          <cell r="FL38">
            <v>94</v>
          </cell>
          <cell r="FM38">
            <v>15</v>
          </cell>
          <cell r="FN38">
            <v>3434</v>
          </cell>
          <cell r="FO38">
            <v>2686</v>
          </cell>
          <cell r="FP38">
            <v>2285</v>
          </cell>
          <cell r="FQ38">
            <v>401</v>
          </cell>
          <cell r="FR38">
            <v>288</v>
          </cell>
          <cell r="FS38">
            <v>75</v>
          </cell>
          <cell r="FT38">
            <v>212</v>
          </cell>
          <cell r="FU38">
            <v>107</v>
          </cell>
          <cell r="FV38" t="str">
            <v>*</v>
          </cell>
          <cell r="FW38" t="str">
            <v>*</v>
          </cell>
          <cell r="FX38">
            <v>94</v>
          </cell>
          <cell r="FY38" t="str">
            <v>*</v>
          </cell>
          <cell r="FZ38">
            <v>349</v>
          </cell>
          <cell r="GA38">
            <v>287</v>
          </cell>
          <cell r="GB38">
            <v>202</v>
          </cell>
          <cell r="GC38">
            <v>85</v>
          </cell>
          <cell r="GD38">
            <v>67</v>
          </cell>
          <cell r="GE38">
            <v>30</v>
          </cell>
          <cell r="GF38">
            <v>37</v>
          </cell>
          <cell r="GG38">
            <v>18</v>
          </cell>
          <cell r="GH38" t="str">
            <v>*</v>
          </cell>
          <cell r="GI38" t="str">
            <v>*</v>
          </cell>
          <cell r="GJ38">
            <v>10</v>
          </cell>
          <cell r="GK38" t="str">
            <v>*</v>
          </cell>
          <cell r="GL38">
            <v>84</v>
          </cell>
          <cell r="GM38">
            <v>69</v>
          </cell>
          <cell r="GN38">
            <v>43</v>
          </cell>
          <cell r="GO38">
            <v>26</v>
          </cell>
          <cell r="GP38">
            <v>23</v>
          </cell>
          <cell r="GQ38">
            <v>11</v>
          </cell>
          <cell r="GR38">
            <v>12</v>
          </cell>
          <cell r="GS38">
            <v>5</v>
          </cell>
          <cell r="GT38">
            <v>3</v>
          </cell>
          <cell r="GU38">
            <v>0</v>
          </cell>
          <cell r="GV38">
            <v>3</v>
          </cell>
          <cell r="GW38">
            <v>0</v>
          </cell>
          <cell r="GX38">
            <v>3042</v>
          </cell>
          <cell r="GY38">
            <v>2334</v>
          </cell>
          <cell r="GZ38">
            <v>1413</v>
          </cell>
          <cell r="HA38">
            <v>921</v>
          </cell>
          <cell r="HB38">
            <v>756</v>
          </cell>
          <cell r="HC38">
            <v>414</v>
          </cell>
          <cell r="HD38">
            <v>340</v>
          </cell>
          <cell r="HE38">
            <v>158</v>
          </cell>
          <cell r="HF38">
            <v>150</v>
          </cell>
          <cell r="HG38">
            <v>54</v>
          </cell>
          <cell r="HH38">
            <v>96</v>
          </cell>
          <cell r="HI38">
            <v>15</v>
          </cell>
          <cell r="HJ38">
            <v>84</v>
          </cell>
          <cell r="HK38">
            <v>69</v>
          </cell>
          <cell r="HL38">
            <v>43</v>
          </cell>
          <cell r="HM38">
            <v>26</v>
          </cell>
          <cell r="HN38">
            <v>23</v>
          </cell>
          <cell r="HO38">
            <v>11</v>
          </cell>
          <cell r="HP38">
            <v>12</v>
          </cell>
          <cell r="HQ38">
            <v>5</v>
          </cell>
          <cell r="HR38">
            <v>3</v>
          </cell>
          <cell r="HS38">
            <v>0</v>
          </cell>
          <cell r="HT38">
            <v>3</v>
          </cell>
          <cell r="HU38">
            <v>0</v>
          </cell>
          <cell r="HV38">
            <v>2808</v>
          </cell>
          <cell r="HW38">
            <v>2256</v>
          </cell>
          <cell r="HX38">
            <v>1816</v>
          </cell>
          <cell r="HY38">
            <v>440</v>
          </cell>
          <cell r="HZ38">
            <v>344</v>
          </cell>
          <cell r="IA38">
            <v>134</v>
          </cell>
          <cell r="IB38">
            <v>209</v>
          </cell>
          <cell r="IC38">
            <v>105</v>
          </cell>
          <cell r="ID38">
            <v>86</v>
          </cell>
          <cell r="IE38">
            <v>28</v>
          </cell>
          <cell r="IF38">
            <v>58</v>
          </cell>
          <cell r="IG38">
            <v>10</v>
          </cell>
          <cell r="IH38">
            <v>4015</v>
          </cell>
          <cell r="II38">
            <v>3058</v>
          </cell>
          <cell r="IJ38">
            <v>2068</v>
          </cell>
          <cell r="IK38">
            <v>990</v>
          </cell>
          <cell r="IL38">
            <v>789</v>
          </cell>
          <cell r="IM38">
            <v>396</v>
          </cell>
          <cell r="IN38">
            <v>391</v>
          </cell>
          <cell r="IO38">
            <v>182</v>
          </cell>
          <cell r="IP38">
            <v>188</v>
          </cell>
          <cell r="IQ38">
            <v>45</v>
          </cell>
          <cell r="IR38">
            <v>143</v>
          </cell>
          <cell r="IS38">
            <v>13</v>
          </cell>
        </row>
        <row r="39">
          <cell r="A39" t="str">
            <v>Steinburg</v>
          </cell>
          <cell r="B39">
            <v>4166</v>
          </cell>
          <cell r="C39">
            <v>3590</v>
          </cell>
          <cell r="D39">
            <v>2898</v>
          </cell>
          <cell r="E39">
            <v>692</v>
          </cell>
          <cell r="F39">
            <v>544</v>
          </cell>
          <cell r="G39">
            <v>241</v>
          </cell>
          <cell r="H39">
            <v>301</v>
          </cell>
          <cell r="I39">
            <v>191</v>
          </cell>
          <cell r="J39">
            <v>148</v>
          </cell>
          <cell r="K39">
            <v>30</v>
          </cell>
          <cell r="L39">
            <v>118</v>
          </cell>
          <cell r="M39">
            <v>0</v>
          </cell>
          <cell r="N39">
            <v>2294</v>
          </cell>
          <cell r="O39">
            <v>2001</v>
          </cell>
          <cell r="P39">
            <v>1629</v>
          </cell>
          <cell r="Q39">
            <v>372</v>
          </cell>
          <cell r="R39">
            <v>289</v>
          </cell>
          <cell r="S39">
            <v>125</v>
          </cell>
          <cell r="T39">
            <v>163</v>
          </cell>
          <cell r="U39">
            <v>106</v>
          </cell>
          <cell r="V39">
            <v>83</v>
          </cell>
          <cell r="W39">
            <v>20</v>
          </cell>
          <cell r="X39">
            <v>63</v>
          </cell>
          <cell r="Y39">
            <v>0</v>
          </cell>
          <cell r="Z39">
            <v>1872</v>
          </cell>
          <cell r="AA39">
            <v>1589</v>
          </cell>
          <cell r="AB39">
            <v>1269</v>
          </cell>
          <cell r="AC39">
            <v>320</v>
          </cell>
          <cell r="AD39">
            <v>255</v>
          </cell>
          <cell r="AE39">
            <v>116</v>
          </cell>
          <cell r="AF39">
            <v>138</v>
          </cell>
          <cell r="AG39">
            <v>85</v>
          </cell>
          <cell r="AH39">
            <v>65</v>
          </cell>
          <cell r="AI39">
            <v>10</v>
          </cell>
          <cell r="AJ39">
            <v>55</v>
          </cell>
          <cell r="AK39">
            <v>0</v>
          </cell>
          <cell r="AL39">
            <v>475</v>
          </cell>
          <cell r="AM39">
            <v>405</v>
          </cell>
          <cell r="AN39">
            <v>357</v>
          </cell>
          <cell r="AO39">
            <v>48</v>
          </cell>
          <cell r="AP39">
            <v>27</v>
          </cell>
          <cell r="AQ39">
            <v>13</v>
          </cell>
          <cell r="AR39">
            <v>14</v>
          </cell>
          <cell r="AS39">
            <v>6</v>
          </cell>
          <cell r="AT39">
            <v>21</v>
          </cell>
          <cell r="AU39" t="str">
            <v>*</v>
          </cell>
          <cell r="AV39" t="str">
            <v>*</v>
          </cell>
          <cell r="AW39">
            <v>0</v>
          </cell>
          <cell r="AX39">
            <v>965</v>
          </cell>
          <cell r="AY39">
            <v>838</v>
          </cell>
          <cell r="AZ39">
            <v>685</v>
          </cell>
          <cell r="BA39">
            <v>153</v>
          </cell>
          <cell r="BB39">
            <v>116</v>
          </cell>
          <cell r="BC39">
            <v>53</v>
          </cell>
          <cell r="BD39">
            <v>62</v>
          </cell>
          <cell r="BE39">
            <v>46</v>
          </cell>
          <cell r="BF39">
            <v>37</v>
          </cell>
          <cell r="BG39">
            <v>7</v>
          </cell>
          <cell r="BH39">
            <v>30</v>
          </cell>
          <cell r="BI39">
            <v>0</v>
          </cell>
          <cell r="BJ39">
            <v>869</v>
          </cell>
          <cell r="BK39">
            <v>732</v>
          </cell>
          <cell r="BL39">
            <v>532</v>
          </cell>
          <cell r="BM39">
            <v>200</v>
          </cell>
          <cell r="BN39">
            <v>162</v>
          </cell>
          <cell r="BO39">
            <v>95</v>
          </cell>
          <cell r="BP39">
            <v>67</v>
          </cell>
          <cell r="BQ39">
            <v>33</v>
          </cell>
          <cell r="BR39">
            <v>38</v>
          </cell>
          <cell r="BS39">
            <v>11</v>
          </cell>
          <cell r="BT39">
            <v>27</v>
          </cell>
          <cell r="BU39">
            <v>0</v>
          </cell>
          <cell r="BV39">
            <v>1050</v>
          </cell>
          <cell r="BW39">
            <v>912</v>
          </cell>
          <cell r="BX39">
            <v>763</v>
          </cell>
          <cell r="BY39">
            <v>149</v>
          </cell>
          <cell r="BZ39">
            <v>125</v>
          </cell>
          <cell r="CA39">
            <v>51</v>
          </cell>
          <cell r="CB39">
            <v>74</v>
          </cell>
          <cell r="CC39">
            <v>50</v>
          </cell>
          <cell r="CD39">
            <v>24</v>
          </cell>
          <cell r="CE39" t="str">
            <v>*</v>
          </cell>
          <cell r="CF39" t="str">
            <v>*</v>
          </cell>
          <cell r="CG39">
            <v>0</v>
          </cell>
          <cell r="CH39">
            <v>807</v>
          </cell>
          <cell r="CI39">
            <v>703</v>
          </cell>
          <cell r="CJ39">
            <v>561</v>
          </cell>
          <cell r="CK39">
            <v>142</v>
          </cell>
          <cell r="CL39">
            <v>114</v>
          </cell>
          <cell r="CM39">
            <v>29</v>
          </cell>
          <cell r="CN39">
            <v>84</v>
          </cell>
          <cell r="CO39">
            <v>56</v>
          </cell>
          <cell r="CP39">
            <v>28</v>
          </cell>
          <cell r="CQ39">
            <v>5</v>
          </cell>
          <cell r="CR39">
            <v>23</v>
          </cell>
          <cell r="CS39">
            <v>0</v>
          </cell>
          <cell r="CT39">
            <v>532</v>
          </cell>
          <cell r="CU39">
            <v>466</v>
          </cell>
          <cell r="CV39">
            <v>381</v>
          </cell>
          <cell r="CW39">
            <v>85</v>
          </cell>
          <cell r="CX39">
            <v>67</v>
          </cell>
          <cell r="CY39">
            <v>39</v>
          </cell>
          <cell r="CZ39">
            <v>27</v>
          </cell>
          <cell r="DA39">
            <v>14</v>
          </cell>
          <cell r="DB39">
            <v>18</v>
          </cell>
          <cell r="DC39" t="str">
            <v>*</v>
          </cell>
          <cell r="DD39" t="str">
            <v>*</v>
          </cell>
          <cell r="DE39">
            <v>0</v>
          </cell>
          <cell r="DF39">
            <v>2190</v>
          </cell>
          <cell r="DG39">
            <v>1873</v>
          </cell>
          <cell r="DH39">
            <v>1553</v>
          </cell>
          <cell r="DI39">
            <v>320</v>
          </cell>
          <cell r="DJ39">
            <v>232</v>
          </cell>
          <cell r="DK39">
            <v>97</v>
          </cell>
          <cell r="DL39">
            <v>135</v>
          </cell>
          <cell r="DM39">
            <v>86</v>
          </cell>
          <cell r="DN39">
            <v>88</v>
          </cell>
          <cell r="DO39">
            <v>13</v>
          </cell>
          <cell r="DP39">
            <v>75</v>
          </cell>
          <cell r="DQ39">
            <v>0</v>
          </cell>
          <cell r="DR39">
            <v>862</v>
          </cell>
          <cell r="DS39">
            <v>752</v>
          </cell>
          <cell r="DT39">
            <v>614</v>
          </cell>
          <cell r="DU39">
            <v>138</v>
          </cell>
          <cell r="DV39">
            <v>113</v>
          </cell>
          <cell r="DW39">
            <v>27</v>
          </cell>
          <cell r="DX39">
            <v>86</v>
          </cell>
          <cell r="DY39">
            <v>66</v>
          </cell>
          <cell r="DZ39">
            <v>25</v>
          </cell>
          <cell r="EA39">
            <v>8</v>
          </cell>
          <cell r="EB39">
            <v>17</v>
          </cell>
          <cell r="EC39">
            <v>0</v>
          </cell>
          <cell r="ED39">
            <v>422</v>
          </cell>
          <cell r="EE39">
            <v>382</v>
          </cell>
          <cell r="EF39">
            <v>286</v>
          </cell>
          <cell r="EG39">
            <v>96</v>
          </cell>
          <cell r="EH39">
            <v>84</v>
          </cell>
          <cell r="EI39">
            <v>45</v>
          </cell>
          <cell r="EJ39">
            <v>39</v>
          </cell>
          <cell r="EK39">
            <v>20</v>
          </cell>
          <cell r="EL39">
            <v>12</v>
          </cell>
          <cell r="EM39">
            <v>4</v>
          </cell>
          <cell r="EN39">
            <v>8</v>
          </cell>
          <cell r="EO39">
            <v>0</v>
          </cell>
          <cell r="EP39">
            <v>160</v>
          </cell>
          <cell r="EQ39">
            <v>117</v>
          </cell>
          <cell r="ER39">
            <v>64</v>
          </cell>
          <cell r="ES39">
            <v>53</v>
          </cell>
          <cell r="ET39">
            <v>48</v>
          </cell>
          <cell r="EU39">
            <v>33</v>
          </cell>
          <cell r="EV39">
            <v>14</v>
          </cell>
          <cell r="EW39">
            <v>5</v>
          </cell>
          <cell r="EX39">
            <v>5</v>
          </cell>
          <cell r="EY39" t="str">
            <v>*</v>
          </cell>
          <cell r="EZ39" t="str">
            <v>*</v>
          </cell>
          <cell r="FA39">
            <v>0</v>
          </cell>
          <cell r="FB39">
            <v>1886</v>
          </cell>
          <cell r="FC39">
            <v>1581</v>
          </cell>
          <cell r="FD39">
            <v>1164</v>
          </cell>
          <cell r="FE39">
            <v>417</v>
          </cell>
          <cell r="FF39">
            <v>342</v>
          </cell>
          <cell r="FG39">
            <v>178</v>
          </cell>
          <cell r="FH39">
            <v>162</v>
          </cell>
          <cell r="FI39">
            <v>109</v>
          </cell>
          <cell r="FJ39">
            <v>75</v>
          </cell>
          <cell r="FK39">
            <v>19</v>
          </cell>
          <cell r="FL39">
            <v>56</v>
          </cell>
          <cell r="FM39">
            <v>0</v>
          </cell>
          <cell r="FN39">
            <v>2050</v>
          </cell>
          <cell r="FO39">
            <v>1804</v>
          </cell>
          <cell r="FP39">
            <v>1580</v>
          </cell>
          <cell r="FQ39">
            <v>224</v>
          </cell>
          <cell r="FR39">
            <v>157</v>
          </cell>
          <cell r="FS39">
            <v>44</v>
          </cell>
          <cell r="FT39">
            <v>113</v>
          </cell>
          <cell r="FU39">
            <v>64</v>
          </cell>
          <cell r="FV39">
            <v>67</v>
          </cell>
          <cell r="FW39" t="str">
            <v>*</v>
          </cell>
          <cell r="FX39" t="str">
            <v>*</v>
          </cell>
          <cell r="FY39">
            <v>0</v>
          </cell>
          <cell r="FZ39">
            <v>179</v>
          </cell>
          <cell r="GA39">
            <v>163</v>
          </cell>
          <cell r="GB39">
            <v>125</v>
          </cell>
          <cell r="GC39">
            <v>38</v>
          </cell>
          <cell r="GD39">
            <v>34</v>
          </cell>
          <cell r="GE39">
            <v>16</v>
          </cell>
          <cell r="GF39">
            <v>18</v>
          </cell>
          <cell r="GG39">
            <v>11</v>
          </cell>
          <cell r="GH39">
            <v>4</v>
          </cell>
          <cell r="GI39" t="str">
            <v>*</v>
          </cell>
          <cell r="GJ39" t="str">
            <v>*</v>
          </cell>
          <cell r="GK39">
            <v>0</v>
          </cell>
          <cell r="GL39">
            <v>51</v>
          </cell>
          <cell r="GM39">
            <v>42</v>
          </cell>
          <cell r="GN39">
            <v>29</v>
          </cell>
          <cell r="GO39">
            <v>13</v>
          </cell>
          <cell r="GP39" t="str">
            <v>*</v>
          </cell>
          <cell r="GQ39" t="str">
            <v>*</v>
          </cell>
          <cell r="GR39">
            <v>8</v>
          </cell>
          <cell r="GS39">
            <v>7</v>
          </cell>
          <cell r="GT39" t="str">
            <v>*</v>
          </cell>
          <cell r="GU39">
            <v>0</v>
          </cell>
          <cell r="GV39" t="str">
            <v>*</v>
          </cell>
          <cell r="GW39">
            <v>0</v>
          </cell>
          <cell r="GX39">
            <v>2031</v>
          </cell>
          <cell r="GY39">
            <v>1720</v>
          </cell>
          <cell r="GZ39">
            <v>1290</v>
          </cell>
          <cell r="HA39">
            <v>430</v>
          </cell>
          <cell r="HB39">
            <v>355</v>
          </cell>
          <cell r="HC39">
            <v>185</v>
          </cell>
          <cell r="HD39">
            <v>168</v>
          </cell>
          <cell r="HE39">
            <v>112</v>
          </cell>
          <cell r="HF39">
            <v>75</v>
          </cell>
          <cell r="HG39">
            <v>19</v>
          </cell>
          <cell r="HH39">
            <v>56</v>
          </cell>
          <cell r="HI39">
            <v>0</v>
          </cell>
          <cell r="HJ39">
            <v>51</v>
          </cell>
          <cell r="HK39">
            <v>42</v>
          </cell>
          <cell r="HL39">
            <v>29</v>
          </cell>
          <cell r="HM39">
            <v>13</v>
          </cell>
          <cell r="HN39" t="str">
            <v>*</v>
          </cell>
          <cell r="HO39" t="str">
            <v>*</v>
          </cell>
          <cell r="HP39">
            <v>8</v>
          </cell>
          <cell r="HQ39">
            <v>7</v>
          </cell>
          <cell r="HR39" t="str">
            <v>*</v>
          </cell>
          <cell r="HS39">
            <v>0</v>
          </cell>
          <cell r="HT39" t="str">
            <v>*</v>
          </cell>
          <cell r="HU39">
            <v>0</v>
          </cell>
          <cell r="HV39">
            <v>1606</v>
          </cell>
          <cell r="HW39">
            <v>1471</v>
          </cell>
          <cell r="HX39">
            <v>1267</v>
          </cell>
          <cell r="HY39">
            <v>204</v>
          </cell>
          <cell r="HZ39">
            <v>165</v>
          </cell>
          <cell r="IA39">
            <v>77</v>
          </cell>
          <cell r="IB39">
            <v>88</v>
          </cell>
          <cell r="IC39">
            <v>55</v>
          </cell>
          <cell r="ID39">
            <v>39</v>
          </cell>
          <cell r="IE39">
            <v>12</v>
          </cell>
          <cell r="IF39">
            <v>27</v>
          </cell>
          <cell r="IG39">
            <v>0</v>
          </cell>
          <cell r="IH39">
            <v>2560</v>
          </cell>
          <cell r="II39">
            <v>2119</v>
          </cell>
          <cell r="IJ39">
            <v>1631</v>
          </cell>
          <cell r="IK39">
            <v>488</v>
          </cell>
          <cell r="IL39">
            <v>379</v>
          </cell>
          <cell r="IM39">
            <v>164</v>
          </cell>
          <cell r="IN39">
            <v>213</v>
          </cell>
          <cell r="IO39">
            <v>136</v>
          </cell>
          <cell r="IP39">
            <v>109</v>
          </cell>
          <cell r="IQ39">
            <v>18</v>
          </cell>
          <cell r="IR39">
            <v>91</v>
          </cell>
          <cell r="IS39">
            <v>0</v>
          </cell>
        </row>
        <row r="40">
          <cell r="A40" t="str">
            <v>Stormarn</v>
          </cell>
          <cell r="B40">
            <v>5051</v>
          </cell>
          <cell r="C40">
            <v>3854</v>
          </cell>
          <cell r="D40">
            <v>2690</v>
          </cell>
          <cell r="E40">
            <v>1164</v>
          </cell>
          <cell r="F40">
            <v>930</v>
          </cell>
          <cell r="G40">
            <v>499</v>
          </cell>
          <cell r="H40">
            <v>430</v>
          </cell>
          <cell r="I40">
            <v>190</v>
          </cell>
          <cell r="J40">
            <v>192</v>
          </cell>
          <cell r="K40">
            <v>41</v>
          </cell>
          <cell r="L40">
            <v>151</v>
          </cell>
          <cell r="M40">
            <v>42</v>
          </cell>
          <cell r="N40">
            <v>2618</v>
          </cell>
          <cell r="O40">
            <v>1997</v>
          </cell>
          <cell r="P40">
            <v>1426</v>
          </cell>
          <cell r="Q40">
            <v>571</v>
          </cell>
          <cell r="R40">
            <v>444</v>
          </cell>
          <cell r="S40">
            <v>227</v>
          </cell>
          <cell r="T40">
            <v>216</v>
          </cell>
          <cell r="U40">
            <v>91</v>
          </cell>
          <cell r="V40">
            <v>110</v>
          </cell>
          <cell r="W40">
            <v>20</v>
          </cell>
          <cell r="X40">
            <v>90</v>
          </cell>
          <cell r="Y40">
            <v>17</v>
          </cell>
          <cell r="Z40">
            <v>2433</v>
          </cell>
          <cell r="AA40">
            <v>1857</v>
          </cell>
          <cell r="AB40">
            <v>1264</v>
          </cell>
          <cell r="AC40">
            <v>593</v>
          </cell>
          <cell r="AD40">
            <v>486</v>
          </cell>
          <cell r="AE40">
            <v>272</v>
          </cell>
          <cell r="AF40">
            <v>214</v>
          </cell>
          <cell r="AG40">
            <v>99</v>
          </cell>
          <cell r="AH40">
            <v>82</v>
          </cell>
          <cell r="AI40">
            <v>21</v>
          </cell>
          <cell r="AJ40">
            <v>61</v>
          </cell>
          <cell r="AK40">
            <v>25</v>
          </cell>
          <cell r="AL40">
            <v>460</v>
          </cell>
          <cell r="AM40">
            <v>375</v>
          </cell>
          <cell r="AN40">
            <v>291</v>
          </cell>
          <cell r="AO40">
            <v>84</v>
          </cell>
          <cell r="AP40">
            <v>48</v>
          </cell>
          <cell r="AQ40">
            <v>29</v>
          </cell>
          <cell r="AR40">
            <v>19</v>
          </cell>
          <cell r="AS40">
            <v>10</v>
          </cell>
          <cell r="AT40">
            <v>33</v>
          </cell>
          <cell r="AU40">
            <v>5</v>
          </cell>
          <cell r="AV40">
            <v>28</v>
          </cell>
          <cell r="AW40">
            <v>3</v>
          </cell>
          <cell r="AX40">
            <v>1059</v>
          </cell>
          <cell r="AY40">
            <v>831</v>
          </cell>
          <cell r="AZ40">
            <v>559</v>
          </cell>
          <cell r="BA40">
            <v>272</v>
          </cell>
          <cell r="BB40">
            <v>216</v>
          </cell>
          <cell r="BC40">
            <v>117</v>
          </cell>
          <cell r="BD40">
            <v>99</v>
          </cell>
          <cell r="BE40">
            <v>46</v>
          </cell>
          <cell r="BF40">
            <v>48</v>
          </cell>
          <cell r="BG40">
            <v>13</v>
          </cell>
          <cell r="BH40">
            <v>35</v>
          </cell>
          <cell r="BI40">
            <v>8</v>
          </cell>
          <cell r="BJ40">
            <v>1086</v>
          </cell>
          <cell r="BK40">
            <v>826</v>
          </cell>
          <cell r="BL40">
            <v>491</v>
          </cell>
          <cell r="BM40">
            <v>335</v>
          </cell>
          <cell r="BN40">
            <v>288</v>
          </cell>
          <cell r="BO40">
            <v>183</v>
          </cell>
          <cell r="BP40">
            <v>105</v>
          </cell>
          <cell r="BQ40">
            <v>45</v>
          </cell>
          <cell r="BR40">
            <v>34</v>
          </cell>
          <cell r="BS40">
            <v>11</v>
          </cell>
          <cell r="BT40">
            <v>23</v>
          </cell>
          <cell r="BU40">
            <v>13</v>
          </cell>
          <cell r="BV40">
            <v>1357</v>
          </cell>
          <cell r="BW40">
            <v>1010</v>
          </cell>
          <cell r="BX40">
            <v>743</v>
          </cell>
          <cell r="BY40">
            <v>267</v>
          </cell>
          <cell r="BZ40">
            <v>215</v>
          </cell>
          <cell r="CA40">
            <v>109</v>
          </cell>
          <cell r="CB40">
            <v>105</v>
          </cell>
          <cell r="CC40">
            <v>29</v>
          </cell>
          <cell r="CD40">
            <v>39</v>
          </cell>
          <cell r="CE40">
            <v>8</v>
          </cell>
          <cell r="CF40">
            <v>31</v>
          </cell>
          <cell r="CG40">
            <v>13</v>
          </cell>
          <cell r="CH40">
            <v>1089</v>
          </cell>
          <cell r="CI40">
            <v>812</v>
          </cell>
          <cell r="CJ40">
            <v>606</v>
          </cell>
          <cell r="CK40">
            <v>206</v>
          </cell>
          <cell r="CL40">
            <v>163</v>
          </cell>
          <cell r="CM40">
            <v>61</v>
          </cell>
          <cell r="CN40">
            <v>102</v>
          </cell>
          <cell r="CO40">
            <v>60</v>
          </cell>
          <cell r="CP40">
            <v>38</v>
          </cell>
          <cell r="CQ40">
            <v>4</v>
          </cell>
          <cell r="CR40">
            <v>34</v>
          </cell>
          <cell r="CS40">
            <v>5</v>
          </cell>
          <cell r="CT40">
            <v>504</v>
          </cell>
          <cell r="CU40">
            <v>385</v>
          </cell>
          <cell r="CV40">
            <v>189</v>
          </cell>
          <cell r="CW40">
            <v>196</v>
          </cell>
          <cell r="CX40">
            <v>172</v>
          </cell>
          <cell r="CY40">
            <v>118</v>
          </cell>
          <cell r="CZ40">
            <v>53</v>
          </cell>
          <cell r="DA40">
            <v>20</v>
          </cell>
          <cell r="DB40">
            <v>20</v>
          </cell>
          <cell r="DC40">
            <v>5</v>
          </cell>
          <cell r="DD40">
            <v>15</v>
          </cell>
          <cell r="DE40">
            <v>4</v>
          </cell>
          <cell r="DF40">
            <v>1816</v>
          </cell>
          <cell r="DG40">
            <v>1388</v>
          </cell>
          <cell r="DH40">
            <v>1042</v>
          </cell>
          <cell r="DI40">
            <v>346</v>
          </cell>
          <cell r="DJ40">
            <v>267</v>
          </cell>
          <cell r="DK40">
            <v>116</v>
          </cell>
          <cell r="DL40">
            <v>151</v>
          </cell>
          <cell r="DM40">
            <v>78</v>
          </cell>
          <cell r="DN40">
            <v>71</v>
          </cell>
          <cell r="DO40">
            <v>12</v>
          </cell>
          <cell r="DP40">
            <v>59</v>
          </cell>
          <cell r="DQ40">
            <v>8</v>
          </cell>
          <cell r="DR40">
            <v>1300</v>
          </cell>
          <cell r="DS40">
            <v>989</v>
          </cell>
          <cell r="DT40">
            <v>773</v>
          </cell>
          <cell r="DU40">
            <v>216</v>
          </cell>
          <cell r="DV40">
            <v>161</v>
          </cell>
          <cell r="DW40">
            <v>62</v>
          </cell>
          <cell r="DX40">
            <v>99</v>
          </cell>
          <cell r="DY40">
            <v>44</v>
          </cell>
          <cell r="DZ40">
            <v>45</v>
          </cell>
          <cell r="EA40">
            <v>6</v>
          </cell>
          <cell r="EB40">
            <v>39</v>
          </cell>
          <cell r="EC40">
            <v>10</v>
          </cell>
          <cell r="ED40">
            <v>1000</v>
          </cell>
          <cell r="EE40">
            <v>744</v>
          </cell>
          <cell r="EF40">
            <v>532</v>
          </cell>
          <cell r="EG40">
            <v>212</v>
          </cell>
          <cell r="EH40">
            <v>155</v>
          </cell>
          <cell r="EI40">
            <v>79</v>
          </cell>
          <cell r="EJ40">
            <v>76</v>
          </cell>
          <cell r="EK40">
            <v>32</v>
          </cell>
          <cell r="EL40">
            <v>40</v>
          </cell>
          <cell r="EM40">
            <v>12</v>
          </cell>
          <cell r="EN40">
            <v>28</v>
          </cell>
          <cell r="EO40">
            <v>17</v>
          </cell>
          <cell r="EP40">
            <v>430</v>
          </cell>
          <cell r="EQ40">
            <v>348</v>
          </cell>
          <cell r="ER40">
            <v>154</v>
          </cell>
          <cell r="ES40">
            <v>194</v>
          </cell>
          <cell r="ET40">
            <v>175</v>
          </cell>
          <cell r="EU40">
            <v>124</v>
          </cell>
          <cell r="EV40">
            <v>51</v>
          </cell>
          <cell r="EW40">
            <v>16</v>
          </cell>
          <cell r="EX40">
            <v>16</v>
          </cell>
          <cell r="EY40">
            <v>6</v>
          </cell>
          <cell r="EZ40">
            <v>10</v>
          </cell>
          <cell r="FA40">
            <v>3</v>
          </cell>
          <cell r="FB40">
            <v>2072</v>
          </cell>
          <cell r="FC40">
            <v>1594</v>
          </cell>
          <cell r="FD40">
            <v>817</v>
          </cell>
          <cell r="FE40">
            <v>777</v>
          </cell>
          <cell r="FF40">
            <v>652</v>
          </cell>
          <cell r="FG40">
            <v>391</v>
          </cell>
          <cell r="FH40">
            <v>260</v>
          </cell>
          <cell r="FI40">
            <v>107</v>
          </cell>
          <cell r="FJ40">
            <v>109</v>
          </cell>
          <cell r="FK40">
            <v>29</v>
          </cell>
          <cell r="FL40">
            <v>80</v>
          </cell>
          <cell r="FM40">
            <v>16</v>
          </cell>
          <cell r="FN40">
            <v>2518</v>
          </cell>
          <cell r="FO40">
            <v>1912</v>
          </cell>
          <cell r="FP40">
            <v>1635</v>
          </cell>
          <cell r="FQ40">
            <v>277</v>
          </cell>
          <cell r="FR40">
            <v>193</v>
          </cell>
          <cell r="FS40">
            <v>66</v>
          </cell>
          <cell r="FT40">
            <v>127</v>
          </cell>
          <cell r="FU40">
            <v>62</v>
          </cell>
          <cell r="FV40">
            <v>68</v>
          </cell>
          <cell r="FW40">
            <v>7</v>
          </cell>
          <cell r="FX40">
            <v>61</v>
          </cell>
          <cell r="FY40">
            <v>16</v>
          </cell>
          <cell r="FZ40">
            <v>392</v>
          </cell>
          <cell r="GA40">
            <v>300</v>
          </cell>
          <cell r="GB40">
            <v>213</v>
          </cell>
          <cell r="GC40">
            <v>87</v>
          </cell>
          <cell r="GD40">
            <v>66</v>
          </cell>
          <cell r="GE40">
            <v>35</v>
          </cell>
          <cell r="GF40">
            <v>31</v>
          </cell>
          <cell r="GG40">
            <v>15</v>
          </cell>
          <cell r="GH40">
            <v>12</v>
          </cell>
          <cell r="GI40">
            <v>5</v>
          </cell>
          <cell r="GJ40">
            <v>7</v>
          </cell>
          <cell r="GK40">
            <v>9</v>
          </cell>
          <cell r="GL40">
            <v>69</v>
          </cell>
          <cell r="GM40">
            <v>48</v>
          </cell>
          <cell r="GN40">
            <v>25</v>
          </cell>
          <cell r="GO40">
            <v>23</v>
          </cell>
          <cell r="GP40">
            <v>19</v>
          </cell>
          <cell r="GQ40">
            <v>7</v>
          </cell>
          <cell r="GR40">
            <v>12</v>
          </cell>
          <cell r="GS40">
            <v>6</v>
          </cell>
          <cell r="GT40" t="str">
            <v>*</v>
          </cell>
          <cell r="GU40">
            <v>0</v>
          </cell>
          <cell r="GV40" t="str">
            <v>*</v>
          </cell>
          <cell r="GW40" t="str">
            <v>*</v>
          </cell>
          <cell r="GX40">
            <v>2193</v>
          </cell>
          <cell r="GY40">
            <v>1698</v>
          </cell>
          <cell r="GZ40">
            <v>908</v>
          </cell>
          <cell r="HA40">
            <v>790</v>
          </cell>
          <cell r="HB40">
            <v>661</v>
          </cell>
          <cell r="HC40">
            <v>395</v>
          </cell>
          <cell r="HD40">
            <v>265</v>
          </cell>
          <cell r="HE40">
            <v>108</v>
          </cell>
          <cell r="HF40">
            <v>112</v>
          </cell>
          <cell r="HG40">
            <v>30</v>
          </cell>
          <cell r="HH40">
            <v>82</v>
          </cell>
          <cell r="HI40">
            <v>17</v>
          </cell>
          <cell r="HJ40">
            <v>69</v>
          </cell>
          <cell r="HK40">
            <v>48</v>
          </cell>
          <cell r="HL40">
            <v>25</v>
          </cell>
          <cell r="HM40">
            <v>23</v>
          </cell>
          <cell r="HN40">
            <v>19</v>
          </cell>
          <cell r="HO40">
            <v>7</v>
          </cell>
          <cell r="HP40">
            <v>12</v>
          </cell>
          <cell r="HQ40">
            <v>6</v>
          </cell>
          <cell r="HR40" t="str">
            <v>*</v>
          </cell>
          <cell r="HS40">
            <v>0</v>
          </cell>
          <cell r="HT40" t="str">
            <v>*</v>
          </cell>
          <cell r="HU40" t="str">
            <v>*</v>
          </cell>
          <cell r="HV40">
            <v>2206</v>
          </cell>
          <cell r="HW40">
            <v>1714</v>
          </cell>
          <cell r="HX40">
            <v>1439</v>
          </cell>
          <cell r="HY40">
            <v>275</v>
          </cell>
          <cell r="HZ40">
            <v>181</v>
          </cell>
          <cell r="IA40">
            <v>73</v>
          </cell>
          <cell r="IB40">
            <v>108</v>
          </cell>
          <cell r="IC40">
            <v>42</v>
          </cell>
          <cell r="ID40">
            <v>63</v>
          </cell>
          <cell r="IE40">
            <v>12</v>
          </cell>
          <cell r="IF40">
            <v>51</v>
          </cell>
          <cell r="IG40">
            <v>31</v>
          </cell>
          <cell r="IH40">
            <v>2845</v>
          </cell>
          <cell r="II40">
            <v>2140</v>
          </cell>
          <cell r="IJ40">
            <v>1251</v>
          </cell>
          <cell r="IK40">
            <v>889</v>
          </cell>
          <cell r="IL40">
            <v>749</v>
          </cell>
          <cell r="IM40">
            <v>426</v>
          </cell>
          <cell r="IN40">
            <v>322</v>
          </cell>
          <cell r="IO40">
            <v>148</v>
          </cell>
          <cell r="IP40">
            <v>129</v>
          </cell>
          <cell r="IQ40">
            <v>29</v>
          </cell>
          <cell r="IR40">
            <v>100</v>
          </cell>
          <cell r="IS40">
            <v>11</v>
          </cell>
        </row>
        <row r="41">
          <cell r="A41" t="str">
            <v>Hamburg, Freie und Hansestadt</v>
          </cell>
          <cell r="B41">
            <v>71125</v>
          </cell>
          <cell r="C41">
            <v>54578</v>
          </cell>
          <cell r="D41">
            <v>27497</v>
          </cell>
          <cell r="E41">
            <v>27081</v>
          </cell>
          <cell r="F41">
            <v>21038</v>
          </cell>
          <cell r="G41">
            <v>12626</v>
          </cell>
          <cell r="H41">
            <v>8384</v>
          </cell>
          <cell r="I41">
            <v>2371</v>
          </cell>
          <cell r="J41">
            <v>5397</v>
          </cell>
          <cell r="K41">
            <v>2225</v>
          </cell>
          <cell r="L41">
            <v>3157</v>
          </cell>
          <cell r="M41">
            <v>646</v>
          </cell>
          <cell r="N41">
            <v>39057</v>
          </cell>
          <cell r="O41">
            <v>30011</v>
          </cell>
          <cell r="P41">
            <v>15506</v>
          </cell>
          <cell r="Q41">
            <v>14505</v>
          </cell>
          <cell r="R41">
            <v>11052</v>
          </cell>
          <cell r="S41">
            <v>6488</v>
          </cell>
          <cell r="T41">
            <v>4555</v>
          </cell>
          <cell r="U41">
            <v>1237</v>
          </cell>
          <cell r="V41">
            <v>3123</v>
          </cell>
          <cell r="W41">
            <v>1315</v>
          </cell>
          <cell r="X41">
            <v>1800</v>
          </cell>
          <cell r="Y41">
            <v>330</v>
          </cell>
          <cell r="Z41">
            <v>32068</v>
          </cell>
          <cell r="AA41">
            <v>24567</v>
          </cell>
          <cell r="AB41">
            <v>11991</v>
          </cell>
          <cell r="AC41">
            <v>12576</v>
          </cell>
          <cell r="AD41">
            <v>9986</v>
          </cell>
          <cell r="AE41">
            <v>6138</v>
          </cell>
          <cell r="AF41">
            <v>3829</v>
          </cell>
          <cell r="AG41">
            <v>1134</v>
          </cell>
          <cell r="AH41">
            <v>2274</v>
          </cell>
          <cell r="AI41">
            <v>910</v>
          </cell>
          <cell r="AJ41">
            <v>1357</v>
          </cell>
          <cell r="AK41">
            <v>316</v>
          </cell>
          <cell r="AL41">
            <v>5166</v>
          </cell>
          <cell r="AM41">
            <v>3945</v>
          </cell>
          <cell r="AN41">
            <v>2009</v>
          </cell>
          <cell r="AO41">
            <v>1936</v>
          </cell>
          <cell r="AP41">
            <v>944</v>
          </cell>
          <cell r="AQ41">
            <v>548</v>
          </cell>
          <cell r="AR41">
            <v>396</v>
          </cell>
          <cell r="AS41">
            <v>105</v>
          </cell>
          <cell r="AT41">
            <v>929</v>
          </cell>
          <cell r="AU41">
            <v>327</v>
          </cell>
          <cell r="AV41">
            <v>599</v>
          </cell>
          <cell r="AW41">
            <v>63</v>
          </cell>
          <cell r="AX41">
            <v>19307</v>
          </cell>
          <cell r="AY41">
            <v>15143</v>
          </cell>
          <cell r="AZ41">
            <v>7360</v>
          </cell>
          <cell r="BA41">
            <v>7783</v>
          </cell>
          <cell r="BB41">
            <v>5597</v>
          </cell>
          <cell r="BC41">
            <v>3431</v>
          </cell>
          <cell r="BD41">
            <v>2158</v>
          </cell>
          <cell r="BE41">
            <v>628</v>
          </cell>
          <cell r="BF41">
            <v>2028</v>
          </cell>
          <cell r="BG41">
            <v>797</v>
          </cell>
          <cell r="BH41">
            <v>1224</v>
          </cell>
          <cell r="BI41">
            <v>158</v>
          </cell>
          <cell r="BJ41">
            <v>17920</v>
          </cell>
          <cell r="BK41">
            <v>13873</v>
          </cell>
          <cell r="BL41">
            <v>5973</v>
          </cell>
          <cell r="BM41">
            <v>7900</v>
          </cell>
          <cell r="BN41">
            <v>6315</v>
          </cell>
          <cell r="BO41">
            <v>4182</v>
          </cell>
          <cell r="BP41">
            <v>2120</v>
          </cell>
          <cell r="BQ41">
            <v>532</v>
          </cell>
          <cell r="BR41">
            <v>1379</v>
          </cell>
          <cell r="BS41">
            <v>706</v>
          </cell>
          <cell r="BT41">
            <v>669</v>
          </cell>
          <cell r="BU41">
            <v>206</v>
          </cell>
          <cell r="BV41">
            <v>18176</v>
          </cell>
          <cell r="BW41">
            <v>13661</v>
          </cell>
          <cell r="BX41">
            <v>7593</v>
          </cell>
          <cell r="BY41">
            <v>6068</v>
          </cell>
          <cell r="BZ41">
            <v>5203</v>
          </cell>
          <cell r="CA41">
            <v>3002</v>
          </cell>
          <cell r="CB41">
            <v>2197</v>
          </cell>
          <cell r="CC41">
            <v>530</v>
          </cell>
          <cell r="CD41">
            <v>711</v>
          </cell>
          <cell r="CE41">
            <v>274</v>
          </cell>
          <cell r="CF41">
            <v>437</v>
          </cell>
          <cell r="CG41">
            <v>154</v>
          </cell>
          <cell r="CH41">
            <v>10556</v>
          </cell>
          <cell r="CI41">
            <v>7956</v>
          </cell>
          <cell r="CJ41">
            <v>4562</v>
          </cell>
          <cell r="CK41">
            <v>3394</v>
          </cell>
          <cell r="CL41">
            <v>2979</v>
          </cell>
          <cell r="CM41">
            <v>1463</v>
          </cell>
          <cell r="CN41">
            <v>1513</v>
          </cell>
          <cell r="CO41">
            <v>576</v>
          </cell>
          <cell r="CP41">
            <v>350</v>
          </cell>
          <cell r="CQ41">
            <v>121</v>
          </cell>
          <cell r="CR41">
            <v>228</v>
          </cell>
          <cell r="CS41">
            <v>65</v>
          </cell>
          <cell r="CT41">
            <v>9752</v>
          </cell>
          <cell r="CU41">
            <v>7610</v>
          </cell>
          <cell r="CV41">
            <v>2413</v>
          </cell>
          <cell r="CW41">
            <v>5197</v>
          </cell>
          <cell r="CX41">
            <v>4308</v>
          </cell>
          <cell r="CY41">
            <v>3183</v>
          </cell>
          <cell r="CZ41">
            <v>1124</v>
          </cell>
          <cell r="DA41">
            <v>242</v>
          </cell>
          <cell r="DB41">
            <v>719</v>
          </cell>
          <cell r="DC41">
            <v>383</v>
          </cell>
          <cell r="DD41">
            <v>331</v>
          </cell>
          <cell r="DE41">
            <v>170</v>
          </cell>
          <cell r="DF41">
            <v>23474</v>
          </cell>
          <cell r="DG41">
            <v>17865</v>
          </cell>
          <cell r="DH41">
            <v>9795</v>
          </cell>
          <cell r="DI41">
            <v>8070</v>
          </cell>
          <cell r="DJ41">
            <v>5924</v>
          </cell>
          <cell r="DK41">
            <v>3337</v>
          </cell>
          <cell r="DL41">
            <v>2583</v>
          </cell>
          <cell r="DM41">
            <v>847</v>
          </cell>
          <cell r="DN41">
            <v>1955</v>
          </cell>
          <cell r="DO41">
            <v>809</v>
          </cell>
          <cell r="DP41">
            <v>1139</v>
          </cell>
          <cell r="DQ41">
            <v>191</v>
          </cell>
          <cell r="DR41">
            <v>14147</v>
          </cell>
          <cell r="DS41">
            <v>10861</v>
          </cell>
          <cell r="DT41">
            <v>6271</v>
          </cell>
          <cell r="DU41">
            <v>4590</v>
          </cell>
          <cell r="DV41">
            <v>3397</v>
          </cell>
          <cell r="DW41">
            <v>1612</v>
          </cell>
          <cell r="DX41">
            <v>1782</v>
          </cell>
          <cell r="DY41">
            <v>596</v>
          </cell>
          <cell r="DZ41">
            <v>1123</v>
          </cell>
          <cell r="EA41">
            <v>391</v>
          </cell>
          <cell r="EB41">
            <v>730</v>
          </cell>
          <cell r="EC41">
            <v>70</v>
          </cell>
          <cell r="ED41">
            <v>18003</v>
          </cell>
          <cell r="EE41">
            <v>13688</v>
          </cell>
          <cell r="EF41">
            <v>7693</v>
          </cell>
          <cell r="EG41">
            <v>5995</v>
          </cell>
          <cell r="EH41">
            <v>4699</v>
          </cell>
          <cell r="EI41">
            <v>2505</v>
          </cell>
          <cell r="EJ41">
            <v>2181</v>
          </cell>
          <cell r="EK41">
            <v>518</v>
          </cell>
          <cell r="EL41">
            <v>1177</v>
          </cell>
          <cell r="EM41">
            <v>396</v>
          </cell>
          <cell r="EN41">
            <v>781</v>
          </cell>
          <cell r="EO41">
            <v>119</v>
          </cell>
          <cell r="EP41">
            <v>5738</v>
          </cell>
          <cell r="EQ41">
            <v>4545</v>
          </cell>
          <cell r="ER41">
            <v>1322</v>
          </cell>
          <cell r="ES41">
            <v>3223</v>
          </cell>
          <cell r="ET41">
            <v>2705</v>
          </cell>
          <cell r="EU41">
            <v>1984</v>
          </cell>
          <cell r="EV41">
            <v>714</v>
          </cell>
          <cell r="EW41">
            <v>168</v>
          </cell>
          <cell r="EX41">
            <v>422</v>
          </cell>
          <cell r="EY41">
            <v>245</v>
          </cell>
          <cell r="EZ41">
            <v>176</v>
          </cell>
          <cell r="FA41">
            <v>96</v>
          </cell>
          <cell r="FB41">
            <v>37301</v>
          </cell>
          <cell r="FC41">
            <v>28856</v>
          </cell>
          <cell r="FD41">
            <v>10599</v>
          </cell>
          <cell r="FE41">
            <v>18257</v>
          </cell>
          <cell r="FF41">
            <v>14476</v>
          </cell>
          <cell r="FG41">
            <v>9637</v>
          </cell>
          <cell r="FH41">
            <v>4827</v>
          </cell>
          <cell r="FI41">
            <v>1280</v>
          </cell>
          <cell r="FJ41">
            <v>3291</v>
          </cell>
          <cell r="FK41">
            <v>1570</v>
          </cell>
          <cell r="FL41">
            <v>1709</v>
          </cell>
          <cell r="FM41">
            <v>490</v>
          </cell>
          <cell r="FN41">
            <v>24118</v>
          </cell>
          <cell r="FO41">
            <v>18358</v>
          </cell>
          <cell r="FP41">
            <v>12558</v>
          </cell>
          <cell r="FQ41">
            <v>5800</v>
          </cell>
          <cell r="FR41">
            <v>4105</v>
          </cell>
          <cell r="FS41">
            <v>1711</v>
          </cell>
          <cell r="FT41">
            <v>2386</v>
          </cell>
          <cell r="FU41">
            <v>783</v>
          </cell>
          <cell r="FV41">
            <v>1599</v>
          </cell>
          <cell r="FW41">
            <v>488</v>
          </cell>
          <cell r="FX41">
            <v>1109</v>
          </cell>
          <cell r="FY41">
            <v>96</v>
          </cell>
          <cell r="FZ41">
            <v>8493</v>
          </cell>
          <cell r="GA41">
            <v>6441</v>
          </cell>
          <cell r="GB41">
            <v>3915</v>
          </cell>
          <cell r="GC41">
            <v>2526</v>
          </cell>
          <cell r="GD41">
            <v>2045</v>
          </cell>
          <cell r="GE41">
            <v>1087</v>
          </cell>
          <cell r="GF41">
            <v>950</v>
          </cell>
          <cell r="GG41">
            <v>227</v>
          </cell>
          <cell r="GH41">
            <v>431</v>
          </cell>
          <cell r="GI41">
            <v>141</v>
          </cell>
          <cell r="GJ41">
            <v>290</v>
          </cell>
          <cell r="GK41">
            <v>50</v>
          </cell>
          <cell r="GL41">
            <v>1213</v>
          </cell>
          <cell r="GM41">
            <v>923</v>
          </cell>
          <cell r="GN41">
            <v>425</v>
          </cell>
          <cell r="GO41">
            <v>498</v>
          </cell>
          <cell r="GP41">
            <v>412</v>
          </cell>
          <cell r="GQ41">
            <v>191</v>
          </cell>
          <cell r="GR41">
            <v>221</v>
          </cell>
          <cell r="GS41">
            <v>81</v>
          </cell>
          <cell r="GT41">
            <v>76</v>
          </cell>
          <cell r="GU41">
            <v>26</v>
          </cell>
          <cell r="GV41">
            <v>49</v>
          </cell>
          <cell r="GW41">
            <v>10</v>
          </cell>
          <cell r="GX41">
            <v>37853</v>
          </cell>
          <cell r="GY41">
            <v>29291</v>
          </cell>
          <cell r="GZ41">
            <v>10933</v>
          </cell>
          <cell r="HA41">
            <v>18358</v>
          </cell>
          <cell r="HB41">
            <v>14538</v>
          </cell>
          <cell r="HC41">
            <v>9668</v>
          </cell>
          <cell r="HD41">
            <v>4858</v>
          </cell>
          <cell r="HE41">
            <v>1286</v>
          </cell>
          <cell r="HF41">
            <v>3330</v>
          </cell>
          <cell r="HG41">
            <v>1585</v>
          </cell>
          <cell r="HH41">
            <v>1733</v>
          </cell>
          <cell r="HI41">
            <v>490</v>
          </cell>
          <cell r="HJ41">
            <v>1212</v>
          </cell>
          <cell r="HK41">
            <v>923</v>
          </cell>
          <cell r="HL41">
            <v>425</v>
          </cell>
          <cell r="HM41">
            <v>498</v>
          </cell>
          <cell r="HN41">
            <v>412</v>
          </cell>
          <cell r="HO41">
            <v>191</v>
          </cell>
          <cell r="HP41">
            <v>221</v>
          </cell>
          <cell r="HQ41">
            <v>81</v>
          </cell>
          <cell r="HR41">
            <v>76</v>
          </cell>
          <cell r="HS41">
            <v>26</v>
          </cell>
          <cell r="HT41">
            <v>49</v>
          </cell>
          <cell r="HU41">
            <v>10</v>
          </cell>
          <cell r="HV41">
            <v>21222</v>
          </cell>
          <cell r="HW41">
            <v>16734</v>
          </cell>
          <cell r="HX41">
            <v>10593</v>
          </cell>
          <cell r="HY41">
            <v>6141</v>
          </cell>
          <cell r="HZ41">
            <v>4685</v>
          </cell>
          <cell r="IA41">
            <v>2499</v>
          </cell>
          <cell r="IB41">
            <v>2173</v>
          </cell>
          <cell r="IC41">
            <v>648</v>
          </cell>
          <cell r="ID41">
            <v>1347</v>
          </cell>
          <cell r="IE41">
            <v>567</v>
          </cell>
          <cell r="IF41">
            <v>778</v>
          </cell>
          <cell r="IG41">
            <v>109</v>
          </cell>
          <cell r="IH41">
            <v>49903</v>
          </cell>
          <cell r="II41">
            <v>37844</v>
          </cell>
          <cell r="IJ41">
            <v>16904</v>
          </cell>
          <cell r="IK41">
            <v>20940</v>
          </cell>
          <cell r="IL41">
            <v>16353</v>
          </cell>
          <cell r="IM41">
            <v>10127</v>
          </cell>
          <cell r="IN41">
            <v>6211</v>
          </cell>
          <cell r="IO41">
            <v>1723</v>
          </cell>
          <cell r="IP41">
            <v>4050</v>
          </cell>
          <cell r="IQ41">
            <v>1658</v>
          </cell>
          <cell r="IR41">
            <v>2379</v>
          </cell>
          <cell r="IS41">
            <v>537</v>
          </cell>
        </row>
        <row r="42">
          <cell r="A42" t="str">
            <v>Braunschweig, Stadt</v>
          </cell>
          <cell r="B42">
            <v>9176</v>
          </cell>
          <cell r="C42">
            <v>8089</v>
          </cell>
          <cell r="D42">
            <v>5190</v>
          </cell>
          <cell r="E42">
            <v>2899</v>
          </cell>
          <cell r="F42">
            <v>2293</v>
          </cell>
          <cell r="G42">
            <v>1223</v>
          </cell>
          <cell r="H42">
            <v>1064</v>
          </cell>
          <cell r="I42">
            <v>556</v>
          </cell>
          <cell r="J42">
            <v>572</v>
          </cell>
          <cell r="K42">
            <v>173</v>
          </cell>
          <cell r="L42">
            <v>395</v>
          </cell>
          <cell r="M42">
            <v>34</v>
          </cell>
          <cell r="N42">
            <v>5060</v>
          </cell>
          <cell r="O42">
            <v>4465</v>
          </cell>
          <cell r="P42">
            <v>2943</v>
          </cell>
          <cell r="Q42">
            <v>1522</v>
          </cell>
          <cell r="R42">
            <v>1191</v>
          </cell>
          <cell r="S42">
            <v>638</v>
          </cell>
          <cell r="T42">
            <v>548</v>
          </cell>
          <cell r="U42">
            <v>278</v>
          </cell>
          <cell r="V42">
            <v>317</v>
          </cell>
          <cell r="W42">
            <v>95</v>
          </cell>
          <cell r="X42">
            <v>219</v>
          </cell>
          <cell r="Y42">
            <v>14</v>
          </cell>
          <cell r="Z42">
            <v>4116</v>
          </cell>
          <cell r="AA42">
            <v>3624</v>
          </cell>
          <cell r="AB42">
            <v>2247</v>
          </cell>
          <cell r="AC42">
            <v>1377</v>
          </cell>
          <cell r="AD42">
            <v>1102</v>
          </cell>
          <cell r="AE42">
            <v>585</v>
          </cell>
          <cell r="AF42">
            <v>516</v>
          </cell>
          <cell r="AG42">
            <v>278</v>
          </cell>
          <cell r="AH42">
            <v>255</v>
          </cell>
          <cell r="AI42">
            <v>78</v>
          </cell>
          <cell r="AJ42">
            <v>176</v>
          </cell>
          <cell r="AK42">
            <v>20</v>
          </cell>
          <cell r="AL42">
            <v>524</v>
          </cell>
          <cell r="AM42">
            <v>472</v>
          </cell>
          <cell r="AN42">
            <v>339</v>
          </cell>
          <cell r="AO42">
            <v>133</v>
          </cell>
          <cell r="AP42">
            <v>58</v>
          </cell>
          <cell r="AQ42">
            <v>30</v>
          </cell>
          <cell r="AR42">
            <v>28</v>
          </cell>
          <cell r="AS42">
            <v>15</v>
          </cell>
          <cell r="AT42">
            <v>72</v>
          </cell>
          <cell r="AU42">
            <v>26</v>
          </cell>
          <cell r="AV42" t="str">
            <v>*</v>
          </cell>
          <cell r="AW42">
            <v>3</v>
          </cell>
          <cell r="AX42">
            <v>2417</v>
          </cell>
          <cell r="AY42">
            <v>2093</v>
          </cell>
          <cell r="AZ42">
            <v>1293</v>
          </cell>
          <cell r="BA42">
            <v>800</v>
          </cell>
          <cell r="BB42">
            <v>584</v>
          </cell>
          <cell r="BC42">
            <v>316</v>
          </cell>
          <cell r="BD42">
            <v>268</v>
          </cell>
          <cell r="BE42">
            <v>151</v>
          </cell>
          <cell r="BF42">
            <v>211</v>
          </cell>
          <cell r="BG42">
            <v>66</v>
          </cell>
          <cell r="BH42">
            <v>145</v>
          </cell>
          <cell r="BI42">
            <v>5</v>
          </cell>
          <cell r="BJ42">
            <v>2165</v>
          </cell>
          <cell r="BK42">
            <v>1896</v>
          </cell>
          <cell r="BL42">
            <v>1091</v>
          </cell>
          <cell r="BM42">
            <v>805</v>
          </cell>
          <cell r="BN42">
            <v>655</v>
          </cell>
          <cell r="BO42">
            <v>420</v>
          </cell>
          <cell r="BP42">
            <v>233</v>
          </cell>
          <cell r="BQ42">
            <v>102</v>
          </cell>
          <cell r="BR42">
            <v>134</v>
          </cell>
          <cell r="BS42">
            <v>59</v>
          </cell>
          <cell r="BT42">
            <v>75</v>
          </cell>
          <cell r="BU42">
            <v>16</v>
          </cell>
          <cell r="BV42">
            <v>2507</v>
          </cell>
          <cell r="BW42">
            <v>2226</v>
          </cell>
          <cell r="BX42">
            <v>1535</v>
          </cell>
          <cell r="BY42">
            <v>691</v>
          </cell>
          <cell r="BZ42">
            <v>597</v>
          </cell>
          <cell r="CA42">
            <v>298</v>
          </cell>
          <cell r="CB42">
            <v>298</v>
          </cell>
          <cell r="CC42">
            <v>145</v>
          </cell>
          <cell r="CD42">
            <v>88</v>
          </cell>
          <cell r="CE42" t="str">
            <v>*</v>
          </cell>
          <cell r="CF42">
            <v>67</v>
          </cell>
          <cell r="CG42">
            <v>6</v>
          </cell>
          <cell r="CH42">
            <v>1563</v>
          </cell>
          <cell r="CI42">
            <v>1402</v>
          </cell>
          <cell r="CJ42">
            <v>932</v>
          </cell>
          <cell r="CK42">
            <v>470</v>
          </cell>
          <cell r="CL42">
            <v>399</v>
          </cell>
          <cell r="CM42">
            <v>159</v>
          </cell>
          <cell r="CN42">
            <v>237</v>
          </cell>
          <cell r="CO42">
            <v>143</v>
          </cell>
          <cell r="CP42">
            <v>67</v>
          </cell>
          <cell r="CQ42" t="str">
            <v>*</v>
          </cell>
          <cell r="CR42" t="str">
            <v>*</v>
          </cell>
          <cell r="CS42">
            <v>4</v>
          </cell>
          <cell r="CT42">
            <v>1145</v>
          </cell>
          <cell r="CU42">
            <v>994</v>
          </cell>
          <cell r="CV42">
            <v>529</v>
          </cell>
          <cell r="CW42">
            <v>465</v>
          </cell>
          <cell r="CX42">
            <v>383</v>
          </cell>
          <cell r="CY42">
            <v>264</v>
          </cell>
          <cell r="CZ42">
            <v>117</v>
          </cell>
          <cell r="DA42">
            <v>46</v>
          </cell>
          <cell r="DB42">
            <v>71</v>
          </cell>
          <cell r="DC42">
            <v>28</v>
          </cell>
          <cell r="DD42">
            <v>43</v>
          </cell>
          <cell r="DE42">
            <v>11</v>
          </cell>
          <cell r="DF42">
            <v>3617</v>
          </cell>
          <cell r="DG42">
            <v>3183</v>
          </cell>
          <cell r="DH42">
            <v>2172</v>
          </cell>
          <cell r="DI42">
            <v>1011</v>
          </cell>
          <cell r="DJ42">
            <v>761</v>
          </cell>
          <cell r="DK42">
            <v>360</v>
          </cell>
          <cell r="DL42">
            <v>400</v>
          </cell>
          <cell r="DM42">
            <v>223</v>
          </cell>
          <cell r="DN42">
            <v>241</v>
          </cell>
          <cell r="DO42">
            <v>69</v>
          </cell>
          <cell r="DP42">
            <v>171</v>
          </cell>
          <cell r="DQ42">
            <v>9</v>
          </cell>
          <cell r="DR42">
            <v>1804</v>
          </cell>
          <cell r="DS42">
            <v>1599</v>
          </cell>
          <cell r="DT42">
            <v>1129</v>
          </cell>
          <cell r="DU42">
            <v>470</v>
          </cell>
          <cell r="DV42">
            <v>356</v>
          </cell>
          <cell r="DW42">
            <v>137</v>
          </cell>
          <cell r="DX42">
            <v>218</v>
          </cell>
          <cell r="DY42">
            <v>124</v>
          </cell>
          <cell r="DZ42">
            <v>111</v>
          </cell>
          <cell r="EA42">
            <v>27</v>
          </cell>
          <cell r="EB42">
            <v>81</v>
          </cell>
          <cell r="EC42">
            <v>3</v>
          </cell>
          <cell r="ED42">
            <v>1833</v>
          </cell>
          <cell r="EE42">
            <v>1622</v>
          </cell>
          <cell r="EF42">
            <v>1060</v>
          </cell>
          <cell r="EG42">
            <v>562</v>
          </cell>
          <cell r="EH42">
            <v>451</v>
          </cell>
          <cell r="EI42">
            <v>237</v>
          </cell>
          <cell r="EJ42">
            <v>212</v>
          </cell>
          <cell r="EK42">
            <v>106</v>
          </cell>
          <cell r="EL42">
            <v>103</v>
          </cell>
          <cell r="EM42">
            <v>25</v>
          </cell>
          <cell r="EN42">
            <v>78</v>
          </cell>
          <cell r="EO42">
            <v>8</v>
          </cell>
          <cell r="EP42">
            <v>776</v>
          </cell>
          <cell r="EQ42">
            <v>691</v>
          </cell>
          <cell r="ER42">
            <v>300</v>
          </cell>
          <cell r="ES42">
            <v>391</v>
          </cell>
          <cell r="ET42">
            <v>342</v>
          </cell>
          <cell r="EU42">
            <v>225</v>
          </cell>
          <cell r="EV42">
            <v>117</v>
          </cell>
          <cell r="EW42">
            <v>57</v>
          </cell>
          <cell r="EX42">
            <v>46</v>
          </cell>
          <cell r="EY42">
            <v>24</v>
          </cell>
          <cell r="EZ42">
            <v>22</v>
          </cell>
          <cell r="FA42">
            <v>3</v>
          </cell>
          <cell r="FB42">
            <v>4524</v>
          </cell>
          <cell r="FC42">
            <v>3965</v>
          </cell>
          <cell r="FD42">
            <v>2076</v>
          </cell>
          <cell r="FE42">
            <v>1889</v>
          </cell>
          <cell r="FF42">
            <v>1531</v>
          </cell>
          <cell r="FG42">
            <v>913</v>
          </cell>
          <cell r="FH42">
            <v>614</v>
          </cell>
          <cell r="FI42">
            <v>311</v>
          </cell>
          <cell r="FJ42">
            <v>330</v>
          </cell>
          <cell r="FK42">
            <v>120</v>
          </cell>
          <cell r="FL42">
            <v>206</v>
          </cell>
          <cell r="FM42">
            <v>28</v>
          </cell>
          <cell r="FN42">
            <v>3548</v>
          </cell>
          <cell r="FO42">
            <v>3149</v>
          </cell>
          <cell r="FP42">
            <v>2465</v>
          </cell>
          <cell r="FQ42">
            <v>684</v>
          </cell>
          <cell r="FR42">
            <v>497</v>
          </cell>
          <cell r="FS42">
            <v>176</v>
          </cell>
          <cell r="FT42">
            <v>319</v>
          </cell>
          <cell r="FU42">
            <v>173</v>
          </cell>
          <cell r="FV42">
            <v>182</v>
          </cell>
          <cell r="FW42">
            <v>36</v>
          </cell>
          <cell r="FX42">
            <v>146</v>
          </cell>
          <cell r="FY42">
            <v>5</v>
          </cell>
          <cell r="FZ42">
            <v>961</v>
          </cell>
          <cell r="GA42">
            <v>853</v>
          </cell>
          <cell r="GB42">
            <v>568</v>
          </cell>
          <cell r="GC42">
            <v>285</v>
          </cell>
          <cell r="GD42">
            <v>233</v>
          </cell>
          <cell r="GE42">
            <v>125</v>
          </cell>
          <cell r="GF42">
            <v>108</v>
          </cell>
          <cell r="GG42">
            <v>56</v>
          </cell>
          <cell r="GH42">
            <v>52</v>
          </cell>
          <cell r="GI42">
            <v>14</v>
          </cell>
          <cell r="GJ42">
            <v>38</v>
          </cell>
          <cell r="GK42">
            <v>0</v>
          </cell>
          <cell r="GL42">
            <v>143</v>
          </cell>
          <cell r="GM42">
            <v>122</v>
          </cell>
          <cell r="GN42">
            <v>81</v>
          </cell>
          <cell r="GO42">
            <v>41</v>
          </cell>
          <cell r="GP42">
            <v>32</v>
          </cell>
          <cell r="GQ42">
            <v>9</v>
          </cell>
          <cell r="GR42">
            <v>23</v>
          </cell>
          <cell r="GS42">
            <v>16</v>
          </cell>
          <cell r="GT42" t="str">
            <v>*</v>
          </cell>
          <cell r="GU42" t="str">
            <v>*</v>
          </cell>
          <cell r="GV42">
            <v>5</v>
          </cell>
          <cell r="GW42" t="str">
            <v>*</v>
          </cell>
          <cell r="GX42">
            <v>4712</v>
          </cell>
          <cell r="GY42">
            <v>4133</v>
          </cell>
          <cell r="GZ42">
            <v>2211</v>
          </cell>
          <cell r="HA42">
            <v>1922</v>
          </cell>
          <cell r="HB42">
            <v>1554</v>
          </cell>
          <cell r="HC42">
            <v>922</v>
          </cell>
          <cell r="HD42">
            <v>628</v>
          </cell>
          <cell r="HE42">
            <v>315</v>
          </cell>
          <cell r="HF42">
            <v>340</v>
          </cell>
          <cell r="HG42">
            <v>120</v>
          </cell>
          <cell r="HH42">
            <v>216</v>
          </cell>
          <cell r="HI42">
            <v>28</v>
          </cell>
          <cell r="HJ42">
            <v>143</v>
          </cell>
          <cell r="HK42">
            <v>122</v>
          </cell>
          <cell r="HL42">
            <v>81</v>
          </cell>
          <cell r="HM42">
            <v>41</v>
          </cell>
          <cell r="HN42">
            <v>32</v>
          </cell>
          <cell r="HO42">
            <v>9</v>
          </cell>
          <cell r="HP42">
            <v>23</v>
          </cell>
          <cell r="HQ42">
            <v>16</v>
          </cell>
          <cell r="HR42" t="str">
            <v>*</v>
          </cell>
          <cell r="HS42" t="str">
            <v>*</v>
          </cell>
          <cell r="HT42">
            <v>5</v>
          </cell>
          <cell r="HU42" t="str">
            <v>*</v>
          </cell>
          <cell r="HV42">
            <v>2347</v>
          </cell>
          <cell r="HW42">
            <v>2144</v>
          </cell>
          <cell r="HX42">
            <v>1572</v>
          </cell>
          <cell r="HY42">
            <v>572</v>
          </cell>
          <cell r="HZ42">
            <v>442</v>
          </cell>
          <cell r="IA42">
            <v>200</v>
          </cell>
          <cell r="IB42">
            <v>240</v>
          </cell>
          <cell r="IC42">
            <v>129</v>
          </cell>
          <cell r="ID42">
            <v>127</v>
          </cell>
          <cell r="IE42">
            <v>37</v>
          </cell>
          <cell r="IF42">
            <v>90</v>
          </cell>
          <cell r="IG42">
            <v>3</v>
          </cell>
          <cell r="IH42">
            <v>6829</v>
          </cell>
          <cell r="II42">
            <v>5945</v>
          </cell>
          <cell r="IJ42">
            <v>3618</v>
          </cell>
          <cell r="IK42">
            <v>2327</v>
          </cell>
          <cell r="IL42">
            <v>1851</v>
          </cell>
          <cell r="IM42">
            <v>1023</v>
          </cell>
          <cell r="IN42">
            <v>824</v>
          </cell>
          <cell r="IO42">
            <v>427</v>
          </cell>
          <cell r="IP42">
            <v>445</v>
          </cell>
          <cell r="IQ42">
            <v>136</v>
          </cell>
          <cell r="IR42">
            <v>305</v>
          </cell>
          <cell r="IS42">
            <v>31</v>
          </cell>
        </row>
        <row r="43">
          <cell r="A43" t="str">
            <v>Salzgitter, Stadt</v>
          </cell>
          <cell r="B43">
            <v>4746</v>
          </cell>
          <cell r="C43">
            <v>4195</v>
          </cell>
          <cell r="D43">
            <v>2280</v>
          </cell>
          <cell r="E43">
            <v>1915</v>
          </cell>
          <cell r="F43">
            <v>1468</v>
          </cell>
          <cell r="G43">
            <v>723</v>
          </cell>
          <cell r="H43">
            <v>742</v>
          </cell>
          <cell r="I43">
            <v>370</v>
          </cell>
          <cell r="J43">
            <v>441</v>
          </cell>
          <cell r="K43">
            <v>138</v>
          </cell>
          <cell r="L43">
            <v>302</v>
          </cell>
          <cell r="M43">
            <v>6</v>
          </cell>
          <cell r="N43">
            <v>2463</v>
          </cell>
          <cell r="O43">
            <v>2170</v>
          </cell>
          <cell r="P43">
            <v>1176</v>
          </cell>
          <cell r="Q43">
            <v>994</v>
          </cell>
          <cell r="R43">
            <v>765</v>
          </cell>
          <cell r="S43">
            <v>376</v>
          </cell>
          <cell r="T43">
            <v>387</v>
          </cell>
          <cell r="U43">
            <v>184</v>
          </cell>
          <cell r="V43">
            <v>226</v>
          </cell>
          <cell r="W43">
            <v>72</v>
          </cell>
          <cell r="X43">
            <v>153</v>
          </cell>
          <cell r="Y43">
            <v>3</v>
          </cell>
          <cell r="Z43">
            <v>2283</v>
          </cell>
          <cell r="AA43">
            <v>2025</v>
          </cell>
          <cell r="AB43">
            <v>1104</v>
          </cell>
          <cell r="AC43">
            <v>921</v>
          </cell>
          <cell r="AD43">
            <v>703</v>
          </cell>
          <cell r="AE43">
            <v>347</v>
          </cell>
          <cell r="AF43">
            <v>355</v>
          </cell>
          <cell r="AG43">
            <v>186</v>
          </cell>
          <cell r="AH43">
            <v>215</v>
          </cell>
          <cell r="AI43">
            <v>66</v>
          </cell>
          <cell r="AJ43">
            <v>149</v>
          </cell>
          <cell r="AK43">
            <v>3</v>
          </cell>
          <cell r="AL43">
            <v>454</v>
          </cell>
          <cell r="AM43">
            <v>400</v>
          </cell>
          <cell r="AN43">
            <v>246</v>
          </cell>
          <cell r="AO43">
            <v>154</v>
          </cell>
          <cell r="AP43">
            <v>81</v>
          </cell>
          <cell r="AQ43">
            <v>44</v>
          </cell>
          <cell r="AR43">
            <v>37</v>
          </cell>
          <cell r="AS43">
            <v>13</v>
          </cell>
          <cell r="AT43" t="str">
            <v>*</v>
          </cell>
          <cell r="AU43">
            <v>30</v>
          </cell>
          <cell r="AV43">
            <v>41</v>
          </cell>
          <cell r="AW43" t="str">
            <v>*</v>
          </cell>
          <cell r="AX43">
            <v>1093</v>
          </cell>
          <cell r="AY43">
            <v>971</v>
          </cell>
          <cell r="AZ43">
            <v>517</v>
          </cell>
          <cell r="BA43">
            <v>454</v>
          </cell>
          <cell r="BB43">
            <v>340</v>
          </cell>
          <cell r="BC43">
            <v>176</v>
          </cell>
          <cell r="BD43">
            <v>163</v>
          </cell>
          <cell r="BE43">
            <v>74</v>
          </cell>
          <cell r="BF43" t="str">
            <v>*</v>
          </cell>
          <cell r="BG43" t="str">
            <v>*</v>
          </cell>
          <cell r="BH43">
            <v>68</v>
          </cell>
          <cell r="BI43" t="str">
            <v>*</v>
          </cell>
          <cell r="BJ43">
            <v>1100</v>
          </cell>
          <cell r="BK43">
            <v>967</v>
          </cell>
          <cell r="BL43">
            <v>437</v>
          </cell>
          <cell r="BM43">
            <v>530</v>
          </cell>
          <cell r="BN43">
            <v>426</v>
          </cell>
          <cell r="BO43">
            <v>245</v>
          </cell>
          <cell r="BP43">
            <v>180</v>
          </cell>
          <cell r="BQ43">
            <v>84</v>
          </cell>
          <cell r="BR43" t="str">
            <v>*</v>
          </cell>
          <cell r="BS43" t="str">
            <v>*</v>
          </cell>
          <cell r="BT43">
            <v>59</v>
          </cell>
          <cell r="BU43" t="str">
            <v>*</v>
          </cell>
          <cell r="BV43">
            <v>1282</v>
          </cell>
          <cell r="BW43">
            <v>1138</v>
          </cell>
          <cell r="BX43">
            <v>642</v>
          </cell>
          <cell r="BY43">
            <v>496</v>
          </cell>
          <cell r="BZ43">
            <v>400</v>
          </cell>
          <cell r="CA43">
            <v>204</v>
          </cell>
          <cell r="CB43">
            <v>195</v>
          </cell>
          <cell r="CC43">
            <v>81</v>
          </cell>
          <cell r="CD43" t="str">
            <v>*</v>
          </cell>
          <cell r="CE43" t="str">
            <v>*</v>
          </cell>
          <cell r="CF43">
            <v>79</v>
          </cell>
          <cell r="CG43" t="str">
            <v>*</v>
          </cell>
          <cell r="CH43">
            <v>817</v>
          </cell>
          <cell r="CI43">
            <v>719</v>
          </cell>
          <cell r="CJ43">
            <v>438</v>
          </cell>
          <cell r="CK43">
            <v>281</v>
          </cell>
          <cell r="CL43">
            <v>221</v>
          </cell>
          <cell r="CM43">
            <v>54</v>
          </cell>
          <cell r="CN43">
            <v>167</v>
          </cell>
          <cell r="CO43">
            <v>118</v>
          </cell>
          <cell r="CP43">
            <v>60</v>
          </cell>
          <cell r="CQ43">
            <v>5</v>
          </cell>
          <cell r="CR43">
            <v>55</v>
          </cell>
          <cell r="CS43">
            <v>0</v>
          </cell>
          <cell r="CT43">
            <v>847</v>
          </cell>
          <cell r="CU43">
            <v>770</v>
          </cell>
          <cell r="CV43">
            <v>336</v>
          </cell>
          <cell r="CW43">
            <v>434</v>
          </cell>
          <cell r="CX43">
            <v>353</v>
          </cell>
          <cell r="CY43">
            <v>215</v>
          </cell>
          <cell r="CZ43">
            <v>138</v>
          </cell>
          <cell r="DA43">
            <v>54</v>
          </cell>
          <cell r="DB43" t="str">
            <v>*</v>
          </cell>
          <cell r="DC43" t="str">
            <v>*</v>
          </cell>
          <cell r="DD43">
            <v>49</v>
          </cell>
          <cell r="DE43" t="str">
            <v>*</v>
          </cell>
          <cell r="DF43">
            <v>2131</v>
          </cell>
          <cell r="DG43">
            <v>1860</v>
          </cell>
          <cell r="DH43">
            <v>1118</v>
          </cell>
          <cell r="DI43">
            <v>742</v>
          </cell>
          <cell r="DJ43">
            <v>534</v>
          </cell>
          <cell r="DK43">
            <v>197</v>
          </cell>
          <cell r="DL43">
            <v>336</v>
          </cell>
          <cell r="DM43">
            <v>177</v>
          </cell>
          <cell r="DN43">
            <v>205</v>
          </cell>
          <cell r="DO43">
            <v>61</v>
          </cell>
          <cell r="DP43">
            <v>143</v>
          </cell>
          <cell r="DQ43">
            <v>3</v>
          </cell>
          <cell r="DR43">
            <v>867</v>
          </cell>
          <cell r="DS43">
            <v>756</v>
          </cell>
          <cell r="DT43">
            <v>487</v>
          </cell>
          <cell r="DU43">
            <v>269</v>
          </cell>
          <cell r="DV43">
            <v>185</v>
          </cell>
          <cell r="DW43">
            <v>59</v>
          </cell>
          <cell r="DX43">
            <v>126</v>
          </cell>
          <cell r="DY43">
            <v>76</v>
          </cell>
          <cell r="DZ43" t="str">
            <v>*</v>
          </cell>
          <cell r="EA43" t="str">
            <v>*</v>
          </cell>
          <cell r="EB43">
            <v>56</v>
          </cell>
          <cell r="EC43" t="str">
            <v>*</v>
          </cell>
          <cell r="ED43">
            <v>382</v>
          </cell>
          <cell r="EE43">
            <v>342</v>
          </cell>
          <cell r="EF43">
            <v>175</v>
          </cell>
          <cell r="EG43">
            <v>167</v>
          </cell>
          <cell r="EH43">
            <v>130</v>
          </cell>
          <cell r="EI43">
            <v>52</v>
          </cell>
          <cell r="EJ43">
            <v>77</v>
          </cell>
          <cell r="EK43">
            <v>35</v>
          </cell>
          <cell r="EL43">
            <v>37</v>
          </cell>
          <cell r="EM43">
            <v>8</v>
          </cell>
          <cell r="EN43">
            <v>29</v>
          </cell>
          <cell r="EO43">
            <v>0</v>
          </cell>
          <cell r="EP43">
            <v>519</v>
          </cell>
          <cell r="EQ43">
            <v>467</v>
          </cell>
          <cell r="ER43">
            <v>164</v>
          </cell>
          <cell r="ES43">
            <v>303</v>
          </cell>
          <cell r="ET43">
            <v>266</v>
          </cell>
          <cell r="EU43">
            <v>200</v>
          </cell>
          <cell r="EV43">
            <v>65</v>
          </cell>
          <cell r="EW43">
            <v>28</v>
          </cell>
          <cell r="EX43">
            <v>37</v>
          </cell>
          <cell r="EY43">
            <v>12</v>
          </cell>
          <cell r="EZ43">
            <v>25</v>
          </cell>
          <cell r="FA43">
            <v>0</v>
          </cell>
          <cell r="FB43">
            <v>2768</v>
          </cell>
          <cell r="FC43">
            <v>2480</v>
          </cell>
          <cell r="FD43">
            <v>1121</v>
          </cell>
          <cell r="FE43">
            <v>1359</v>
          </cell>
          <cell r="FF43">
            <v>1106</v>
          </cell>
          <cell r="FG43">
            <v>609</v>
          </cell>
          <cell r="FH43">
            <v>494</v>
          </cell>
          <cell r="FI43">
            <v>242</v>
          </cell>
          <cell r="FJ43">
            <v>247</v>
          </cell>
          <cell r="FK43">
            <v>97</v>
          </cell>
          <cell r="FL43">
            <v>149</v>
          </cell>
          <cell r="FM43">
            <v>6</v>
          </cell>
          <cell r="FN43">
            <v>1769</v>
          </cell>
          <cell r="FO43">
            <v>1524</v>
          </cell>
          <cell r="FP43">
            <v>1053</v>
          </cell>
          <cell r="FQ43">
            <v>471</v>
          </cell>
          <cell r="FR43">
            <v>296</v>
          </cell>
          <cell r="FS43">
            <v>81</v>
          </cell>
          <cell r="FT43">
            <v>215</v>
          </cell>
          <cell r="FU43">
            <v>114</v>
          </cell>
          <cell r="FV43">
            <v>175</v>
          </cell>
          <cell r="FW43">
            <v>37</v>
          </cell>
          <cell r="FX43">
            <v>138</v>
          </cell>
          <cell r="FY43">
            <v>0</v>
          </cell>
          <cell r="FZ43">
            <v>128</v>
          </cell>
          <cell r="GA43">
            <v>116</v>
          </cell>
          <cell r="GB43">
            <v>69</v>
          </cell>
          <cell r="GC43">
            <v>47</v>
          </cell>
          <cell r="GD43">
            <v>34</v>
          </cell>
          <cell r="GE43">
            <v>13</v>
          </cell>
          <cell r="GF43">
            <v>21</v>
          </cell>
          <cell r="GG43">
            <v>7</v>
          </cell>
          <cell r="GH43">
            <v>13</v>
          </cell>
          <cell r="GI43" t="str">
            <v>*</v>
          </cell>
          <cell r="GJ43" t="str">
            <v>*</v>
          </cell>
          <cell r="GK43">
            <v>0</v>
          </cell>
          <cell r="GL43">
            <v>81</v>
          </cell>
          <cell r="GM43">
            <v>75</v>
          </cell>
          <cell r="GN43">
            <v>37</v>
          </cell>
          <cell r="GO43">
            <v>38</v>
          </cell>
          <cell r="GP43">
            <v>32</v>
          </cell>
          <cell r="GQ43">
            <v>20</v>
          </cell>
          <cell r="GR43">
            <v>12</v>
          </cell>
          <cell r="GS43">
            <v>7</v>
          </cell>
          <cell r="GT43">
            <v>6</v>
          </cell>
          <cell r="GU43" t="str">
            <v>*</v>
          </cell>
          <cell r="GV43" t="str">
            <v>*</v>
          </cell>
          <cell r="GW43">
            <v>0</v>
          </cell>
          <cell r="GX43">
            <v>2871</v>
          </cell>
          <cell r="GY43">
            <v>2571</v>
          </cell>
          <cell r="GZ43">
            <v>1194</v>
          </cell>
          <cell r="HA43">
            <v>1377</v>
          </cell>
          <cell r="HB43">
            <v>1122</v>
          </cell>
          <cell r="HC43">
            <v>613</v>
          </cell>
          <cell r="HD43">
            <v>506</v>
          </cell>
          <cell r="HE43">
            <v>251</v>
          </cell>
          <cell r="HF43">
            <v>249</v>
          </cell>
          <cell r="HG43">
            <v>98</v>
          </cell>
          <cell r="HH43">
            <v>150</v>
          </cell>
          <cell r="HI43">
            <v>6</v>
          </cell>
          <cell r="HJ43">
            <v>80</v>
          </cell>
          <cell r="HK43">
            <v>74</v>
          </cell>
          <cell r="HL43">
            <v>37</v>
          </cell>
          <cell r="HM43">
            <v>37</v>
          </cell>
          <cell r="HN43">
            <v>31</v>
          </cell>
          <cell r="HO43">
            <v>19</v>
          </cell>
          <cell r="HP43">
            <v>12</v>
          </cell>
          <cell r="HQ43">
            <v>7</v>
          </cell>
          <cell r="HR43">
            <v>6</v>
          </cell>
          <cell r="HS43" t="str">
            <v>*</v>
          </cell>
          <cell r="HT43" t="str">
            <v>*</v>
          </cell>
          <cell r="HU43">
            <v>0</v>
          </cell>
          <cell r="HV43">
            <v>1012</v>
          </cell>
          <cell r="HW43">
            <v>853</v>
          </cell>
          <cell r="HX43">
            <v>540</v>
          </cell>
          <cell r="HY43">
            <v>313</v>
          </cell>
          <cell r="HZ43">
            <v>248</v>
          </cell>
          <cell r="IA43">
            <v>101</v>
          </cell>
          <cell r="IB43">
            <v>147</v>
          </cell>
          <cell r="IC43">
            <v>83</v>
          </cell>
          <cell r="ID43">
            <v>65</v>
          </cell>
          <cell r="IE43">
            <v>19</v>
          </cell>
          <cell r="IF43">
            <v>46</v>
          </cell>
          <cell r="IG43">
            <v>0</v>
          </cell>
          <cell r="IH43">
            <v>3734</v>
          </cell>
          <cell r="II43">
            <v>3342</v>
          </cell>
          <cell r="IJ43">
            <v>1740</v>
          </cell>
          <cell r="IK43">
            <v>1602</v>
          </cell>
          <cell r="IL43">
            <v>1220</v>
          </cell>
          <cell r="IM43">
            <v>622</v>
          </cell>
          <cell r="IN43">
            <v>595</v>
          </cell>
          <cell r="IO43">
            <v>287</v>
          </cell>
          <cell r="IP43">
            <v>376</v>
          </cell>
          <cell r="IQ43">
            <v>119</v>
          </cell>
          <cell r="IR43">
            <v>256</v>
          </cell>
          <cell r="IS43">
            <v>6</v>
          </cell>
        </row>
        <row r="44">
          <cell r="A44" t="str">
            <v>Wolfsburg, Stadt</v>
          </cell>
          <cell r="B44">
            <v>3046</v>
          </cell>
          <cell r="C44">
            <v>2433</v>
          </cell>
          <cell r="D44">
            <v>1137</v>
          </cell>
          <cell r="E44">
            <v>1296</v>
          </cell>
          <cell r="F44">
            <v>1060</v>
          </cell>
          <cell r="G44">
            <v>508</v>
          </cell>
          <cell r="H44">
            <v>550</v>
          </cell>
          <cell r="I44">
            <v>283</v>
          </cell>
          <cell r="J44">
            <v>228</v>
          </cell>
          <cell r="K44">
            <v>63</v>
          </cell>
          <cell r="L44">
            <v>165</v>
          </cell>
          <cell r="M44">
            <v>8</v>
          </cell>
          <cell r="N44">
            <v>1554</v>
          </cell>
          <cell r="O44">
            <v>1250</v>
          </cell>
          <cell r="P44">
            <v>585</v>
          </cell>
          <cell r="Q44">
            <v>665</v>
          </cell>
          <cell r="R44">
            <v>527</v>
          </cell>
          <cell r="S44">
            <v>261</v>
          </cell>
          <cell r="T44">
            <v>265</v>
          </cell>
          <cell r="U44">
            <v>131</v>
          </cell>
          <cell r="V44">
            <v>134</v>
          </cell>
          <cell r="W44">
            <v>36</v>
          </cell>
          <cell r="X44">
            <v>98</v>
          </cell>
          <cell r="Y44">
            <v>4</v>
          </cell>
          <cell r="Z44">
            <v>1492</v>
          </cell>
          <cell r="AA44">
            <v>1183</v>
          </cell>
          <cell r="AB44">
            <v>552</v>
          </cell>
          <cell r="AC44">
            <v>631</v>
          </cell>
          <cell r="AD44">
            <v>533</v>
          </cell>
          <cell r="AE44">
            <v>247</v>
          </cell>
          <cell r="AF44">
            <v>285</v>
          </cell>
          <cell r="AG44">
            <v>152</v>
          </cell>
          <cell r="AH44">
            <v>94</v>
          </cell>
          <cell r="AI44">
            <v>27</v>
          </cell>
          <cell r="AJ44">
            <v>67</v>
          </cell>
          <cell r="AK44">
            <v>4</v>
          </cell>
          <cell r="AL44">
            <v>256</v>
          </cell>
          <cell r="AM44">
            <v>221</v>
          </cell>
          <cell r="AN44">
            <v>110</v>
          </cell>
          <cell r="AO44">
            <v>111</v>
          </cell>
          <cell r="AP44">
            <v>69</v>
          </cell>
          <cell r="AQ44">
            <v>38</v>
          </cell>
          <cell r="AR44">
            <v>31</v>
          </cell>
          <cell r="AS44">
            <v>21</v>
          </cell>
          <cell r="AT44" t="str">
            <v>*</v>
          </cell>
          <cell r="AU44" t="str">
            <v>*</v>
          </cell>
          <cell r="AV44">
            <v>30</v>
          </cell>
          <cell r="AW44" t="str">
            <v>*</v>
          </cell>
          <cell r="AX44">
            <v>854</v>
          </cell>
          <cell r="AY44">
            <v>691</v>
          </cell>
          <cell r="AZ44">
            <v>325</v>
          </cell>
          <cell r="BA44">
            <v>366</v>
          </cell>
          <cell r="BB44">
            <v>276</v>
          </cell>
          <cell r="BC44">
            <v>138</v>
          </cell>
          <cell r="BD44">
            <v>137</v>
          </cell>
          <cell r="BE44">
            <v>68</v>
          </cell>
          <cell r="BF44">
            <v>87</v>
          </cell>
          <cell r="BG44">
            <v>30</v>
          </cell>
          <cell r="BH44">
            <v>57</v>
          </cell>
          <cell r="BI44">
            <v>3</v>
          </cell>
          <cell r="BJ44">
            <v>691</v>
          </cell>
          <cell r="BK44">
            <v>555</v>
          </cell>
          <cell r="BL44">
            <v>222</v>
          </cell>
          <cell r="BM44">
            <v>333</v>
          </cell>
          <cell r="BN44">
            <v>282</v>
          </cell>
          <cell r="BO44">
            <v>159</v>
          </cell>
          <cell r="BP44">
            <v>122</v>
          </cell>
          <cell r="BQ44">
            <v>56</v>
          </cell>
          <cell r="BR44" t="str">
            <v>*</v>
          </cell>
          <cell r="BS44">
            <v>21</v>
          </cell>
          <cell r="BT44" t="str">
            <v>*</v>
          </cell>
          <cell r="BU44" t="str">
            <v>*</v>
          </cell>
          <cell r="BV44">
            <v>730</v>
          </cell>
          <cell r="BW44">
            <v>561</v>
          </cell>
          <cell r="BX44">
            <v>280</v>
          </cell>
          <cell r="BY44">
            <v>281</v>
          </cell>
          <cell r="BZ44">
            <v>249</v>
          </cell>
          <cell r="CA44">
            <v>112</v>
          </cell>
          <cell r="CB44">
            <v>137</v>
          </cell>
          <cell r="CC44">
            <v>59</v>
          </cell>
          <cell r="CD44" t="str">
            <v>*</v>
          </cell>
          <cell r="CE44" t="str">
            <v>*</v>
          </cell>
          <cell r="CF44">
            <v>30</v>
          </cell>
          <cell r="CG44" t="str">
            <v>*</v>
          </cell>
          <cell r="CH44">
            <v>515</v>
          </cell>
          <cell r="CI44">
            <v>405</v>
          </cell>
          <cell r="CJ44">
            <v>200</v>
          </cell>
          <cell r="CK44">
            <v>205</v>
          </cell>
          <cell r="CL44">
            <v>184</v>
          </cell>
          <cell r="CM44">
            <v>61</v>
          </cell>
          <cell r="CN44">
            <v>123</v>
          </cell>
          <cell r="CO44">
            <v>79</v>
          </cell>
          <cell r="CP44">
            <v>21</v>
          </cell>
          <cell r="CQ44" t="str">
            <v>*</v>
          </cell>
          <cell r="CR44" t="str">
            <v>*</v>
          </cell>
          <cell r="CS44">
            <v>0</v>
          </cell>
          <cell r="CT44">
            <v>393</v>
          </cell>
          <cell r="CU44">
            <v>333</v>
          </cell>
          <cell r="CV44">
            <v>126</v>
          </cell>
          <cell r="CW44">
            <v>207</v>
          </cell>
          <cell r="CX44">
            <v>165</v>
          </cell>
          <cell r="CY44">
            <v>97</v>
          </cell>
          <cell r="CZ44">
            <v>68</v>
          </cell>
          <cell r="DA44">
            <v>20</v>
          </cell>
          <cell r="DB44" t="str">
            <v>*</v>
          </cell>
          <cell r="DC44" t="str">
            <v>*</v>
          </cell>
          <cell r="DD44">
            <v>28</v>
          </cell>
          <cell r="DE44" t="str">
            <v>*</v>
          </cell>
          <cell r="DF44">
            <v>1282</v>
          </cell>
          <cell r="DG44">
            <v>995</v>
          </cell>
          <cell r="DH44">
            <v>533</v>
          </cell>
          <cell r="DI44">
            <v>462</v>
          </cell>
          <cell r="DJ44">
            <v>363</v>
          </cell>
          <cell r="DK44">
            <v>158</v>
          </cell>
          <cell r="DL44">
            <v>204</v>
          </cell>
          <cell r="DM44">
            <v>107</v>
          </cell>
          <cell r="DN44">
            <v>96</v>
          </cell>
          <cell r="DO44">
            <v>24</v>
          </cell>
          <cell r="DP44">
            <v>72</v>
          </cell>
          <cell r="DQ44">
            <v>3</v>
          </cell>
          <cell r="DR44">
            <v>729</v>
          </cell>
          <cell r="DS44">
            <v>582</v>
          </cell>
          <cell r="DT44">
            <v>294</v>
          </cell>
          <cell r="DU44">
            <v>288</v>
          </cell>
          <cell r="DV44">
            <v>235</v>
          </cell>
          <cell r="DW44">
            <v>74</v>
          </cell>
          <cell r="DX44">
            <v>161</v>
          </cell>
          <cell r="DY44">
            <v>101</v>
          </cell>
          <cell r="DZ44" t="str">
            <v>*</v>
          </cell>
          <cell r="EA44" t="str">
            <v>*</v>
          </cell>
          <cell r="EB44">
            <v>44</v>
          </cell>
          <cell r="EC44" t="str">
            <v>*</v>
          </cell>
          <cell r="ED44">
            <v>407</v>
          </cell>
          <cell r="EE44">
            <v>331</v>
          </cell>
          <cell r="EF44">
            <v>131</v>
          </cell>
          <cell r="EG44">
            <v>200</v>
          </cell>
          <cell r="EH44">
            <v>170</v>
          </cell>
          <cell r="EI44">
            <v>89</v>
          </cell>
          <cell r="EJ44">
            <v>80</v>
          </cell>
          <cell r="EK44">
            <v>39</v>
          </cell>
          <cell r="EL44" t="str">
            <v>*</v>
          </cell>
          <cell r="EM44" t="str">
            <v>*</v>
          </cell>
          <cell r="EN44">
            <v>18</v>
          </cell>
          <cell r="EO44" t="str">
            <v>*</v>
          </cell>
          <cell r="EP44">
            <v>235</v>
          </cell>
          <cell r="EQ44">
            <v>192</v>
          </cell>
          <cell r="ER44">
            <v>53</v>
          </cell>
          <cell r="ES44">
            <v>139</v>
          </cell>
          <cell r="ET44">
            <v>127</v>
          </cell>
          <cell r="EU44">
            <v>90</v>
          </cell>
          <cell r="EV44">
            <v>37</v>
          </cell>
          <cell r="EW44">
            <v>16</v>
          </cell>
          <cell r="EX44" t="str">
            <v>*</v>
          </cell>
          <cell r="EY44">
            <v>8</v>
          </cell>
          <cell r="EZ44" t="str">
            <v>*</v>
          </cell>
          <cell r="FA44" t="str">
            <v>*</v>
          </cell>
          <cell r="FB44">
            <v>1679</v>
          </cell>
          <cell r="FC44">
            <v>1360</v>
          </cell>
          <cell r="FD44">
            <v>534</v>
          </cell>
          <cell r="FE44">
            <v>826</v>
          </cell>
          <cell r="FF44">
            <v>690</v>
          </cell>
          <cell r="FG44">
            <v>369</v>
          </cell>
          <cell r="FH44">
            <v>320</v>
          </cell>
          <cell r="FI44">
            <v>147</v>
          </cell>
          <cell r="FJ44">
            <v>129</v>
          </cell>
          <cell r="FK44">
            <v>36</v>
          </cell>
          <cell r="FL44">
            <v>93</v>
          </cell>
          <cell r="FM44">
            <v>7</v>
          </cell>
          <cell r="FN44">
            <v>1149</v>
          </cell>
          <cell r="FO44">
            <v>896</v>
          </cell>
          <cell r="FP44">
            <v>535</v>
          </cell>
          <cell r="FQ44">
            <v>361</v>
          </cell>
          <cell r="FR44">
            <v>275</v>
          </cell>
          <cell r="FS44">
            <v>92</v>
          </cell>
          <cell r="FT44">
            <v>183</v>
          </cell>
          <cell r="FU44">
            <v>110</v>
          </cell>
          <cell r="FV44">
            <v>86</v>
          </cell>
          <cell r="FW44">
            <v>22</v>
          </cell>
          <cell r="FX44">
            <v>64</v>
          </cell>
          <cell r="FY44">
            <v>0</v>
          </cell>
          <cell r="FZ44">
            <v>171</v>
          </cell>
          <cell r="GA44">
            <v>137</v>
          </cell>
          <cell r="GB44">
            <v>56</v>
          </cell>
          <cell r="GC44">
            <v>81</v>
          </cell>
          <cell r="GD44">
            <v>70</v>
          </cell>
          <cell r="GE44">
            <v>35</v>
          </cell>
          <cell r="GF44">
            <v>34</v>
          </cell>
          <cell r="GG44">
            <v>18</v>
          </cell>
          <cell r="GH44">
            <v>11</v>
          </cell>
          <cell r="GI44">
            <v>5</v>
          </cell>
          <cell r="GJ44">
            <v>6</v>
          </cell>
          <cell r="GK44">
            <v>0</v>
          </cell>
          <cell r="GL44">
            <v>47</v>
          </cell>
          <cell r="GM44">
            <v>40</v>
          </cell>
          <cell r="GN44">
            <v>12</v>
          </cell>
          <cell r="GO44">
            <v>28</v>
          </cell>
          <cell r="GP44">
            <v>25</v>
          </cell>
          <cell r="GQ44">
            <v>12</v>
          </cell>
          <cell r="GR44">
            <v>13</v>
          </cell>
          <cell r="GS44">
            <v>8</v>
          </cell>
          <cell r="GT44" t="str">
            <v>*</v>
          </cell>
          <cell r="GU44">
            <v>0</v>
          </cell>
          <cell r="GV44" t="str">
            <v>*</v>
          </cell>
          <cell r="GW44" t="str">
            <v>*</v>
          </cell>
          <cell r="GX44">
            <v>1832</v>
          </cell>
          <cell r="GY44">
            <v>1487</v>
          </cell>
          <cell r="GZ44">
            <v>619</v>
          </cell>
          <cell r="HA44">
            <v>868</v>
          </cell>
          <cell r="HB44">
            <v>721</v>
          </cell>
          <cell r="HC44">
            <v>378</v>
          </cell>
          <cell r="HD44">
            <v>342</v>
          </cell>
          <cell r="HE44">
            <v>159</v>
          </cell>
          <cell r="HF44">
            <v>140</v>
          </cell>
          <cell r="HG44">
            <v>39</v>
          </cell>
          <cell r="HH44">
            <v>101</v>
          </cell>
          <cell r="HI44">
            <v>7</v>
          </cell>
          <cell r="HJ44">
            <v>47</v>
          </cell>
          <cell r="HK44">
            <v>40</v>
          </cell>
          <cell r="HL44">
            <v>12</v>
          </cell>
          <cell r="HM44">
            <v>28</v>
          </cell>
          <cell r="HN44">
            <v>25</v>
          </cell>
          <cell r="HO44">
            <v>12</v>
          </cell>
          <cell r="HP44">
            <v>13</v>
          </cell>
          <cell r="HQ44">
            <v>8</v>
          </cell>
          <cell r="HR44" t="str">
            <v>*</v>
          </cell>
          <cell r="HS44">
            <v>0</v>
          </cell>
          <cell r="HT44" t="str">
            <v>*</v>
          </cell>
          <cell r="HU44" t="str">
            <v>*</v>
          </cell>
          <cell r="HV44">
            <v>797</v>
          </cell>
          <cell r="HW44">
            <v>626</v>
          </cell>
          <cell r="HX44">
            <v>325</v>
          </cell>
          <cell r="HY44">
            <v>301</v>
          </cell>
          <cell r="HZ44">
            <v>243</v>
          </cell>
          <cell r="IA44">
            <v>95</v>
          </cell>
          <cell r="IB44">
            <v>148</v>
          </cell>
          <cell r="IC44">
            <v>92</v>
          </cell>
          <cell r="ID44" t="str">
            <v>*</v>
          </cell>
          <cell r="IE44" t="str">
            <v>*</v>
          </cell>
          <cell r="IF44">
            <v>37</v>
          </cell>
          <cell r="IG44" t="str">
            <v>*</v>
          </cell>
          <cell r="IH44">
            <v>2249</v>
          </cell>
          <cell r="II44">
            <v>1807</v>
          </cell>
          <cell r="IJ44">
            <v>812</v>
          </cell>
          <cell r="IK44">
            <v>995</v>
          </cell>
          <cell r="IL44">
            <v>817</v>
          </cell>
          <cell r="IM44">
            <v>413</v>
          </cell>
          <cell r="IN44">
            <v>402</v>
          </cell>
          <cell r="IO44">
            <v>191</v>
          </cell>
          <cell r="IP44">
            <v>171</v>
          </cell>
          <cell r="IQ44">
            <v>43</v>
          </cell>
          <cell r="IR44">
            <v>128</v>
          </cell>
          <cell r="IS44">
            <v>7</v>
          </cell>
        </row>
        <row r="45">
          <cell r="A45" t="str">
            <v>Gifhorn</v>
          </cell>
          <cell r="B45">
            <v>4478</v>
          </cell>
          <cell r="C45">
            <v>3575</v>
          </cell>
          <cell r="D45">
            <v>2276</v>
          </cell>
          <cell r="E45">
            <v>1299</v>
          </cell>
          <cell r="F45">
            <v>1066</v>
          </cell>
          <cell r="G45">
            <v>403</v>
          </cell>
          <cell r="H45">
            <v>660</v>
          </cell>
          <cell r="I45">
            <v>439</v>
          </cell>
          <cell r="J45">
            <v>225</v>
          </cell>
          <cell r="K45">
            <v>59</v>
          </cell>
          <cell r="L45">
            <v>166</v>
          </cell>
          <cell r="M45">
            <v>8</v>
          </cell>
          <cell r="N45">
            <v>2363</v>
          </cell>
          <cell r="O45">
            <v>1890</v>
          </cell>
          <cell r="P45">
            <v>1218</v>
          </cell>
          <cell r="Q45">
            <v>672</v>
          </cell>
          <cell r="R45">
            <v>528</v>
          </cell>
          <cell r="S45">
            <v>205</v>
          </cell>
          <cell r="T45">
            <v>322</v>
          </cell>
          <cell r="U45">
            <v>217</v>
          </cell>
          <cell r="V45">
            <v>140</v>
          </cell>
          <cell r="W45">
            <v>34</v>
          </cell>
          <cell r="X45">
            <v>106</v>
          </cell>
          <cell r="Y45">
            <v>4</v>
          </cell>
          <cell r="Z45">
            <v>2115</v>
          </cell>
          <cell r="AA45">
            <v>1685</v>
          </cell>
          <cell r="AB45">
            <v>1058</v>
          </cell>
          <cell r="AC45">
            <v>627</v>
          </cell>
          <cell r="AD45">
            <v>538</v>
          </cell>
          <cell r="AE45">
            <v>198</v>
          </cell>
          <cell r="AF45">
            <v>338</v>
          </cell>
          <cell r="AG45">
            <v>222</v>
          </cell>
          <cell r="AH45">
            <v>85</v>
          </cell>
          <cell r="AI45">
            <v>25</v>
          </cell>
          <cell r="AJ45">
            <v>60</v>
          </cell>
          <cell r="AK45">
            <v>4</v>
          </cell>
          <cell r="AL45">
            <v>459</v>
          </cell>
          <cell r="AM45">
            <v>369</v>
          </cell>
          <cell r="AN45">
            <v>259</v>
          </cell>
          <cell r="AO45">
            <v>110</v>
          </cell>
          <cell r="AP45">
            <v>69</v>
          </cell>
          <cell r="AQ45">
            <v>22</v>
          </cell>
          <cell r="AR45">
            <v>47</v>
          </cell>
          <cell r="AS45">
            <v>28</v>
          </cell>
          <cell r="AT45" t="str">
            <v>*</v>
          </cell>
          <cell r="AU45" t="str">
            <v>*</v>
          </cell>
          <cell r="AV45">
            <v>32</v>
          </cell>
          <cell r="AW45" t="str">
            <v>*</v>
          </cell>
          <cell r="AX45">
            <v>1009</v>
          </cell>
          <cell r="AY45">
            <v>824</v>
          </cell>
          <cell r="AZ45">
            <v>530</v>
          </cell>
          <cell r="BA45">
            <v>294</v>
          </cell>
          <cell r="BB45">
            <v>233</v>
          </cell>
          <cell r="BC45">
            <v>90</v>
          </cell>
          <cell r="BD45">
            <v>140</v>
          </cell>
          <cell r="BE45">
            <v>93</v>
          </cell>
          <cell r="BF45" t="str">
            <v>*</v>
          </cell>
          <cell r="BG45" t="str">
            <v>*</v>
          </cell>
          <cell r="BH45">
            <v>37</v>
          </cell>
          <cell r="BI45" t="str">
            <v>*</v>
          </cell>
          <cell r="BJ45">
            <v>922</v>
          </cell>
          <cell r="BK45">
            <v>750</v>
          </cell>
          <cell r="BL45">
            <v>454</v>
          </cell>
          <cell r="BM45">
            <v>296</v>
          </cell>
          <cell r="BN45">
            <v>248</v>
          </cell>
          <cell r="BO45">
            <v>127</v>
          </cell>
          <cell r="BP45">
            <v>121</v>
          </cell>
          <cell r="BQ45">
            <v>83</v>
          </cell>
          <cell r="BR45">
            <v>45</v>
          </cell>
          <cell r="BS45">
            <v>14</v>
          </cell>
          <cell r="BT45">
            <v>31</v>
          </cell>
          <cell r="BU45">
            <v>3</v>
          </cell>
          <cell r="BV45">
            <v>1233</v>
          </cell>
          <cell r="BW45">
            <v>989</v>
          </cell>
          <cell r="BX45">
            <v>650</v>
          </cell>
          <cell r="BY45">
            <v>339</v>
          </cell>
          <cell r="BZ45">
            <v>298</v>
          </cell>
          <cell r="CA45">
            <v>113</v>
          </cell>
          <cell r="CB45">
            <v>185</v>
          </cell>
          <cell r="CC45">
            <v>109</v>
          </cell>
          <cell r="CD45" t="str">
            <v>*</v>
          </cell>
          <cell r="CE45" t="str">
            <v>*</v>
          </cell>
          <cell r="CF45">
            <v>32</v>
          </cell>
          <cell r="CG45" t="str">
            <v>*</v>
          </cell>
          <cell r="CH45">
            <v>855</v>
          </cell>
          <cell r="CI45">
            <v>643</v>
          </cell>
          <cell r="CJ45">
            <v>383</v>
          </cell>
          <cell r="CK45">
            <v>260</v>
          </cell>
          <cell r="CL45">
            <v>218</v>
          </cell>
          <cell r="CM45">
            <v>51</v>
          </cell>
          <cell r="CN45">
            <v>167</v>
          </cell>
          <cell r="CO45">
            <v>126</v>
          </cell>
          <cell r="CP45">
            <v>42</v>
          </cell>
          <cell r="CQ45">
            <v>8</v>
          </cell>
          <cell r="CR45">
            <v>34</v>
          </cell>
          <cell r="CS45">
            <v>0</v>
          </cell>
          <cell r="CT45">
            <v>610</v>
          </cell>
          <cell r="CU45">
            <v>518</v>
          </cell>
          <cell r="CV45">
            <v>275</v>
          </cell>
          <cell r="CW45">
            <v>243</v>
          </cell>
          <cell r="CX45">
            <v>211</v>
          </cell>
          <cell r="CY45">
            <v>136</v>
          </cell>
          <cell r="CZ45">
            <v>75</v>
          </cell>
          <cell r="DA45">
            <v>49</v>
          </cell>
          <cell r="DB45" t="str">
            <v>*</v>
          </cell>
          <cell r="DC45" t="str">
            <v>*</v>
          </cell>
          <cell r="DD45">
            <v>16</v>
          </cell>
          <cell r="DE45" t="str">
            <v>*</v>
          </cell>
          <cell r="DF45">
            <v>2034</v>
          </cell>
          <cell r="DG45">
            <v>1616</v>
          </cell>
          <cell r="DH45">
            <v>1089</v>
          </cell>
          <cell r="DI45">
            <v>527</v>
          </cell>
          <cell r="DJ45">
            <v>417</v>
          </cell>
          <cell r="DK45">
            <v>115</v>
          </cell>
          <cell r="DL45">
            <v>302</v>
          </cell>
          <cell r="DM45">
            <v>203</v>
          </cell>
          <cell r="DN45">
            <v>107</v>
          </cell>
          <cell r="DO45">
            <v>20</v>
          </cell>
          <cell r="DP45">
            <v>87</v>
          </cell>
          <cell r="DQ45">
            <v>3</v>
          </cell>
          <cell r="DR45">
            <v>995</v>
          </cell>
          <cell r="DS45">
            <v>821</v>
          </cell>
          <cell r="DT45">
            <v>570</v>
          </cell>
          <cell r="DU45">
            <v>251</v>
          </cell>
          <cell r="DV45">
            <v>198</v>
          </cell>
          <cell r="DW45">
            <v>39</v>
          </cell>
          <cell r="DX45">
            <v>159</v>
          </cell>
          <cell r="DY45">
            <v>110</v>
          </cell>
          <cell r="DZ45">
            <v>53</v>
          </cell>
          <cell r="EA45">
            <v>11</v>
          </cell>
          <cell r="EB45">
            <v>42</v>
          </cell>
          <cell r="EC45">
            <v>0</v>
          </cell>
          <cell r="ED45">
            <v>408</v>
          </cell>
          <cell r="EE45">
            <v>293</v>
          </cell>
          <cell r="EF45">
            <v>170</v>
          </cell>
          <cell r="EG45">
            <v>123</v>
          </cell>
          <cell r="EH45">
            <v>103</v>
          </cell>
          <cell r="EI45">
            <v>45</v>
          </cell>
          <cell r="EJ45">
            <v>57</v>
          </cell>
          <cell r="EK45">
            <v>31</v>
          </cell>
          <cell r="EL45" t="str">
            <v>*</v>
          </cell>
          <cell r="EM45" t="str">
            <v>*</v>
          </cell>
          <cell r="EN45">
            <v>16</v>
          </cell>
          <cell r="EO45" t="str">
            <v>*</v>
          </cell>
          <cell r="EP45">
            <v>430</v>
          </cell>
          <cell r="EQ45">
            <v>326</v>
          </cell>
          <cell r="ER45">
            <v>171</v>
          </cell>
          <cell r="ES45">
            <v>155</v>
          </cell>
          <cell r="ET45">
            <v>137</v>
          </cell>
          <cell r="EU45">
            <v>68</v>
          </cell>
          <cell r="EV45">
            <v>67</v>
          </cell>
          <cell r="EW45">
            <v>46</v>
          </cell>
          <cell r="EX45" t="str">
            <v>*</v>
          </cell>
          <cell r="EY45">
            <v>12</v>
          </cell>
          <cell r="EZ45" t="str">
            <v>*</v>
          </cell>
          <cell r="FA45" t="str">
            <v>*</v>
          </cell>
          <cell r="FB45">
            <v>2296</v>
          </cell>
          <cell r="FC45">
            <v>1901</v>
          </cell>
          <cell r="FD45">
            <v>1011</v>
          </cell>
          <cell r="FE45">
            <v>890</v>
          </cell>
          <cell r="FF45">
            <v>748</v>
          </cell>
          <cell r="FG45">
            <v>337</v>
          </cell>
          <cell r="FH45">
            <v>409</v>
          </cell>
          <cell r="FI45">
            <v>276</v>
          </cell>
          <cell r="FJ45" t="str">
            <v>*</v>
          </cell>
          <cell r="FK45" t="str">
            <v>*</v>
          </cell>
          <cell r="FL45">
            <v>90</v>
          </cell>
          <cell r="FM45" t="str">
            <v>*</v>
          </cell>
          <cell r="FN45">
            <v>1960</v>
          </cell>
          <cell r="FO45">
            <v>1522</v>
          </cell>
          <cell r="FP45">
            <v>1169</v>
          </cell>
          <cell r="FQ45">
            <v>353</v>
          </cell>
          <cell r="FR45">
            <v>269</v>
          </cell>
          <cell r="FS45">
            <v>45</v>
          </cell>
          <cell r="FT45">
            <v>224</v>
          </cell>
          <cell r="FU45">
            <v>144</v>
          </cell>
          <cell r="FV45" t="str">
            <v>*</v>
          </cell>
          <cell r="FW45" t="str">
            <v>*</v>
          </cell>
          <cell r="FX45">
            <v>70</v>
          </cell>
          <cell r="FY45" t="str">
            <v>*</v>
          </cell>
          <cell r="FZ45">
            <v>161</v>
          </cell>
          <cell r="GA45">
            <v>107</v>
          </cell>
          <cell r="GB45">
            <v>69</v>
          </cell>
          <cell r="GC45">
            <v>38</v>
          </cell>
          <cell r="GD45">
            <v>32</v>
          </cell>
          <cell r="GE45">
            <v>16</v>
          </cell>
          <cell r="GF45">
            <v>16</v>
          </cell>
          <cell r="GG45">
            <v>10</v>
          </cell>
          <cell r="GH45">
            <v>6</v>
          </cell>
          <cell r="GI45">
            <v>0</v>
          </cell>
          <cell r="GJ45">
            <v>6</v>
          </cell>
          <cell r="GK45">
            <v>0</v>
          </cell>
          <cell r="GL45">
            <v>61</v>
          </cell>
          <cell r="GM45">
            <v>45</v>
          </cell>
          <cell r="GN45">
            <v>27</v>
          </cell>
          <cell r="GO45">
            <v>18</v>
          </cell>
          <cell r="GP45" t="str">
            <v>*</v>
          </cell>
          <cell r="GQ45">
            <v>5</v>
          </cell>
          <cell r="GR45">
            <v>11</v>
          </cell>
          <cell r="GS45">
            <v>9</v>
          </cell>
          <cell r="GT45" t="str">
            <v>*</v>
          </cell>
          <cell r="GU45" t="str">
            <v>*</v>
          </cell>
          <cell r="GV45">
            <v>0</v>
          </cell>
          <cell r="GW45">
            <v>0</v>
          </cell>
          <cell r="GX45">
            <v>2324</v>
          </cell>
          <cell r="GY45">
            <v>1923</v>
          </cell>
          <cell r="GZ45">
            <v>1032</v>
          </cell>
          <cell r="HA45">
            <v>891</v>
          </cell>
          <cell r="HB45">
            <v>748</v>
          </cell>
          <cell r="HC45">
            <v>337</v>
          </cell>
          <cell r="HD45">
            <v>409</v>
          </cell>
          <cell r="HE45">
            <v>276</v>
          </cell>
          <cell r="HF45">
            <v>136</v>
          </cell>
          <cell r="HG45">
            <v>45</v>
          </cell>
          <cell r="HH45">
            <v>91</v>
          </cell>
          <cell r="HI45">
            <v>7</v>
          </cell>
          <cell r="HJ45">
            <v>61</v>
          </cell>
          <cell r="HK45">
            <v>45</v>
          </cell>
          <cell r="HL45">
            <v>27</v>
          </cell>
          <cell r="HM45">
            <v>18</v>
          </cell>
          <cell r="HN45" t="str">
            <v>*</v>
          </cell>
          <cell r="HO45">
            <v>5</v>
          </cell>
          <cell r="HP45">
            <v>11</v>
          </cell>
          <cell r="HQ45">
            <v>9</v>
          </cell>
          <cell r="HR45" t="str">
            <v>*</v>
          </cell>
          <cell r="HS45" t="str">
            <v>*</v>
          </cell>
          <cell r="HT45">
            <v>0</v>
          </cell>
          <cell r="HU45">
            <v>0</v>
          </cell>
          <cell r="HV45">
            <v>1430</v>
          </cell>
          <cell r="HW45">
            <v>997</v>
          </cell>
          <cell r="HX45">
            <v>697</v>
          </cell>
          <cell r="HY45">
            <v>300</v>
          </cell>
          <cell r="HZ45">
            <v>252</v>
          </cell>
          <cell r="IA45">
            <v>46</v>
          </cell>
          <cell r="IB45">
            <v>205</v>
          </cell>
          <cell r="IC45">
            <v>132</v>
          </cell>
          <cell r="ID45">
            <v>48</v>
          </cell>
          <cell r="IE45">
            <v>9</v>
          </cell>
          <cell r="IF45">
            <v>39</v>
          </cell>
          <cell r="IG45">
            <v>0</v>
          </cell>
          <cell r="IH45">
            <v>3048</v>
          </cell>
          <cell r="II45">
            <v>2578</v>
          </cell>
          <cell r="IJ45">
            <v>1579</v>
          </cell>
          <cell r="IK45">
            <v>999</v>
          </cell>
          <cell r="IL45">
            <v>814</v>
          </cell>
          <cell r="IM45">
            <v>357</v>
          </cell>
          <cell r="IN45">
            <v>455</v>
          </cell>
          <cell r="IO45">
            <v>307</v>
          </cell>
          <cell r="IP45">
            <v>177</v>
          </cell>
          <cell r="IQ45">
            <v>50</v>
          </cell>
          <cell r="IR45">
            <v>127</v>
          </cell>
          <cell r="IS45">
            <v>8</v>
          </cell>
        </row>
        <row r="46">
          <cell r="A46" t="str">
            <v>Göttingen</v>
          </cell>
          <cell r="B46">
            <v>8509</v>
          </cell>
          <cell r="C46" t="str">
            <v>x</v>
          </cell>
          <cell r="D46" t="str">
            <v>x</v>
          </cell>
          <cell r="E46" t="str">
            <v>x</v>
          </cell>
          <cell r="F46" t="str">
            <v>x</v>
          </cell>
          <cell r="G46" t="str">
            <v>x</v>
          </cell>
          <cell r="H46" t="str">
            <v>x</v>
          </cell>
          <cell r="I46" t="str">
            <v>x</v>
          </cell>
          <cell r="J46" t="str">
            <v>x</v>
          </cell>
          <cell r="K46" t="str">
            <v>x</v>
          </cell>
          <cell r="L46" t="str">
            <v>x</v>
          </cell>
          <cell r="M46" t="str">
            <v>x</v>
          </cell>
          <cell r="N46">
            <v>4670</v>
          </cell>
          <cell r="O46" t="str">
            <v>x</v>
          </cell>
          <cell r="P46" t="str">
            <v>x</v>
          </cell>
          <cell r="Q46" t="str">
            <v>x</v>
          </cell>
          <cell r="R46" t="str">
            <v>x</v>
          </cell>
          <cell r="S46" t="str">
            <v>x</v>
          </cell>
          <cell r="T46" t="str">
            <v>x</v>
          </cell>
          <cell r="U46" t="str">
            <v>x</v>
          </cell>
          <cell r="V46" t="str">
            <v>x</v>
          </cell>
          <cell r="W46" t="str">
            <v>x</v>
          </cell>
          <cell r="X46" t="str">
            <v>x</v>
          </cell>
          <cell r="Y46" t="str">
            <v>x</v>
          </cell>
          <cell r="Z46">
            <v>3839</v>
          </cell>
          <cell r="AA46" t="str">
            <v>x</v>
          </cell>
          <cell r="AB46" t="str">
            <v>x</v>
          </cell>
          <cell r="AC46" t="str">
            <v>x</v>
          </cell>
          <cell r="AD46" t="str">
            <v>x</v>
          </cell>
          <cell r="AE46" t="str">
            <v>x</v>
          </cell>
          <cell r="AF46" t="str">
            <v>x</v>
          </cell>
          <cell r="AG46" t="str">
            <v>x</v>
          </cell>
          <cell r="AH46" t="str">
            <v>x</v>
          </cell>
          <cell r="AI46" t="str">
            <v>x</v>
          </cell>
          <cell r="AJ46" t="str">
            <v>x</v>
          </cell>
          <cell r="AK46" t="str">
            <v>x</v>
          </cell>
          <cell r="AL46">
            <v>581</v>
          </cell>
          <cell r="AM46" t="str">
            <v>x</v>
          </cell>
          <cell r="AN46" t="str">
            <v>x</v>
          </cell>
          <cell r="AO46" t="str">
            <v>x</v>
          </cell>
          <cell r="AP46" t="str">
            <v>x</v>
          </cell>
          <cell r="AQ46" t="str">
            <v>x</v>
          </cell>
          <cell r="AR46" t="str">
            <v>x</v>
          </cell>
          <cell r="AS46" t="str">
            <v>x</v>
          </cell>
          <cell r="AT46" t="str">
            <v>x</v>
          </cell>
          <cell r="AU46" t="str">
            <v>x</v>
          </cell>
          <cell r="AV46" t="str">
            <v>x</v>
          </cell>
          <cell r="AW46" t="str">
            <v>x</v>
          </cell>
          <cell r="AX46">
            <v>2222</v>
          </cell>
          <cell r="AY46" t="str">
            <v>x</v>
          </cell>
          <cell r="AZ46" t="str">
            <v>x</v>
          </cell>
          <cell r="BA46" t="str">
            <v>x</v>
          </cell>
          <cell r="BB46" t="str">
            <v>x</v>
          </cell>
          <cell r="BC46" t="str">
            <v>x</v>
          </cell>
          <cell r="BD46" t="str">
            <v>x</v>
          </cell>
          <cell r="BE46" t="str">
            <v>x</v>
          </cell>
          <cell r="BF46" t="str">
            <v>x</v>
          </cell>
          <cell r="BG46" t="str">
            <v>x</v>
          </cell>
          <cell r="BH46" t="str">
            <v>x</v>
          </cell>
          <cell r="BI46" t="str">
            <v>x</v>
          </cell>
          <cell r="BJ46">
            <v>1831</v>
          </cell>
          <cell r="BK46" t="str">
            <v>x</v>
          </cell>
          <cell r="BL46" t="str">
            <v>x</v>
          </cell>
          <cell r="BM46" t="str">
            <v>x</v>
          </cell>
          <cell r="BN46" t="str">
            <v>x</v>
          </cell>
          <cell r="BO46" t="str">
            <v>x</v>
          </cell>
          <cell r="BP46" t="str">
            <v>x</v>
          </cell>
          <cell r="BQ46" t="str">
            <v>x</v>
          </cell>
          <cell r="BR46" t="str">
            <v>x</v>
          </cell>
          <cell r="BS46" t="str">
            <v>x</v>
          </cell>
          <cell r="BT46" t="str">
            <v>x</v>
          </cell>
          <cell r="BU46" t="str">
            <v>x</v>
          </cell>
          <cell r="BV46">
            <v>2207</v>
          </cell>
          <cell r="BW46" t="str">
            <v>x</v>
          </cell>
          <cell r="BX46" t="str">
            <v>x</v>
          </cell>
          <cell r="BY46" t="str">
            <v>x</v>
          </cell>
          <cell r="BZ46" t="str">
            <v>x</v>
          </cell>
          <cell r="CA46" t="str">
            <v>x</v>
          </cell>
          <cell r="CB46" t="str">
            <v>x</v>
          </cell>
          <cell r="CC46" t="str">
            <v>x</v>
          </cell>
          <cell r="CD46" t="str">
            <v>x</v>
          </cell>
          <cell r="CE46" t="str">
            <v>x</v>
          </cell>
          <cell r="CF46" t="str">
            <v>x</v>
          </cell>
          <cell r="CG46" t="str">
            <v>x</v>
          </cell>
          <cell r="CH46">
            <v>1668</v>
          </cell>
          <cell r="CI46" t="str">
            <v>x</v>
          </cell>
          <cell r="CJ46" t="str">
            <v>x</v>
          </cell>
          <cell r="CK46" t="str">
            <v>x</v>
          </cell>
          <cell r="CL46" t="str">
            <v>x</v>
          </cell>
          <cell r="CM46" t="str">
            <v>x</v>
          </cell>
          <cell r="CN46" t="str">
            <v>x</v>
          </cell>
          <cell r="CO46" t="str">
            <v>x</v>
          </cell>
          <cell r="CP46" t="str">
            <v>x</v>
          </cell>
          <cell r="CQ46" t="str">
            <v>x</v>
          </cell>
          <cell r="CR46" t="str">
            <v>x</v>
          </cell>
          <cell r="CS46" t="str">
            <v>x</v>
          </cell>
          <cell r="CT46">
            <v>999</v>
          </cell>
          <cell r="CU46" t="str">
            <v>x</v>
          </cell>
          <cell r="CV46" t="str">
            <v>x</v>
          </cell>
          <cell r="CW46" t="str">
            <v>x</v>
          </cell>
          <cell r="CX46" t="str">
            <v>x</v>
          </cell>
          <cell r="CY46" t="str">
            <v>x</v>
          </cell>
          <cell r="CZ46" t="str">
            <v>x</v>
          </cell>
          <cell r="DA46" t="str">
            <v>x</v>
          </cell>
          <cell r="DB46" t="str">
            <v>x</v>
          </cell>
          <cell r="DC46" t="str">
            <v>x</v>
          </cell>
          <cell r="DD46" t="str">
            <v>x</v>
          </cell>
          <cell r="DE46" t="str">
            <v>x</v>
          </cell>
          <cell r="DF46">
            <v>2943</v>
          </cell>
          <cell r="DG46" t="str">
            <v>x</v>
          </cell>
          <cell r="DH46" t="str">
            <v>x</v>
          </cell>
          <cell r="DI46" t="str">
            <v>x</v>
          </cell>
          <cell r="DJ46" t="str">
            <v>x</v>
          </cell>
          <cell r="DK46" t="str">
            <v>x</v>
          </cell>
          <cell r="DL46" t="str">
            <v>x</v>
          </cell>
          <cell r="DM46" t="str">
            <v>x</v>
          </cell>
          <cell r="DN46" t="str">
            <v>x</v>
          </cell>
          <cell r="DO46" t="str">
            <v>x</v>
          </cell>
          <cell r="DP46" t="str">
            <v>x</v>
          </cell>
          <cell r="DQ46" t="str">
            <v>x</v>
          </cell>
          <cell r="DR46">
            <v>2113</v>
          </cell>
          <cell r="DS46" t="str">
            <v>x</v>
          </cell>
          <cell r="DT46" t="str">
            <v>x</v>
          </cell>
          <cell r="DU46" t="str">
            <v>x</v>
          </cell>
          <cell r="DV46" t="str">
            <v>x</v>
          </cell>
          <cell r="DW46" t="str">
            <v>x</v>
          </cell>
          <cell r="DX46" t="str">
            <v>x</v>
          </cell>
          <cell r="DY46" t="str">
            <v>x</v>
          </cell>
          <cell r="DZ46" t="str">
            <v>x</v>
          </cell>
          <cell r="EA46" t="str">
            <v>x</v>
          </cell>
          <cell r="EB46" t="str">
            <v>x</v>
          </cell>
          <cell r="EC46" t="str">
            <v>x</v>
          </cell>
          <cell r="ED46">
            <v>2120</v>
          </cell>
          <cell r="EE46" t="str">
            <v>x</v>
          </cell>
          <cell r="EF46" t="str">
            <v>x</v>
          </cell>
          <cell r="EG46" t="str">
            <v>x</v>
          </cell>
          <cell r="EH46" t="str">
            <v>x</v>
          </cell>
          <cell r="EI46" t="str">
            <v>x</v>
          </cell>
          <cell r="EJ46" t="str">
            <v>x</v>
          </cell>
          <cell r="EK46" t="str">
            <v>x</v>
          </cell>
          <cell r="EL46" t="str">
            <v>x</v>
          </cell>
          <cell r="EM46" t="str">
            <v>x</v>
          </cell>
          <cell r="EN46" t="str">
            <v>x</v>
          </cell>
          <cell r="EO46" t="str">
            <v>x</v>
          </cell>
          <cell r="EP46">
            <v>334</v>
          </cell>
          <cell r="EQ46" t="str">
            <v>x</v>
          </cell>
          <cell r="ER46" t="str">
            <v>x</v>
          </cell>
          <cell r="ES46" t="str">
            <v>x</v>
          </cell>
          <cell r="ET46" t="str">
            <v>x</v>
          </cell>
          <cell r="EU46" t="str">
            <v>x</v>
          </cell>
          <cell r="EV46" t="str">
            <v>x</v>
          </cell>
          <cell r="EW46" t="str">
            <v>x</v>
          </cell>
          <cell r="EX46" t="str">
            <v>x</v>
          </cell>
          <cell r="EY46" t="str">
            <v>x</v>
          </cell>
          <cell r="EZ46" t="str">
            <v>x</v>
          </cell>
          <cell r="FA46" t="str">
            <v>x</v>
          </cell>
          <cell r="FB46">
            <v>3697</v>
          </cell>
          <cell r="FC46" t="str">
            <v>x</v>
          </cell>
          <cell r="FD46" t="str">
            <v>x</v>
          </cell>
          <cell r="FE46" t="str">
            <v>x</v>
          </cell>
          <cell r="FF46" t="str">
            <v>x</v>
          </cell>
          <cell r="FG46" t="str">
            <v>x</v>
          </cell>
          <cell r="FH46" t="str">
            <v>x</v>
          </cell>
          <cell r="FI46" t="str">
            <v>x</v>
          </cell>
          <cell r="FJ46" t="str">
            <v>x</v>
          </cell>
          <cell r="FK46" t="str">
            <v>x</v>
          </cell>
          <cell r="FL46" t="str">
            <v>x</v>
          </cell>
          <cell r="FM46" t="str">
            <v>x</v>
          </cell>
          <cell r="FN46">
            <v>3699</v>
          </cell>
          <cell r="FO46" t="str">
            <v>x</v>
          </cell>
          <cell r="FP46" t="str">
            <v>x</v>
          </cell>
          <cell r="FQ46" t="str">
            <v>x</v>
          </cell>
          <cell r="FR46" t="str">
            <v>x</v>
          </cell>
          <cell r="FS46" t="str">
            <v>x</v>
          </cell>
          <cell r="FT46" t="str">
            <v>x</v>
          </cell>
          <cell r="FU46" t="str">
            <v>x</v>
          </cell>
          <cell r="FV46" t="str">
            <v>x</v>
          </cell>
          <cell r="FW46" t="str">
            <v>x</v>
          </cell>
          <cell r="FX46" t="str">
            <v>x</v>
          </cell>
          <cell r="FY46" t="str">
            <v>x</v>
          </cell>
          <cell r="FZ46">
            <v>1043</v>
          </cell>
          <cell r="GA46" t="str">
            <v>x</v>
          </cell>
          <cell r="GB46" t="str">
            <v>x</v>
          </cell>
          <cell r="GC46" t="str">
            <v>x</v>
          </cell>
          <cell r="GD46" t="str">
            <v>x</v>
          </cell>
          <cell r="GE46" t="str">
            <v>x</v>
          </cell>
          <cell r="GF46" t="str">
            <v>x</v>
          </cell>
          <cell r="GG46" t="str">
            <v>x</v>
          </cell>
          <cell r="GH46" t="str">
            <v>x</v>
          </cell>
          <cell r="GI46" t="str">
            <v>x</v>
          </cell>
          <cell r="GJ46" t="str">
            <v>x</v>
          </cell>
          <cell r="GK46" t="str">
            <v>x</v>
          </cell>
          <cell r="GL46">
            <v>70</v>
          </cell>
          <cell r="GM46" t="str">
            <v>x</v>
          </cell>
          <cell r="GN46" t="str">
            <v>x</v>
          </cell>
          <cell r="GO46" t="str">
            <v>x</v>
          </cell>
          <cell r="GP46" t="str">
            <v>x</v>
          </cell>
          <cell r="GQ46" t="str">
            <v>x</v>
          </cell>
          <cell r="GR46" t="str">
            <v>x</v>
          </cell>
          <cell r="GS46" t="str">
            <v>x</v>
          </cell>
          <cell r="GT46" t="str">
            <v>x</v>
          </cell>
          <cell r="GU46" t="str">
            <v>x</v>
          </cell>
          <cell r="GV46" t="str">
            <v>x</v>
          </cell>
          <cell r="GW46" t="str">
            <v>x</v>
          </cell>
          <cell r="GX46">
            <v>3791</v>
          </cell>
          <cell r="GY46" t="str">
            <v>x</v>
          </cell>
          <cell r="GZ46" t="str">
            <v>x</v>
          </cell>
          <cell r="HA46" t="str">
            <v>x</v>
          </cell>
          <cell r="HB46" t="str">
            <v>x</v>
          </cell>
          <cell r="HC46" t="str">
            <v>x</v>
          </cell>
          <cell r="HD46" t="str">
            <v>x</v>
          </cell>
          <cell r="HE46" t="str">
            <v>x</v>
          </cell>
          <cell r="HF46" t="str">
            <v>x</v>
          </cell>
          <cell r="HG46" t="str">
            <v>x</v>
          </cell>
          <cell r="HH46" t="str">
            <v>x</v>
          </cell>
          <cell r="HI46" t="str">
            <v>x</v>
          </cell>
          <cell r="HJ46">
            <v>70</v>
          </cell>
          <cell r="HK46" t="str">
            <v>x</v>
          </cell>
          <cell r="HL46" t="str">
            <v>x</v>
          </cell>
          <cell r="HM46" t="str">
            <v>x</v>
          </cell>
          <cell r="HN46" t="str">
            <v>x</v>
          </cell>
          <cell r="HO46" t="str">
            <v>x</v>
          </cell>
          <cell r="HP46" t="str">
            <v>x</v>
          </cell>
          <cell r="HQ46" t="str">
            <v>x</v>
          </cell>
          <cell r="HR46" t="str">
            <v>x</v>
          </cell>
          <cell r="HS46" t="str">
            <v>x</v>
          </cell>
          <cell r="HT46" t="str">
            <v>x</v>
          </cell>
          <cell r="HU46" t="str">
            <v>x</v>
          </cell>
          <cell r="HV46">
            <v>2995</v>
          </cell>
          <cell r="HW46">
            <v>2399</v>
          </cell>
          <cell r="HX46">
            <v>1845</v>
          </cell>
          <cell r="HY46">
            <v>554</v>
          </cell>
          <cell r="HZ46">
            <v>424</v>
          </cell>
          <cell r="IA46">
            <v>204</v>
          </cell>
          <cell r="IB46">
            <v>219</v>
          </cell>
          <cell r="IC46">
            <v>94</v>
          </cell>
          <cell r="ID46">
            <v>127</v>
          </cell>
          <cell r="IE46">
            <v>36</v>
          </cell>
          <cell r="IF46">
            <v>91</v>
          </cell>
          <cell r="IG46">
            <v>3</v>
          </cell>
          <cell r="IH46">
            <v>5514</v>
          </cell>
          <cell r="II46" t="str">
            <v>x</v>
          </cell>
          <cell r="IJ46" t="str">
            <v>x</v>
          </cell>
          <cell r="IK46" t="str">
            <v>x</v>
          </cell>
          <cell r="IL46" t="str">
            <v>x</v>
          </cell>
          <cell r="IM46" t="str">
            <v>x</v>
          </cell>
          <cell r="IN46" t="str">
            <v>x</v>
          </cell>
          <cell r="IO46" t="str">
            <v>x</v>
          </cell>
          <cell r="IP46" t="str">
            <v>x</v>
          </cell>
          <cell r="IQ46" t="str">
            <v>x</v>
          </cell>
          <cell r="IR46" t="str">
            <v>x</v>
          </cell>
          <cell r="IS46" t="str">
            <v>x</v>
          </cell>
        </row>
        <row r="47">
          <cell r="A47" t="str">
            <v>Goslar</v>
          </cell>
          <cell r="B47">
            <v>5733</v>
          </cell>
          <cell r="C47">
            <v>4868</v>
          </cell>
          <cell r="D47">
            <v>3745</v>
          </cell>
          <cell r="E47">
            <v>1123</v>
          </cell>
          <cell r="F47">
            <v>863</v>
          </cell>
          <cell r="G47">
            <v>432</v>
          </cell>
          <cell r="H47">
            <v>430</v>
          </cell>
          <cell r="I47">
            <v>208</v>
          </cell>
          <cell r="J47">
            <v>246</v>
          </cell>
          <cell r="K47">
            <v>62</v>
          </cell>
          <cell r="L47">
            <v>184</v>
          </cell>
          <cell r="M47">
            <v>14</v>
          </cell>
          <cell r="N47">
            <v>3081</v>
          </cell>
          <cell r="O47">
            <v>2643</v>
          </cell>
          <cell r="P47">
            <v>2048</v>
          </cell>
          <cell r="Q47">
            <v>595</v>
          </cell>
          <cell r="R47">
            <v>455</v>
          </cell>
          <cell r="S47">
            <v>229</v>
          </cell>
          <cell r="T47">
            <v>226</v>
          </cell>
          <cell r="U47">
            <v>106</v>
          </cell>
          <cell r="V47">
            <v>134</v>
          </cell>
          <cell r="W47">
            <v>32</v>
          </cell>
          <cell r="X47">
            <v>102</v>
          </cell>
          <cell r="Y47">
            <v>6</v>
          </cell>
          <cell r="Z47">
            <v>2652</v>
          </cell>
          <cell r="AA47">
            <v>2225</v>
          </cell>
          <cell r="AB47">
            <v>1697</v>
          </cell>
          <cell r="AC47">
            <v>528</v>
          </cell>
          <cell r="AD47">
            <v>408</v>
          </cell>
          <cell r="AE47">
            <v>203</v>
          </cell>
          <cell r="AF47">
            <v>204</v>
          </cell>
          <cell r="AG47">
            <v>102</v>
          </cell>
          <cell r="AH47">
            <v>112</v>
          </cell>
          <cell r="AI47">
            <v>30</v>
          </cell>
          <cell r="AJ47">
            <v>82</v>
          </cell>
          <cell r="AK47">
            <v>8</v>
          </cell>
          <cell r="AL47">
            <v>443</v>
          </cell>
          <cell r="AM47">
            <v>390</v>
          </cell>
          <cell r="AN47">
            <v>325</v>
          </cell>
          <cell r="AO47">
            <v>65</v>
          </cell>
          <cell r="AP47">
            <v>32</v>
          </cell>
          <cell r="AQ47">
            <v>18</v>
          </cell>
          <cell r="AR47">
            <v>14</v>
          </cell>
          <cell r="AS47">
            <v>9</v>
          </cell>
          <cell r="AT47" t="str">
            <v>*</v>
          </cell>
          <cell r="AU47" t="str">
            <v>*</v>
          </cell>
          <cell r="AV47">
            <v>19</v>
          </cell>
          <cell r="AW47" t="str">
            <v>*</v>
          </cell>
          <cell r="AX47">
            <v>1301</v>
          </cell>
          <cell r="AY47">
            <v>1111</v>
          </cell>
          <cell r="AZ47">
            <v>858</v>
          </cell>
          <cell r="BA47">
            <v>253</v>
          </cell>
          <cell r="BB47">
            <v>188</v>
          </cell>
          <cell r="BC47">
            <v>93</v>
          </cell>
          <cell r="BD47">
            <v>95</v>
          </cell>
          <cell r="BE47">
            <v>43</v>
          </cell>
          <cell r="BF47">
            <v>61</v>
          </cell>
          <cell r="BG47">
            <v>19</v>
          </cell>
          <cell r="BH47">
            <v>42</v>
          </cell>
          <cell r="BI47">
            <v>4</v>
          </cell>
          <cell r="BJ47">
            <v>1209</v>
          </cell>
          <cell r="BK47">
            <v>1032</v>
          </cell>
          <cell r="BL47">
            <v>735</v>
          </cell>
          <cell r="BM47">
            <v>297</v>
          </cell>
          <cell r="BN47">
            <v>240</v>
          </cell>
          <cell r="BO47">
            <v>148</v>
          </cell>
          <cell r="BP47">
            <v>91</v>
          </cell>
          <cell r="BQ47">
            <v>34</v>
          </cell>
          <cell r="BR47">
            <v>51</v>
          </cell>
          <cell r="BS47">
            <v>20</v>
          </cell>
          <cell r="BT47">
            <v>31</v>
          </cell>
          <cell r="BU47">
            <v>6</v>
          </cell>
          <cell r="BV47">
            <v>1582</v>
          </cell>
          <cell r="BW47">
            <v>1341</v>
          </cell>
          <cell r="BX47">
            <v>1044</v>
          </cell>
          <cell r="BY47">
            <v>297</v>
          </cell>
          <cell r="BZ47">
            <v>238</v>
          </cell>
          <cell r="CA47">
            <v>115</v>
          </cell>
          <cell r="CB47">
            <v>123</v>
          </cell>
          <cell r="CC47">
            <v>60</v>
          </cell>
          <cell r="CD47" t="str">
            <v>*</v>
          </cell>
          <cell r="CE47" t="str">
            <v>*</v>
          </cell>
          <cell r="CF47">
            <v>50</v>
          </cell>
          <cell r="CG47" t="str">
            <v>*</v>
          </cell>
          <cell r="CH47">
            <v>1198</v>
          </cell>
          <cell r="CI47">
            <v>994</v>
          </cell>
          <cell r="CJ47">
            <v>783</v>
          </cell>
          <cell r="CK47">
            <v>211</v>
          </cell>
          <cell r="CL47">
            <v>165</v>
          </cell>
          <cell r="CM47">
            <v>58</v>
          </cell>
          <cell r="CN47">
            <v>107</v>
          </cell>
          <cell r="CO47">
            <v>62</v>
          </cell>
          <cell r="CP47" t="str">
            <v>*</v>
          </cell>
          <cell r="CQ47" t="str">
            <v>*</v>
          </cell>
          <cell r="CR47">
            <v>42</v>
          </cell>
          <cell r="CS47" t="str">
            <v>*</v>
          </cell>
          <cell r="CT47">
            <v>771</v>
          </cell>
          <cell r="CU47">
            <v>667</v>
          </cell>
          <cell r="CV47">
            <v>437</v>
          </cell>
          <cell r="CW47">
            <v>230</v>
          </cell>
          <cell r="CX47">
            <v>192</v>
          </cell>
          <cell r="CY47">
            <v>117</v>
          </cell>
          <cell r="CZ47">
            <v>74</v>
          </cell>
          <cell r="DA47">
            <v>28</v>
          </cell>
          <cell r="DB47" t="str">
            <v>*</v>
          </cell>
          <cell r="DC47" t="str">
            <v>*</v>
          </cell>
          <cell r="DD47">
            <v>22</v>
          </cell>
          <cell r="DE47" t="str">
            <v>*</v>
          </cell>
          <cell r="DF47">
            <v>2676</v>
          </cell>
          <cell r="DG47">
            <v>2269</v>
          </cell>
          <cell r="DH47">
            <v>1832</v>
          </cell>
          <cell r="DI47">
            <v>437</v>
          </cell>
          <cell r="DJ47">
            <v>313</v>
          </cell>
          <cell r="DK47">
            <v>134</v>
          </cell>
          <cell r="DL47">
            <v>179</v>
          </cell>
          <cell r="DM47">
            <v>88</v>
          </cell>
          <cell r="DN47">
            <v>116</v>
          </cell>
          <cell r="DO47">
            <v>29</v>
          </cell>
          <cell r="DP47">
            <v>87</v>
          </cell>
          <cell r="DQ47">
            <v>8</v>
          </cell>
          <cell r="DR47">
            <v>1436</v>
          </cell>
          <cell r="DS47">
            <v>1207</v>
          </cell>
          <cell r="DT47">
            <v>1000</v>
          </cell>
          <cell r="DU47">
            <v>207</v>
          </cell>
          <cell r="DV47">
            <v>133</v>
          </cell>
          <cell r="DW47">
            <v>46</v>
          </cell>
          <cell r="DX47">
            <v>87</v>
          </cell>
          <cell r="DY47">
            <v>52</v>
          </cell>
          <cell r="DZ47" t="str">
            <v>*</v>
          </cell>
          <cell r="EA47" t="str">
            <v>*</v>
          </cell>
          <cell r="EB47">
            <v>59</v>
          </cell>
          <cell r="EC47" t="str">
            <v>*</v>
          </cell>
          <cell r="ED47">
            <v>590</v>
          </cell>
          <cell r="EE47">
            <v>503</v>
          </cell>
          <cell r="EF47">
            <v>363</v>
          </cell>
          <cell r="EG47">
            <v>140</v>
          </cell>
          <cell r="EH47">
            <v>126</v>
          </cell>
          <cell r="EI47">
            <v>63</v>
          </cell>
          <cell r="EJ47">
            <v>63</v>
          </cell>
          <cell r="EK47">
            <v>26</v>
          </cell>
          <cell r="EL47">
            <v>14</v>
          </cell>
          <cell r="EM47">
            <v>3</v>
          </cell>
          <cell r="EN47">
            <v>11</v>
          </cell>
          <cell r="EO47">
            <v>0</v>
          </cell>
          <cell r="EP47">
            <v>259</v>
          </cell>
          <cell r="EQ47">
            <v>221</v>
          </cell>
          <cell r="ER47">
            <v>112</v>
          </cell>
          <cell r="ES47">
            <v>109</v>
          </cell>
          <cell r="ET47">
            <v>99</v>
          </cell>
          <cell r="EU47">
            <v>72</v>
          </cell>
          <cell r="EV47">
            <v>27</v>
          </cell>
          <cell r="EW47">
            <v>14</v>
          </cell>
          <cell r="EX47">
            <v>10</v>
          </cell>
          <cell r="EY47">
            <v>5</v>
          </cell>
          <cell r="EZ47">
            <v>5</v>
          </cell>
          <cell r="FA47">
            <v>0</v>
          </cell>
          <cell r="FB47">
            <v>2519</v>
          </cell>
          <cell r="FC47">
            <v>2180</v>
          </cell>
          <cell r="FD47">
            <v>1498</v>
          </cell>
          <cell r="FE47">
            <v>682</v>
          </cell>
          <cell r="FF47">
            <v>551</v>
          </cell>
          <cell r="FG47">
            <v>316</v>
          </cell>
          <cell r="FH47">
            <v>234</v>
          </cell>
          <cell r="FI47">
            <v>116</v>
          </cell>
          <cell r="FJ47" t="str">
            <v>*</v>
          </cell>
          <cell r="FK47" t="str">
            <v>*</v>
          </cell>
          <cell r="FL47">
            <v>80</v>
          </cell>
          <cell r="FM47" t="str">
            <v>*</v>
          </cell>
          <cell r="FN47">
            <v>2886</v>
          </cell>
          <cell r="FO47">
            <v>2418</v>
          </cell>
          <cell r="FP47">
            <v>2064</v>
          </cell>
          <cell r="FQ47">
            <v>354</v>
          </cell>
          <cell r="FR47">
            <v>235</v>
          </cell>
          <cell r="FS47">
            <v>84</v>
          </cell>
          <cell r="FT47">
            <v>151</v>
          </cell>
          <cell r="FU47">
            <v>73</v>
          </cell>
          <cell r="FV47" t="str">
            <v>*</v>
          </cell>
          <cell r="FW47" t="str">
            <v>*</v>
          </cell>
          <cell r="FX47">
            <v>96</v>
          </cell>
          <cell r="FY47" t="str">
            <v>*</v>
          </cell>
          <cell r="FZ47">
            <v>245</v>
          </cell>
          <cell r="GA47">
            <v>204</v>
          </cell>
          <cell r="GB47">
            <v>146</v>
          </cell>
          <cell r="GC47">
            <v>58</v>
          </cell>
          <cell r="GD47">
            <v>54</v>
          </cell>
          <cell r="GE47">
            <v>24</v>
          </cell>
          <cell r="GF47">
            <v>30</v>
          </cell>
          <cell r="GG47">
            <v>9</v>
          </cell>
          <cell r="GH47">
            <v>4</v>
          </cell>
          <cell r="GI47">
            <v>0</v>
          </cell>
          <cell r="GJ47">
            <v>4</v>
          </cell>
          <cell r="GK47">
            <v>0</v>
          </cell>
          <cell r="GL47">
            <v>83</v>
          </cell>
          <cell r="GM47">
            <v>66</v>
          </cell>
          <cell r="GN47">
            <v>37</v>
          </cell>
          <cell r="GO47">
            <v>29</v>
          </cell>
          <cell r="GP47">
            <v>23</v>
          </cell>
          <cell r="GQ47">
            <v>8</v>
          </cell>
          <cell r="GR47">
            <v>15</v>
          </cell>
          <cell r="GS47">
            <v>10</v>
          </cell>
          <cell r="GT47">
            <v>6</v>
          </cell>
          <cell r="GU47" t="str">
            <v>*</v>
          </cell>
          <cell r="GV47" t="str">
            <v>*</v>
          </cell>
          <cell r="GW47">
            <v>0</v>
          </cell>
          <cell r="GX47">
            <v>2615</v>
          </cell>
          <cell r="GY47">
            <v>2254</v>
          </cell>
          <cell r="GZ47">
            <v>1568</v>
          </cell>
          <cell r="HA47">
            <v>686</v>
          </cell>
          <cell r="HB47">
            <v>555</v>
          </cell>
          <cell r="HC47">
            <v>316</v>
          </cell>
          <cell r="HD47">
            <v>238</v>
          </cell>
          <cell r="HE47">
            <v>118</v>
          </cell>
          <cell r="HF47">
            <v>119</v>
          </cell>
          <cell r="HG47">
            <v>39</v>
          </cell>
          <cell r="HH47">
            <v>80</v>
          </cell>
          <cell r="HI47">
            <v>12</v>
          </cell>
          <cell r="HJ47">
            <v>83</v>
          </cell>
          <cell r="HK47">
            <v>66</v>
          </cell>
          <cell r="HL47">
            <v>37</v>
          </cell>
          <cell r="HM47">
            <v>29</v>
          </cell>
          <cell r="HN47">
            <v>23</v>
          </cell>
          <cell r="HO47">
            <v>8</v>
          </cell>
          <cell r="HP47">
            <v>15</v>
          </cell>
          <cell r="HQ47">
            <v>10</v>
          </cell>
          <cell r="HR47">
            <v>6</v>
          </cell>
          <cell r="HS47" t="str">
            <v>*</v>
          </cell>
          <cell r="HT47" t="str">
            <v>*</v>
          </cell>
          <cell r="HU47">
            <v>0</v>
          </cell>
          <cell r="HV47">
            <v>1563</v>
          </cell>
          <cell r="HW47">
            <v>1267</v>
          </cell>
          <cell r="HX47">
            <v>1030</v>
          </cell>
          <cell r="HY47">
            <v>237</v>
          </cell>
          <cell r="HZ47">
            <v>180</v>
          </cell>
          <cell r="IA47">
            <v>83</v>
          </cell>
          <cell r="IB47">
            <v>97</v>
          </cell>
          <cell r="IC47">
            <v>39</v>
          </cell>
          <cell r="ID47" t="str">
            <v>*</v>
          </cell>
          <cell r="IE47" t="str">
            <v>*</v>
          </cell>
          <cell r="IF47">
            <v>44</v>
          </cell>
          <cell r="IG47" t="str">
            <v>*</v>
          </cell>
          <cell r="IH47">
            <v>4170</v>
          </cell>
          <cell r="II47">
            <v>3601</v>
          </cell>
          <cell r="IJ47">
            <v>2715</v>
          </cell>
          <cell r="IK47">
            <v>886</v>
          </cell>
          <cell r="IL47">
            <v>683</v>
          </cell>
          <cell r="IM47">
            <v>349</v>
          </cell>
          <cell r="IN47">
            <v>333</v>
          </cell>
          <cell r="IO47">
            <v>169</v>
          </cell>
          <cell r="IP47">
            <v>190</v>
          </cell>
          <cell r="IQ47">
            <v>50</v>
          </cell>
          <cell r="IR47">
            <v>140</v>
          </cell>
          <cell r="IS47">
            <v>13</v>
          </cell>
        </row>
        <row r="48">
          <cell r="A48" t="str">
            <v>Helmstedt</v>
          </cell>
          <cell r="B48">
            <v>3326</v>
          </cell>
          <cell r="C48">
            <v>2312</v>
          </cell>
          <cell r="D48">
            <v>1872</v>
          </cell>
          <cell r="E48">
            <v>440</v>
          </cell>
          <cell r="F48">
            <v>328</v>
          </cell>
          <cell r="G48">
            <v>147</v>
          </cell>
          <cell r="H48">
            <v>179</v>
          </cell>
          <cell r="I48">
            <v>90</v>
          </cell>
          <cell r="J48" t="str">
            <v>*</v>
          </cell>
          <cell r="K48" t="str">
            <v>*</v>
          </cell>
          <cell r="L48">
            <v>83</v>
          </cell>
          <cell r="M48" t="str">
            <v>*</v>
          </cell>
          <cell r="N48">
            <v>1745</v>
          </cell>
          <cell r="O48">
            <v>1211</v>
          </cell>
          <cell r="P48">
            <v>974</v>
          </cell>
          <cell r="Q48">
            <v>237</v>
          </cell>
          <cell r="R48">
            <v>174</v>
          </cell>
          <cell r="S48">
            <v>86</v>
          </cell>
          <cell r="T48">
            <v>88</v>
          </cell>
          <cell r="U48">
            <v>47</v>
          </cell>
          <cell r="V48">
            <v>63</v>
          </cell>
          <cell r="W48">
            <v>15</v>
          </cell>
          <cell r="X48">
            <v>48</v>
          </cell>
          <cell r="Y48">
            <v>0</v>
          </cell>
          <cell r="Z48">
            <v>1581</v>
          </cell>
          <cell r="AA48">
            <v>1101</v>
          </cell>
          <cell r="AB48">
            <v>898</v>
          </cell>
          <cell r="AC48">
            <v>203</v>
          </cell>
          <cell r="AD48">
            <v>154</v>
          </cell>
          <cell r="AE48">
            <v>61</v>
          </cell>
          <cell r="AF48">
            <v>91</v>
          </cell>
          <cell r="AG48">
            <v>43</v>
          </cell>
          <cell r="AH48" t="str">
            <v>*</v>
          </cell>
          <cell r="AI48" t="str">
            <v>*</v>
          </cell>
          <cell r="AJ48">
            <v>35</v>
          </cell>
          <cell r="AK48" t="str">
            <v>*</v>
          </cell>
          <cell r="AL48">
            <v>307</v>
          </cell>
          <cell r="AM48">
            <v>230</v>
          </cell>
          <cell r="AN48">
            <v>194</v>
          </cell>
          <cell r="AO48">
            <v>36</v>
          </cell>
          <cell r="AP48">
            <v>20</v>
          </cell>
          <cell r="AQ48">
            <v>11</v>
          </cell>
          <cell r="AR48">
            <v>9</v>
          </cell>
          <cell r="AS48" t="str">
            <v>*</v>
          </cell>
          <cell r="AT48">
            <v>16</v>
          </cell>
          <cell r="AU48" t="str">
            <v>*</v>
          </cell>
          <cell r="AV48" t="str">
            <v>*</v>
          </cell>
          <cell r="AW48">
            <v>0</v>
          </cell>
          <cell r="AX48">
            <v>847</v>
          </cell>
          <cell r="AY48">
            <v>577</v>
          </cell>
          <cell r="AZ48">
            <v>489</v>
          </cell>
          <cell r="BA48">
            <v>88</v>
          </cell>
          <cell r="BB48">
            <v>65</v>
          </cell>
          <cell r="BC48">
            <v>34</v>
          </cell>
          <cell r="BD48">
            <v>30</v>
          </cell>
          <cell r="BE48">
            <v>14</v>
          </cell>
          <cell r="BF48">
            <v>23</v>
          </cell>
          <cell r="BG48">
            <v>7</v>
          </cell>
          <cell r="BH48">
            <v>16</v>
          </cell>
          <cell r="BI48">
            <v>0</v>
          </cell>
          <cell r="BJ48">
            <v>727</v>
          </cell>
          <cell r="BK48">
            <v>485</v>
          </cell>
          <cell r="BL48">
            <v>389</v>
          </cell>
          <cell r="BM48">
            <v>96</v>
          </cell>
          <cell r="BN48">
            <v>75</v>
          </cell>
          <cell r="BO48">
            <v>45</v>
          </cell>
          <cell r="BP48">
            <v>30</v>
          </cell>
          <cell r="BQ48" t="str">
            <v>*</v>
          </cell>
          <cell r="BR48" t="str">
            <v>*</v>
          </cell>
          <cell r="BS48" t="str">
            <v>*</v>
          </cell>
          <cell r="BT48">
            <v>11</v>
          </cell>
          <cell r="BU48" t="str">
            <v>*</v>
          </cell>
          <cell r="BV48">
            <v>852</v>
          </cell>
          <cell r="BW48">
            <v>578</v>
          </cell>
          <cell r="BX48">
            <v>456</v>
          </cell>
          <cell r="BY48">
            <v>122</v>
          </cell>
          <cell r="BZ48">
            <v>92</v>
          </cell>
          <cell r="CA48">
            <v>40</v>
          </cell>
          <cell r="CB48">
            <v>52</v>
          </cell>
          <cell r="CC48">
            <v>24</v>
          </cell>
          <cell r="CD48" t="str">
            <v>*</v>
          </cell>
          <cell r="CE48" t="str">
            <v>*</v>
          </cell>
          <cell r="CF48">
            <v>25</v>
          </cell>
          <cell r="CG48" t="str">
            <v>*</v>
          </cell>
          <cell r="CH48">
            <v>593</v>
          </cell>
          <cell r="CI48">
            <v>442</v>
          </cell>
          <cell r="CJ48">
            <v>344</v>
          </cell>
          <cell r="CK48">
            <v>98</v>
          </cell>
          <cell r="CL48">
            <v>76</v>
          </cell>
          <cell r="CM48">
            <v>17</v>
          </cell>
          <cell r="CN48">
            <v>58</v>
          </cell>
          <cell r="CO48">
            <v>39</v>
          </cell>
          <cell r="CP48">
            <v>22</v>
          </cell>
          <cell r="CQ48" t="str">
            <v>*</v>
          </cell>
          <cell r="CR48" t="str">
            <v>*</v>
          </cell>
          <cell r="CS48">
            <v>0</v>
          </cell>
          <cell r="CT48">
            <v>515</v>
          </cell>
          <cell r="CU48">
            <v>323</v>
          </cell>
          <cell r="CV48">
            <v>222</v>
          </cell>
          <cell r="CW48">
            <v>101</v>
          </cell>
          <cell r="CX48">
            <v>80</v>
          </cell>
          <cell r="CY48">
            <v>38</v>
          </cell>
          <cell r="CZ48">
            <v>42</v>
          </cell>
          <cell r="DA48">
            <v>19</v>
          </cell>
          <cell r="DB48" t="str">
            <v>*</v>
          </cell>
          <cell r="DC48" t="str">
            <v>*</v>
          </cell>
          <cell r="DD48">
            <v>13</v>
          </cell>
          <cell r="DE48" t="str">
            <v>*</v>
          </cell>
          <cell r="DF48">
            <v>1536</v>
          </cell>
          <cell r="DG48">
            <v>1060</v>
          </cell>
          <cell r="DH48">
            <v>912</v>
          </cell>
          <cell r="DI48">
            <v>148</v>
          </cell>
          <cell r="DJ48">
            <v>107</v>
          </cell>
          <cell r="DK48">
            <v>49</v>
          </cell>
          <cell r="DL48">
            <v>57</v>
          </cell>
          <cell r="DM48">
            <v>29</v>
          </cell>
          <cell r="DN48" t="str">
            <v>*</v>
          </cell>
          <cell r="DO48" t="str">
            <v>*</v>
          </cell>
          <cell r="DP48">
            <v>34</v>
          </cell>
          <cell r="DQ48" t="str">
            <v>*</v>
          </cell>
          <cell r="DR48">
            <v>773</v>
          </cell>
          <cell r="DS48">
            <v>558</v>
          </cell>
          <cell r="DT48">
            <v>469</v>
          </cell>
          <cell r="DU48">
            <v>89</v>
          </cell>
          <cell r="DV48">
            <v>58</v>
          </cell>
          <cell r="DW48">
            <v>13</v>
          </cell>
          <cell r="DX48">
            <v>45</v>
          </cell>
          <cell r="DY48">
            <v>24</v>
          </cell>
          <cell r="DZ48" t="str">
            <v>*</v>
          </cell>
          <cell r="EA48" t="str">
            <v>*</v>
          </cell>
          <cell r="EB48">
            <v>25</v>
          </cell>
          <cell r="EC48" t="str">
            <v>*</v>
          </cell>
          <cell r="ED48">
            <v>215</v>
          </cell>
          <cell r="EE48">
            <v>163</v>
          </cell>
          <cell r="EF48">
            <v>128</v>
          </cell>
          <cell r="EG48">
            <v>35</v>
          </cell>
          <cell r="EH48">
            <v>28</v>
          </cell>
          <cell r="EI48">
            <v>14</v>
          </cell>
          <cell r="EJ48">
            <v>14</v>
          </cell>
          <cell r="EK48">
            <v>7</v>
          </cell>
          <cell r="EL48">
            <v>7</v>
          </cell>
          <cell r="EM48" t="str">
            <v>*</v>
          </cell>
          <cell r="EN48" t="str">
            <v>*</v>
          </cell>
          <cell r="EO48">
            <v>0</v>
          </cell>
          <cell r="EP48">
            <v>287</v>
          </cell>
          <cell r="EQ48">
            <v>208</v>
          </cell>
          <cell r="ER48">
            <v>141</v>
          </cell>
          <cell r="ES48">
            <v>67</v>
          </cell>
          <cell r="ET48">
            <v>55</v>
          </cell>
          <cell r="EU48">
            <v>33</v>
          </cell>
          <cell r="EV48">
            <v>21</v>
          </cell>
          <cell r="EW48">
            <v>11</v>
          </cell>
          <cell r="EX48">
            <v>12</v>
          </cell>
          <cell r="EY48" t="str">
            <v>*</v>
          </cell>
          <cell r="EZ48" t="str">
            <v>*</v>
          </cell>
          <cell r="FA48">
            <v>0</v>
          </cell>
          <cell r="FB48">
            <v>1786</v>
          </cell>
          <cell r="FC48">
            <v>1192</v>
          </cell>
          <cell r="FD48">
            <v>891</v>
          </cell>
          <cell r="FE48">
            <v>301</v>
          </cell>
          <cell r="FF48">
            <v>237</v>
          </cell>
          <cell r="FG48">
            <v>116</v>
          </cell>
          <cell r="FH48">
            <v>119</v>
          </cell>
          <cell r="FI48">
            <v>66</v>
          </cell>
          <cell r="FJ48" t="str">
            <v>*</v>
          </cell>
          <cell r="FK48" t="str">
            <v>*</v>
          </cell>
          <cell r="FL48">
            <v>42</v>
          </cell>
          <cell r="FM48" t="str">
            <v>*</v>
          </cell>
          <cell r="FN48">
            <v>1428</v>
          </cell>
          <cell r="FO48">
            <v>1039</v>
          </cell>
          <cell r="FP48">
            <v>922</v>
          </cell>
          <cell r="FQ48">
            <v>117</v>
          </cell>
          <cell r="FR48">
            <v>71</v>
          </cell>
          <cell r="FS48">
            <v>21</v>
          </cell>
          <cell r="FT48">
            <v>50</v>
          </cell>
          <cell r="FU48">
            <v>21</v>
          </cell>
          <cell r="FV48" t="str">
            <v>*</v>
          </cell>
          <cell r="FW48">
            <v>4</v>
          </cell>
          <cell r="FX48" t="str">
            <v>*</v>
          </cell>
          <cell r="FY48" t="str">
            <v>*</v>
          </cell>
          <cell r="FZ48">
            <v>90</v>
          </cell>
          <cell r="GA48">
            <v>70</v>
          </cell>
          <cell r="GB48">
            <v>51</v>
          </cell>
          <cell r="GC48">
            <v>19</v>
          </cell>
          <cell r="GD48" t="str">
            <v>*</v>
          </cell>
          <cell r="GE48">
            <v>9</v>
          </cell>
          <cell r="GF48" t="str">
            <v>*</v>
          </cell>
          <cell r="GG48">
            <v>3</v>
          </cell>
          <cell r="GH48" t="str">
            <v>*</v>
          </cell>
          <cell r="GI48" t="str">
            <v>*</v>
          </cell>
          <cell r="GJ48" t="str">
            <v>*</v>
          </cell>
          <cell r="GK48">
            <v>0</v>
          </cell>
          <cell r="GL48">
            <v>22</v>
          </cell>
          <cell r="GM48">
            <v>11</v>
          </cell>
          <cell r="GN48" t="str">
            <v>*</v>
          </cell>
          <cell r="GO48" t="str">
            <v>*</v>
          </cell>
          <cell r="GP48" t="str">
            <v>*</v>
          </cell>
          <cell r="GQ48" t="str">
            <v>*</v>
          </cell>
          <cell r="GR48" t="str">
            <v>*</v>
          </cell>
          <cell r="GS48">
            <v>0</v>
          </cell>
          <cell r="GT48">
            <v>0</v>
          </cell>
          <cell r="GU48">
            <v>0</v>
          </cell>
          <cell r="GV48">
            <v>0</v>
          </cell>
          <cell r="GW48">
            <v>0</v>
          </cell>
          <cell r="GX48">
            <v>1832</v>
          </cell>
          <cell r="GY48">
            <v>1225</v>
          </cell>
          <cell r="GZ48">
            <v>919</v>
          </cell>
          <cell r="HA48">
            <v>306</v>
          </cell>
          <cell r="HB48">
            <v>240</v>
          </cell>
          <cell r="HC48">
            <v>118</v>
          </cell>
          <cell r="HD48">
            <v>120</v>
          </cell>
          <cell r="HE48">
            <v>67</v>
          </cell>
          <cell r="HF48" t="str">
            <v>*</v>
          </cell>
          <cell r="HG48" t="str">
            <v>*</v>
          </cell>
          <cell r="HH48">
            <v>43</v>
          </cell>
          <cell r="HI48" t="str">
            <v>*</v>
          </cell>
          <cell r="HJ48">
            <v>22</v>
          </cell>
          <cell r="HK48">
            <v>11</v>
          </cell>
          <cell r="HL48">
            <v>8</v>
          </cell>
          <cell r="HM48">
            <v>3</v>
          </cell>
          <cell r="HN48">
            <v>3</v>
          </cell>
          <cell r="HO48" t="str">
            <v>*</v>
          </cell>
          <cell r="HP48" t="str">
            <v>*</v>
          </cell>
          <cell r="HQ48">
            <v>0</v>
          </cell>
          <cell r="HR48">
            <v>0</v>
          </cell>
          <cell r="HS48">
            <v>0</v>
          </cell>
          <cell r="HT48">
            <v>0</v>
          </cell>
          <cell r="HU48">
            <v>0</v>
          </cell>
          <cell r="HV48">
            <v>710</v>
          </cell>
          <cell r="HW48">
            <v>539</v>
          </cell>
          <cell r="HX48">
            <v>471</v>
          </cell>
          <cell r="HY48">
            <v>68</v>
          </cell>
          <cell r="HZ48">
            <v>54</v>
          </cell>
          <cell r="IA48">
            <v>21</v>
          </cell>
          <cell r="IB48">
            <v>33</v>
          </cell>
          <cell r="IC48">
            <v>10</v>
          </cell>
          <cell r="ID48">
            <v>14</v>
          </cell>
          <cell r="IE48">
            <v>3</v>
          </cell>
          <cell r="IF48">
            <v>11</v>
          </cell>
          <cell r="IG48">
            <v>0</v>
          </cell>
          <cell r="IH48">
            <v>2616</v>
          </cell>
          <cell r="II48">
            <v>1773</v>
          </cell>
          <cell r="IJ48">
            <v>1401</v>
          </cell>
          <cell r="IK48">
            <v>372</v>
          </cell>
          <cell r="IL48">
            <v>274</v>
          </cell>
          <cell r="IM48">
            <v>126</v>
          </cell>
          <cell r="IN48">
            <v>146</v>
          </cell>
          <cell r="IO48">
            <v>80</v>
          </cell>
          <cell r="IP48">
            <v>95</v>
          </cell>
          <cell r="IQ48">
            <v>23</v>
          </cell>
          <cell r="IR48">
            <v>72</v>
          </cell>
          <cell r="IS48">
            <v>3</v>
          </cell>
        </row>
        <row r="49">
          <cell r="A49" t="str">
            <v>Northeim</v>
          </cell>
          <cell r="B49">
            <v>4853</v>
          </cell>
          <cell r="C49">
            <v>4192</v>
          </cell>
          <cell r="D49">
            <v>3129</v>
          </cell>
          <cell r="E49">
            <v>1063</v>
          </cell>
          <cell r="F49">
            <v>830</v>
          </cell>
          <cell r="G49">
            <v>361</v>
          </cell>
          <cell r="H49">
            <v>468</v>
          </cell>
          <cell r="I49">
            <v>277</v>
          </cell>
          <cell r="J49">
            <v>227</v>
          </cell>
          <cell r="K49">
            <v>63</v>
          </cell>
          <cell r="L49">
            <v>160</v>
          </cell>
          <cell r="M49">
            <v>6</v>
          </cell>
          <cell r="N49">
            <v>2702</v>
          </cell>
          <cell r="O49">
            <v>2343</v>
          </cell>
          <cell r="P49">
            <v>1774</v>
          </cell>
          <cell r="Q49">
            <v>569</v>
          </cell>
          <cell r="R49">
            <v>446</v>
          </cell>
          <cell r="S49">
            <v>193</v>
          </cell>
          <cell r="T49">
            <v>252</v>
          </cell>
          <cell r="U49">
            <v>145</v>
          </cell>
          <cell r="V49" t="str">
            <v>*</v>
          </cell>
          <cell r="W49">
            <v>30</v>
          </cell>
          <cell r="X49">
            <v>86</v>
          </cell>
          <cell r="Y49" t="str">
            <v>*</v>
          </cell>
          <cell r="Z49">
            <v>2151</v>
          </cell>
          <cell r="AA49">
            <v>1849</v>
          </cell>
          <cell r="AB49">
            <v>1355</v>
          </cell>
          <cell r="AC49">
            <v>494</v>
          </cell>
          <cell r="AD49">
            <v>384</v>
          </cell>
          <cell r="AE49">
            <v>168</v>
          </cell>
          <cell r="AF49">
            <v>216</v>
          </cell>
          <cell r="AG49">
            <v>132</v>
          </cell>
          <cell r="AH49" t="str">
            <v>*</v>
          </cell>
          <cell r="AI49">
            <v>33</v>
          </cell>
          <cell r="AJ49">
            <v>74</v>
          </cell>
          <cell r="AK49" t="str">
            <v>*</v>
          </cell>
          <cell r="AL49">
            <v>404</v>
          </cell>
          <cell r="AM49">
            <v>337</v>
          </cell>
          <cell r="AN49">
            <v>255</v>
          </cell>
          <cell r="AO49">
            <v>82</v>
          </cell>
          <cell r="AP49" t="str">
            <v>*</v>
          </cell>
          <cell r="AQ49" t="str">
            <v>*</v>
          </cell>
          <cell r="AR49">
            <v>20</v>
          </cell>
          <cell r="AS49">
            <v>6</v>
          </cell>
          <cell r="AT49">
            <v>40</v>
          </cell>
          <cell r="AU49">
            <v>11</v>
          </cell>
          <cell r="AV49" t="str">
            <v>*</v>
          </cell>
          <cell r="AW49" t="str">
            <v>*</v>
          </cell>
          <cell r="AX49">
            <v>1067</v>
          </cell>
          <cell r="AY49">
            <v>935</v>
          </cell>
          <cell r="AZ49">
            <v>685</v>
          </cell>
          <cell r="BA49">
            <v>250</v>
          </cell>
          <cell r="BB49">
            <v>207</v>
          </cell>
          <cell r="BC49">
            <v>87</v>
          </cell>
          <cell r="BD49">
            <v>119</v>
          </cell>
          <cell r="BE49">
            <v>69</v>
          </cell>
          <cell r="BF49">
            <v>43</v>
          </cell>
          <cell r="BG49">
            <v>13</v>
          </cell>
          <cell r="BH49">
            <v>28</v>
          </cell>
          <cell r="BI49">
            <v>0</v>
          </cell>
          <cell r="BJ49">
            <v>1036</v>
          </cell>
          <cell r="BK49">
            <v>922</v>
          </cell>
          <cell r="BL49">
            <v>641</v>
          </cell>
          <cell r="BM49">
            <v>281</v>
          </cell>
          <cell r="BN49">
            <v>230</v>
          </cell>
          <cell r="BO49">
            <v>126</v>
          </cell>
          <cell r="BP49">
            <v>104</v>
          </cell>
          <cell r="BQ49">
            <v>54</v>
          </cell>
          <cell r="BR49" t="str">
            <v>*</v>
          </cell>
          <cell r="BS49">
            <v>17</v>
          </cell>
          <cell r="BT49">
            <v>32</v>
          </cell>
          <cell r="BU49" t="str">
            <v>*</v>
          </cell>
          <cell r="BV49">
            <v>1349</v>
          </cell>
          <cell r="BW49">
            <v>1169</v>
          </cell>
          <cell r="BX49">
            <v>914</v>
          </cell>
          <cell r="BY49">
            <v>255</v>
          </cell>
          <cell r="BZ49">
            <v>201</v>
          </cell>
          <cell r="CA49">
            <v>96</v>
          </cell>
          <cell r="CB49">
            <v>105</v>
          </cell>
          <cell r="CC49">
            <v>53</v>
          </cell>
          <cell r="CD49" t="str">
            <v>*</v>
          </cell>
          <cell r="CE49" t="str">
            <v>*</v>
          </cell>
          <cell r="CF49">
            <v>40</v>
          </cell>
          <cell r="CG49" t="str">
            <v>*</v>
          </cell>
          <cell r="CH49">
            <v>997</v>
          </cell>
          <cell r="CI49">
            <v>829</v>
          </cell>
          <cell r="CJ49">
            <v>634</v>
          </cell>
          <cell r="CK49">
            <v>195</v>
          </cell>
          <cell r="CL49" t="str">
            <v>*</v>
          </cell>
          <cell r="CM49" t="str">
            <v>*</v>
          </cell>
          <cell r="CN49">
            <v>120</v>
          </cell>
          <cell r="CO49">
            <v>95</v>
          </cell>
          <cell r="CP49">
            <v>41</v>
          </cell>
          <cell r="CQ49" t="str">
            <v>*</v>
          </cell>
          <cell r="CR49" t="str">
            <v>*</v>
          </cell>
          <cell r="CS49" t="str">
            <v>*</v>
          </cell>
          <cell r="CT49">
            <v>601</v>
          </cell>
          <cell r="CU49">
            <v>555</v>
          </cell>
          <cell r="CV49">
            <v>363</v>
          </cell>
          <cell r="CW49">
            <v>192</v>
          </cell>
          <cell r="CX49">
            <v>161</v>
          </cell>
          <cell r="CY49">
            <v>100</v>
          </cell>
          <cell r="CZ49">
            <v>61</v>
          </cell>
          <cell r="DA49">
            <v>21</v>
          </cell>
          <cell r="DB49">
            <v>31</v>
          </cell>
          <cell r="DC49">
            <v>16</v>
          </cell>
          <cell r="DD49">
            <v>14</v>
          </cell>
          <cell r="DE49">
            <v>0</v>
          </cell>
          <cell r="DF49">
            <v>2351</v>
          </cell>
          <cell r="DG49">
            <v>2049</v>
          </cell>
          <cell r="DH49">
            <v>1595</v>
          </cell>
          <cell r="DI49">
            <v>454</v>
          </cell>
          <cell r="DJ49">
            <v>345</v>
          </cell>
          <cell r="DK49">
            <v>118</v>
          </cell>
          <cell r="DL49">
            <v>227</v>
          </cell>
          <cell r="DM49">
            <v>145</v>
          </cell>
          <cell r="DN49" t="str">
            <v>*</v>
          </cell>
          <cell r="DO49">
            <v>22</v>
          </cell>
          <cell r="DP49">
            <v>81</v>
          </cell>
          <cell r="DQ49" t="str">
            <v>*</v>
          </cell>
          <cell r="DR49">
            <v>1125</v>
          </cell>
          <cell r="DS49">
            <v>942</v>
          </cell>
          <cell r="DT49">
            <v>749</v>
          </cell>
          <cell r="DU49">
            <v>193</v>
          </cell>
          <cell r="DV49">
            <v>146</v>
          </cell>
          <cell r="DW49">
            <v>34</v>
          </cell>
          <cell r="DX49">
            <v>111</v>
          </cell>
          <cell r="DY49">
            <v>73</v>
          </cell>
          <cell r="DZ49" t="str">
            <v>*</v>
          </cell>
          <cell r="EA49" t="str">
            <v>*</v>
          </cell>
          <cell r="EB49">
            <v>36</v>
          </cell>
          <cell r="EC49" t="str">
            <v>*</v>
          </cell>
          <cell r="ED49">
            <v>519</v>
          </cell>
          <cell r="EE49">
            <v>428</v>
          </cell>
          <cell r="EF49">
            <v>306</v>
          </cell>
          <cell r="EG49">
            <v>122</v>
          </cell>
          <cell r="EH49">
            <v>96</v>
          </cell>
          <cell r="EI49">
            <v>47</v>
          </cell>
          <cell r="EJ49">
            <v>49</v>
          </cell>
          <cell r="EK49">
            <v>24</v>
          </cell>
          <cell r="EL49">
            <v>26</v>
          </cell>
          <cell r="EM49" t="str">
            <v>*</v>
          </cell>
          <cell r="EN49" t="str">
            <v>*</v>
          </cell>
          <cell r="EO49">
            <v>0</v>
          </cell>
          <cell r="EP49">
            <v>257</v>
          </cell>
          <cell r="EQ49">
            <v>218</v>
          </cell>
          <cell r="ER49">
            <v>116</v>
          </cell>
          <cell r="ES49">
            <v>102</v>
          </cell>
          <cell r="ET49">
            <v>82</v>
          </cell>
          <cell r="EU49">
            <v>62</v>
          </cell>
          <cell r="EV49">
            <v>20</v>
          </cell>
          <cell r="EW49">
            <v>14</v>
          </cell>
          <cell r="EX49" t="str">
            <v>*</v>
          </cell>
          <cell r="EY49">
            <v>9</v>
          </cell>
          <cell r="EZ49" t="str">
            <v>*</v>
          </cell>
          <cell r="FA49" t="str">
            <v>*</v>
          </cell>
          <cell r="FB49">
            <v>2302</v>
          </cell>
          <cell r="FC49">
            <v>2047</v>
          </cell>
          <cell r="FD49">
            <v>1345</v>
          </cell>
          <cell r="FE49">
            <v>702</v>
          </cell>
          <cell r="FF49">
            <v>569</v>
          </cell>
          <cell r="FG49">
            <v>291</v>
          </cell>
          <cell r="FH49">
            <v>277</v>
          </cell>
          <cell r="FI49">
            <v>158</v>
          </cell>
          <cell r="FJ49" t="str">
            <v>*</v>
          </cell>
          <cell r="FK49">
            <v>50</v>
          </cell>
          <cell r="FL49">
            <v>74</v>
          </cell>
          <cell r="FM49" t="str">
            <v>*</v>
          </cell>
          <cell r="FN49">
            <v>2305</v>
          </cell>
          <cell r="FO49">
            <v>1940</v>
          </cell>
          <cell r="FP49">
            <v>1644</v>
          </cell>
          <cell r="FQ49">
            <v>296</v>
          </cell>
          <cell r="FR49">
            <v>205</v>
          </cell>
          <cell r="FS49">
            <v>44</v>
          </cell>
          <cell r="FT49">
            <v>161</v>
          </cell>
          <cell r="FU49">
            <v>100</v>
          </cell>
          <cell r="FV49" t="str">
            <v>*</v>
          </cell>
          <cell r="FW49" t="str">
            <v>*</v>
          </cell>
          <cell r="FX49">
            <v>78</v>
          </cell>
          <cell r="FY49" t="str">
            <v>*</v>
          </cell>
          <cell r="FZ49">
            <v>192</v>
          </cell>
          <cell r="GA49">
            <v>155</v>
          </cell>
          <cell r="GB49">
            <v>104</v>
          </cell>
          <cell r="GC49">
            <v>51</v>
          </cell>
          <cell r="GD49">
            <v>43</v>
          </cell>
          <cell r="GE49">
            <v>20</v>
          </cell>
          <cell r="GF49">
            <v>23</v>
          </cell>
          <cell r="GG49">
            <v>14</v>
          </cell>
          <cell r="GH49">
            <v>8</v>
          </cell>
          <cell r="GI49" t="str">
            <v>*</v>
          </cell>
          <cell r="GJ49" t="str">
            <v>*</v>
          </cell>
          <cell r="GK49">
            <v>0</v>
          </cell>
          <cell r="GL49">
            <v>54</v>
          </cell>
          <cell r="GM49">
            <v>50</v>
          </cell>
          <cell r="GN49">
            <v>36</v>
          </cell>
          <cell r="GO49">
            <v>14</v>
          </cell>
          <cell r="GP49" t="str">
            <v>*</v>
          </cell>
          <cell r="GQ49" t="str">
            <v>*</v>
          </cell>
          <cell r="GR49">
            <v>7</v>
          </cell>
          <cell r="GS49">
            <v>5</v>
          </cell>
          <cell r="GT49" t="str">
            <v>*</v>
          </cell>
          <cell r="GU49">
            <v>0</v>
          </cell>
          <cell r="GV49" t="str">
            <v>*</v>
          </cell>
          <cell r="GW49">
            <v>0</v>
          </cell>
          <cell r="GX49">
            <v>2342</v>
          </cell>
          <cell r="GY49">
            <v>2078</v>
          </cell>
          <cell r="GZ49">
            <v>1369</v>
          </cell>
          <cell r="HA49">
            <v>709</v>
          </cell>
          <cell r="HB49">
            <v>574</v>
          </cell>
          <cell r="HC49">
            <v>292</v>
          </cell>
          <cell r="HD49">
            <v>281</v>
          </cell>
          <cell r="HE49">
            <v>160</v>
          </cell>
          <cell r="HF49">
            <v>130</v>
          </cell>
          <cell r="HG49">
            <v>51</v>
          </cell>
          <cell r="HH49">
            <v>75</v>
          </cell>
          <cell r="HI49">
            <v>5</v>
          </cell>
          <cell r="HJ49">
            <v>54</v>
          </cell>
          <cell r="HK49">
            <v>50</v>
          </cell>
          <cell r="HL49">
            <v>36</v>
          </cell>
          <cell r="HM49">
            <v>14</v>
          </cell>
          <cell r="HN49" t="str">
            <v>*</v>
          </cell>
          <cell r="HO49" t="str">
            <v>*</v>
          </cell>
          <cell r="HP49">
            <v>7</v>
          </cell>
          <cell r="HQ49">
            <v>5</v>
          </cell>
          <cell r="HR49" t="str">
            <v>*</v>
          </cell>
          <cell r="HS49">
            <v>0</v>
          </cell>
          <cell r="HT49" t="str">
            <v>*</v>
          </cell>
          <cell r="HU49">
            <v>0</v>
          </cell>
          <cell r="HV49">
            <v>1590</v>
          </cell>
          <cell r="HW49">
            <v>1256</v>
          </cell>
          <cell r="HX49">
            <v>1021</v>
          </cell>
          <cell r="HY49">
            <v>235</v>
          </cell>
          <cell r="HZ49">
            <v>179</v>
          </cell>
          <cell r="IA49">
            <v>55</v>
          </cell>
          <cell r="IB49">
            <v>124</v>
          </cell>
          <cell r="IC49">
            <v>75</v>
          </cell>
          <cell r="ID49" t="str">
            <v>*</v>
          </cell>
          <cell r="IE49" t="str">
            <v>*</v>
          </cell>
          <cell r="IF49">
            <v>43</v>
          </cell>
          <cell r="IG49" t="str">
            <v>*</v>
          </cell>
          <cell r="IH49">
            <v>3263</v>
          </cell>
          <cell r="II49">
            <v>2936</v>
          </cell>
          <cell r="IJ49">
            <v>2108</v>
          </cell>
          <cell r="IK49">
            <v>828</v>
          </cell>
          <cell r="IL49">
            <v>651</v>
          </cell>
          <cell r="IM49">
            <v>306</v>
          </cell>
          <cell r="IN49">
            <v>344</v>
          </cell>
          <cell r="IO49">
            <v>202</v>
          </cell>
          <cell r="IP49">
            <v>173</v>
          </cell>
          <cell r="IQ49">
            <v>52</v>
          </cell>
          <cell r="IR49">
            <v>117</v>
          </cell>
          <cell r="IS49">
            <v>4</v>
          </cell>
        </row>
        <row r="50">
          <cell r="A50" t="str">
            <v>Osterode am Harz</v>
          </cell>
          <cell r="B50">
            <v>2747</v>
          </cell>
          <cell r="C50" t="str">
            <v>x</v>
          </cell>
          <cell r="D50" t="str">
            <v>x</v>
          </cell>
          <cell r="E50" t="str">
            <v>x</v>
          </cell>
          <cell r="F50" t="str">
            <v>x</v>
          </cell>
          <cell r="G50" t="str">
            <v>x</v>
          </cell>
          <cell r="H50" t="str">
            <v>x</v>
          </cell>
          <cell r="I50" t="str">
            <v>x</v>
          </cell>
          <cell r="J50" t="str">
            <v>x</v>
          </cell>
          <cell r="K50" t="str">
            <v>x</v>
          </cell>
          <cell r="L50" t="str">
            <v>x</v>
          </cell>
          <cell r="M50" t="str">
            <v>x</v>
          </cell>
          <cell r="N50">
            <v>1452</v>
          </cell>
          <cell r="O50" t="str">
            <v>x</v>
          </cell>
          <cell r="P50" t="str">
            <v>x</v>
          </cell>
          <cell r="Q50" t="str">
            <v>x</v>
          </cell>
          <cell r="R50" t="str">
            <v>x</v>
          </cell>
          <cell r="S50" t="str">
            <v>x</v>
          </cell>
          <cell r="T50" t="str">
            <v>x</v>
          </cell>
          <cell r="U50" t="str">
            <v>x</v>
          </cell>
          <cell r="V50" t="str">
            <v>x</v>
          </cell>
          <cell r="W50" t="str">
            <v>x</v>
          </cell>
          <cell r="X50" t="str">
            <v>x</v>
          </cell>
          <cell r="Y50" t="str">
            <v>x</v>
          </cell>
          <cell r="Z50">
            <v>1295</v>
          </cell>
          <cell r="AA50" t="str">
            <v>x</v>
          </cell>
          <cell r="AB50" t="str">
            <v>x</v>
          </cell>
          <cell r="AC50" t="str">
            <v>x</v>
          </cell>
          <cell r="AD50" t="str">
            <v>x</v>
          </cell>
          <cell r="AE50" t="str">
            <v>x</v>
          </cell>
          <cell r="AF50" t="str">
            <v>x</v>
          </cell>
          <cell r="AG50" t="str">
            <v>x</v>
          </cell>
          <cell r="AH50" t="str">
            <v>x</v>
          </cell>
          <cell r="AI50" t="str">
            <v>x</v>
          </cell>
          <cell r="AJ50" t="str">
            <v>x</v>
          </cell>
          <cell r="AK50" t="str">
            <v>x</v>
          </cell>
          <cell r="AL50">
            <v>237</v>
          </cell>
          <cell r="AM50" t="str">
            <v>x</v>
          </cell>
          <cell r="AN50" t="str">
            <v>x</v>
          </cell>
          <cell r="AO50" t="str">
            <v>x</v>
          </cell>
          <cell r="AP50" t="str">
            <v>x</v>
          </cell>
          <cell r="AQ50" t="str">
            <v>x</v>
          </cell>
          <cell r="AR50" t="str">
            <v>x</v>
          </cell>
          <cell r="AS50" t="str">
            <v>x</v>
          </cell>
          <cell r="AT50" t="str">
            <v>x</v>
          </cell>
          <cell r="AU50" t="str">
            <v>x</v>
          </cell>
          <cell r="AV50" t="str">
            <v>x</v>
          </cell>
          <cell r="AW50" t="str">
            <v>x</v>
          </cell>
          <cell r="AX50">
            <v>619</v>
          </cell>
          <cell r="AY50" t="str">
            <v>x</v>
          </cell>
          <cell r="AZ50" t="str">
            <v>x</v>
          </cell>
          <cell r="BA50" t="str">
            <v>x</v>
          </cell>
          <cell r="BB50" t="str">
            <v>x</v>
          </cell>
          <cell r="BC50" t="str">
            <v>x</v>
          </cell>
          <cell r="BD50" t="str">
            <v>x</v>
          </cell>
          <cell r="BE50" t="str">
            <v>x</v>
          </cell>
          <cell r="BF50" t="str">
            <v>x</v>
          </cell>
          <cell r="BG50" t="str">
            <v>x</v>
          </cell>
          <cell r="BH50" t="str">
            <v>x</v>
          </cell>
          <cell r="BI50" t="str">
            <v>x</v>
          </cell>
          <cell r="BJ50">
            <v>627</v>
          </cell>
          <cell r="BK50" t="str">
            <v>x</v>
          </cell>
          <cell r="BL50" t="str">
            <v>x</v>
          </cell>
          <cell r="BM50" t="str">
            <v>x</v>
          </cell>
          <cell r="BN50" t="str">
            <v>x</v>
          </cell>
          <cell r="BO50" t="str">
            <v>x</v>
          </cell>
          <cell r="BP50" t="str">
            <v>x</v>
          </cell>
          <cell r="BQ50" t="str">
            <v>x</v>
          </cell>
          <cell r="BR50" t="str">
            <v>x</v>
          </cell>
          <cell r="BS50" t="str">
            <v>x</v>
          </cell>
          <cell r="BT50" t="str">
            <v>x</v>
          </cell>
          <cell r="BU50" t="str">
            <v>x</v>
          </cell>
          <cell r="BV50">
            <v>753</v>
          </cell>
          <cell r="BW50" t="str">
            <v>x</v>
          </cell>
          <cell r="BX50" t="str">
            <v>x</v>
          </cell>
          <cell r="BY50" t="str">
            <v>x</v>
          </cell>
          <cell r="BZ50" t="str">
            <v>x</v>
          </cell>
          <cell r="CA50" t="str">
            <v>x</v>
          </cell>
          <cell r="CB50" t="str">
            <v>x</v>
          </cell>
          <cell r="CC50" t="str">
            <v>x</v>
          </cell>
          <cell r="CD50" t="str">
            <v>x</v>
          </cell>
          <cell r="CE50" t="str">
            <v>x</v>
          </cell>
          <cell r="CF50" t="str">
            <v>x</v>
          </cell>
          <cell r="CG50" t="str">
            <v>x</v>
          </cell>
          <cell r="CH50">
            <v>511</v>
          </cell>
          <cell r="CI50" t="str">
            <v>x</v>
          </cell>
          <cell r="CJ50" t="str">
            <v>x</v>
          </cell>
          <cell r="CK50" t="str">
            <v>x</v>
          </cell>
          <cell r="CL50" t="str">
            <v>x</v>
          </cell>
          <cell r="CM50" t="str">
            <v>x</v>
          </cell>
          <cell r="CN50" t="str">
            <v>x</v>
          </cell>
          <cell r="CO50" t="str">
            <v>x</v>
          </cell>
          <cell r="CP50" t="str">
            <v>x</v>
          </cell>
          <cell r="CQ50" t="str">
            <v>x</v>
          </cell>
          <cell r="CR50" t="str">
            <v>x</v>
          </cell>
          <cell r="CS50" t="str">
            <v>x</v>
          </cell>
          <cell r="CT50">
            <v>366</v>
          </cell>
          <cell r="CU50" t="str">
            <v>x</v>
          </cell>
          <cell r="CV50" t="str">
            <v>x</v>
          </cell>
          <cell r="CW50" t="str">
            <v>x</v>
          </cell>
          <cell r="CX50" t="str">
            <v>x</v>
          </cell>
          <cell r="CY50" t="str">
            <v>x</v>
          </cell>
          <cell r="CZ50" t="str">
            <v>x</v>
          </cell>
          <cell r="DA50" t="str">
            <v>x</v>
          </cell>
          <cell r="DB50" t="str">
            <v>x</v>
          </cell>
          <cell r="DC50" t="str">
            <v>x</v>
          </cell>
          <cell r="DD50" t="str">
            <v>x</v>
          </cell>
          <cell r="DE50" t="str">
            <v>x</v>
          </cell>
          <cell r="DF50">
            <v>1032</v>
          </cell>
          <cell r="DG50" t="str">
            <v>x</v>
          </cell>
          <cell r="DH50" t="str">
            <v>x</v>
          </cell>
          <cell r="DI50" t="str">
            <v>x</v>
          </cell>
          <cell r="DJ50" t="str">
            <v>x</v>
          </cell>
          <cell r="DK50" t="str">
            <v>x</v>
          </cell>
          <cell r="DL50" t="str">
            <v>x</v>
          </cell>
          <cell r="DM50" t="str">
            <v>x</v>
          </cell>
          <cell r="DN50" t="str">
            <v>x</v>
          </cell>
          <cell r="DO50" t="str">
            <v>x</v>
          </cell>
          <cell r="DP50" t="str">
            <v>x</v>
          </cell>
          <cell r="DQ50" t="str">
            <v>x</v>
          </cell>
          <cell r="DR50">
            <v>600</v>
          </cell>
          <cell r="DS50" t="str">
            <v>x</v>
          </cell>
          <cell r="DT50" t="str">
            <v>x</v>
          </cell>
          <cell r="DU50" t="str">
            <v>x</v>
          </cell>
          <cell r="DV50" t="str">
            <v>x</v>
          </cell>
          <cell r="DW50" t="str">
            <v>x</v>
          </cell>
          <cell r="DX50" t="str">
            <v>x</v>
          </cell>
          <cell r="DY50" t="str">
            <v>x</v>
          </cell>
          <cell r="DZ50" t="str">
            <v>x</v>
          </cell>
          <cell r="EA50" t="str">
            <v>x</v>
          </cell>
          <cell r="EB50" t="str">
            <v>x</v>
          </cell>
          <cell r="EC50" t="str">
            <v>x</v>
          </cell>
          <cell r="ED50">
            <v>204</v>
          </cell>
          <cell r="EE50" t="str">
            <v>x</v>
          </cell>
          <cell r="EF50" t="str">
            <v>x</v>
          </cell>
          <cell r="EG50" t="str">
            <v>x</v>
          </cell>
          <cell r="EH50" t="str">
            <v>x</v>
          </cell>
          <cell r="EI50" t="str">
            <v>x</v>
          </cell>
          <cell r="EJ50" t="str">
            <v>x</v>
          </cell>
          <cell r="EK50" t="str">
            <v>x</v>
          </cell>
          <cell r="EL50" t="str">
            <v>x</v>
          </cell>
          <cell r="EM50" t="str">
            <v>x</v>
          </cell>
          <cell r="EN50" t="str">
            <v>x</v>
          </cell>
          <cell r="EO50" t="str">
            <v>x</v>
          </cell>
          <cell r="EP50">
            <v>545</v>
          </cell>
          <cell r="EQ50" t="str">
            <v>x</v>
          </cell>
          <cell r="ER50" t="str">
            <v>x</v>
          </cell>
          <cell r="ES50" t="str">
            <v>x</v>
          </cell>
          <cell r="ET50" t="str">
            <v>x</v>
          </cell>
          <cell r="EU50" t="str">
            <v>x</v>
          </cell>
          <cell r="EV50" t="str">
            <v>x</v>
          </cell>
          <cell r="EW50" t="str">
            <v>x</v>
          </cell>
          <cell r="EX50" t="str">
            <v>x</v>
          </cell>
          <cell r="EY50" t="str">
            <v>x</v>
          </cell>
          <cell r="EZ50" t="str">
            <v>x</v>
          </cell>
          <cell r="FA50" t="str">
            <v>x</v>
          </cell>
          <cell r="FB50">
            <v>1203</v>
          </cell>
          <cell r="FC50" t="str">
            <v>x</v>
          </cell>
          <cell r="FD50" t="str">
            <v>x</v>
          </cell>
          <cell r="FE50" t="str">
            <v>x</v>
          </cell>
          <cell r="FF50" t="str">
            <v>x</v>
          </cell>
          <cell r="FG50" t="str">
            <v>x</v>
          </cell>
          <cell r="FH50" t="str">
            <v>x</v>
          </cell>
          <cell r="FI50" t="str">
            <v>x</v>
          </cell>
          <cell r="FJ50" t="str">
            <v>x</v>
          </cell>
          <cell r="FK50" t="str">
            <v>x</v>
          </cell>
          <cell r="FL50" t="str">
            <v>x</v>
          </cell>
          <cell r="FM50" t="str">
            <v>x</v>
          </cell>
          <cell r="FN50">
            <v>1378</v>
          </cell>
          <cell r="FO50" t="str">
            <v>x</v>
          </cell>
          <cell r="FP50" t="str">
            <v>x</v>
          </cell>
          <cell r="FQ50" t="str">
            <v>x</v>
          </cell>
          <cell r="FR50" t="str">
            <v>x</v>
          </cell>
          <cell r="FS50" t="str">
            <v>x</v>
          </cell>
          <cell r="FT50" t="str">
            <v>x</v>
          </cell>
          <cell r="FU50" t="str">
            <v>x</v>
          </cell>
          <cell r="FV50" t="str">
            <v>x</v>
          </cell>
          <cell r="FW50" t="str">
            <v>x</v>
          </cell>
          <cell r="FX50" t="str">
            <v>x</v>
          </cell>
          <cell r="FY50" t="str">
            <v>x</v>
          </cell>
          <cell r="FZ50">
            <v>73</v>
          </cell>
          <cell r="GA50" t="str">
            <v>x</v>
          </cell>
          <cell r="GB50" t="str">
            <v>x</v>
          </cell>
          <cell r="GC50" t="str">
            <v>x</v>
          </cell>
          <cell r="GD50" t="str">
            <v>x</v>
          </cell>
          <cell r="GE50" t="str">
            <v>x</v>
          </cell>
          <cell r="GF50" t="str">
            <v>x</v>
          </cell>
          <cell r="GG50" t="str">
            <v>x</v>
          </cell>
          <cell r="GH50" t="str">
            <v>x</v>
          </cell>
          <cell r="GI50" t="str">
            <v>x</v>
          </cell>
          <cell r="GJ50" t="str">
            <v>x</v>
          </cell>
          <cell r="GK50" t="str">
            <v>x</v>
          </cell>
          <cell r="GL50">
            <v>93</v>
          </cell>
          <cell r="GM50" t="str">
            <v>x</v>
          </cell>
          <cell r="GN50" t="str">
            <v>x</v>
          </cell>
          <cell r="GO50" t="str">
            <v>x</v>
          </cell>
          <cell r="GP50" t="str">
            <v>x</v>
          </cell>
          <cell r="GQ50" t="str">
            <v>x</v>
          </cell>
          <cell r="GR50" t="str">
            <v>x</v>
          </cell>
          <cell r="GS50" t="str">
            <v>x</v>
          </cell>
          <cell r="GT50" t="str">
            <v>x</v>
          </cell>
          <cell r="GU50" t="str">
            <v>x</v>
          </cell>
          <cell r="GV50" t="str">
            <v>x</v>
          </cell>
          <cell r="GW50" t="str">
            <v>x</v>
          </cell>
          <cell r="GX50">
            <v>1247</v>
          </cell>
          <cell r="GY50" t="str">
            <v>x</v>
          </cell>
          <cell r="GZ50" t="str">
            <v>x</v>
          </cell>
          <cell r="HA50" t="str">
            <v>x</v>
          </cell>
          <cell r="HB50" t="str">
            <v>x</v>
          </cell>
          <cell r="HC50" t="str">
            <v>x</v>
          </cell>
          <cell r="HD50" t="str">
            <v>x</v>
          </cell>
          <cell r="HE50" t="str">
            <v>x</v>
          </cell>
          <cell r="HF50" t="str">
            <v>x</v>
          </cell>
          <cell r="HG50" t="str">
            <v>x</v>
          </cell>
          <cell r="HH50" t="str">
            <v>x</v>
          </cell>
          <cell r="HI50" t="str">
            <v>x</v>
          </cell>
          <cell r="HJ50">
            <v>93</v>
          </cell>
          <cell r="HK50" t="str">
            <v>x</v>
          </cell>
          <cell r="HL50" t="str">
            <v>x</v>
          </cell>
          <cell r="HM50" t="str">
            <v>x</v>
          </cell>
          <cell r="HN50" t="str">
            <v>x</v>
          </cell>
          <cell r="HO50" t="str">
            <v>x</v>
          </cell>
          <cell r="HP50" t="str">
            <v>x</v>
          </cell>
          <cell r="HQ50" t="str">
            <v>x</v>
          </cell>
          <cell r="HR50" t="str">
            <v>x</v>
          </cell>
          <cell r="HS50" t="str">
            <v>x</v>
          </cell>
          <cell r="HT50" t="str">
            <v>x</v>
          </cell>
          <cell r="HU50" t="str">
            <v>x</v>
          </cell>
          <cell r="HV50">
            <v>833</v>
          </cell>
          <cell r="HW50">
            <v>648</v>
          </cell>
          <cell r="HX50">
            <v>546</v>
          </cell>
          <cell r="HY50">
            <v>102</v>
          </cell>
          <cell r="HZ50">
            <v>61</v>
          </cell>
          <cell r="IA50">
            <v>17</v>
          </cell>
          <cell r="IB50">
            <v>44</v>
          </cell>
          <cell r="IC50">
            <v>18</v>
          </cell>
          <cell r="ID50" t="str">
            <v>*</v>
          </cell>
          <cell r="IE50" t="str">
            <v>*</v>
          </cell>
          <cell r="IF50">
            <v>31</v>
          </cell>
          <cell r="IG50" t="str">
            <v>*</v>
          </cell>
          <cell r="IH50">
            <v>1914</v>
          </cell>
          <cell r="II50" t="str">
            <v>x</v>
          </cell>
          <cell r="IJ50" t="str">
            <v>x</v>
          </cell>
          <cell r="IK50" t="str">
            <v>x</v>
          </cell>
          <cell r="IL50" t="str">
            <v>x</v>
          </cell>
          <cell r="IM50" t="str">
            <v>x</v>
          </cell>
          <cell r="IN50" t="str">
            <v>x</v>
          </cell>
          <cell r="IO50" t="str">
            <v>x</v>
          </cell>
          <cell r="IP50" t="str">
            <v>x</v>
          </cell>
          <cell r="IQ50" t="str">
            <v>x</v>
          </cell>
          <cell r="IR50" t="str">
            <v>x</v>
          </cell>
          <cell r="IS50" t="str">
            <v>x</v>
          </cell>
        </row>
        <row r="51">
          <cell r="A51" t="str">
            <v>Peine</v>
          </cell>
          <cell r="B51">
            <v>4268</v>
          </cell>
          <cell r="C51" t="str">
            <v>x</v>
          </cell>
          <cell r="D51" t="str">
            <v>x</v>
          </cell>
          <cell r="E51" t="str">
            <v>x</v>
          </cell>
          <cell r="F51" t="str">
            <v>x</v>
          </cell>
          <cell r="G51" t="str">
            <v>x</v>
          </cell>
          <cell r="H51" t="str">
            <v>x</v>
          </cell>
          <cell r="I51" t="str">
            <v>x</v>
          </cell>
          <cell r="J51" t="str">
            <v>x</v>
          </cell>
          <cell r="K51" t="str">
            <v>x</v>
          </cell>
          <cell r="L51" t="str">
            <v>x</v>
          </cell>
          <cell r="M51" t="str">
            <v>x</v>
          </cell>
          <cell r="N51">
            <v>2381</v>
          </cell>
          <cell r="O51" t="str">
            <v>x</v>
          </cell>
          <cell r="P51" t="str">
            <v>x</v>
          </cell>
          <cell r="Q51" t="str">
            <v>x</v>
          </cell>
          <cell r="R51" t="str">
            <v>x</v>
          </cell>
          <cell r="S51" t="str">
            <v>x</v>
          </cell>
          <cell r="T51" t="str">
            <v>x</v>
          </cell>
          <cell r="U51" t="str">
            <v>x</v>
          </cell>
          <cell r="V51" t="str">
            <v>x</v>
          </cell>
          <cell r="W51" t="str">
            <v>x</v>
          </cell>
          <cell r="X51" t="str">
            <v>x</v>
          </cell>
          <cell r="Y51" t="str">
            <v>x</v>
          </cell>
          <cell r="Z51">
            <v>1887</v>
          </cell>
          <cell r="AA51" t="str">
            <v>x</v>
          </cell>
          <cell r="AB51" t="str">
            <v>x</v>
          </cell>
          <cell r="AC51" t="str">
            <v>x</v>
          </cell>
          <cell r="AD51" t="str">
            <v>x</v>
          </cell>
          <cell r="AE51" t="str">
            <v>x</v>
          </cell>
          <cell r="AF51" t="str">
            <v>x</v>
          </cell>
          <cell r="AG51" t="str">
            <v>x</v>
          </cell>
          <cell r="AH51" t="str">
            <v>x</v>
          </cell>
          <cell r="AI51" t="str">
            <v>x</v>
          </cell>
          <cell r="AJ51" t="str">
            <v>x</v>
          </cell>
          <cell r="AK51" t="str">
            <v>x</v>
          </cell>
          <cell r="AL51">
            <v>396</v>
          </cell>
          <cell r="AM51" t="str">
            <v>x</v>
          </cell>
          <cell r="AN51" t="str">
            <v>x</v>
          </cell>
          <cell r="AO51" t="str">
            <v>x</v>
          </cell>
          <cell r="AP51" t="str">
            <v>x</v>
          </cell>
          <cell r="AQ51" t="str">
            <v>x</v>
          </cell>
          <cell r="AR51" t="str">
            <v>x</v>
          </cell>
          <cell r="AS51" t="str">
            <v>x</v>
          </cell>
          <cell r="AT51" t="str">
            <v>x</v>
          </cell>
          <cell r="AU51" t="str">
            <v>x</v>
          </cell>
          <cell r="AV51" t="str">
            <v>x</v>
          </cell>
          <cell r="AW51" t="str">
            <v>x</v>
          </cell>
          <cell r="AX51">
            <v>955</v>
          </cell>
          <cell r="AY51" t="str">
            <v>x</v>
          </cell>
          <cell r="AZ51" t="str">
            <v>x</v>
          </cell>
          <cell r="BA51" t="str">
            <v>x</v>
          </cell>
          <cell r="BB51" t="str">
            <v>x</v>
          </cell>
          <cell r="BC51" t="str">
            <v>x</v>
          </cell>
          <cell r="BD51" t="str">
            <v>x</v>
          </cell>
          <cell r="BE51" t="str">
            <v>x</v>
          </cell>
          <cell r="BF51" t="str">
            <v>x</v>
          </cell>
          <cell r="BG51" t="str">
            <v>x</v>
          </cell>
          <cell r="BH51" t="str">
            <v>x</v>
          </cell>
          <cell r="BI51" t="str">
            <v>x</v>
          </cell>
          <cell r="BJ51">
            <v>972</v>
          </cell>
          <cell r="BK51" t="str">
            <v>x</v>
          </cell>
          <cell r="BL51" t="str">
            <v>x</v>
          </cell>
          <cell r="BM51" t="str">
            <v>x</v>
          </cell>
          <cell r="BN51" t="str">
            <v>x</v>
          </cell>
          <cell r="BO51" t="str">
            <v>x</v>
          </cell>
          <cell r="BP51" t="str">
            <v>x</v>
          </cell>
          <cell r="BQ51" t="str">
            <v>x</v>
          </cell>
          <cell r="BR51" t="str">
            <v>x</v>
          </cell>
          <cell r="BS51" t="str">
            <v>x</v>
          </cell>
          <cell r="BT51" t="str">
            <v>x</v>
          </cell>
          <cell r="BU51" t="str">
            <v>x</v>
          </cell>
          <cell r="BV51">
            <v>1099</v>
          </cell>
          <cell r="BW51" t="str">
            <v>x</v>
          </cell>
          <cell r="BX51" t="str">
            <v>x</v>
          </cell>
          <cell r="BY51" t="str">
            <v>x</v>
          </cell>
          <cell r="BZ51" t="str">
            <v>x</v>
          </cell>
          <cell r="CA51" t="str">
            <v>x</v>
          </cell>
          <cell r="CB51" t="str">
            <v>x</v>
          </cell>
          <cell r="CC51" t="str">
            <v>x</v>
          </cell>
          <cell r="CD51" t="str">
            <v>x</v>
          </cell>
          <cell r="CE51" t="str">
            <v>x</v>
          </cell>
          <cell r="CF51" t="str">
            <v>x</v>
          </cell>
          <cell r="CG51" t="str">
            <v>x</v>
          </cell>
          <cell r="CH51">
            <v>846</v>
          </cell>
          <cell r="CI51" t="str">
            <v>x</v>
          </cell>
          <cell r="CJ51" t="str">
            <v>x</v>
          </cell>
          <cell r="CK51" t="str">
            <v>x</v>
          </cell>
          <cell r="CL51" t="str">
            <v>x</v>
          </cell>
          <cell r="CM51" t="str">
            <v>x</v>
          </cell>
          <cell r="CN51" t="str">
            <v>x</v>
          </cell>
          <cell r="CO51" t="str">
            <v>x</v>
          </cell>
          <cell r="CP51" t="str">
            <v>x</v>
          </cell>
          <cell r="CQ51" t="str">
            <v>x</v>
          </cell>
          <cell r="CR51" t="str">
            <v>x</v>
          </cell>
          <cell r="CS51" t="str">
            <v>x</v>
          </cell>
          <cell r="CT51">
            <v>807</v>
          </cell>
          <cell r="CU51" t="str">
            <v>x</v>
          </cell>
          <cell r="CV51" t="str">
            <v>x</v>
          </cell>
          <cell r="CW51" t="str">
            <v>x</v>
          </cell>
          <cell r="CX51" t="str">
            <v>x</v>
          </cell>
          <cell r="CY51" t="str">
            <v>x</v>
          </cell>
          <cell r="CZ51" t="str">
            <v>x</v>
          </cell>
          <cell r="DA51" t="str">
            <v>x</v>
          </cell>
          <cell r="DB51" t="str">
            <v>x</v>
          </cell>
          <cell r="DC51" t="str">
            <v>x</v>
          </cell>
          <cell r="DD51" t="str">
            <v>x</v>
          </cell>
          <cell r="DE51" t="str">
            <v>x</v>
          </cell>
          <cell r="DF51">
            <v>1789</v>
          </cell>
          <cell r="DG51" t="str">
            <v>x</v>
          </cell>
          <cell r="DH51" t="str">
            <v>x</v>
          </cell>
          <cell r="DI51" t="str">
            <v>x</v>
          </cell>
          <cell r="DJ51" t="str">
            <v>x</v>
          </cell>
          <cell r="DK51" t="str">
            <v>x</v>
          </cell>
          <cell r="DL51" t="str">
            <v>x</v>
          </cell>
          <cell r="DM51" t="str">
            <v>x</v>
          </cell>
          <cell r="DN51" t="str">
            <v>x</v>
          </cell>
          <cell r="DO51" t="str">
            <v>x</v>
          </cell>
          <cell r="DP51" t="str">
            <v>x</v>
          </cell>
          <cell r="DQ51" t="str">
            <v>x</v>
          </cell>
          <cell r="DR51">
            <v>983</v>
          </cell>
          <cell r="DS51" t="str">
            <v>x</v>
          </cell>
          <cell r="DT51" t="str">
            <v>x</v>
          </cell>
          <cell r="DU51" t="str">
            <v>x</v>
          </cell>
          <cell r="DV51" t="str">
            <v>x</v>
          </cell>
          <cell r="DW51" t="str">
            <v>x</v>
          </cell>
          <cell r="DX51" t="str">
            <v>x</v>
          </cell>
          <cell r="DY51" t="str">
            <v>x</v>
          </cell>
          <cell r="DZ51" t="str">
            <v>x</v>
          </cell>
          <cell r="EA51" t="str">
            <v>x</v>
          </cell>
          <cell r="EB51" t="str">
            <v>x</v>
          </cell>
          <cell r="EC51" t="str">
            <v>x</v>
          </cell>
          <cell r="ED51">
            <v>423</v>
          </cell>
          <cell r="EE51" t="str">
            <v>x</v>
          </cell>
          <cell r="EF51" t="str">
            <v>x</v>
          </cell>
          <cell r="EG51" t="str">
            <v>x</v>
          </cell>
          <cell r="EH51" t="str">
            <v>x</v>
          </cell>
          <cell r="EI51" t="str">
            <v>x</v>
          </cell>
          <cell r="EJ51" t="str">
            <v>x</v>
          </cell>
          <cell r="EK51" t="str">
            <v>x</v>
          </cell>
          <cell r="EL51" t="str">
            <v>x</v>
          </cell>
          <cell r="EM51" t="str">
            <v>x</v>
          </cell>
          <cell r="EN51" t="str">
            <v>x</v>
          </cell>
          <cell r="EO51" t="str">
            <v>x</v>
          </cell>
          <cell r="EP51">
            <v>266</v>
          </cell>
          <cell r="EQ51" t="str">
            <v>x</v>
          </cell>
          <cell r="ER51" t="str">
            <v>x</v>
          </cell>
          <cell r="ES51" t="str">
            <v>x</v>
          </cell>
          <cell r="ET51" t="str">
            <v>x</v>
          </cell>
          <cell r="EU51" t="str">
            <v>x</v>
          </cell>
          <cell r="EV51" t="str">
            <v>x</v>
          </cell>
          <cell r="EW51" t="str">
            <v>x</v>
          </cell>
          <cell r="EX51" t="str">
            <v>x</v>
          </cell>
          <cell r="EY51" t="str">
            <v>x</v>
          </cell>
          <cell r="EZ51" t="str">
            <v>x</v>
          </cell>
          <cell r="FA51" t="str">
            <v>x</v>
          </cell>
          <cell r="FB51">
            <v>1934</v>
          </cell>
          <cell r="FC51" t="str">
            <v>x</v>
          </cell>
          <cell r="FD51" t="str">
            <v>x</v>
          </cell>
          <cell r="FE51" t="str">
            <v>x</v>
          </cell>
          <cell r="FF51" t="str">
            <v>x</v>
          </cell>
          <cell r="FG51" t="str">
            <v>x</v>
          </cell>
          <cell r="FH51" t="str">
            <v>x</v>
          </cell>
          <cell r="FI51" t="str">
            <v>x</v>
          </cell>
          <cell r="FJ51" t="str">
            <v>x</v>
          </cell>
          <cell r="FK51" t="str">
            <v>x</v>
          </cell>
          <cell r="FL51" t="str">
            <v>x</v>
          </cell>
          <cell r="FM51" t="str">
            <v>x</v>
          </cell>
          <cell r="FN51">
            <v>2132</v>
          </cell>
          <cell r="FO51" t="str">
            <v>x</v>
          </cell>
          <cell r="FP51" t="str">
            <v>x</v>
          </cell>
          <cell r="FQ51" t="str">
            <v>x</v>
          </cell>
          <cell r="FR51" t="str">
            <v>x</v>
          </cell>
          <cell r="FS51" t="str">
            <v>x</v>
          </cell>
          <cell r="FT51" t="str">
            <v>x</v>
          </cell>
          <cell r="FU51" t="str">
            <v>x</v>
          </cell>
          <cell r="FV51" t="str">
            <v>x</v>
          </cell>
          <cell r="FW51" t="str">
            <v>x</v>
          </cell>
          <cell r="FX51" t="str">
            <v>x</v>
          </cell>
          <cell r="FY51" t="str">
            <v>x</v>
          </cell>
          <cell r="FZ51">
            <v>155</v>
          </cell>
          <cell r="GA51" t="str">
            <v>x</v>
          </cell>
          <cell r="GB51" t="str">
            <v>x</v>
          </cell>
          <cell r="GC51" t="str">
            <v>x</v>
          </cell>
          <cell r="GD51" t="str">
            <v>x</v>
          </cell>
          <cell r="GE51" t="str">
            <v>x</v>
          </cell>
          <cell r="GF51" t="str">
            <v>x</v>
          </cell>
          <cell r="GG51" t="str">
            <v>x</v>
          </cell>
          <cell r="GH51" t="str">
            <v>x</v>
          </cell>
          <cell r="GI51" t="str">
            <v>x</v>
          </cell>
          <cell r="GJ51" t="str">
            <v>x</v>
          </cell>
          <cell r="GK51" t="str">
            <v>x</v>
          </cell>
          <cell r="GL51">
            <v>47</v>
          </cell>
          <cell r="GM51" t="str">
            <v>x</v>
          </cell>
          <cell r="GN51" t="str">
            <v>x</v>
          </cell>
          <cell r="GO51" t="str">
            <v>x</v>
          </cell>
          <cell r="GP51" t="str">
            <v>x</v>
          </cell>
          <cell r="GQ51" t="str">
            <v>x</v>
          </cell>
          <cell r="GR51" t="str">
            <v>x</v>
          </cell>
          <cell r="GS51" t="str">
            <v>x</v>
          </cell>
          <cell r="GT51" t="str">
            <v>x</v>
          </cell>
          <cell r="GU51" t="str">
            <v>x</v>
          </cell>
          <cell r="GV51" t="str">
            <v>x</v>
          </cell>
          <cell r="GW51" t="str">
            <v>x</v>
          </cell>
          <cell r="GX51">
            <v>2032</v>
          </cell>
          <cell r="GY51" t="str">
            <v>x</v>
          </cell>
          <cell r="GZ51" t="str">
            <v>x</v>
          </cell>
          <cell r="HA51" t="str">
            <v>x</v>
          </cell>
          <cell r="HB51" t="str">
            <v>x</v>
          </cell>
          <cell r="HC51" t="str">
            <v>x</v>
          </cell>
          <cell r="HD51" t="str">
            <v>x</v>
          </cell>
          <cell r="HE51" t="str">
            <v>x</v>
          </cell>
          <cell r="HF51" t="str">
            <v>x</v>
          </cell>
          <cell r="HG51" t="str">
            <v>x</v>
          </cell>
          <cell r="HH51" t="str">
            <v>x</v>
          </cell>
          <cell r="HI51" t="str">
            <v>x</v>
          </cell>
          <cell r="HJ51">
            <v>47</v>
          </cell>
          <cell r="HK51" t="str">
            <v>x</v>
          </cell>
          <cell r="HL51" t="str">
            <v>x</v>
          </cell>
          <cell r="HM51" t="str">
            <v>x</v>
          </cell>
          <cell r="HN51" t="str">
            <v>x</v>
          </cell>
          <cell r="HO51" t="str">
            <v>x</v>
          </cell>
          <cell r="HP51" t="str">
            <v>x</v>
          </cell>
          <cell r="HQ51" t="str">
            <v>x</v>
          </cell>
          <cell r="HR51" t="str">
            <v>x</v>
          </cell>
          <cell r="HS51" t="str">
            <v>x</v>
          </cell>
          <cell r="HT51" t="str">
            <v>x</v>
          </cell>
          <cell r="HU51" t="str">
            <v>x</v>
          </cell>
          <cell r="HV51">
            <v>1654</v>
          </cell>
          <cell r="HW51">
            <v>1373</v>
          </cell>
          <cell r="HX51">
            <v>1148</v>
          </cell>
          <cell r="HY51">
            <v>225</v>
          </cell>
          <cell r="HZ51">
            <v>169</v>
          </cell>
          <cell r="IA51">
            <v>64</v>
          </cell>
          <cell r="IB51">
            <v>105</v>
          </cell>
          <cell r="IC51">
            <v>57</v>
          </cell>
          <cell r="ID51" t="str">
            <v>*</v>
          </cell>
          <cell r="IE51" t="str">
            <v>*</v>
          </cell>
          <cell r="IF51">
            <v>36</v>
          </cell>
          <cell r="IG51" t="str">
            <v>*</v>
          </cell>
          <cell r="IH51">
            <v>2614</v>
          </cell>
          <cell r="II51" t="str">
            <v>x</v>
          </cell>
          <cell r="IJ51" t="str">
            <v>x</v>
          </cell>
          <cell r="IK51" t="str">
            <v>x</v>
          </cell>
          <cell r="IL51" t="str">
            <v>x</v>
          </cell>
          <cell r="IM51" t="str">
            <v>x</v>
          </cell>
          <cell r="IN51" t="str">
            <v>x</v>
          </cell>
          <cell r="IO51" t="str">
            <v>x</v>
          </cell>
          <cell r="IP51" t="str">
            <v>x</v>
          </cell>
          <cell r="IQ51" t="str">
            <v>x</v>
          </cell>
          <cell r="IR51" t="str">
            <v>x</v>
          </cell>
          <cell r="IS51" t="str">
            <v>x</v>
          </cell>
        </row>
        <row r="52">
          <cell r="A52" t="str">
            <v>Wolfenbüttel</v>
          </cell>
          <cell r="B52">
            <v>3753</v>
          </cell>
          <cell r="C52">
            <v>3198</v>
          </cell>
          <cell r="D52">
            <v>2353</v>
          </cell>
          <cell r="E52">
            <v>845</v>
          </cell>
          <cell r="F52">
            <v>624</v>
          </cell>
          <cell r="G52">
            <v>317</v>
          </cell>
          <cell r="H52">
            <v>303</v>
          </cell>
          <cell r="I52">
            <v>143</v>
          </cell>
          <cell r="J52">
            <v>210</v>
          </cell>
          <cell r="K52">
            <v>42</v>
          </cell>
          <cell r="L52">
            <v>168</v>
          </cell>
          <cell r="M52">
            <v>11</v>
          </cell>
          <cell r="N52">
            <v>2032</v>
          </cell>
          <cell r="O52">
            <v>1752</v>
          </cell>
          <cell r="P52">
            <v>1267</v>
          </cell>
          <cell r="Q52">
            <v>485</v>
          </cell>
          <cell r="R52">
            <v>351</v>
          </cell>
          <cell r="S52">
            <v>183</v>
          </cell>
          <cell r="T52">
            <v>166</v>
          </cell>
          <cell r="U52">
            <v>79</v>
          </cell>
          <cell r="V52">
            <v>130</v>
          </cell>
          <cell r="W52">
            <v>21</v>
          </cell>
          <cell r="X52">
            <v>109</v>
          </cell>
          <cell r="Y52">
            <v>4</v>
          </cell>
          <cell r="Z52">
            <v>1721</v>
          </cell>
          <cell r="AA52">
            <v>1446</v>
          </cell>
          <cell r="AB52">
            <v>1086</v>
          </cell>
          <cell r="AC52">
            <v>360</v>
          </cell>
          <cell r="AD52">
            <v>273</v>
          </cell>
          <cell r="AE52">
            <v>134</v>
          </cell>
          <cell r="AF52">
            <v>137</v>
          </cell>
          <cell r="AG52">
            <v>64</v>
          </cell>
          <cell r="AH52">
            <v>80</v>
          </cell>
          <cell r="AI52">
            <v>21</v>
          </cell>
          <cell r="AJ52">
            <v>59</v>
          </cell>
          <cell r="AK52">
            <v>7</v>
          </cell>
          <cell r="AL52">
            <v>309</v>
          </cell>
          <cell r="AM52">
            <v>256</v>
          </cell>
          <cell r="AN52">
            <v>200</v>
          </cell>
          <cell r="AO52">
            <v>56</v>
          </cell>
          <cell r="AP52">
            <v>31</v>
          </cell>
          <cell r="AQ52">
            <v>22</v>
          </cell>
          <cell r="AR52">
            <v>8</v>
          </cell>
          <cell r="AS52">
            <v>4</v>
          </cell>
          <cell r="AT52" t="str">
            <v>*</v>
          </cell>
          <cell r="AU52" t="str">
            <v>*</v>
          </cell>
          <cell r="AV52">
            <v>19</v>
          </cell>
          <cell r="AW52" t="str">
            <v>*</v>
          </cell>
          <cell r="AX52">
            <v>854</v>
          </cell>
          <cell r="AY52">
            <v>706</v>
          </cell>
          <cell r="AZ52">
            <v>524</v>
          </cell>
          <cell r="BA52">
            <v>182</v>
          </cell>
          <cell r="BB52">
            <v>130</v>
          </cell>
          <cell r="BC52">
            <v>68</v>
          </cell>
          <cell r="BD52">
            <v>61</v>
          </cell>
          <cell r="BE52">
            <v>28</v>
          </cell>
          <cell r="BF52">
            <v>47</v>
          </cell>
          <cell r="BG52">
            <v>17</v>
          </cell>
          <cell r="BH52">
            <v>30</v>
          </cell>
          <cell r="BI52">
            <v>5</v>
          </cell>
          <cell r="BJ52">
            <v>862</v>
          </cell>
          <cell r="BK52">
            <v>728</v>
          </cell>
          <cell r="BL52">
            <v>494</v>
          </cell>
          <cell r="BM52">
            <v>234</v>
          </cell>
          <cell r="BN52">
            <v>193</v>
          </cell>
          <cell r="BO52">
            <v>110</v>
          </cell>
          <cell r="BP52">
            <v>81</v>
          </cell>
          <cell r="BQ52">
            <v>38</v>
          </cell>
          <cell r="BR52" t="str">
            <v>*</v>
          </cell>
          <cell r="BS52" t="str">
            <v>*</v>
          </cell>
          <cell r="BT52">
            <v>28</v>
          </cell>
          <cell r="BU52" t="str">
            <v>*</v>
          </cell>
          <cell r="BV52">
            <v>946</v>
          </cell>
          <cell r="BW52">
            <v>819</v>
          </cell>
          <cell r="BX52">
            <v>601</v>
          </cell>
          <cell r="BY52">
            <v>218</v>
          </cell>
          <cell r="BZ52">
            <v>162</v>
          </cell>
          <cell r="CA52">
            <v>83</v>
          </cell>
          <cell r="CB52">
            <v>79</v>
          </cell>
          <cell r="CC52">
            <v>29</v>
          </cell>
          <cell r="CD52" t="str">
            <v>*</v>
          </cell>
          <cell r="CE52" t="str">
            <v>*</v>
          </cell>
          <cell r="CF52">
            <v>47</v>
          </cell>
          <cell r="CG52" t="str">
            <v>*</v>
          </cell>
          <cell r="CH52">
            <v>782</v>
          </cell>
          <cell r="CI52">
            <v>689</v>
          </cell>
          <cell r="CJ52">
            <v>534</v>
          </cell>
          <cell r="CK52">
            <v>155</v>
          </cell>
          <cell r="CL52">
            <v>108</v>
          </cell>
          <cell r="CM52">
            <v>34</v>
          </cell>
          <cell r="CN52">
            <v>74</v>
          </cell>
          <cell r="CO52">
            <v>44</v>
          </cell>
          <cell r="CP52">
            <v>47</v>
          </cell>
          <cell r="CQ52">
            <v>3</v>
          </cell>
          <cell r="CR52">
            <v>44</v>
          </cell>
          <cell r="CS52">
            <v>0</v>
          </cell>
          <cell r="CT52">
            <v>434</v>
          </cell>
          <cell r="CU52">
            <v>368</v>
          </cell>
          <cell r="CV52">
            <v>212</v>
          </cell>
          <cell r="CW52">
            <v>156</v>
          </cell>
          <cell r="CX52">
            <v>125</v>
          </cell>
          <cell r="CY52">
            <v>78</v>
          </cell>
          <cell r="CZ52">
            <v>47</v>
          </cell>
          <cell r="DA52">
            <v>12</v>
          </cell>
          <cell r="DB52">
            <v>28</v>
          </cell>
          <cell r="DC52">
            <v>7</v>
          </cell>
          <cell r="DD52">
            <v>21</v>
          </cell>
          <cell r="DE52">
            <v>3</v>
          </cell>
          <cell r="DF52">
            <v>1640</v>
          </cell>
          <cell r="DG52">
            <v>1404</v>
          </cell>
          <cell r="DH52">
            <v>1093</v>
          </cell>
          <cell r="DI52">
            <v>311</v>
          </cell>
          <cell r="DJ52">
            <v>204</v>
          </cell>
          <cell r="DK52">
            <v>89</v>
          </cell>
          <cell r="DL52">
            <v>112</v>
          </cell>
          <cell r="DM52">
            <v>49</v>
          </cell>
          <cell r="DN52">
            <v>103</v>
          </cell>
          <cell r="DO52">
            <v>13</v>
          </cell>
          <cell r="DP52">
            <v>90</v>
          </cell>
          <cell r="DQ52">
            <v>4</v>
          </cell>
          <cell r="DR52">
            <v>932</v>
          </cell>
          <cell r="DS52">
            <v>790</v>
          </cell>
          <cell r="DT52">
            <v>649</v>
          </cell>
          <cell r="DU52">
            <v>141</v>
          </cell>
          <cell r="DV52">
            <v>100</v>
          </cell>
          <cell r="DW52">
            <v>34</v>
          </cell>
          <cell r="DX52">
            <v>66</v>
          </cell>
          <cell r="DY52">
            <v>40</v>
          </cell>
          <cell r="DZ52" t="str">
            <v>*</v>
          </cell>
          <cell r="EA52" t="str">
            <v>*</v>
          </cell>
          <cell r="EB52">
            <v>32</v>
          </cell>
          <cell r="EC52" t="str">
            <v>*</v>
          </cell>
          <cell r="ED52">
            <v>458</v>
          </cell>
          <cell r="EE52">
            <v>396</v>
          </cell>
          <cell r="EF52">
            <v>280</v>
          </cell>
          <cell r="EG52">
            <v>116</v>
          </cell>
          <cell r="EH52">
            <v>93</v>
          </cell>
          <cell r="EI52">
            <v>46</v>
          </cell>
          <cell r="EJ52">
            <v>46</v>
          </cell>
          <cell r="EK52">
            <v>23</v>
          </cell>
          <cell r="EL52" t="str">
            <v>*</v>
          </cell>
          <cell r="EM52" t="str">
            <v>*</v>
          </cell>
          <cell r="EN52">
            <v>16</v>
          </cell>
          <cell r="EO52" t="str">
            <v>*</v>
          </cell>
          <cell r="EP52">
            <v>288</v>
          </cell>
          <cell r="EQ52">
            <v>240</v>
          </cell>
          <cell r="ER52">
            <v>119</v>
          </cell>
          <cell r="ES52">
            <v>121</v>
          </cell>
          <cell r="ET52">
            <v>102</v>
          </cell>
          <cell r="EU52">
            <v>70</v>
          </cell>
          <cell r="EV52">
            <v>32</v>
          </cell>
          <cell r="EW52">
            <v>19</v>
          </cell>
          <cell r="EX52" t="str">
            <v>*</v>
          </cell>
          <cell r="EY52" t="str">
            <v>*</v>
          </cell>
          <cell r="EZ52">
            <v>9</v>
          </cell>
          <cell r="FA52" t="str">
            <v>*</v>
          </cell>
          <cell r="FB52">
            <v>1652</v>
          </cell>
          <cell r="FC52">
            <v>1393</v>
          </cell>
          <cell r="FD52">
            <v>841</v>
          </cell>
          <cell r="FE52">
            <v>552</v>
          </cell>
          <cell r="FF52">
            <v>440</v>
          </cell>
          <cell r="FG52">
            <v>240</v>
          </cell>
          <cell r="FH52">
            <v>198</v>
          </cell>
          <cell r="FI52">
            <v>87</v>
          </cell>
          <cell r="FJ52">
            <v>105</v>
          </cell>
          <cell r="FK52">
            <v>32</v>
          </cell>
          <cell r="FL52">
            <v>73</v>
          </cell>
          <cell r="FM52">
            <v>7</v>
          </cell>
          <cell r="FN52">
            <v>1861</v>
          </cell>
          <cell r="FO52">
            <v>1599</v>
          </cell>
          <cell r="FP52">
            <v>1359</v>
          </cell>
          <cell r="FQ52">
            <v>240</v>
          </cell>
          <cell r="FR52">
            <v>138</v>
          </cell>
          <cell r="FS52">
            <v>53</v>
          </cell>
          <cell r="FT52">
            <v>84</v>
          </cell>
          <cell r="FU52">
            <v>49</v>
          </cell>
          <cell r="FV52">
            <v>98</v>
          </cell>
          <cell r="FW52" t="str">
            <v>*</v>
          </cell>
          <cell r="FX52" t="str">
            <v>*</v>
          </cell>
          <cell r="FY52">
            <v>4</v>
          </cell>
          <cell r="FZ52">
            <v>188</v>
          </cell>
          <cell r="GA52">
            <v>161</v>
          </cell>
          <cell r="GB52">
            <v>115</v>
          </cell>
          <cell r="GC52">
            <v>46</v>
          </cell>
          <cell r="GD52">
            <v>40</v>
          </cell>
          <cell r="GE52">
            <v>21</v>
          </cell>
          <cell r="GF52">
            <v>18</v>
          </cell>
          <cell r="GG52">
            <v>6</v>
          </cell>
          <cell r="GH52">
            <v>6</v>
          </cell>
          <cell r="GI52" t="str">
            <v>*</v>
          </cell>
          <cell r="GJ52" t="str">
            <v>*</v>
          </cell>
          <cell r="GK52">
            <v>0</v>
          </cell>
          <cell r="GL52">
            <v>52</v>
          </cell>
          <cell r="GM52">
            <v>45</v>
          </cell>
          <cell r="GN52">
            <v>38</v>
          </cell>
          <cell r="GO52">
            <v>7</v>
          </cell>
          <cell r="GP52" t="str">
            <v>*</v>
          </cell>
          <cell r="GQ52" t="str">
            <v>*</v>
          </cell>
          <cell r="GR52">
            <v>3</v>
          </cell>
          <cell r="GS52" t="str">
            <v>*</v>
          </cell>
          <cell r="GT52" t="str">
            <v>*</v>
          </cell>
          <cell r="GU52">
            <v>0</v>
          </cell>
          <cell r="GV52" t="str">
            <v>*</v>
          </cell>
          <cell r="GW52">
            <v>0</v>
          </cell>
          <cell r="GX52">
            <v>1788</v>
          </cell>
          <cell r="GY52">
            <v>1509</v>
          </cell>
          <cell r="GZ52">
            <v>932</v>
          </cell>
          <cell r="HA52">
            <v>577</v>
          </cell>
          <cell r="HB52">
            <v>453</v>
          </cell>
          <cell r="HC52">
            <v>245</v>
          </cell>
          <cell r="HD52">
            <v>206</v>
          </cell>
          <cell r="HE52">
            <v>92</v>
          </cell>
          <cell r="HF52">
            <v>116</v>
          </cell>
          <cell r="HG52">
            <v>32</v>
          </cell>
          <cell r="HH52">
            <v>84</v>
          </cell>
          <cell r="HI52">
            <v>8</v>
          </cell>
          <cell r="HJ52">
            <v>52</v>
          </cell>
          <cell r="HK52">
            <v>45</v>
          </cell>
          <cell r="HL52">
            <v>38</v>
          </cell>
          <cell r="HM52">
            <v>7</v>
          </cell>
          <cell r="HN52" t="str">
            <v>*</v>
          </cell>
          <cell r="HO52" t="str">
            <v>*</v>
          </cell>
          <cell r="HP52">
            <v>3</v>
          </cell>
          <cell r="HQ52" t="str">
            <v>*</v>
          </cell>
          <cell r="HR52" t="str">
            <v>*</v>
          </cell>
          <cell r="HS52">
            <v>0</v>
          </cell>
          <cell r="HT52" t="str">
            <v>*</v>
          </cell>
          <cell r="HU52">
            <v>0</v>
          </cell>
          <cell r="HV52">
            <v>1204</v>
          </cell>
          <cell r="HW52">
            <v>1059</v>
          </cell>
          <cell r="HX52">
            <v>904</v>
          </cell>
          <cell r="HY52">
            <v>155</v>
          </cell>
          <cell r="HZ52">
            <v>119</v>
          </cell>
          <cell r="IA52">
            <v>54</v>
          </cell>
          <cell r="IB52">
            <v>64</v>
          </cell>
          <cell r="IC52">
            <v>33</v>
          </cell>
          <cell r="ID52">
            <v>36</v>
          </cell>
          <cell r="IE52">
            <v>4</v>
          </cell>
          <cell r="IF52">
            <v>32</v>
          </cell>
          <cell r="IG52">
            <v>0</v>
          </cell>
          <cell r="IH52">
            <v>2549</v>
          </cell>
          <cell r="II52">
            <v>2139</v>
          </cell>
          <cell r="IJ52">
            <v>1449</v>
          </cell>
          <cell r="IK52">
            <v>690</v>
          </cell>
          <cell r="IL52">
            <v>505</v>
          </cell>
          <cell r="IM52">
            <v>263</v>
          </cell>
          <cell r="IN52">
            <v>239</v>
          </cell>
          <cell r="IO52">
            <v>110</v>
          </cell>
          <cell r="IP52">
            <v>174</v>
          </cell>
          <cell r="IQ52">
            <v>38</v>
          </cell>
          <cell r="IR52">
            <v>136</v>
          </cell>
          <cell r="IS52">
            <v>11</v>
          </cell>
        </row>
        <row r="53">
          <cell r="A53" t="str">
            <v>Region Hannover</v>
          </cell>
          <cell r="B53">
            <v>46425</v>
          </cell>
          <cell r="C53">
            <v>32884</v>
          </cell>
          <cell r="D53">
            <v>16868</v>
          </cell>
          <cell r="E53">
            <v>16016</v>
          </cell>
          <cell r="F53">
            <v>12595</v>
          </cell>
          <cell r="G53">
            <v>7335</v>
          </cell>
          <cell r="H53">
            <v>5212</v>
          </cell>
          <cell r="I53">
            <v>2246</v>
          </cell>
          <cell r="J53">
            <v>2979</v>
          </cell>
          <cell r="K53">
            <v>1061</v>
          </cell>
          <cell r="L53">
            <v>1901</v>
          </cell>
          <cell r="M53">
            <v>442</v>
          </cell>
          <cell r="N53">
            <v>25229</v>
          </cell>
          <cell r="O53">
            <v>17810</v>
          </cell>
          <cell r="P53">
            <v>9344</v>
          </cell>
          <cell r="Q53">
            <v>8466</v>
          </cell>
          <cell r="R53">
            <v>6550</v>
          </cell>
          <cell r="S53">
            <v>3771</v>
          </cell>
          <cell r="T53">
            <v>2752</v>
          </cell>
          <cell r="U53">
            <v>1177</v>
          </cell>
          <cell r="V53">
            <v>1702</v>
          </cell>
          <cell r="W53">
            <v>617</v>
          </cell>
          <cell r="X53">
            <v>1077</v>
          </cell>
          <cell r="Y53">
            <v>214</v>
          </cell>
          <cell r="Z53">
            <v>21196</v>
          </cell>
          <cell r="AA53">
            <v>15074</v>
          </cell>
          <cell r="AB53">
            <v>7524</v>
          </cell>
          <cell r="AC53">
            <v>7550</v>
          </cell>
          <cell r="AD53">
            <v>6045</v>
          </cell>
          <cell r="AE53">
            <v>3564</v>
          </cell>
          <cell r="AF53">
            <v>2460</v>
          </cell>
          <cell r="AG53">
            <v>1069</v>
          </cell>
          <cell r="AH53">
            <v>1277</v>
          </cell>
          <cell r="AI53">
            <v>444</v>
          </cell>
          <cell r="AJ53">
            <v>824</v>
          </cell>
          <cell r="AK53">
            <v>228</v>
          </cell>
          <cell r="AL53">
            <v>4157</v>
          </cell>
          <cell r="AM53">
            <v>3270</v>
          </cell>
          <cell r="AN53">
            <v>1783</v>
          </cell>
          <cell r="AO53">
            <v>1487</v>
          </cell>
          <cell r="AP53">
            <v>723</v>
          </cell>
          <cell r="AQ53">
            <v>451</v>
          </cell>
          <cell r="AR53">
            <v>268</v>
          </cell>
          <cell r="AS53">
            <v>94</v>
          </cell>
          <cell r="AT53">
            <v>729</v>
          </cell>
          <cell r="AU53">
            <v>273</v>
          </cell>
          <cell r="AV53">
            <v>452</v>
          </cell>
          <cell r="AW53">
            <v>35</v>
          </cell>
          <cell r="AX53">
            <v>11783</v>
          </cell>
          <cell r="AY53">
            <v>8393</v>
          </cell>
          <cell r="AZ53">
            <v>4108</v>
          </cell>
          <cell r="BA53">
            <v>4285</v>
          </cell>
          <cell r="BB53">
            <v>3238</v>
          </cell>
          <cell r="BC53">
            <v>1907</v>
          </cell>
          <cell r="BD53">
            <v>1316</v>
          </cell>
          <cell r="BE53">
            <v>570</v>
          </cell>
          <cell r="BF53">
            <v>921</v>
          </cell>
          <cell r="BG53">
            <v>345</v>
          </cell>
          <cell r="BH53">
            <v>572</v>
          </cell>
          <cell r="BI53">
            <v>126</v>
          </cell>
          <cell r="BJ53">
            <v>10618</v>
          </cell>
          <cell r="BK53">
            <v>7176</v>
          </cell>
          <cell r="BL53">
            <v>3133</v>
          </cell>
          <cell r="BM53">
            <v>4043</v>
          </cell>
          <cell r="BN53">
            <v>3321</v>
          </cell>
          <cell r="BO53">
            <v>2124</v>
          </cell>
          <cell r="BP53">
            <v>1188</v>
          </cell>
          <cell r="BQ53">
            <v>471</v>
          </cell>
          <cell r="BR53">
            <v>591</v>
          </cell>
          <cell r="BS53">
            <v>267</v>
          </cell>
          <cell r="BT53">
            <v>316</v>
          </cell>
          <cell r="BU53">
            <v>131</v>
          </cell>
          <cell r="BV53">
            <v>11761</v>
          </cell>
          <cell r="BW53">
            <v>8129</v>
          </cell>
          <cell r="BX53">
            <v>4480</v>
          </cell>
          <cell r="BY53">
            <v>3649</v>
          </cell>
          <cell r="BZ53">
            <v>3131</v>
          </cell>
          <cell r="CA53">
            <v>1840</v>
          </cell>
          <cell r="CB53">
            <v>1279</v>
          </cell>
          <cell r="CC53">
            <v>495</v>
          </cell>
          <cell r="CD53">
            <v>413</v>
          </cell>
          <cell r="CE53">
            <v>120</v>
          </cell>
          <cell r="CF53">
            <v>292</v>
          </cell>
          <cell r="CG53">
            <v>105</v>
          </cell>
          <cell r="CH53">
            <v>8106</v>
          </cell>
          <cell r="CI53">
            <v>5916</v>
          </cell>
          <cell r="CJ53">
            <v>3364</v>
          </cell>
          <cell r="CK53">
            <v>2552</v>
          </cell>
          <cell r="CL53">
            <v>2182</v>
          </cell>
          <cell r="CM53">
            <v>1013</v>
          </cell>
          <cell r="CN53">
            <v>1161</v>
          </cell>
          <cell r="CO53">
            <v>616</v>
          </cell>
          <cell r="CP53">
            <v>325</v>
          </cell>
          <cell r="CQ53">
            <v>56</v>
          </cell>
          <cell r="CR53">
            <v>269</v>
          </cell>
          <cell r="CS53">
            <v>45</v>
          </cell>
          <cell r="CT53">
            <v>6104</v>
          </cell>
          <cell r="CU53">
            <v>4053</v>
          </cell>
          <cell r="CV53">
            <v>1288</v>
          </cell>
          <cell r="CW53">
            <v>2765</v>
          </cell>
          <cell r="CX53">
            <v>2294</v>
          </cell>
          <cell r="CY53">
            <v>1656</v>
          </cell>
          <cell r="CZ53">
            <v>622</v>
          </cell>
          <cell r="DA53">
            <v>223</v>
          </cell>
          <cell r="DB53">
            <v>349</v>
          </cell>
          <cell r="DC53">
            <v>195</v>
          </cell>
          <cell r="DD53">
            <v>151</v>
          </cell>
          <cell r="DE53">
            <v>122</v>
          </cell>
          <cell r="DF53">
            <v>17483</v>
          </cell>
          <cell r="DG53">
            <v>12123</v>
          </cell>
          <cell r="DH53">
            <v>6910</v>
          </cell>
          <cell r="DI53">
            <v>5213</v>
          </cell>
          <cell r="DJ53">
            <v>3899</v>
          </cell>
          <cell r="DK53">
            <v>2121</v>
          </cell>
          <cell r="DL53">
            <v>1769</v>
          </cell>
          <cell r="DM53">
            <v>803</v>
          </cell>
          <cell r="DN53">
            <v>1194</v>
          </cell>
          <cell r="DO53">
            <v>428</v>
          </cell>
          <cell r="DP53">
            <v>756</v>
          </cell>
          <cell r="DQ53">
            <v>120</v>
          </cell>
          <cell r="DR53">
            <v>10774</v>
          </cell>
          <cell r="DS53">
            <v>7727</v>
          </cell>
          <cell r="DT53">
            <v>4634</v>
          </cell>
          <cell r="DU53">
            <v>3093</v>
          </cell>
          <cell r="DV53">
            <v>2291</v>
          </cell>
          <cell r="DW53">
            <v>1008</v>
          </cell>
          <cell r="DX53">
            <v>1279</v>
          </cell>
          <cell r="DY53">
            <v>630</v>
          </cell>
          <cell r="DZ53">
            <v>753</v>
          </cell>
          <cell r="EA53">
            <v>216</v>
          </cell>
          <cell r="EB53">
            <v>533</v>
          </cell>
          <cell r="EC53">
            <v>49</v>
          </cell>
          <cell r="ED53">
            <v>8937</v>
          </cell>
          <cell r="EE53">
            <v>6741</v>
          </cell>
          <cell r="EF53">
            <v>3408</v>
          </cell>
          <cell r="EG53">
            <v>3333</v>
          </cell>
          <cell r="EH53">
            <v>2718</v>
          </cell>
          <cell r="EI53">
            <v>1480</v>
          </cell>
          <cell r="EJ53">
            <v>1227</v>
          </cell>
          <cell r="EK53">
            <v>449</v>
          </cell>
          <cell r="EL53">
            <v>531</v>
          </cell>
          <cell r="EM53">
            <v>136</v>
          </cell>
          <cell r="EN53">
            <v>395</v>
          </cell>
          <cell r="EO53">
            <v>84</v>
          </cell>
          <cell r="EP53">
            <v>3121</v>
          </cell>
          <cell r="EQ53">
            <v>2236</v>
          </cell>
          <cell r="ER53">
            <v>625</v>
          </cell>
          <cell r="ES53">
            <v>1611</v>
          </cell>
          <cell r="ET53">
            <v>1392</v>
          </cell>
          <cell r="EU53">
            <v>1070</v>
          </cell>
          <cell r="EV53">
            <v>314</v>
          </cell>
          <cell r="EW53">
            <v>140</v>
          </cell>
          <cell r="EX53">
            <v>152</v>
          </cell>
          <cell r="EY53">
            <v>86</v>
          </cell>
          <cell r="EZ53">
            <v>66</v>
          </cell>
          <cell r="FA53">
            <v>67</v>
          </cell>
          <cell r="FB53">
            <v>24745</v>
          </cell>
          <cell r="FC53">
            <v>16998</v>
          </cell>
          <cell r="FD53">
            <v>6345</v>
          </cell>
          <cell r="FE53">
            <v>10653</v>
          </cell>
          <cell r="FF53">
            <v>8561</v>
          </cell>
          <cell r="FG53">
            <v>5595</v>
          </cell>
          <cell r="FH53">
            <v>2928</v>
          </cell>
          <cell r="FI53">
            <v>1223</v>
          </cell>
          <cell r="FJ53">
            <v>1740</v>
          </cell>
          <cell r="FK53">
            <v>775</v>
          </cell>
          <cell r="FL53">
            <v>953</v>
          </cell>
          <cell r="FM53">
            <v>352</v>
          </cell>
          <cell r="FN53">
            <v>16974</v>
          </cell>
          <cell r="FO53">
            <v>12268</v>
          </cell>
          <cell r="FP53">
            <v>8628</v>
          </cell>
          <cell r="FQ53">
            <v>3640</v>
          </cell>
          <cell r="FR53">
            <v>2601</v>
          </cell>
          <cell r="FS53">
            <v>1021</v>
          </cell>
          <cell r="FT53">
            <v>1575</v>
          </cell>
          <cell r="FU53">
            <v>720</v>
          </cell>
          <cell r="FV53">
            <v>982</v>
          </cell>
          <cell r="FW53">
            <v>234</v>
          </cell>
          <cell r="FX53">
            <v>743</v>
          </cell>
          <cell r="FY53">
            <v>57</v>
          </cell>
          <cell r="FZ53">
            <v>3948</v>
          </cell>
          <cell r="GA53">
            <v>3104</v>
          </cell>
          <cell r="GB53">
            <v>1668</v>
          </cell>
          <cell r="GC53">
            <v>1436</v>
          </cell>
          <cell r="GD53">
            <v>1185</v>
          </cell>
          <cell r="GE53">
            <v>601</v>
          </cell>
          <cell r="GF53">
            <v>582</v>
          </cell>
          <cell r="GG53">
            <v>241</v>
          </cell>
          <cell r="GH53">
            <v>224</v>
          </cell>
          <cell r="GI53">
            <v>44</v>
          </cell>
          <cell r="GJ53">
            <v>180</v>
          </cell>
          <cell r="GK53">
            <v>27</v>
          </cell>
          <cell r="GL53">
            <v>758</v>
          </cell>
          <cell r="GM53">
            <v>514</v>
          </cell>
          <cell r="GN53">
            <v>227</v>
          </cell>
          <cell r="GO53">
            <v>287</v>
          </cell>
          <cell r="GP53">
            <v>248</v>
          </cell>
          <cell r="GQ53">
            <v>118</v>
          </cell>
          <cell r="GR53">
            <v>127</v>
          </cell>
          <cell r="GS53">
            <v>62</v>
          </cell>
          <cell r="GT53">
            <v>33</v>
          </cell>
          <cell r="GU53">
            <v>8</v>
          </cell>
          <cell r="GV53">
            <v>25</v>
          </cell>
          <cell r="GW53">
            <v>6</v>
          </cell>
          <cell r="GX53">
            <v>26200</v>
          </cell>
          <cell r="GY53">
            <v>18146</v>
          </cell>
          <cell r="GZ53">
            <v>7152</v>
          </cell>
          <cell r="HA53">
            <v>10994</v>
          </cell>
          <cell r="HB53">
            <v>8823</v>
          </cell>
          <cell r="HC53">
            <v>5697</v>
          </cell>
          <cell r="HD53">
            <v>3087</v>
          </cell>
          <cell r="HE53">
            <v>1281</v>
          </cell>
          <cell r="HF53">
            <v>1818</v>
          </cell>
          <cell r="HG53">
            <v>795</v>
          </cell>
          <cell r="HH53">
            <v>1010</v>
          </cell>
          <cell r="HI53">
            <v>353</v>
          </cell>
          <cell r="HJ53">
            <v>750</v>
          </cell>
          <cell r="HK53">
            <v>507</v>
          </cell>
          <cell r="HL53">
            <v>226</v>
          </cell>
          <cell r="HM53">
            <v>281</v>
          </cell>
          <cell r="HN53">
            <v>242</v>
          </cell>
          <cell r="HO53">
            <v>115</v>
          </cell>
          <cell r="HP53">
            <v>124</v>
          </cell>
          <cell r="HQ53">
            <v>61</v>
          </cell>
          <cell r="HR53">
            <v>33</v>
          </cell>
          <cell r="HS53">
            <v>8</v>
          </cell>
          <cell r="HT53">
            <v>25</v>
          </cell>
          <cell r="HU53">
            <v>6</v>
          </cell>
          <cell r="HV53">
            <v>11349</v>
          </cell>
          <cell r="HW53">
            <v>9302</v>
          </cell>
          <cell r="HX53">
            <v>6235</v>
          </cell>
          <cell r="HY53">
            <v>3067</v>
          </cell>
          <cell r="HZ53">
            <v>2292</v>
          </cell>
          <cell r="IA53">
            <v>1082</v>
          </cell>
          <cell r="IB53">
            <v>1208</v>
          </cell>
          <cell r="IC53">
            <v>593</v>
          </cell>
          <cell r="ID53">
            <v>746</v>
          </cell>
          <cell r="IE53">
            <v>214</v>
          </cell>
          <cell r="IF53">
            <v>531</v>
          </cell>
          <cell r="IG53">
            <v>29</v>
          </cell>
          <cell r="IH53">
            <v>35076</v>
          </cell>
          <cell r="II53">
            <v>23582</v>
          </cell>
          <cell r="IJ53">
            <v>10633</v>
          </cell>
          <cell r="IK53">
            <v>12949</v>
          </cell>
          <cell r="IL53">
            <v>10303</v>
          </cell>
          <cell r="IM53">
            <v>6253</v>
          </cell>
          <cell r="IN53">
            <v>4004</v>
          </cell>
          <cell r="IO53">
            <v>1653</v>
          </cell>
          <cell r="IP53">
            <v>2233</v>
          </cell>
          <cell r="IQ53">
            <v>847</v>
          </cell>
          <cell r="IR53">
            <v>1370</v>
          </cell>
          <cell r="IS53">
            <v>413</v>
          </cell>
        </row>
        <row r="54">
          <cell r="A54" t="str">
            <v>Diepholz</v>
          </cell>
          <cell r="B54">
            <v>5124</v>
          </cell>
          <cell r="C54">
            <v>4253</v>
          </cell>
          <cell r="D54">
            <v>3104</v>
          </cell>
          <cell r="E54">
            <v>1149</v>
          </cell>
          <cell r="F54">
            <v>933</v>
          </cell>
          <cell r="G54">
            <v>452</v>
          </cell>
          <cell r="H54">
            <v>476</v>
          </cell>
          <cell r="I54">
            <v>251</v>
          </cell>
          <cell r="J54">
            <v>198</v>
          </cell>
          <cell r="K54">
            <v>45</v>
          </cell>
          <cell r="L54">
            <v>149</v>
          </cell>
          <cell r="M54">
            <v>18</v>
          </cell>
          <cell r="N54">
            <v>2676</v>
          </cell>
          <cell r="O54">
            <v>2213</v>
          </cell>
          <cell r="P54">
            <v>1628</v>
          </cell>
          <cell r="Q54">
            <v>585</v>
          </cell>
          <cell r="R54">
            <v>463</v>
          </cell>
          <cell r="S54">
            <v>222</v>
          </cell>
          <cell r="T54">
            <v>238</v>
          </cell>
          <cell r="U54">
            <v>126</v>
          </cell>
          <cell r="V54">
            <v>112</v>
          </cell>
          <cell r="W54">
            <v>27</v>
          </cell>
          <cell r="X54">
            <v>83</v>
          </cell>
          <cell r="Y54">
            <v>10</v>
          </cell>
          <cell r="Z54">
            <v>2448</v>
          </cell>
          <cell r="AA54">
            <v>2040</v>
          </cell>
          <cell r="AB54">
            <v>1476</v>
          </cell>
          <cell r="AC54">
            <v>564</v>
          </cell>
          <cell r="AD54">
            <v>470</v>
          </cell>
          <cell r="AE54">
            <v>230</v>
          </cell>
          <cell r="AF54">
            <v>238</v>
          </cell>
          <cell r="AG54">
            <v>125</v>
          </cell>
          <cell r="AH54">
            <v>86</v>
          </cell>
          <cell r="AI54">
            <v>18</v>
          </cell>
          <cell r="AJ54">
            <v>66</v>
          </cell>
          <cell r="AK54">
            <v>8</v>
          </cell>
          <cell r="AL54">
            <v>525</v>
          </cell>
          <cell r="AM54">
            <v>451</v>
          </cell>
          <cell r="AN54">
            <v>346</v>
          </cell>
          <cell r="AO54">
            <v>105</v>
          </cell>
          <cell r="AP54">
            <v>64</v>
          </cell>
          <cell r="AQ54">
            <v>34</v>
          </cell>
          <cell r="AR54">
            <v>28</v>
          </cell>
          <cell r="AS54">
            <v>17</v>
          </cell>
          <cell r="AT54" t="str">
            <v>*</v>
          </cell>
          <cell r="AU54">
            <v>13</v>
          </cell>
          <cell r="AV54" t="str">
            <v>*</v>
          </cell>
          <cell r="AW54" t="str">
            <v>*</v>
          </cell>
          <cell r="AX54">
            <v>1156</v>
          </cell>
          <cell r="AY54">
            <v>970</v>
          </cell>
          <cell r="AZ54">
            <v>669</v>
          </cell>
          <cell r="BA54">
            <v>301</v>
          </cell>
          <cell r="BB54">
            <v>234</v>
          </cell>
          <cell r="BC54">
            <v>118</v>
          </cell>
          <cell r="BD54">
            <v>115</v>
          </cell>
          <cell r="BE54">
            <v>65</v>
          </cell>
          <cell r="BF54">
            <v>62</v>
          </cell>
          <cell r="BG54">
            <v>15</v>
          </cell>
          <cell r="BH54">
            <v>46</v>
          </cell>
          <cell r="BI54">
            <v>5</v>
          </cell>
          <cell r="BJ54">
            <v>1106</v>
          </cell>
          <cell r="BK54">
            <v>942</v>
          </cell>
          <cell r="BL54">
            <v>651</v>
          </cell>
          <cell r="BM54">
            <v>291</v>
          </cell>
          <cell r="BN54">
            <v>250</v>
          </cell>
          <cell r="BO54">
            <v>136</v>
          </cell>
          <cell r="BP54">
            <v>113</v>
          </cell>
          <cell r="BQ54">
            <v>45</v>
          </cell>
          <cell r="BR54">
            <v>34</v>
          </cell>
          <cell r="BS54">
            <v>9</v>
          </cell>
          <cell r="BT54">
            <v>25</v>
          </cell>
          <cell r="BU54">
            <v>7</v>
          </cell>
          <cell r="BV54">
            <v>1354</v>
          </cell>
          <cell r="BW54">
            <v>1114</v>
          </cell>
          <cell r="BX54">
            <v>834</v>
          </cell>
          <cell r="BY54">
            <v>280</v>
          </cell>
          <cell r="BZ54">
            <v>243</v>
          </cell>
          <cell r="CA54">
            <v>120</v>
          </cell>
          <cell r="CB54">
            <v>122</v>
          </cell>
          <cell r="CC54">
            <v>62</v>
          </cell>
          <cell r="CD54" t="str">
            <v>*</v>
          </cell>
          <cell r="CE54" t="str">
            <v>*</v>
          </cell>
          <cell r="CF54">
            <v>28</v>
          </cell>
          <cell r="CG54" t="str">
            <v>*</v>
          </cell>
          <cell r="CH54">
            <v>983</v>
          </cell>
          <cell r="CI54">
            <v>776</v>
          </cell>
          <cell r="CJ54">
            <v>604</v>
          </cell>
          <cell r="CK54">
            <v>172</v>
          </cell>
          <cell r="CL54">
            <v>142</v>
          </cell>
          <cell r="CM54">
            <v>44</v>
          </cell>
          <cell r="CN54">
            <v>98</v>
          </cell>
          <cell r="CO54">
            <v>62</v>
          </cell>
          <cell r="CP54">
            <v>30</v>
          </cell>
          <cell r="CQ54" t="str">
            <v>*</v>
          </cell>
          <cell r="CR54" t="str">
            <v>*</v>
          </cell>
          <cell r="CS54">
            <v>0</v>
          </cell>
          <cell r="CT54">
            <v>615</v>
          </cell>
          <cell r="CU54">
            <v>533</v>
          </cell>
          <cell r="CV54">
            <v>345</v>
          </cell>
          <cell r="CW54">
            <v>188</v>
          </cell>
          <cell r="CX54">
            <v>160</v>
          </cell>
          <cell r="CY54">
            <v>93</v>
          </cell>
          <cell r="CZ54">
            <v>67</v>
          </cell>
          <cell r="DA54">
            <v>30</v>
          </cell>
          <cell r="DB54">
            <v>23</v>
          </cell>
          <cell r="DC54">
            <v>7</v>
          </cell>
          <cell r="DD54">
            <v>16</v>
          </cell>
          <cell r="DE54">
            <v>5</v>
          </cell>
          <cell r="DF54">
            <v>2006</v>
          </cell>
          <cell r="DG54">
            <v>1673</v>
          </cell>
          <cell r="DH54">
            <v>1296</v>
          </cell>
          <cell r="DI54">
            <v>377</v>
          </cell>
          <cell r="DJ54">
            <v>286</v>
          </cell>
          <cell r="DK54">
            <v>106</v>
          </cell>
          <cell r="DL54">
            <v>179</v>
          </cell>
          <cell r="DM54">
            <v>101</v>
          </cell>
          <cell r="DN54">
            <v>86</v>
          </cell>
          <cell r="DO54">
            <v>22</v>
          </cell>
          <cell r="DP54">
            <v>63</v>
          </cell>
          <cell r="DQ54">
            <v>5</v>
          </cell>
          <cell r="DR54">
            <v>1218</v>
          </cell>
          <cell r="DS54">
            <v>1001</v>
          </cell>
          <cell r="DT54">
            <v>791</v>
          </cell>
          <cell r="DU54">
            <v>210</v>
          </cell>
          <cell r="DV54">
            <v>162</v>
          </cell>
          <cell r="DW54">
            <v>59</v>
          </cell>
          <cell r="DX54">
            <v>103</v>
          </cell>
          <cell r="DY54">
            <v>61</v>
          </cell>
          <cell r="DZ54" t="str">
            <v>*</v>
          </cell>
          <cell r="EA54" t="str">
            <v>*</v>
          </cell>
          <cell r="EB54">
            <v>40</v>
          </cell>
          <cell r="EC54" t="str">
            <v>*</v>
          </cell>
          <cell r="ED54">
            <v>613</v>
          </cell>
          <cell r="EE54">
            <v>506</v>
          </cell>
          <cell r="EF54">
            <v>364</v>
          </cell>
          <cell r="EG54">
            <v>142</v>
          </cell>
          <cell r="EH54">
            <v>118</v>
          </cell>
          <cell r="EI54">
            <v>53</v>
          </cell>
          <cell r="EJ54">
            <v>63</v>
          </cell>
          <cell r="EK54">
            <v>30</v>
          </cell>
          <cell r="EL54" t="str">
            <v>*</v>
          </cell>
          <cell r="EM54" t="str">
            <v>*</v>
          </cell>
          <cell r="EN54">
            <v>20</v>
          </cell>
          <cell r="EO54" t="str">
            <v>*</v>
          </cell>
          <cell r="EP54">
            <v>671</v>
          </cell>
          <cell r="EQ54">
            <v>539</v>
          </cell>
          <cell r="ER54">
            <v>307</v>
          </cell>
          <cell r="ES54">
            <v>232</v>
          </cell>
          <cell r="ET54">
            <v>207</v>
          </cell>
          <cell r="EU54">
            <v>141</v>
          </cell>
          <cell r="EV54">
            <v>64</v>
          </cell>
          <cell r="EW54">
            <v>29</v>
          </cell>
          <cell r="EX54">
            <v>20</v>
          </cell>
          <cell r="EY54">
            <v>9</v>
          </cell>
          <cell r="EZ54">
            <v>10</v>
          </cell>
          <cell r="FA54">
            <v>5</v>
          </cell>
          <cell r="FB54">
            <v>2495</v>
          </cell>
          <cell r="FC54">
            <v>2091</v>
          </cell>
          <cell r="FD54">
            <v>1291</v>
          </cell>
          <cell r="FE54">
            <v>800</v>
          </cell>
          <cell r="FF54">
            <v>663</v>
          </cell>
          <cell r="FG54">
            <v>361</v>
          </cell>
          <cell r="FH54">
            <v>299</v>
          </cell>
          <cell r="FI54">
            <v>154</v>
          </cell>
          <cell r="FJ54">
            <v>122</v>
          </cell>
          <cell r="FK54">
            <v>36</v>
          </cell>
          <cell r="FL54">
            <v>82</v>
          </cell>
          <cell r="FM54">
            <v>15</v>
          </cell>
          <cell r="FN54">
            <v>2321</v>
          </cell>
          <cell r="FO54">
            <v>1919</v>
          </cell>
          <cell r="FP54">
            <v>1636</v>
          </cell>
          <cell r="FQ54">
            <v>283</v>
          </cell>
          <cell r="FR54">
            <v>217</v>
          </cell>
          <cell r="FS54">
            <v>66</v>
          </cell>
          <cell r="FT54">
            <v>150</v>
          </cell>
          <cell r="FU54">
            <v>83</v>
          </cell>
          <cell r="FV54">
            <v>63</v>
          </cell>
          <cell r="FW54" t="str">
            <v>*</v>
          </cell>
          <cell r="FX54" t="str">
            <v>*</v>
          </cell>
          <cell r="FY54">
            <v>3</v>
          </cell>
          <cell r="FZ54">
            <v>245</v>
          </cell>
          <cell r="GA54">
            <v>197</v>
          </cell>
          <cell r="GB54">
            <v>139</v>
          </cell>
          <cell r="GC54">
            <v>58</v>
          </cell>
          <cell r="GD54">
            <v>48</v>
          </cell>
          <cell r="GE54">
            <v>24</v>
          </cell>
          <cell r="GF54">
            <v>24</v>
          </cell>
          <cell r="GG54">
            <v>12</v>
          </cell>
          <cell r="GH54">
            <v>10</v>
          </cell>
          <cell r="GI54" t="str">
            <v>*</v>
          </cell>
          <cell r="GJ54" t="str">
            <v>*</v>
          </cell>
          <cell r="GK54">
            <v>0</v>
          </cell>
          <cell r="GL54">
            <v>63</v>
          </cell>
          <cell r="GM54">
            <v>46</v>
          </cell>
          <cell r="GN54">
            <v>38</v>
          </cell>
          <cell r="GO54">
            <v>8</v>
          </cell>
          <cell r="GP54">
            <v>5</v>
          </cell>
          <cell r="GQ54" t="str">
            <v>*</v>
          </cell>
          <cell r="GR54">
            <v>3</v>
          </cell>
          <cell r="GS54" t="str">
            <v>*</v>
          </cell>
          <cell r="GT54">
            <v>3</v>
          </cell>
          <cell r="GU54">
            <v>0</v>
          </cell>
          <cell r="GV54">
            <v>3</v>
          </cell>
          <cell r="GW54">
            <v>0</v>
          </cell>
          <cell r="GX54">
            <v>2533</v>
          </cell>
          <cell r="GY54">
            <v>2119</v>
          </cell>
          <cell r="GZ54">
            <v>1315</v>
          </cell>
          <cell r="HA54">
            <v>804</v>
          </cell>
          <cell r="HB54">
            <v>667</v>
          </cell>
          <cell r="HC54">
            <v>362</v>
          </cell>
          <cell r="HD54">
            <v>302</v>
          </cell>
          <cell r="HE54">
            <v>155</v>
          </cell>
          <cell r="HF54">
            <v>122</v>
          </cell>
          <cell r="HG54">
            <v>36</v>
          </cell>
          <cell r="HH54">
            <v>82</v>
          </cell>
          <cell r="HI54">
            <v>15</v>
          </cell>
          <cell r="HJ54">
            <v>63</v>
          </cell>
          <cell r="HK54">
            <v>46</v>
          </cell>
          <cell r="HL54">
            <v>38</v>
          </cell>
          <cell r="HM54">
            <v>8</v>
          </cell>
          <cell r="HN54">
            <v>5</v>
          </cell>
          <cell r="HO54" t="str">
            <v>*</v>
          </cell>
          <cell r="HP54">
            <v>3</v>
          </cell>
          <cell r="HQ54" t="str">
            <v>*</v>
          </cell>
          <cell r="HR54">
            <v>3</v>
          </cell>
          <cell r="HS54">
            <v>0</v>
          </cell>
          <cell r="HT54">
            <v>3</v>
          </cell>
          <cell r="HU54">
            <v>0</v>
          </cell>
          <cell r="HV54">
            <v>2013</v>
          </cell>
          <cell r="HW54">
            <v>1642</v>
          </cell>
          <cell r="HX54">
            <v>1327</v>
          </cell>
          <cell r="HY54">
            <v>315</v>
          </cell>
          <cell r="HZ54">
            <v>255</v>
          </cell>
          <cell r="IA54">
            <v>104</v>
          </cell>
          <cell r="IB54">
            <v>150</v>
          </cell>
          <cell r="IC54">
            <v>83</v>
          </cell>
          <cell r="ID54" t="str">
            <v>*</v>
          </cell>
          <cell r="IE54" t="str">
            <v>*</v>
          </cell>
          <cell r="IF54">
            <v>43</v>
          </cell>
          <cell r="IG54" t="str">
            <v>*</v>
          </cell>
          <cell r="IH54">
            <v>3111</v>
          </cell>
          <cell r="II54">
            <v>2611</v>
          </cell>
          <cell r="IJ54">
            <v>1777</v>
          </cell>
          <cell r="IK54">
            <v>834</v>
          </cell>
          <cell r="IL54">
            <v>678</v>
          </cell>
          <cell r="IM54">
            <v>348</v>
          </cell>
          <cell r="IN54">
            <v>326</v>
          </cell>
          <cell r="IO54">
            <v>168</v>
          </cell>
          <cell r="IP54">
            <v>139</v>
          </cell>
          <cell r="IQ54">
            <v>29</v>
          </cell>
          <cell r="IR54">
            <v>106</v>
          </cell>
          <cell r="IS54">
            <v>17</v>
          </cell>
        </row>
        <row r="55">
          <cell r="A55" t="str">
            <v>Hameln-Pyrmont</v>
          </cell>
          <cell r="B55">
            <v>6115</v>
          </cell>
          <cell r="C55">
            <v>3900</v>
          </cell>
          <cell r="D55">
            <v>2592</v>
          </cell>
          <cell r="E55">
            <v>1308</v>
          </cell>
          <cell r="F55">
            <v>938</v>
          </cell>
          <cell r="G55">
            <v>447</v>
          </cell>
          <cell r="H55">
            <v>488</v>
          </cell>
          <cell r="I55">
            <v>269</v>
          </cell>
          <cell r="J55">
            <v>325</v>
          </cell>
          <cell r="K55">
            <v>140</v>
          </cell>
          <cell r="L55">
            <v>184</v>
          </cell>
          <cell r="M55">
            <v>45</v>
          </cell>
          <cell r="N55">
            <v>3420</v>
          </cell>
          <cell r="O55">
            <v>2200</v>
          </cell>
          <cell r="P55">
            <v>1470</v>
          </cell>
          <cell r="Q55">
            <v>730</v>
          </cell>
          <cell r="R55">
            <v>537</v>
          </cell>
          <cell r="S55">
            <v>251</v>
          </cell>
          <cell r="T55">
            <v>285</v>
          </cell>
          <cell r="U55">
            <v>157</v>
          </cell>
          <cell r="V55">
            <v>173</v>
          </cell>
          <cell r="W55">
            <v>73</v>
          </cell>
          <cell r="X55">
            <v>99</v>
          </cell>
          <cell r="Y55">
            <v>20</v>
          </cell>
          <cell r="Z55">
            <v>2695</v>
          </cell>
          <cell r="AA55">
            <v>1700</v>
          </cell>
          <cell r="AB55">
            <v>1122</v>
          </cell>
          <cell r="AC55">
            <v>578</v>
          </cell>
          <cell r="AD55">
            <v>401</v>
          </cell>
          <cell r="AE55">
            <v>196</v>
          </cell>
          <cell r="AF55">
            <v>203</v>
          </cell>
          <cell r="AG55">
            <v>112</v>
          </cell>
          <cell r="AH55">
            <v>152</v>
          </cell>
          <cell r="AI55">
            <v>67</v>
          </cell>
          <cell r="AJ55">
            <v>85</v>
          </cell>
          <cell r="AK55">
            <v>25</v>
          </cell>
          <cell r="AL55">
            <v>647</v>
          </cell>
          <cell r="AM55">
            <v>479</v>
          </cell>
          <cell r="AN55">
            <v>333</v>
          </cell>
          <cell r="AO55">
            <v>146</v>
          </cell>
          <cell r="AP55">
            <v>76</v>
          </cell>
          <cell r="AQ55">
            <v>32</v>
          </cell>
          <cell r="AR55">
            <v>44</v>
          </cell>
          <cell r="AS55">
            <v>24</v>
          </cell>
          <cell r="AT55">
            <v>67</v>
          </cell>
          <cell r="AU55">
            <v>33</v>
          </cell>
          <cell r="AV55">
            <v>34</v>
          </cell>
          <cell r="AW55">
            <v>3</v>
          </cell>
          <cell r="AX55">
            <v>1489</v>
          </cell>
          <cell r="AY55">
            <v>880</v>
          </cell>
          <cell r="AZ55">
            <v>549</v>
          </cell>
          <cell r="BA55">
            <v>331</v>
          </cell>
          <cell r="BB55">
            <v>220</v>
          </cell>
          <cell r="BC55">
            <v>100</v>
          </cell>
          <cell r="BD55">
            <v>120</v>
          </cell>
          <cell r="BE55">
            <v>62</v>
          </cell>
          <cell r="BF55">
            <v>99</v>
          </cell>
          <cell r="BG55">
            <v>43</v>
          </cell>
          <cell r="BH55">
            <v>55</v>
          </cell>
          <cell r="BI55">
            <v>12</v>
          </cell>
          <cell r="BJ55">
            <v>1305</v>
          </cell>
          <cell r="BK55">
            <v>769</v>
          </cell>
          <cell r="BL55">
            <v>468</v>
          </cell>
          <cell r="BM55">
            <v>301</v>
          </cell>
          <cell r="BN55">
            <v>228</v>
          </cell>
          <cell r="BO55">
            <v>129</v>
          </cell>
          <cell r="BP55">
            <v>98</v>
          </cell>
          <cell r="BQ55">
            <v>56</v>
          </cell>
          <cell r="BR55">
            <v>61</v>
          </cell>
          <cell r="BS55">
            <v>37</v>
          </cell>
          <cell r="BT55">
            <v>24</v>
          </cell>
          <cell r="BU55">
            <v>12</v>
          </cell>
          <cell r="BV55">
            <v>1519</v>
          </cell>
          <cell r="BW55">
            <v>990</v>
          </cell>
          <cell r="BX55">
            <v>694</v>
          </cell>
          <cell r="BY55">
            <v>296</v>
          </cell>
          <cell r="BZ55">
            <v>227</v>
          </cell>
          <cell r="CA55">
            <v>125</v>
          </cell>
          <cell r="CB55">
            <v>100</v>
          </cell>
          <cell r="CC55">
            <v>45</v>
          </cell>
          <cell r="CD55">
            <v>56</v>
          </cell>
          <cell r="CE55">
            <v>20</v>
          </cell>
          <cell r="CF55">
            <v>36</v>
          </cell>
          <cell r="CG55">
            <v>13</v>
          </cell>
          <cell r="CH55">
            <v>1155</v>
          </cell>
          <cell r="CI55">
            <v>782</v>
          </cell>
          <cell r="CJ55">
            <v>548</v>
          </cell>
          <cell r="CK55">
            <v>234</v>
          </cell>
          <cell r="CL55">
            <v>187</v>
          </cell>
          <cell r="CM55">
            <v>61</v>
          </cell>
          <cell r="CN55">
            <v>126</v>
          </cell>
          <cell r="CO55">
            <v>82</v>
          </cell>
          <cell r="CP55">
            <v>42</v>
          </cell>
          <cell r="CQ55">
            <v>7</v>
          </cell>
          <cell r="CR55">
            <v>35</v>
          </cell>
          <cell r="CS55">
            <v>5</v>
          </cell>
          <cell r="CT55">
            <v>764</v>
          </cell>
          <cell r="CU55">
            <v>393</v>
          </cell>
          <cell r="CV55">
            <v>186</v>
          </cell>
          <cell r="CW55">
            <v>207</v>
          </cell>
          <cell r="CX55">
            <v>145</v>
          </cell>
          <cell r="CY55">
            <v>91</v>
          </cell>
          <cell r="CZ55">
            <v>54</v>
          </cell>
          <cell r="DA55">
            <v>16</v>
          </cell>
          <cell r="DB55">
            <v>49</v>
          </cell>
          <cell r="DC55">
            <v>26</v>
          </cell>
          <cell r="DD55">
            <v>22</v>
          </cell>
          <cell r="DE55">
            <v>13</v>
          </cell>
          <cell r="DF55">
            <v>2887</v>
          </cell>
          <cell r="DG55">
            <v>1787</v>
          </cell>
          <cell r="DH55">
            <v>1240</v>
          </cell>
          <cell r="DI55">
            <v>547</v>
          </cell>
          <cell r="DJ55">
            <v>383</v>
          </cell>
          <cell r="DK55">
            <v>161</v>
          </cell>
          <cell r="DL55">
            <v>220</v>
          </cell>
          <cell r="DM55">
            <v>134</v>
          </cell>
          <cell r="DN55">
            <v>149</v>
          </cell>
          <cell r="DO55">
            <v>53</v>
          </cell>
          <cell r="DP55">
            <v>96</v>
          </cell>
          <cell r="DQ55">
            <v>15</v>
          </cell>
          <cell r="DR55">
            <v>1431</v>
          </cell>
          <cell r="DS55">
            <v>1004</v>
          </cell>
          <cell r="DT55">
            <v>743</v>
          </cell>
          <cell r="DU55">
            <v>261</v>
          </cell>
          <cell r="DV55">
            <v>190</v>
          </cell>
          <cell r="DW55">
            <v>63</v>
          </cell>
          <cell r="DX55">
            <v>126</v>
          </cell>
          <cell r="DY55">
            <v>77</v>
          </cell>
          <cell r="DZ55">
            <v>63</v>
          </cell>
          <cell r="EA55">
            <v>20</v>
          </cell>
          <cell r="EB55">
            <v>43</v>
          </cell>
          <cell r="EC55">
            <v>8</v>
          </cell>
          <cell r="ED55">
            <v>692</v>
          </cell>
          <cell r="EE55">
            <v>490</v>
          </cell>
          <cell r="EF55">
            <v>333</v>
          </cell>
          <cell r="EG55">
            <v>157</v>
          </cell>
          <cell r="EH55">
            <v>112</v>
          </cell>
          <cell r="EI55">
            <v>52</v>
          </cell>
          <cell r="EJ55">
            <v>60</v>
          </cell>
          <cell r="EK55">
            <v>29</v>
          </cell>
          <cell r="EL55">
            <v>38</v>
          </cell>
          <cell r="EM55">
            <v>20</v>
          </cell>
          <cell r="EN55">
            <v>18</v>
          </cell>
          <cell r="EO55">
            <v>7</v>
          </cell>
          <cell r="EP55">
            <v>341</v>
          </cell>
          <cell r="EQ55">
            <v>226</v>
          </cell>
          <cell r="ER55">
            <v>90</v>
          </cell>
          <cell r="ES55">
            <v>136</v>
          </cell>
          <cell r="ET55">
            <v>108</v>
          </cell>
          <cell r="EU55">
            <v>80</v>
          </cell>
          <cell r="EV55">
            <v>28</v>
          </cell>
          <cell r="EW55">
            <v>13</v>
          </cell>
          <cell r="EX55" t="str">
            <v>*</v>
          </cell>
          <cell r="EY55">
            <v>21</v>
          </cell>
          <cell r="EZ55" t="str">
            <v>*</v>
          </cell>
          <cell r="FA55" t="str">
            <v>*</v>
          </cell>
          <cell r="FB55">
            <v>3103</v>
          </cell>
          <cell r="FC55">
            <v>1781</v>
          </cell>
          <cell r="FD55">
            <v>911</v>
          </cell>
          <cell r="FE55">
            <v>870</v>
          </cell>
          <cell r="FF55">
            <v>634</v>
          </cell>
          <cell r="FG55">
            <v>346</v>
          </cell>
          <cell r="FH55">
            <v>285</v>
          </cell>
          <cell r="FI55">
            <v>145</v>
          </cell>
          <cell r="FJ55">
            <v>199</v>
          </cell>
          <cell r="FK55">
            <v>109</v>
          </cell>
          <cell r="FL55">
            <v>89</v>
          </cell>
          <cell r="FM55">
            <v>37</v>
          </cell>
          <cell r="FN55">
            <v>2657</v>
          </cell>
          <cell r="FO55">
            <v>1855</v>
          </cell>
          <cell r="FP55">
            <v>1504</v>
          </cell>
          <cell r="FQ55">
            <v>351</v>
          </cell>
          <cell r="FR55">
            <v>237</v>
          </cell>
          <cell r="FS55">
            <v>71</v>
          </cell>
          <cell r="FT55">
            <v>166</v>
          </cell>
          <cell r="FU55">
            <v>104</v>
          </cell>
          <cell r="FV55" t="str">
            <v>*</v>
          </cell>
          <cell r="FW55" t="str">
            <v>*</v>
          </cell>
          <cell r="FX55">
            <v>85</v>
          </cell>
          <cell r="FY55" t="str">
            <v>*</v>
          </cell>
          <cell r="FZ55">
            <v>261</v>
          </cell>
          <cell r="GA55">
            <v>204</v>
          </cell>
          <cell r="GB55">
            <v>142</v>
          </cell>
          <cell r="GC55">
            <v>62</v>
          </cell>
          <cell r="GD55">
            <v>48</v>
          </cell>
          <cell r="GE55">
            <v>21</v>
          </cell>
          <cell r="GF55">
            <v>27</v>
          </cell>
          <cell r="GG55">
            <v>14</v>
          </cell>
          <cell r="GH55" t="str">
            <v>*</v>
          </cell>
          <cell r="GI55" t="str">
            <v>*</v>
          </cell>
          <cell r="GJ55">
            <v>6</v>
          </cell>
          <cell r="GK55" t="str">
            <v>*</v>
          </cell>
          <cell r="GL55">
            <v>94</v>
          </cell>
          <cell r="GM55">
            <v>60</v>
          </cell>
          <cell r="GN55">
            <v>35</v>
          </cell>
          <cell r="GO55">
            <v>25</v>
          </cell>
          <cell r="GP55">
            <v>19</v>
          </cell>
          <cell r="GQ55">
            <v>9</v>
          </cell>
          <cell r="GR55">
            <v>10</v>
          </cell>
          <cell r="GS55">
            <v>6</v>
          </cell>
          <cell r="GT55" t="str">
            <v>*</v>
          </cell>
          <cell r="GU55" t="str">
            <v>*</v>
          </cell>
          <cell r="GV55">
            <v>4</v>
          </cell>
          <cell r="GW55" t="str">
            <v>*</v>
          </cell>
          <cell r="GX55">
            <v>3148</v>
          </cell>
          <cell r="GY55">
            <v>1819</v>
          </cell>
          <cell r="GZ55">
            <v>944</v>
          </cell>
          <cell r="HA55">
            <v>875</v>
          </cell>
          <cell r="HB55">
            <v>637</v>
          </cell>
          <cell r="HC55">
            <v>346</v>
          </cell>
          <cell r="HD55">
            <v>288</v>
          </cell>
          <cell r="HE55">
            <v>147</v>
          </cell>
          <cell r="HF55">
            <v>201</v>
          </cell>
          <cell r="HG55">
            <v>110</v>
          </cell>
          <cell r="HH55">
            <v>90</v>
          </cell>
          <cell r="HI55">
            <v>37</v>
          </cell>
          <cell r="HJ55">
            <v>94</v>
          </cell>
          <cell r="HK55">
            <v>60</v>
          </cell>
          <cell r="HL55">
            <v>35</v>
          </cell>
          <cell r="HM55">
            <v>25</v>
          </cell>
          <cell r="HN55">
            <v>19</v>
          </cell>
          <cell r="HO55">
            <v>9</v>
          </cell>
          <cell r="HP55">
            <v>10</v>
          </cell>
          <cell r="HQ55">
            <v>6</v>
          </cell>
          <cell r="HR55" t="str">
            <v>*</v>
          </cell>
          <cell r="HS55" t="str">
            <v>*</v>
          </cell>
          <cell r="HT55">
            <v>4</v>
          </cell>
          <cell r="HU55" t="str">
            <v>*</v>
          </cell>
          <cell r="HV55">
            <v>1772</v>
          </cell>
          <cell r="HW55">
            <v>1583</v>
          </cell>
          <cell r="HX55">
            <v>1222</v>
          </cell>
          <cell r="HY55">
            <v>361</v>
          </cell>
          <cell r="HZ55">
            <v>279</v>
          </cell>
          <cell r="IA55">
            <v>104</v>
          </cell>
          <cell r="IB55">
            <v>175</v>
          </cell>
          <cell r="IC55">
            <v>107</v>
          </cell>
          <cell r="ID55">
            <v>79</v>
          </cell>
          <cell r="IE55">
            <v>20</v>
          </cell>
          <cell r="IF55">
            <v>59</v>
          </cell>
          <cell r="IG55">
            <v>3</v>
          </cell>
          <cell r="IH55">
            <v>4343</v>
          </cell>
          <cell r="II55">
            <v>2317</v>
          </cell>
          <cell r="IJ55">
            <v>1370</v>
          </cell>
          <cell r="IK55">
            <v>947</v>
          </cell>
          <cell r="IL55">
            <v>659</v>
          </cell>
          <cell r="IM55">
            <v>343</v>
          </cell>
          <cell r="IN55">
            <v>313</v>
          </cell>
          <cell r="IO55">
            <v>162</v>
          </cell>
          <cell r="IP55">
            <v>246</v>
          </cell>
          <cell r="IQ55">
            <v>120</v>
          </cell>
          <cell r="IR55">
            <v>125</v>
          </cell>
          <cell r="IS55">
            <v>42</v>
          </cell>
        </row>
        <row r="56">
          <cell r="A56" t="str">
            <v>Hildesheim</v>
          </cell>
          <cell r="B56">
            <v>10491</v>
          </cell>
          <cell r="C56">
            <v>8061</v>
          </cell>
          <cell r="D56">
            <v>5560</v>
          </cell>
          <cell r="E56">
            <v>2501</v>
          </cell>
          <cell r="F56">
            <v>2001</v>
          </cell>
          <cell r="G56">
            <v>1051</v>
          </cell>
          <cell r="H56">
            <v>946</v>
          </cell>
          <cell r="I56">
            <v>388</v>
          </cell>
          <cell r="J56">
            <v>418</v>
          </cell>
          <cell r="K56">
            <v>148</v>
          </cell>
          <cell r="L56">
            <v>269</v>
          </cell>
          <cell r="M56">
            <v>82</v>
          </cell>
          <cell r="N56">
            <v>5953</v>
          </cell>
          <cell r="O56">
            <v>4620</v>
          </cell>
          <cell r="P56">
            <v>3253</v>
          </cell>
          <cell r="Q56">
            <v>1367</v>
          </cell>
          <cell r="R56">
            <v>1079</v>
          </cell>
          <cell r="S56">
            <v>548</v>
          </cell>
          <cell r="T56">
            <v>528</v>
          </cell>
          <cell r="U56">
            <v>225</v>
          </cell>
          <cell r="V56">
            <v>248</v>
          </cell>
          <cell r="W56">
            <v>91</v>
          </cell>
          <cell r="X56">
            <v>156</v>
          </cell>
          <cell r="Y56">
            <v>40</v>
          </cell>
          <cell r="Z56">
            <v>4538</v>
          </cell>
          <cell r="AA56">
            <v>3441</v>
          </cell>
          <cell r="AB56">
            <v>2307</v>
          </cell>
          <cell r="AC56">
            <v>1134</v>
          </cell>
          <cell r="AD56">
            <v>922</v>
          </cell>
          <cell r="AE56">
            <v>503</v>
          </cell>
          <cell r="AF56">
            <v>418</v>
          </cell>
          <cell r="AG56">
            <v>163</v>
          </cell>
          <cell r="AH56">
            <v>170</v>
          </cell>
          <cell r="AI56">
            <v>57</v>
          </cell>
          <cell r="AJ56">
            <v>113</v>
          </cell>
          <cell r="AK56">
            <v>42</v>
          </cell>
          <cell r="AL56">
            <v>1012</v>
          </cell>
          <cell r="AM56">
            <v>760</v>
          </cell>
          <cell r="AN56">
            <v>557</v>
          </cell>
          <cell r="AO56">
            <v>203</v>
          </cell>
          <cell r="AP56">
            <v>121</v>
          </cell>
          <cell r="AQ56">
            <v>71</v>
          </cell>
          <cell r="AR56">
            <v>50</v>
          </cell>
          <cell r="AS56">
            <v>13</v>
          </cell>
          <cell r="AT56">
            <v>63</v>
          </cell>
          <cell r="AU56">
            <v>27</v>
          </cell>
          <cell r="AV56">
            <v>35</v>
          </cell>
          <cell r="AW56">
            <v>19</v>
          </cell>
          <cell r="AX56">
            <v>2461</v>
          </cell>
          <cell r="AY56">
            <v>1900</v>
          </cell>
          <cell r="AZ56">
            <v>1274</v>
          </cell>
          <cell r="BA56">
            <v>626</v>
          </cell>
          <cell r="BB56">
            <v>477</v>
          </cell>
          <cell r="BC56">
            <v>235</v>
          </cell>
          <cell r="BD56">
            <v>241</v>
          </cell>
          <cell r="BE56">
            <v>92</v>
          </cell>
          <cell r="BF56">
            <v>139</v>
          </cell>
          <cell r="BG56">
            <v>52</v>
          </cell>
          <cell r="BH56">
            <v>87</v>
          </cell>
          <cell r="BI56">
            <v>10</v>
          </cell>
          <cell r="BJ56">
            <v>2400</v>
          </cell>
          <cell r="BK56">
            <v>1852</v>
          </cell>
          <cell r="BL56">
            <v>1149</v>
          </cell>
          <cell r="BM56">
            <v>703</v>
          </cell>
          <cell r="BN56">
            <v>569</v>
          </cell>
          <cell r="BO56">
            <v>349</v>
          </cell>
          <cell r="BP56">
            <v>220</v>
          </cell>
          <cell r="BQ56">
            <v>70</v>
          </cell>
          <cell r="BR56">
            <v>103</v>
          </cell>
          <cell r="BS56">
            <v>41</v>
          </cell>
          <cell r="BT56">
            <v>62</v>
          </cell>
          <cell r="BU56">
            <v>31</v>
          </cell>
          <cell r="BV56">
            <v>2708</v>
          </cell>
          <cell r="BW56">
            <v>2096</v>
          </cell>
          <cell r="BX56">
            <v>1484</v>
          </cell>
          <cell r="BY56">
            <v>612</v>
          </cell>
          <cell r="BZ56">
            <v>524</v>
          </cell>
          <cell r="CA56">
            <v>297</v>
          </cell>
          <cell r="CB56">
            <v>225</v>
          </cell>
          <cell r="CC56">
            <v>84</v>
          </cell>
          <cell r="CD56">
            <v>73</v>
          </cell>
          <cell r="CE56">
            <v>16</v>
          </cell>
          <cell r="CF56">
            <v>57</v>
          </cell>
          <cell r="CG56">
            <v>15</v>
          </cell>
          <cell r="CH56">
            <v>1910</v>
          </cell>
          <cell r="CI56">
            <v>1453</v>
          </cell>
          <cell r="CJ56">
            <v>1096</v>
          </cell>
          <cell r="CK56">
            <v>357</v>
          </cell>
          <cell r="CL56">
            <v>310</v>
          </cell>
          <cell r="CM56">
            <v>99</v>
          </cell>
          <cell r="CN56">
            <v>210</v>
          </cell>
          <cell r="CO56">
            <v>129</v>
          </cell>
          <cell r="CP56">
            <v>40</v>
          </cell>
          <cell r="CQ56">
            <v>12</v>
          </cell>
          <cell r="CR56">
            <v>28</v>
          </cell>
          <cell r="CS56">
            <v>7</v>
          </cell>
          <cell r="CT56">
            <v>1414</v>
          </cell>
          <cell r="CU56">
            <v>1135</v>
          </cell>
          <cell r="CV56">
            <v>590</v>
          </cell>
          <cell r="CW56">
            <v>545</v>
          </cell>
          <cell r="CX56">
            <v>468</v>
          </cell>
          <cell r="CY56">
            <v>302</v>
          </cell>
          <cell r="CZ56">
            <v>166</v>
          </cell>
          <cell r="DA56">
            <v>44</v>
          </cell>
          <cell r="DB56">
            <v>52</v>
          </cell>
          <cell r="DC56">
            <v>18</v>
          </cell>
          <cell r="DD56">
            <v>34</v>
          </cell>
          <cell r="DE56">
            <v>25</v>
          </cell>
          <cell r="DF56">
            <v>4574</v>
          </cell>
          <cell r="DG56">
            <v>3526</v>
          </cell>
          <cell r="DH56">
            <v>2639</v>
          </cell>
          <cell r="DI56">
            <v>887</v>
          </cell>
          <cell r="DJ56">
            <v>676</v>
          </cell>
          <cell r="DK56">
            <v>289</v>
          </cell>
          <cell r="DL56">
            <v>386</v>
          </cell>
          <cell r="DM56">
            <v>185</v>
          </cell>
          <cell r="DN56">
            <v>187</v>
          </cell>
          <cell r="DO56">
            <v>60</v>
          </cell>
          <cell r="DP56">
            <v>126</v>
          </cell>
          <cell r="DQ56">
            <v>24</v>
          </cell>
          <cell r="DR56">
            <v>2493</v>
          </cell>
          <cell r="DS56">
            <v>1840</v>
          </cell>
          <cell r="DT56">
            <v>1416</v>
          </cell>
          <cell r="DU56">
            <v>424</v>
          </cell>
          <cell r="DV56">
            <v>311</v>
          </cell>
          <cell r="DW56">
            <v>107</v>
          </cell>
          <cell r="DX56">
            <v>202</v>
          </cell>
          <cell r="DY56">
            <v>91</v>
          </cell>
          <cell r="DZ56">
            <v>102</v>
          </cell>
          <cell r="EA56">
            <v>26</v>
          </cell>
          <cell r="EB56">
            <v>76</v>
          </cell>
          <cell r="EC56">
            <v>11</v>
          </cell>
          <cell r="ED56">
            <v>1343</v>
          </cell>
          <cell r="EE56">
            <v>1003</v>
          </cell>
          <cell r="EF56">
            <v>676</v>
          </cell>
          <cell r="EG56">
            <v>327</v>
          </cell>
          <cell r="EH56">
            <v>263</v>
          </cell>
          <cell r="EI56">
            <v>137</v>
          </cell>
          <cell r="EJ56">
            <v>126</v>
          </cell>
          <cell r="EK56">
            <v>46</v>
          </cell>
          <cell r="EL56">
            <v>50</v>
          </cell>
          <cell r="EM56">
            <v>24</v>
          </cell>
          <cell r="EN56">
            <v>26</v>
          </cell>
          <cell r="EO56">
            <v>14</v>
          </cell>
          <cell r="EP56">
            <v>666</v>
          </cell>
          <cell r="EQ56">
            <v>557</v>
          </cell>
          <cell r="ER56">
            <v>239</v>
          </cell>
          <cell r="ES56">
            <v>318</v>
          </cell>
          <cell r="ET56">
            <v>283</v>
          </cell>
          <cell r="EU56">
            <v>216</v>
          </cell>
          <cell r="EV56">
            <v>66</v>
          </cell>
          <cell r="EW56">
            <v>22</v>
          </cell>
          <cell r="EX56">
            <v>27</v>
          </cell>
          <cell r="EY56">
            <v>20</v>
          </cell>
          <cell r="EZ56">
            <v>7</v>
          </cell>
          <cell r="FA56">
            <v>8</v>
          </cell>
          <cell r="FB56">
            <v>5112</v>
          </cell>
          <cell r="FC56">
            <v>4043</v>
          </cell>
          <cell r="FD56">
            <v>2303</v>
          </cell>
          <cell r="FE56">
            <v>1740</v>
          </cell>
          <cell r="FF56">
            <v>1435</v>
          </cell>
          <cell r="FG56">
            <v>847</v>
          </cell>
          <cell r="FH56">
            <v>585</v>
          </cell>
          <cell r="FI56">
            <v>220</v>
          </cell>
          <cell r="FJ56">
            <v>234</v>
          </cell>
          <cell r="FK56">
            <v>110</v>
          </cell>
          <cell r="FL56">
            <v>124</v>
          </cell>
          <cell r="FM56">
            <v>71</v>
          </cell>
          <cell r="FN56">
            <v>4641</v>
          </cell>
          <cell r="FO56">
            <v>3480</v>
          </cell>
          <cell r="FP56">
            <v>2883</v>
          </cell>
          <cell r="FQ56">
            <v>597</v>
          </cell>
          <cell r="FR56">
            <v>423</v>
          </cell>
          <cell r="FS56">
            <v>135</v>
          </cell>
          <cell r="FT56">
            <v>287</v>
          </cell>
          <cell r="FU56">
            <v>139</v>
          </cell>
          <cell r="FV56" t="str">
            <v>*</v>
          </cell>
          <cell r="FW56" t="str">
            <v>*</v>
          </cell>
          <cell r="FX56">
            <v>130</v>
          </cell>
          <cell r="FY56" t="str">
            <v>*</v>
          </cell>
          <cell r="FZ56">
            <v>565</v>
          </cell>
          <cell r="GA56">
            <v>417</v>
          </cell>
          <cell r="GB56">
            <v>291</v>
          </cell>
          <cell r="GC56">
            <v>126</v>
          </cell>
          <cell r="GD56">
            <v>111</v>
          </cell>
          <cell r="GE56">
            <v>57</v>
          </cell>
          <cell r="GF56">
            <v>54</v>
          </cell>
          <cell r="GG56">
            <v>17</v>
          </cell>
          <cell r="GH56" t="str">
            <v>*</v>
          </cell>
          <cell r="GI56" t="str">
            <v>*</v>
          </cell>
          <cell r="GJ56">
            <v>9</v>
          </cell>
          <cell r="GK56" t="str">
            <v>*</v>
          </cell>
          <cell r="GL56">
            <v>173</v>
          </cell>
          <cell r="GM56">
            <v>121</v>
          </cell>
          <cell r="GN56">
            <v>83</v>
          </cell>
          <cell r="GO56">
            <v>38</v>
          </cell>
          <cell r="GP56">
            <v>32</v>
          </cell>
          <cell r="GQ56">
            <v>12</v>
          </cell>
          <cell r="GR56">
            <v>20</v>
          </cell>
          <cell r="GS56">
            <v>12</v>
          </cell>
          <cell r="GT56">
            <v>6</v>
          </cell>
          <cell r="GU56">
            <v>0</v>
          </cell>
          <cell r="GV56">
            <v>6</v>
          </cell>
          <cell r="GW56">
            <v>0</v>
          </cell>
          <cell r="GX56">
            <v>5230</v>
          </cell>
          <cell r="GY56">
            <v>4134</v>
          </cell>
          <cell r="GZ56">
            <v>2384</v>
          </cell>
          <cell r="HA56">
            <v>1750</v>
          </cell>
          <cell r="HB56">
            <v>1443</v>
          </cell>
          <cell r="HC56">
            <v>849</v>
          </cell>
          <cell r="HD56">
            <v>591</v>
          </cell>
          <cell r="HE56">
            <v>220</v>
          </cell>
          <cell r="HF56">
            <v>236</v>
          </cell>
          <cell r="HG56">
            <v>110</v>
          </cell>
          <cell r="HH56">
            <v>126</v>
          </cell>
          <cell r="HI56">
            <v>71</v>
          </cell>
          <cell r="HJ56">
            <v>173</v>
          </cell>
          <cell r="HK56">
            <v>121</v>
          </cell>
          <cell r="HL56">
            <v>83</v>
          </cell>
          <cell r="HM56">
            <v>38</v>
          </cell>
          <cell r="HN56">
            <v>32</v>
          </cell>
          <cell r="HO56">
            <v>12</v>
          </cell>
          <cell r="HP56">
            <v>20</v>
          </cell>
          <cell r="HQ56">
            <v>12</v>
          </cell>
          <cell r="HR56">
            <v>6</v>
          </cell>
          <cell r="HS56">
            <v>0</v>
          </cell>
          <cell r="HT56">
            <v>6</v>
          </cell>
          <cell r="HU56">
            <v>0</v>
          </cell>
          <cell r="HV56">
            <v>3175</v>
          </cell>
          <cell r="HW56">
            <v>2322</v>
          </cell>
          <cell r="HX56">
            <v>1847</v>
          </cell>
          <cell r="HY56">
            <v>475</v>
          </cell>
          <cell r="HZ56">
            <v>372</v>
          </cell>
          <cell r="IA56">
            <v>144</v>
          </cell>
          <cell r="IB56">
            <v>226</v>
          </cell>
          <cell r="IC56">
            <v>117</v>
          </cell>
          <cell r="ID56">
            <v>89</v>
          </cell>
          <cell r="IE56">
            <v>34</v>
          </cell>
          <cell r="IF56">
            <v>54</v>
          </cell>
          <cell r="IG56">
            <v>14</v>
          </cell>
          <cell r="IH56">
            <v>7316</v>
          </cell>
          <cell r="II56">
            <v>5739</v>
          </cell>
          <cell r="IJ56">
            <v>3713</v>
          </cell>
          <cell r="IK56">
            <v>2026</v>
          </cell>
          <cell r="IL56">
            <v>1629</v>
          </cell>
          <cell r="IM56">
            <v>907</v>
          </cell>
          <cell r="IN56">
            <v>720</v>
          </cell>
          <cell r="IO56">
            <v>271</v>
          </cell>
          <cell r="IP56">
            <v>329</v>
          </cell>
          <cell r="IQ56">
            <v>114</v>
          </cell>
          <cell r="IR56">
            <v>215</v>
          </cell>
          <cell r="IS56">
            <v>68</v>
          </cell>
        </row>
        <row r="57">
          <cell r="A57" t="str">
            <v>Holzminden</v>
          </cell>
          <cell r="B57">
            <v>2785</v>
          </cell>
          <cell r="C57">
            <v>2593</v>
          </cell>
          <cell r="D57">
            <v>1975</v>
          </cell>
          <cell r="E57">
            <v>618</v>
          </cell>
          <cell r="F57">
            <v>479</v>
          </cell>
          <cell r="G57">
            <v>206</v>
          </cell>
          <cell r="H57">
            <v>273</v>
          </cell>
          <cell r="I57">
            <v>176</v>
          </cell>
          <cell r="J57" t="str">
            <v>*</v>
          </cell>
          <cell r="K57">
            <v>28</v>
          </cell>
          <cell r="L57">
            <v>108</v>
          </cell>
          <cell r="M57" t="str">
            <v>*</v>
          </cell>
          <cell r="N57">
            <v>1486</v>
          </cell>
          <cell r="O57">
            <v>1380</v>
          </cell>
          <cell r="P57">
            <v>1052</v>
          </cell>
          <cell r="Q57">
            <v>328</v>
          </cell>
          <cell r="R57">
            <v>241</v>
          </cell>
          <cell r="S57">
            <v>101</v>
          </cell>
          <cell r="T57">
            <v>140</v>
          </cell>
          <cell r="U57">
            <v>97</v>
          </cell>
          <cell r="V57" t="str">
            <v>*</v>
          </cell>
          <cell r="W57">
            <v>17</v>
          </cell>
          <cell r="X57">
            <v>68</v>
          </cell>
          <cell r="Y57" t="str">
            <v>*</v>
          </cell>
          <cell r="Z57">
            <v>1299</v>
          </cell>
          <cell r="AA57">
            <v>1213</v>
          </cell>
          <cell r="AB57">
            <v>923</v>
          </cell>
          <cell r="AC57">
            <v>290</v>
          </cell>
          <cell r="AD57">
            <v>238</v>
          </cell>
          <cell r="AE57">
            <v>105</v>
          </cell>
          <cell r="AF57">
            <v>133</v>
          </cell>
          <cell r="AG57">
            <v>79</v>
          </cell>
          <cell r="AH57">
            <v>52</v>
          </cell>
          <cell r="AI57">
            <v>11</v>
          </cell>
          <cell r="AJ57">
            <v>40</v>
          </cell>
          <cell r="AK57">
            <v>0</v>
          </cell>
          <cell r="AL57">
            <v>264</v>
          </cell>
          <cell r="AM57">
            <v>242</v>
          </cell>
          <cell r="AN57">
            <v>193</v>
          </cell>
          <cell r="AO57">
            <v>49</v>
          </cell>
          <cell r="AP57">
            <v>21</v>
          </cell>
          <cell r="AQ57">
            <v>8</v>
          </cell>
          <cell r="AR57">
            <v>13</v>
          </cell>
          <cell r="AS57">
            <v>6</v>
          </cell>
          <cell r="AT57">
            <v>28</v>
          </cell>
          <cell r="AU57">
            <v>4</v>
          </cell>
          <cell r="AV57">
            <v>24</v>
          </cell>
          <cell r="AW57">
            <v>0</v>
          </cell>
          <cell r="AX57">
            <v>624</v>
          </cell>
          <cell r="AY57">
            <v>578</v>
          </cell>
          <cell r="AZ57">
            <v>447</v>
          </cell>
          <cell r="BA57">
            <v>131</v>
          </cell>
          <cell r="BB57">
            <v>100</v>
          </cell>
          <cell r="BC57">
            <v>38</v>
          </cell>
          <cell r="BD57">
            <v>62</v>
          </cell>
          <cell r="BE57">
            <v>41</v>
          </cell>
          <cell r="BF57">
            <v>31</v>
          </cell>
          <cell r="BG57">
            <v>6</v>
          </cell>
          <cell r="BH57">
            <v>24</v>
          </cell>
          <cell r="BI57">
            <v>0</v>
          </cell>
          <cell r="BJ57">
            <v>580</v>
          </cell>
          <cell r="BK57">
            <v>548</v>
          </cell>
          <cell r="BL57">
            <v>396</v>
          </cell>
          <cell r="BM57">
            <v>152</v>
          </cell>
          <cell r="BN57">
            <v>122</v>
          </cell>
          <cell r="BO57">
            <v>68</v>
          </cell>
          <cell r="BP57">
            <v>54</v>
          </cell>
          <cell r="BQ57">
            <v>31</v>
          </cell>
          <cell r="BR57">
            <v>30</v>
          </cell>
          <cell r="BS57">
            <v>12</v>
          </cell>
          <cell r="BT57" t="str">
            <v>*</v>
          </cell>
          <cell r="BU57">
            <v>0</v>
          </cell>
          <cell r="BV57">
            <v>760</v>
          </cell>
          <cell r="BW57">
            <v>719</v>
          </cell>
          <cell r="BX57">
            <v>549</v>
          </cell>
          <cell r="BY57">
            <v>170</v>
          </cell>
          <cell r="BZ57">
            <v>145</v>
          </cell>
          <cell r="CA57">
            <v>69</v>
          </cell>
          <cell r="CB57">
            <v>76</v>
          </cell>
          <cell r="CC57">
            <v>50</v>
          </cell>
          <cell r="CD57" t="str">
            <v>*</v>
          </cell>
          <cell r="CE57" t="str">
            <v>*</v>
          </cell>
          <cell r="CF57">
            <v>21</v>
          </cell>
          <cell r="CG57" t="str">
            <v>*</v>
          </cell>
          <cell r="CH57">
            <v>557</v>
          </cell>
          <cell r="CI57">
            <v>506</v>
          </cell>
          <cell r="CJ57">
            <v>390</v>
          </cell>
          <cell r="CK57">
            <v>116</v>
          </cell>
          <cell r="CL57">
            <v>91</v>
          </cell>
          <cell r="CM57">
            <v>23</v>
          </cell>
          <cell r="CN57">
            <v>68</v>
          </cell>
          <cell r="CO57">
            <v>48</v>
          </cell>
          <cell r="CP57">
            <v>25</v>
          </cell>
          <cell r="CQ57" t="str">
            <v>*</v>
          </cell>
          <cell r="CR57" t="str">
            <v>*</v>
          </cell>
          <cell r="CS57">
            <v>0</v>
          </cell>
          <cell r="CT57">
            <v>337</v>
          </cell>
          <cell r="CU57">
            <v>320</v>
          </cell>
          <cell r="CV57">
            <v>212</v>
          </cell>
          <cell r="CW57">
            <v>108</v>
          </cell>
          <cell r="CX57">
            <v>91</v>
          </cell>
          <cell r="CY57">
            <v>59</v>
          </cell>
          <cell r="CZ57">
            <v>32</v>
          </cell>
          <cell r="DA57">
            <v>16</v>
          </cell>
          <cell r="DB57">
            <v>17</v>
          </cell>
          <cell r="DC57">
            <v>4</v>
          </cell>
          <cell r="DD57">
            <v>13</v>
          </cell>
          <cell r="DE57">
            <v>0</v>
          </cell>
          <cell r="DF57">
            <v>1397</v>
          </cell>
          <cell r="DG57">
            <v>1300</v>
          </cell>
          <cell r="DH57">
            <v>1054</v>
          </cell>
          <cell r="DI57">
            <v>246</v>
          </cell>
          <cell r="DJ57">
            <v>176</v>
          </cell>
          <cell r="DK57">
            <v>64</v>
          </cell>
          <cell r="DL57">
            <v>112</v>
          </cell>
          <cell r="DM57">
            <v>79</v>
          </cell>
          <cell r="DN57" t="str">
            <v>*</v>
          </cell>
          <cell r="DO57">
            <v>13</v>
          </cell>
          <cell r="DP57">
            <v>55</v>
          </cell>
          <cell r="DQ57" t="str">
            <v>*</v>
          </cell>
          <cell r="DR57">
            <v>633</v>
          </cell>
          <cell r="DS57">
            <v>591</v>
          </cell>
          <cell r="DT57">
            <v>452</v>
          </cell>
          <cell r="DU57">
            <v>139</v>
          </cell>
          <cell r="DV57">
            <v>109</v>
          </cell>
          <cell r="DW57">
            <v>31</v>
          </cell>
          <cell r="DX57">
            <v>78</v>
          </cell>
          <cell r="DY57">
            <v>56</v>
          </cell>
          <cell r="DZ57">
            <v>30</v>
          </cell>
          <cell r="EA57">
            <v>6</v>
          </cell>
          <cell r="EB57">
            <v>23</v>
          </cell>
          <cell r="EC57">
            <v>0</v>
          </cell>
          <cell r="ED57">
            <v>272</v>
          </cell>
          <cell r="EE57">
            <v>248</v>
          </cell>
          <cell r="EF57">
            <v>185</v>
          </cell>
          <cell r="EG57">
            <v>63</v>
          </cell>
          <cell r="EH57">
            <v>49</v>
          </cell>
          <cell r="EI57">
            <v>13</v>
          </cell>
          <cell r="EJ57">
            <v>36</v>
          </cell>
          <cell r="EK57">
            <v>18</v>
          </cell>
          <cell r="EL57">
            <v>14</v>
          </cell>
          <cell r="EM57" t="str">
            <v>*</v>
          </cell>
          <cell r="EN57" t="str">
            <v>*</v>
          </cell>
          <cell r="EO57">
            <v>0</v>
          </cell>
          <cell r="EP57">
            <v>146</v>
          </cell>
          <cell r="EQ57">
            <v>134</v>
          </cell>
          <cell r="ER57">
            <v>72</v>
          </cell>
          <cell r="ES57">
            <v>62</v>
          </cell>
          <cell r="ET57">
            <v>54</v>
          </cell>
          <cell r="EU57">
            <v>39</v>
          </cell>
          <cell r="EV57">
            <v>15</v>
          </cell>
          <cell r="EW57">
            <v>7</v>
          </cell>
          <cell r="EX57">
            <v>8</v>
          </cell>
          <cell r="EY57" t="str">
            <v>*</v>
          </cell>
          <cell r="EZ57" t="str">
            <v>*</v>
          </cell>
          <cell r="FA57">
            <v>0</v>
          </cell>
          <cell r="FB57">
            <v>1342</v>
          </cell>
          <cell r="FC57">
            <v>1264</v>
          </cell>
          <cell r="FD57">
            <v>861</v>
          </cell>
          <cell r="FE57">
            <v>403</v>
          </cell>
          <cell r="FF57">
            <v>323</v>
          </cell>
          <cell r="FG57">
            <v>168</v>
          </cell>
          <cell r="FH57">
            <v>155</v>
          </cell>
          <cell r="FI57">
            <v>102</v>
          </cell>
          <cell r="FJ57">
            <v>80</v>
          </cell>
          <cell r="FK57">
            <v>21</v>
          </cell>
          <cell r="FL57">
            <v>58</v>
          </cell>
          <cell r="FM57">
            <v>0</v>
          </cell>
          <cell r="FN57">
            <v>1320</v>
          </cell>
          <cell r="FO57">
            <v>1217</v>
          </cell>
          <cell r="FP57">
            <v>1037</v>
          </cell>
          <cell r="FQ57">
            <v>180</v>
          </cell>
          <cell r="FR57">
            <v>129</v>
          </cell>
          <cell r="FS57">
            <v>33</v>
          </cell>
          <cell r="FT57">
            <v>96</v>
          </cell>
          <cell r="FU57">
            <v>64</v>
          </cell>
          <cell r="FV57" t="str">
            <v>*</v>
          </cell>
          <cell r="FW57" t="str">
            <v>*</v>
          </cell>
          <cell r="FX57">
            <v>44</v>
          </cell>
          <cell r="FY57" t="str">
            <v>*</v>
          </cell>
          <cell r="FZ57">
            <v>95</v>
          </cell>
          <cell r="GA57">
            <v>86</v>
          </cell>
          <cell r="GB57">
            <v>59</v>
          </cell>
          <cell r="GC57">
            <v>27</v>
          </cell>
          <cell r="GD57">
            <v>21</v>
          </cell>
          <cell r="GE57">
            <v>4</v>
          </cell>
          <cell r="GF57">
            <v>17</v>
          </cell>
          <cell r="GG57">
            <v>7</v>
          </cell>
          <cell r="GH57">
            <v>6</v>
          </cell>
          <cell r="GI57" t="str">
            <v>*</v>
          </cell>
          <cell r="GJ57" t="str">
            <v>*</v>
          </cell>
          <cell r="GK57">
            <v>0</v>
          </cell>
          <cell r="GL57">
            <v>28</v>
          </cell>
          <cell r="GM57">
            <v>26</v>
          </cell>
          <cell r="GN57">
            <v>18</v>
          </cell>
          <cell r="GO57">
            <v>8</v>
          </cell>
          <cell r="GP57" t="str">
            <v>*</v>
          </cell>
          <cell r="GQ57" t="str">
            <v>*</v>
          </cell>
          <cell r="GR57">
            <v>5</v>
          </cell>
          <cell r="GS57">
            <v>3</v>
          </cell>
          <cell r="GT57" t="str">
            <v>*</v>
          </cell>
          <cell r="GU57" t="str">
            <v>*</v>
          </cell>
          <cell r="GV57" t="str">
            <v>*</v>
          </cell>
          <cell r="GW57">
            <v>0</v>
          </cell>
          <cell r="GX57">
            <v>1398</v>
          </cell>
          <cell r="GY57">
            <v>1313</v>
          </cell>
          <cell r="GZ57">
            <v>899</v>
          </cell>
          <cell r="HA57">
            <v>414</v>
          </cell>
          <cell r="HB57">
            <v>333</v>
          </cell>
          <cell r="HC57">
            <v>171</v>
          </cell>
          <cell r="HD57">
            <v>162</v>
          </cell>
          <cell r="HE57">
            <v>106</v>
          </cell>
          <cell r="HF57">
            <v>81</v>
          </cell>
          <cell r="HG57">
            <v>21</v>
          </cell>
          <cell r="HH57">
            <v>59</v>
          </cell>
          <cell r="HI57">
            <v>0</v>
          </cell>
          <cell r="HJ57">
            <v>28</v>
          </cell>
          <cell r="HK57">
            <v>26</v>
          </cell>
          <cell r="HL57">
            <v>18</v>
          </cell>
          <cell r="HM57">
            <v>8</v>
          </cell>
          <cell r="HN57" t="str">
            <v>*</v>
          </cell>
          <cell r="HO57" t="str">
            <v>*</v>
          </cell>
          <cell r="HP57">
            <v>5</v>
          </cell>
          <cell r="HQ57">
            <v>3</v>
          </cell>
          <cell r="HR57" t="str">
            <v>*</v>
          </cell>
          <cell r="HS57" t="str">
            <v>*</v>
          </cell>
          <cell r="HT57" t="str">
            <v>*</v>
          </cell>
          <cell r="HU57">
            <v>0</v>
          </cell>
          <cell r="HV57">
            <v>900</v>
          </cell>
          <cell r="HW57">
            <v>818</v>
          </cell>
          <cell r="HX57">
            <v>658</v>
          </cell>
          <cell r="HY57">
            <v>160</v>
          </cell>
          <cell r="HZ57">
            <v>125</v>
          </cell>
          <cell r="IA57">
            <v>27</v>
          </cell>
          <cell r="IB57">
            <v>98</v>
          </cell>
          <cell r="IC57">
            <v>66</v>
          </cell>
          <cell r="ID57" t="str">
            <v>*</v>
          </cell>
          <cell r="IE57" t="str">
            <v>*</v>
          </cell>
          <cell r="IF57">
            <v>28</v>
          </cell>
          <cell r="IG57" t="str">
            <v>*</v>
          </cell>
          <cell r="IH57">
            <v>1885</v>
          </cell>
          <cell r="II57">
            <v>1775</v>
          </cell>
          <cell r="IJ57">
            <v>1317</v>
          </cell>
          <cell r="IK57">
            <v>458</v>
          </cell>
          <cell r="IL57">
            <v>354</v>
          </cell>
          <cell r="IM57">
            <v>179</v>
          </cell>
          <cell r="IN57">
            <v>175</v>
          </cell>
          <cell r="IO57">
            <v>110</v>
          </cell>
          <cell r="IP57">
            <v>104</v>
          </cell>
          <cell r="IQ57">
            <v>22</v>
          </cell>
          <cell r="IR57">
            <v>80</v>
          </cell>
          <cell r="IS57">
            <v>0</v>
          </cell>
        </row>
        <row r="58">
          <cell r="A58" t="str">
            <v>Nienburg (Weser)</v>
          </cell>
          <cell r="B58">
            <v>3852</v>
          </cell>
          <cell r="C58">
            <v>3308</v>
          </cell>
          <cell r="D58">
            <v>2194</v>
          </cell>
          <cell r="E58">
            <v>1114</v>
          </cell>
          <cell r="F58">
            <v>867</v>
          </cell>
          <cell r="G58">
            <v>358</v>
          </cell>
          <cell r="H58">
            <v>509</v>
          </cell>
          <cell r="I58">
            <v>354</v>
          </cell>
          <cell r="J58">
            <v>242</v>
          </cell>
          <cell r="K58">
            <v>45</v>
          </cell>
          <cell r="L58">
            <v>194</v>
          </cell>
          <cell r="M58">
            <v>5</v>
          </cell>
          <cell r="N58">
            <v>2022</v>
          </cell>
          <cell r="O58">
            <v>1757</v>
          </cell>
          <cell r="P58">
            <v>1160</v>
          </cell>
          <cell r="Q58">
            <v>597</v>
          </cell>
          <cell r="R58">
            <v>454</v>
          </cell>
          <cell r="S58">
            <v>187</v>
          </cell>
          <cell r="T58">
            <v>267</v>
          </cell>
          <cell r="U58">
            <v>188</v>
          </cell>
          <cell r="V58">
            <v>143</v>
          </cell>
          <cell r="W58">
            <v>30</v>
          </cell>
          <cell r="X58">
            <v>110</v>
          </cell>
          <cell r="Y58">
            <v>0</v>
          </cell>
          <cell r="Z58">
            <v>1830</v>
          </cell>
          <cell r="AA58">
            <v>1551</v>
          </cell>
          <cell r="AB58">
            <v>1034</v>
          </cell>
          <cell r="AC58">
            <v>517</v>
          </cell>
          <cell r="AD58">
            <v>413</v>
          </cell>
          <cell r="AE58">
            <v>171</v>
          </cell>
          <cell r="AF58">
            <v>242</v>
          </cell>
          <cell r="AG58">
            <v>166</v>
          </cell>
          <cell r="AH58">
            <v>99</v>
          </cell>
          <cell r="AI58">
            <v>15</v>
          </cell>
          <cell r="AJ58">
            <v>84</v>
          </cell>
          <cell r="AK58">
            <v>5</v>
          </cell>
          <cell r="AL58">
            <v>396</v>
          </cell>
          <cell r="AM58">
            <v>350</v>
          </cell>
          <cell r="AN58">
            <v>240</v>
          </cell>
          <cell r="AO58">
            <v>110</v>
          </cell>
          <cell r="AP58">
            <v>63</v>
          </cell>
          <cell r="AQ58">
            <v>29</v>
          </cell>
          <cell r="AR58">
            <v>34</v>
          </cell>
          <cell r="AS58">
            <v>20</v>
          </cell>
          <cell r="AT58">
            <v>47</v>
          </cell>
          <cell r="AU58">
            <v>13</v>
          </cell>
          <cell r="AV58">
            <v>34</v>
          </cell>
          <cell r="AW58">
            <v>0</v>
          </cell>
          <cell r="AX58">
            <v>879</v>
          </cell>
          <cell r="AY58">
            <v>764</v>
          </cell>
          <cell r="AZ58">
            <v>498</v>
          </cell>
          <cell r="BA58">
            <v>266</v>
          </cell>
          <cell r="BB58">
            <v>210</v>
          </cell>
          <cell r="BC58">
            <v>85</v>
          </cell>
          <cell r="BD58">
            <v>125</v>
          </cell>
          <cell r="BE58">
            <v>84</v>
          </cell>
          <cell r="BF58" t="str">
            <v>*</v>
          </cell>
          <cell r="BG58">
            <v>10</v>
          </cell>
          <cell r="BH58">
            <v>41</v>
          </cell>
          <cell r="BI58" t="str">
            <v>*</v>
          </cell>
          <cell r="BJ58">
            <v>856</v>
          </cell>
          <cell r="BK58">
            <v>751</v>
          </cell>
          <cell r="BL58">
            <v>476</v>
          </cell>
          <cell r="BM58">
            <v>275</v>
          </cell>
          <cell r="BN58">
            <v>227</v>
          </cell>
          <cell r="BO58">
            <v>109</v>
          </cell>
          <cell r="BP58">
            <v>118</v>
          </cell>
          <cell r="BQ58">
            <v>70</v>
          </cell>
          <cell r="BR58">
            <v>48</v>
          </cell>
          <cell r="BS58">
            <v>12</v>
          </cell>
          <cell r="BT58">
            <v>36</v>
          </cell>
          <cell r="BU58">
            <v>0</v>
          </cell>
          <cell r="BV58">
            <v>925</v>
          </cell>
          <cell r="BW58">
            <v>780</v>
          </cell>
          <cell r="BX58">
            <v>533</v>
          </cell>
          <cell r="BY58">
            <v>247</v>
          </cell>
          <cell r="BZ58">
            <v>193</v>
          </cell>
          <cell r="CA58">
            <v>92</v>
          </cell>
          <cell r="CB58">
            <v>101</v>
          </cell>
          <cell r="CC58">
            <v>70</v>
          </cell>
          <cell r="CD58" t="str">
            <v>*</v>
          </cell>
          <cell r="CE58" t="str">
            <v>*</v>
          </cell>
          <cell r="CF58">
            <v>47</v>
          </cell>
          <cell r="CG58" t="str">
            <v>*</v>
          </cell>
          <cell r="CH58">
            <v>796</v>
          </cell>
          <cell r="CI58">
            <v>663</v>
          </cell>
          <cell r="CJ58">
            <v>447</v>
          </cell>
          <cell r="CK58">
            <v>216</v>
          </cell>
          <cell r="CL58">
            <v>174</v>
          </cell>
          <cell r="CM58">
            <v>43</v>
          </cell>
          <cell r="CN58">
            <v>131</v>
          </cell>
          <cell r="CO58">
            <v>110</v>
          </cell>
          <cell r="CP58">
            <v>42</v>
          </cell>
          <cell r="CQ58" t="str">
            <v>*</v>
          </cell>
          <cell r="CR58">
            <v>36</v>
          </cell>
          <cell r="CS58">
            <v>0</v>
          </cell>
          <cell r="CT58">
            <v>665</v>
          </cell>
          <cell r="CU58">
            <v>581</v>
          </cell>
          <cell r="CV58">
            <v>334</v>
          </cell>
          <cell r="CW58">
            <v>247</v>
          </cell>
          <cell r="CX58">
            <v>202</v>
          </cell>
          <cell r="CY58">
            <v>127</v>
          </cell>
          <cell r="CZ58">
            <v>75</v>
          </cell>
          <cell r="DA58">
            <v>34</v>
          </cell>
          <cell r="DB58" t="str">
            <v>*</v>
          </cell>
          <cell r="DC58">
            <v>13</v>
          </cell>
          <cell r="DD58">
            <v>28</v>
          </cell>
          <cell r="DE58" t="str">
            <v>*</v>
          </cell>
          <cell r="DF58">
            <v>1701</v>
          </cell>
          <cell r="DG58">
            <v>1440</v>
          </cell>
          <cell r="DH58">
            <v>1051</v>
          </cell>
          <cell r="DI58">
            <v>389</v>
          </cell>
          <cell r="DJ58">
            <v>283</v>
          </cell>
          <cell r="DK58">
            <v>87</v>
          </cell>
          <cell r="DL58">
            <v>196</v>
          </cell>
          <cell r="DM58">
            <v>151</v>
          </cell>
          <cell r="DN58" t="str">
            <v>*</v>
          </cell>
          <cell r="DO58">
            <v>16</v>
          </cell>
          <cell r="DP58">
            <v>87</v>
          </cell>
          <cell r="DQ58" t="str">
            <v>*</v>
          </cell>
          <cell r="DR58">
            <v>853</v>
          </cell>
          <cell r="DS58">
            <v>733</v>
          </cell>
          <cell r="DT58">
            <v>517</v>
          </cell>
          <cell r="DU58">
            <v>216</v>
          </cell>
          <cell r="DV58">
            <v>164</v>
          </cell>
          <cell r="DW58">
            <v>30</v>
          </cell>
          <cell r="DX58">
            <v>134</v>
          </cell>
          <cell r="DY58">
            <v>104</v>
          </cell>
          <cell r="DZ58">
            <v>52</v>
          </cell>
          <cell r="EA58">
            <v>7</v>
          </cell>
          <cell r="EB58">
            <v>45</v>
          </cell>
          <cell r="EC58">
            <v>0</v>
          </cell>
          <cell r="ED58">
            <v>363</v>
          </cell>
          <cell r="EE58">
            <v>322</v>
          </cell>
          <cell r="EF58">
            <v>200</v>
          </cell>
          <cell r="EG58">
            <v>122</v>
          </cell>
          <cell r="EH58">
            <v>93</v>
          </cell>
          <cell r="EI58">
            <v>33</v>
          </cell>
          <cell r="EJ58">
            <v>60</v>
          </cell>
          <cell r="EK58">
            <v>34</v>
          </cell>
          <cell r="EL58">
            <v>29</v>
          </cell>
          <cell r="EM58">
            <v>3</v>
          </cell>
          <cell r="EN58">
            <v>26</v>
          </cell>
          <cell r="EO58">
            <v>0</v>
          </cell>
          <cell r="EP58">
            <v>270</v>
          </cell>
          <cell r="EQ58">
            <v>232</v>
          </cell>
          <cell r="ER58">
            <v>92</v>
          </cell>
          <cell r="ES58">
            <v>140</v>
          </cell>
          <cell r="ET58">
            <v>125</v>
          </cell>
          <cell r="EU58">
            <v>81</v>
          </cell>
          <cell r="EV58">
            <v>44</v>
          </cell>
          <cell r="EW58">
            <v>31</v>
          </cell>
          <cell r="EX58" t="str">
            <v>*</v>
          </cell>
          <cell r="EY58" t="str">
            <v>*</v>
          </cell>
          <cell r="EZ58">
            <v>8</v>
          </cell>
          <cell r="FA58" t="str">
            <v>*</v>
          </cell>
          <cell r="FB58">
            <v>2035</v>
          </cell>
          <cell r="FC58">
            <v>1750</v>
          </cell>
          <cell r="FD58">
            <v>982</v>
          </cell>
          <cell r="FE58">
            <v>768</v>
          </cell>
          <cell r="FF58">
            <v>621</v>
          </cell>
          <cell r="FG58">
            <v>302</v>
          </cell>
          <cell r="FH58">
            <v>319</v>
          </cell>
          <cell r="FI58">
            <v>218</v>
          </cell>
          <cell r="FJ58">
            <v>142</v>
          </cell>
          <cell r="FK58">
            <v>40</v>
          </cell>
          <cell r="FL58">
            <v>100</v>
          </cell>
          <cell r="FM58">
            <v>5</v>
          </cell>
          <cell r="FN58">
            <v>1631</v>
          </cell>
          <cell r="FO58">
            <v>1395</v>
          </cell>
          <cell r="FP58">
            <v>1110</v>
          </cell>
          <cell r="FQ58">
            <v>285</v>
          </cell>
          <cell r="FR58">
            <v>199</v>
          </cell>
          <cell r="FS58">
            <v>46</v>
          </cell>
          <cell r="FT58">
            <v>153</v>
          </cell>
          <cell r="FU58">
            <v>110</v>
          </cell>
          <cell r="FV58">
            <v>86</v>
          </cell>
          <cell r="FW58" t="str">
            <v>*</v>
          </cell>
          <cell r="FX58">
            <v>81</v>
          </cell>
          <cell r="FY58">
            <v>0</v>
          </cell>
          <cell r="FZ58">
            <v>134</v>
          </cell>
          <cell r="GA58">
            <v>117</v>
          </cell>
          <cell r="GB58">
            <v>72</v>
          </cell>
          <cell r="GC58">
            <v>45</v>
          </cell>
          <cell r="GD58">
            <v>35</v>
          </cell>
          <cell r="GE58">
            <v>8</v>
          </cell>
          <cell r="GF58">
            <v>27</v>
          </cell>
          <cell r="GG58">
            <v>16</v>
          </cell>
          <cell r="GH58">
            <v>10</v>
          </cell>
          <cell r="GI58" t="str">
            <v>*</v>
          </cell>
          <cell r="GJ58" t="str">
            <v>*</v>
          </cell>
          <cell r="GK58">
            <v>0</v>
          </cell>
          <cell r="GL58">
            <v>52</v>
          </cell>
          <cell r="GM58">
            <v>46</v>
          </cell>
          <cell r="GN58">
            <v>30</v>
          </cell>
          <cell r="GO58">
            <v>16</v>
          </cell>
          <cell r="GP58" t="str">
            <v>*</v>
          </cell>
          <cell r="GQ58" t="str">
            <v>*</v>
          </cell>
          <cell r="GR58">
            <v>10</v>
          </cell>
          <cell r="GS58">
            <v>10</v>
          </cell>
          <cell r="GT58" t="str">
            <v>*</v>
          </cell>
          <cell r="GU58">
            <v>0</v>
          </cell>
          <cell r="GV58" t="str">
            <v>*</v>
          </cell>
          <cell r="GW58">
            <v>0</v>
          </cell>
          <cell r="GX58">
            <v>2066</v>
          </cell>
          <cell r="GY58">
            <v>1779</v>
          </cell>
          <cell r="GZ58">
            <v>1006</v>
          </cell>
          <cell r="HA58">
            <v>773</v>
          </cell>
          <cell r="HB58">
            <v>625</v>
          </cell>
          <cell r="HC58">
            <v>303</v>
          </cell>
          <cell r="HD58">
            <v>322</v>
          </cell>
          <cell r="HE58">
            <v>219</v>
          </cell>
          <cell r="HF58">
            <v>143</v>
          </cell>
          <cell r="HG58">
            <v>40</v>
          </cell>
          <cell r="HH58">
            <v>101</v>
          </cell>
          <cell r="HI58">
            <v>5</v>
          </cell>
          <cell r="HJ58">
            <v>52</v>
          </cell>
          <cell r="HK58">
            <v>46</v>
          </cell>
          <cell r="HL58">
            <v>30</v>
          </cell>
          <cell r="HM58">
            <v>16</v>
          </cell>
          <cell r="HN58">
            <v>12</v>
          </cell>
          <cell r="HO58" t="str">
            <v>*</v>
          </cell>
          <cell r="HP58" t="str">
            <v>*</v>
          </cell>
          <cell r="HQ58">
            <v>10</v>
          </cell>
          <cell r="HR58">
            <v>4</v>
          </cell>
          <cell r="HS58">
            <v>0</v>
          </cell>
          <cell r="HT58">
            <v>4</v>
          </cell>
          <cell r="HU58">
            <v>0</v>
          </cell>
          <cell r="HV58">
            <v>1320</v>
          </cell>
          <cell r="HW58">
            <v>1191</v>
          </cell>
          <cell r="HX58">
            <v>877</v>
          </cell>
          <cell r="HY58">
            <v>314</v>
          </cell>
          <cell r="HZ58">
            <v>241</v>
          </cell>
          <cell r="IA58">
            <v>69</v>
          </cell>
          <cell r="IB58">
            <v>172</v>
          </cell>
          <cell r="IC58">
            <v>125</v>
          </cell>
          <cell r="ID58" t="str">
            <v>*</v>
          </cell>
          <cell r="IE58">
            <v>12</v>
          </cell>
          <cell r="IF58">
            <v>58</v>
          </cell>
          <cell r="IG58" t="str">
            <v>*</v>
          </cell>
          <cell r="IH58">
            <v>2532</v>
          </cell>
          <cell r="II58">
            <v>2117</v>
          </cell>
          <cell r="IJ58">
            <v>1317</v>
          </cell>
          <cell r="IK58">
            <v>800</v>
          </cell>
          <cell r="IL58">
            <v>626</v>
          </cell>
          <cell r="IM58">
            <v>289</v>
          </cell>
          <cell r="IN58">
            <v>337</v>
          </cell>
          <cell r="IO58">
            <v>229</v>
          </cell>
          <cell r="IP58">
            <v>170</v>
          </cell>
          <cell r="IQ58">
            <v>33</v>
          </cell>
          <cell r="IR58">
            <v>136</v>
          </cell>
          <cell r="IS58">
            <v>4</v>
          </cell>
        </row>
        <row r="59">
          <cell r="A59" t="str">
            <v>Schaumburg</v>
          </cell>
          <cell r="B59">
            <v>5454</v>
          </cell>
          <cell r="C59" t="str">
            <v>x</v>
          </cell>
          <cell r="D59" t="str">
            <v>x</v>
          </cell>
          <cell r="E59" t="str">
            <v>x</v>
          </cell>
          <cell r="F59" t="str">
            <v>x</v>
          </cell>
          <cell r="G59" t="str">
            <v>x</v>
          </cell>
          <cell r="H59" t="str">
            <v>x</v>
          </cell>
          <cell r="I59" t="str">
            <v>x</v>
          </cell>
          <cell r="J59" t="str">
            <v>x</v>
          </cell>
          <cell r="K59" t="str">
            <v>x</v>
          </cell>
          <cell r="L59" t="str">
            <v>x</v>
          </cell>
          <cell r="M59" t="str">
            <v>x</v>
          </cell>
          <cell r="N59">
            <v>2958</v>
          </cell>
          <cell r="O59" t="str">
            <v>x</v>
          </cell>
          <cell r="P59" t="str">
            <v>x</v>
          </cell>
          <cell r="Q59" t="str">
            <v>x</v>
          </cell>
          <cell r="R59" t="str">
            <v>x</v>
          </cell>
          <cell r="S59" t="str">
            <v>x</v>
          </cell>
          <cell r="T59" t="str">
            <v>x</v>
          </cell>
          <cell r="U59" t="str">
            <v>x</v>
          </cell>
          <cell r="V59" t="str">
            <v>x</v>
          </cell>
          <cell r="W59" t="str">
            <v>x</v>
          </cell>
          <cell r="X59" t="str">
            <v>x</v>
          </cell>
          <cell r="Y59" t="str">
            <v>x</v>
          </cell>
          <cell r="Z59">
            <v>2496</v>
          </cell>
          <cell r="AA59" t="str">
            <v>x</v>
          </cell>
          <cell r="AB59" t="str">
            <v>x</v>
          </cell>
          <cell r="AC59" t="str">
            <v>x</v>
          </cell>
          <cell r="AD59" t="str">
            <v>x</v>
          </cell>
          <cell r="AE59" t="str">
            <v>x</v>
          </cell>
          <cell r="AF59" t="str">
            <v>x</v>
          </cell>
          <cell r="AG59" t="str">
            <v>x</v>
          </cell>
          <cell r="AH59" t="str">
            <v>x</v>
          </cell>
          <cell r="AI59" t="str">
            <v>x</v>
          </cell>
          <cell r="AJ59" t="str">
            <v>x</v>
          </cell>
          <cell r="AK59" t="str">
            <v>x</v>
          </cell>
          <cell r="AL59">
            <v>562</v>
          </cell>
          <cell r="AM59" t="str">
            <v>x</v>
          </cell>
          <cell r="AN59" t="str">
            <v>x</v>
          </cell>
          <cell r="AO59" t="str">
            <v>x</v>
          </cell>
          <cell r="AP59" t="str">
            <v>x</v>
          </cell>
          <cell r="AQ59" t="str">
            <v>x</v>
          </cell>
          <cell r="AR59" t="str">
            <v>x</v>
          </cell>
          <cell r="AS59" t="str">
            <v>x</v>
          </cell>
          <cell r="AT59" t="str">
            <v>x</v>
          </cell>
          <cell r="AU59" t="str">
            <v>x</v>
          </cell>
          <cell r="AV59" t="str">
            <v>x</v>
          </cell>
          <cell r="AW59" t="str">
            <v>x</v>
          </cell>
          <cell r="AX59">
            <v>1256</v>
          </cell>
          <cell r="AY59" t="str">
            <v>x</v>
          </cell>
          <cell r="AZ59" t="str">
            <v>x</v>
          </cell>
          <cell r="BA59" t="str">
            <v>x</v>
          </cell>
          <cell r="BB59" t="str">
            <v>x</v>
          </cell>
          <cell r="BC59" t="str">
            <v>x</v>
          </cell>
          <cell r="BD59" t="str">
            <v>x</v>
          </cell>
          <cell r="BE59" t="str">
            <v>x</v>
          </cell>
          <cell r="BF59" t="str">
            <v>x</v>
          </cell>
          <cell r="BG59" t="str">
            <v>x</v>
          </cell>
          <cell r="BH59" t="str">
            <v>x</v>
          </cell>
          <cell r="BI59" t="str">
            <v>x</v>
          </cell>
          <cell r="BJ59">
            <v>1140</v>
          </cell>
          <cell r="BK59" t="str">
            <v>x</v>
          </cell>
          <cell r="BL59" t="str">
            <v>x</v>
          </cell>
          <cell r="BM59" t="str">
            <v>x</v>
          </cell>
          <cell r="BN59" t="str">
            <v>x</v>
          </cell>
          <cell r="BO59" t="str">
            <v>x</v>
          </cell>
          <cell r="BP59" t="str">
            <v>x</v>
          </cell>
          <cell r="BQ59" t="str">
            <v>x</v>
          </cell>
          <cell r="BR59" t="str">
            <v>x</v>
          </cell>
          <cell r="BS59" t="str">
            <v>x</v>
          </cell>
          <cell r="BT59" t="str">
            <v>x</v>
          </cell>
          <cell r="BU59" t="str">
            <v>x</v>
          </cell>
          <cell r="BV59">
            <v>1335</v>
          </cell>
          <cell r="BW59" t="str">
            <v>x</v>
          </cell>
          <cell r="BX59" t="str">
            <v>x</v>
          </cell>
          <cell r="BY59" t="str">
            <v>x</v>
          </cell>
          <cell r="BZ59" t="str">
            <v>x</v>
          </cell>
          <cell r="CA59" t="str">
            <v>x</v>
          </cell>
          <cell r="CB59" t="str">
            <v>x</v>
          </cell>
          <cell r="CC59" t="str">
            <v>x</v>
          </cell>
          <cell r="CD59" t="str">
            <v>x</v>
          </cell>
          <cell r="CE59" t="str">
            <v>x</v>
          </cell>
          <cell r="CF59" t="str">
            <v>x</v>
          </cell>
          <cell r="CG59" t="str">
            <v>x</v>
          </cell>
          <cell r="CH59">
            <v>1161</v>
          </cell>
          <cell r="CI59" t="str">
            <v>x</v>
          </cell>
          <cell r="CJ59" t="str">
            <v>x</v>
          </cell>
          <cell r="CK59" t="str">
            <v>x</v>
          </cell>
          <cell r="CL59" t="str">
            <v>x</v>
          </cell>
          <cell r="CM59" t="str">
            <v>x</v>
          </cell>
          <cell r="CN59" t="str">
            <v>x</v>
          </cell>
          <cell r="CO59" t="str">
            <v>x</v>
          </cell>
          <cell r="CP59" t="str">
            <v>x</v>
          </cell>
          <cell r="CQ59" t="str">
            <v>x</v>
          </cell>
          <cell r="CR59" t="str">
            <v>x</v>
          </cell>
          <cell r="CS59" t="str">
            <v>x</v>
          </cell>
          <cell r="CT59">
            <v>1055</v>
          </cell>
          <cell r="CU59" t="str">
            <v>x</v>
          </cell>
          <cell r="CV59" t="str">
            <v>x</v>
          </cell>
          <cell r="CW59" t="str">
            <v>x</v>
          </cell>
          <cell r="CX59" t="str">
            <v>x</v>
          </cell>
          <cell r="CY59" t="str">
            <v>x</v>
          </cell>
          <cell r="CZ59" t="str">
            <v>x</v>
          </cell>
          <cell r="DA59" t="str">
            <v>x</v>
          </cell>
          <cell r="DB59" t="str">
            <v>x</v>
          </cell>
          <cell r="DC59" t="str">
            <v>x</v>
          </cell>
          <cell r="DD59" t="str">
            <v>x</v>
          </cell>
          <cell r="DE59" t="str">
            <v>x</v>
          </cell>
          <cell r="DF59">
            <v>2137</v>
          </cell>
          <cell r="DG59" t="str">
            <v>x</v>
          </cell>
          <cell r="DH59" t="str">
            <v>x</v>
          </cell>
          <cell r="DI59" t="str">
            <v>x</v>
          </cell>
          <cell r="DJ59" t="str">
            <v>x</v>
          </cell>
          <cell r="DK59" t="str">
            <v>x</v>
          </cell>
          <cell r="DL59" t="str">
            <v>x</v>
          </cell>
          <cell r="DM59" t="str">
            <v>x</v>
          </cell>
          <cell r="DN59" t="str">
            <v>x</v>
          </cell>
          <cell r="DO59" t="str">
            <v>x</v>
          </cell>
          <cell r="DP59" t="str">
            <v>x</v>
          </cell>
          <cell r="DQ59" t="str">
            <v>x</v>
          </cell>
          <cell r="DR59">
            <v>1377</v>
          </cell>
          <cell r="DS59" t="str">
            <v>x</v>
          </cell>
          <cell r="DT59" t="str">
            <v>x</v>
          </cell>
          <cell r="DU59" t="str">
            <v>x</v>
          </cell>
          <cell r="DV59" t="str">
            <v>x</v>
          </cell>
          <cell r="DW59" t="str">
            <v>x</v>
          </cell>
          <cell r="DX59" t="str">
            <v>x</v>
          </cell>
          <cell r="DY59" t="str">
            <v>x</v>
          </cell>
          <cell r="DZ59" t="str">
            <v>x</v>
          </cell>
          <cell r="EA59" t="str">
            <v>x</v>
          </cell>
          <cell r="EB59" t="str">
            <v>x</v>
          </cell>
          <cell r="EC59" t="str">
            <v>x</v>
          </cell>
          <cell r="ED59">
            <v>619</v>
          </cell>
          <cell r="EE59" t="str">
            <v>x</v>
          </cell>
          <cell r="EF59" t="str">
            <v>x</v>
          </cell>
          <cell r="EG59" t="str">
            <v>x</v>
          </cell>
          <cell r="EH59" t="str">
            <v>x</v>
          </cell>
          <cell r="EI59" t="str">
            <v>x</v>
          </cell>
          <cell r="EJ59" t="str">
            <v>x</v>
          </cell>
          <cell r="EK59" t="str">
            <v>x</v>
          </cell>
          <cell r="EL59" t="str">
            <v>x</v>
          </cell>
          <cell r="EM59" t="str">
            <v>x</v>
          </cell>
          <cell r="EN59" t="str">
            <v>x</v>
          </cell>
          <cell r="EO59" t="str">
            <v>x</v>
          </cell>
          <cell r="EP59">
            <v>266</v>
          </cell>
          <cell r="EQ59" t="str">
            <v>x</v>
          </cell>
          <cell r="ER59" t="str">
            <v>x</v>
          </cell>
          <cell r="ES59" t="str">
            <v>x</v>
          </cell>
          <cell r="ET59" t="str">
            <v>x</v>
          </cell>
          <cell r="EU59" t="str">
            <v>x</v>
          </cell>
          <cell r="EV59" t="str">
            <v>x</v>
          </cell>
          <cell r="EW59" t="str">
            <v>x</v>
          </cell>
          <cell r="EX59" t="str">
            <v>x</v>
          </cell>
          <cell r="EY59" t="str">
            <v>x</v>
          </cell>
          <cell r="EZ59" t="str">
            <v>x</v>
          </cell>
          <cell r="FA59" t="str">
            <v>x</v>
          </cell>
          <cell r="FB59">
            <v>2774</v>
          </cell>
          <cell r="FC59" t="str">
            <v>x</v>
          </cell>
          <cell r="FD59" t="str">
            <v>x</v>
          </cell>
          <cell r="FE59" t="str">
            <v>x</v>
          </cell>
          <cell r="FF59" t="str">
            <v>x</v>
          </cell>
          <cell r="FG59" t="str">
            <v>x</v>
          </cell>
          <cell r="FH59" t="str">
            <v>x</v>
          </cell>
          <cell r="FI59" t="str">
            <v>x</v>
          </cell>
          <cell r="FJ59" t="str">
            <v>x</v>
          </cell>
          <cell r="FK59" t="str">
            <v>x</v>
          </cell>
          <cell r="FL59" t="str">
            <v>x</v>
          </cell>
          <cell r="FM59" t="str">
            <v>x</v>
          </cell>
          <cell r="FN59">
            <v>2413</v>
          </cell>
          <cell r="FO59" t="str">
            <v>x</v>
          </cell>
          <cell r="FP59" t="str">
            <v>x</v>
          </cell>
          <cell r="FQ59" t="str">
            <v>x</v>
          </cell>
          <cell r="FR59" t="str">
            <v>x</v>
          </cell>
          <cell r="FS59" t="str">
            <v>x</v>
          </cell>
          <cell r="FT59" t="str">
            <v>x</v>
          </cell>
          <cell r="FU59" t="str">
            <v>x</v>
          </cell>
          <cell r="FV59" t="str">
            <v>x</v>
          </cell>
          <cell r="FW59" t="str">
            <v>x</v>
          </cell>
          <cell r="FX59" t="str">
            <v>x</v>
          </cell>
          <cell r="FY59" t="str">
            <v>x</v>
          </cell>
          <cell r="FZ59">
            <v>202</v>
          </cell>
          <cell r="GA59" t="str">
            <v>x</v>
          </cell>
          <cell r="GB59" t="str">
            <v>x</v>
          </cell>
          <cell r="GC59" t="str">
            <v>x</v>
          </cell>
          <cell r="GD59" t="str">
            <v>x</v>
          </cell>
          <cell r="GE59" t="str">
            <v>x</v>
          </cell>
          <cell r="GF59" t="str">
            <v>x</v>
          </cell>
          <cell r="GG59" t="str">
            <v>x</v>
          </cell>
          <cell r="GH59" t="str">
            <v>x</v>
          </cell>
          <cell r="GI59" t="str">
            <v>x</v>
          </cell>
          <cell r="GJ59" t="str">
            <v>x</v>
          </cell>
          <cell r="GK59" t="str">
            <v>x</v>
          </cell>
          <cell r="GL59">
            <v>65</v>
          </cell>
          <cell r="GM59" t="str">
            <v>x</v>
          </cell>
          <cell r="GN59" t="str">
            <v>x</v>
          </cell>
          <cell r="GO59" t="str">
            <v>x</v>
          </cell>
          <cell r="GP59" t="str">
            <v>x</v>
          </cell>
          <cell r="GQ59" t="str">
            <v>x</v>
          </cell>
          <cell r="GR59" t="str">
            <v>x</v>
          </cell>
          <cell r="GS59" t="str">
            <v>x</v>
          </cell>
          <cell r="GT59" t="str">
            <v>x</v>
          </cell>
          <cell r="GU59" t="str">
            <v>x</v>
          </cell>
          <cell r="GV59" t="str">
            <v>x</v>
          </cell>
          <cell r="GW59" t="str">
            <v>x</v>
          </cell>
          <cell r="GX59">
            <v>2885</v>
          </cell>
          <cell r="GY59" t="str">
            <v>x</v>
          </cell>
          <cell r="GZ59" t="str">
            <v>x</v>
          </cell>
          <cell r="HA59" t="str">
            <v>x</v>
          </cell>
          <cell r="HB59" t="str">
            <v>x</v>
          </cell>
          <cell r="HC59" t="str">
            <v>x</v>
          </cell>
          <cell r="HD59" t="str">
            <v>x</v>
          </cell>
          <cell r="HE59" t="str">
            <v>x</v>
          </cell>
          <cell r="HF59" t="str">
            <v>x</v>
          </cell>
          <cell r="HG59" t="str">
            <v>x</v>
          </cell>
          <cell r="HH59" t="str">
            <v>x</v>
          </cell>
          <cell r="HI59" t="str">
            <v>x</v>
          </cell>
          <cell r="HJ59">
            <v>65</v>
          </cell>
          <cell r="HK59" t="str">
            <v>x</v>
          </cell>
          <cell r="HL59" t="str">
            <v>x</v>
          </cell>
          <cell r="HM59" t="str">
            <v>x</v>
          </cell>
          <cell r="HN59" t="str">
            <v>x</v>
          </cell>
          <cell r="HO59" t="str">
            <v>x</v>
          </cell>
          <cell r="HP59" t="str">
            <v>x</v>
          </cell>
          <cell r="HQ59" t="str">
            <v>x</v>
          </cell>
          <cell r="HR59" t="str">
            <v>x</v>
          </cell>
          <cell r="HS59" t="str">
            <v>x</v>
          </cell>
          <cell r="HT59" t="str">
            <v>x</v>
          </cell>
          <cell r="HU59" t="str">
            <v>x</v>
          </cell>
          <cell r="HV59">
            <v>1744</v>
          </cell>
          <cell r="HW59">
            <v>1592</v>
          </cell>
          <cell r="HX59">
            <v>1247</v>
          </cell>
          <cell r="HY59">
            <v>345</v>
          </cell>
          <cell r="HZ59">
            <v>265</v>
          </cell>
          <cell r="IA59">
            <v>97</v>
          </cell>
          <cell r="IB59">
            <v>168</v>
          </cell>
          <cell r="IC59">
            <v>100</v>
          </cell>
          <cell r="ID59" t="str">
            <v>*</v>
          </cell>
          <cell r="IE59" t="str">
            <v>*</v>
          </cell>
          <cell r="IF59">
            <v>54</v>
          </cell>
          <cell r="IG59" t="str">
            <v>*</v>
          </cell>
          <cell r="IH59">
            <v>3710</v>
          </cell>
          <cell r="II59" t="str">
            <v>x</v>
          </cell>
          <cell r="IJ59" t="str">
            <v>x</v>
          </cell>
          <cell r="IK59" t="str">
            <v>x</v>
          </cell>
          <cell r="IL59" t="str">
            <v>x</v>
          </cell>
          <cell r="IM59" t="str">
            <v>x</v>
          </cell>
          <cell r="IN59" t="str">
            <v>x</v>
          </cell>
          <cell r="IO59" t="str">
            <v>x</v>
          </cell>
          <cell r="IP59" t="str">
            <v>x</v>
          </cell>
          <cell r="IQ59" t="str">
            <v>x</v>
          </cell>
          <cell r="IR59" t="str">
            <v>x</v>
          </cell>
          <cell r="IS59" t="str">
            <v>x</v>
          </cell>
        </row>
        <row r="60">
          <cell r="A60" t="str">
            <v>Celle</v>
          </cell>
          <cell r="B60">
            <v>6653</v>
          </cell>
          <cell r="C60">
            <v>4632</v>
          </cell>
          <cell r="D60">
            <v>3058</v>
          </cell>
          <cell r="E60">
            <v>1574</v>
          </cell>
          <cell r="F60">
            <v>1161</v>
          </cell>
          <cell r="G60">
            <v>524</v>
          </cell>
          <cell r="H60">
            <v>636</v>
          </cell>
          <cell r="I60">
            <v>340</v>
          </cell>
          <cell r="J60">
            <v>374</v>
          </cell>
          <cell r="K60">
            <v>77</v>
          </cell>
          <cell r="L60">
            <v>297</v>
          </cell>
          <cell r="M60">
            <v>39</v>
          </cell>
          <cell r="N60">
            <v>3662</v>
          </cell>
          <cell r="O60">
            <v>2558</v>
          </cell>
          <cell r="P60">
            <v>1697</v>
          </cell>
          <cell r="Q60">
            <v>861</v>
          </cell>
          <cell r="R60">
            <v>598</v>
          </cell>
          <cell r="S60">
            <v>255</v>
          </cell>
          <cell r="T60">
            <v>342</v>
          </cell>
          <cell r="U60">
            <v>183</v>
          </cell>
          <cell r="V60">
            <v>243</v>
          </cell>
          <cell r="W60">
            <v>52</v>
          </cell>
          <cell r="X60">
            <v>191</v>
          </cell>
          <cell r="Y60">
            <v>20</v>
          </cell>
          <cell r="Z60">
            <v>2991</v>
          </cell>
          <cell r="AA60">
            <v>2074</v>
          </cell>
          <cell r="AB60">
            <v>1361</v>
          </cell>
          <cell r="AC60">
            <v>713</v>
          </cell>
          <cell r="AD60">
            <v>563</v>
          </cell>
          <cell r="AE60">
            <v>269</v>
          </cell>
          <cell r="AF60">
            <v>294</v>
          </cell>
          <cell r="AG60">
            <v>157</v>
          </cell>
          <cell r="AH60">
            <v>131</v>
          </cell>
          <cell r="AI60">
            <v>25</v>
          </cell>
          <cell r="AJ60">
            <v>106</v>
          </cell>
          <cell r="AK60">
            <v>19</v>
          </cell>
          <cell r="AL60">
            <v>678</v>
          </cell>
          <cell r="AM60">
            <v>444</v>
          </cell>
          <cell r="AN60">
            <v>318</v>
          </cell>
          <cell r="AO60">
            <v>126</v>
          </cell>
          <cell r="AP60">
            <v>73</v>
          </cell>
          <cell r="AQ60">
            <v>32</v>
          </cell>
          <cell r="AR60">
            <v>41</v>
          </cell>
          <cell r="AS60">
            <v>19</v>
          </cell>
          <cell r="AT60">
            <v>49</v>
          </cell>
          <cell r="AU60">
            <v>13</v>
          </cell>
          <cell r="AV60">
            <v>36</v>
          </cell>
          <cell r="AW60">
            <v>4</v>
          </cell>
          <cell r="AX60">
            <v>1732</v>
          </cell>
          <cell r="AY60">
            <v>1217</v>
          </cell>
          <cell r="AZ60">
            <v>794</v>
          </cell>
          <cell r="BA60">
            <v>423</v>
          </cell>
          <cell r="BB60">
            <v>291</v>
          </cell>
          <cell r="BC60">
            <v>138</v>
          </cell>
          <cell r="BD60">
            <v>153</v>
          </cell>
          <cell r="BE60">
            <v>78</v>
          </cell>
          <cell r="BF60">
            <v>121</v>
          </cell>
          <cell r="BG60">
            <v>32</v>
          </cell>
          <cell r="BH60">
            <v>89</v>
          </cell>
          <cell r="BI60">
            <v>11</v>
          </cell>
          <cell r="BJ60">
            <v>1386</v>
          </cell>
          <cell r="BK60">
            <v>961</v>
          </cell>
          <cell r="BL60">
            <v>592</v>
          </cell>
          <cell r="BM60">
            <v>369</v>
          </cell>
          <cell r="BN60">
            <v>295</v>
          </cell>
          <cell r="BO60">
            <v>156</v>
          </cell>
          <cell r="BP60">
            <v>138</v>
          </cell>
          <cell r="BQ60">
            <v>80</v>
          </cell>
          <cell r="BR60">
            <v>59</v>
          </cell>
          <cell r="BS60">
            <v>12</v>
          </cell>
          <cell r="BT60">
            <v>47</v>
          </cell>
          <cell r="BU60">
            <v>15</v>
          </cell>
          <cell r="BV60">
            <v>1657</v>
          </cell>
          <cell r="BW60">
            <v>1165</v>
          </cell>
          <cell r="BX60">
            <v>792</v>
          </cell>
          <cell r="BY60">
            <v>373</v>
          </cell>
          <cell r="BZ60">
            <v>279</v>
          </cell>
          <cell r="CA60">
            <v>112</v>
          </cell>
          <cell r="CB60">
            <v>167</v>
          </cell>
          <cell r="CC60">
            <v>81</v>
          </cell>
          <cell r="CD60">
            <v>85</v>
          </cell>
          <cell r="CE60">
            <v>15</v>
          </cell>
          <cell r="CF60">
            <v>70</v>
          </cell>
          <cell r="CG60">
            <v>9</v>
          </cell>
          <cell r="CH60">
            <v>1200</v>
          </cell>
          <cell r="CI60">
            <v>845</v>
          </cell>
          <cell r="CJ60">
            <v>562</v>
          </cell>
          <cell r="CK60">
            <v>283</v>
          </cell>
          <cell r="CL60">
            <v>223</v>
          </cell>
          <cell r="CM60">
            <v>86</v>
          </cell>
          <cell r="CN60">
            <v>137</v>
          </cell>
          <cell r="CO60">
            <v>82</v>
          </cell>
          <cell r="CP60">
            <v>60</v>
          </cell>
          <cell r="CQ60">
            <v>5</v>
          </cell>
          <cell r="CR60">
            <v>55</v>
          </cell>
          <cell r="CS60">
            <v>0</v>
          </cell>
          <cell r="CT60">
            <v>927</v>
          </cell>
          <cell r="CU60">
            <v>637</v>
          </cell>
          <cell r="CV60">
            <v>351</v>
          </cell>
          <cell r="CW60">
            <v>286</v>
          </cell>
          <cell r="CX60">
            <v>210</v>
          </cell>
          <cell r="CY60">
            <v>114</v>
          </cell>
          <cell r="CZ60">
            <v>96</v>
          </cell>
          <cell r="DA60">
            <v>40</v>
          </cell>
          <cell r="DB60">
            <v>67</v>
          </cell>
          <cell r="DC60">
            <v>15</v>
          </cell>
          <cell r="DD60">
            <v>52</v>
          </cell>
          <cell r="DE60">
            <v>9</v>
          </cell>
          <cell r="DF60">
            <v>3229</v>
          </cell>
          <cell r="DG60">
            <v>2266</v>
          </cell>
          <cell r="DH60">
            <v>1580</v>
          </cell>
          <cell r="DI60">
            <v>686</v>
          </cell>
          <cell r="DJ60">
            <v>481</v>
          </cell>
          <cell r="DK60">
            <v>194</v>
          </cell>
          <cell r="DL60">
            <v>287</v>
          </cell>
          <cell r="DM60">
            <v>156</v>
          </cell>
          <cell r="DN60">
            <v>185</v>
          </cell>
          <cell r="DO60">
            <v>32</v>
          </cell>
          <cell r="DP60">
            <v>153</v>
          </cell>
          <cell r="DQ60">
            <v>20</v>
          </cell>
          <cell r="DR60">
            <v>1448</v>
          </cell>
          <cell r="DS60">
            <v>1001</v>
          </cell>
          <cell r="DT60">
            <v>731</v>
          </cell>
          <cell r="DU60">
            <v>270</v>
          </cell>
          <cell r="DV60">
            <v>199</v>
          </cell>
          <cell r="DW60">
            <v>51</v>
          </cell>
          <cell r="DX60">
            <v>147</v>
          </cell>
          <cell r="DY60">
            <v>88</v>
          </cell>
          <cell r="DZ60">
            <v>67</v>
          </cell>
          <cell r="EA60">
            <v>11</v>
          </cell>
          <cell r="EB60">
            <v>56</v>
          </cell>
          <cell r="EC60">
            <v>4</v>
          </cell>
          <cell r="ED60">
            <v>603</v>
          </cell>
          <cell r="EE60">
            <v>424</v>
          </cell>
          <cell r="EF60">
            <v>266</v>
          </cell>
          <cell r="EG60">
            <v>158</v>
          </cell>
          <cell r="EH60">
            <v>123</v>
          </cell>
          <cell r="EI60">
            <v>63</v>
          </cell>
          <cell r="EJ60">
            <v>60</v>
          </cell>
          <cell r="EK60">
            <v>36</v>
          </cell>
          <cell r="EL60">
            <v>32</v>
          </cell>
          <cell r="EM60">
            <v>9</v>
          </cell>
          <cell r="EN60">
            <v>23</v>
          </cell>
          <cell r="EO60">
            <v>3</v>
          </cell>
          <cell r="EP60">
            <v>445</v>
          </cell>
          <cell r="EQ60">
            <v>304</v>
          </cell>
          <cell r="ER60">
            <v>130</v>
          </cell>
          <cell r="ES60">
            <v>174</v>
          </cell>
          <cell r="ET60">
            <v>148</v>
          </cell>
          <cell r="EU60">
            <v>102</v>
          </cell>
          <cell r="EV60">
            <v>46</v>
          </cell>
          <cell r="EW60">
            <v>20</v>
          </cell>
          <cell r="EX60">
            <v>23</v>
          </cell>
          <cell r="EY60">
            <v>10</v>
          </cell>
          <cell r="EZ60">
            <v>13</v>
          </cell>
          <cell r="FA60">
            <v>3</v>
          </cell>
          <cell r="FB60">
            <v>3363</v>
          </cell>
          <cell r="FC60">
            <v>2354</v>
          </cell>
          <cell r="FD60">
            <v>1314</v>
          </cell>
          <cell r="FE60">
            <v>1040</v>
          </cell>
          <cell r="FF60">
            <v>817</v>
          </cell>
          <cell r="FG60">
            <v>422</v>
          </cell>
          <cell r="FH60">
            <v>394</v>
          </cell>
          <cell r="FI60">
            <v>209</v>
          </cell>
          <cell r="FJ60">
            <v>191</v>
          </cell>
          <cell r="FK60">
            <v>54</v>
          </cell>
          <cell r="FL60">
            <v>137</v>
          </cell>
          <cell r="FM60">
            <v>32</v>
          </cell>
          <cell r="FN60">
            <v>2951</v>
          </cell>
          <cell r="FO60">
            <v>2026</v>
          </cell>
          <cell r="FP60">
            <v>1579</v>
          </cell>
          <cell r="FQ60">
            <v>447</v>
          </cell>
          <cell r="FR60">
            <v>275</v>
          </cell>
          <cell r="FS60">
            <v>68</v>
          </cell>
          <cell r="FT60">
            <v>207</v>
          </cell>
          <cell r="FU60">
            <v>111</v>
          </cell>
          <cell r="FV60" t="str">
            <v>*</v>
          </cell>
          <cell r="FW60" t="str">
            <v>*</v>
          </cell>
          <cell r="FX60">
            <v>150</v>
          </cell>
          <cell r="FY60" t="str">
            <v>*</v>
          </cell>
          <cell r="FZ60">
            <v>240</v>
          </cell>
          <cell r="GA60">
            <v>177</v>
          </cell>
          <cell r="GB60">
            <v>112</v>
          </cell>
          <cell r="GC60">
            <v>65</v>
          </cell>
          <cell r="GD60">
            <v>52</v>
          </cell>
          <cell r="GE60">
            <v>29</v>
          </cell>
          <cell r="GF60">
            <v>23</v>
          </cell>
          <cell r="GG60">
            <v>12</v>
          </cell>
          <cell r="GH60" t="str">
            <v>*</v>
          </cell>
          <cell r="GI60" t="str">
            <v>*</v>
          </cell>
          <cell r="GJ60">
            <v>7</v>
          </cell>
          <cell r="GK60" t="str">
            <v>*</v>
          </cell>
          <cell r="GL60">
            <v>99</v>
          </cell>
          <cell r="GM60">
            <v>75</v>
          </cell>
          <cell r="GN60">
            <v>53</v>
          </cell>
          <cell r="GO60">
            <v>22</v>
          </cell>
          <cell r="GP60">
            <v>17</v>
          </cell>
          <cell r="GQ60">
            <v>5</v>
          </cell>
          <cell r="GR60">
            <v>12</v>
          </cell>
          <cell r="GS60">
            <v>8</v>
          </cell>
          <cell r="GT60">
            <v>5</v>
          </cell>
          <cell r="GU60" t="str">
            <v>*</v>
          </cell>
          <cell r="GV60" t="str">
            <v>*</v>
          </cell>
          <cell r="GW60">
            <v>0</v>
          </cell>
          <cell r="GX60">
            <v>3436</v>
          </cell>
          <cell r="GY60">
            <v>2400</v>
          </cell>
          <cell r="GZ60">
            <v>1351</v>
          </cell>
          <cell r="HA60">
            <v>1049</v>
          </cell>
          <cell r="HB60">
            <v>820</v>
          </cell>
          <cell r="HC60">
            <v>422</v>
          </cell>
          <cell r="HD60">
            <v>397</v>
          </cell>
          <cell r="HE60">
            <v>210</v>
          </cell>
          <cell r="HF60">
            <v>197</v>
          </cell>
          <cell r="HG60">
            <v>54</v>
          </cell>
          <cell r="HH60">
            <v>143</v>
          </cell>
          <cell r="HI60">
            <v>32</v>
          </cell>
          <cell r="HJ60">
            <v>99</v>
          </cell>
          <cell r="HK60">
            <v>75</v>
          </cell>
          <cell r="HL60">
            <v>53</v>
          </cell>
          <cell r="HM60">
            <v>22</v>
          </cell>
          <cell r="HN60">
            <v>17</v>
          </cell>
          <cell r="HO60">
            <v>5</v>
          </cell>
          <cell r="HP60">
            <v>12</v>
          </cell>
          <cell r="HQ60">
            <v>8</v>
          </cell>
          <cell r="HR60">
            <v>5</v>
          </cell>
          <cell r="HS60" t="str">
            <v>*</v>
          </cell>
          <cell r="HT60" t="str">
            <v>*</v>
          </cell>
          <cell r="HU60">
            <v>0</v>
          </cell>
          <cell r="HV60">
            <v>1867</v>
          </cell>
          <cell r="HW60">
            <v>1286</v>
          </cell>
          <cell r="HX60">
            <v>929</v>
          </cell>
          <cell r="HY60">
            <v>357</v>
          </cell>
          <cell r="HZ60">
            <v>253</v>
          </cell>
          <cell r="IA60">
            <v>84</v>
          </cell>
          <cell r="IB60">
            <v>169</v>
          </cell>
          <cell r="IC60">
            <v>87</v>
          </cell>
          <cell r="ID60">
            <v>99</v>
          </cell>
          <cell r="IE60">
            <v>17</v>
          </cell>
          <cell r="IF60">
            <v>82</v>
          </cell>
          <cell r="IG60">
            <v>5</v>
          </cell>
          <cell r="IH60">
            <v>4786</v>
          </cell>
          <cell r="II60">
            <v>3346</v>
          </cell>
          <cell r="IJ60">
            <v>2129</v>
          </cell>
          <cell r="IK60">
            <v>1217</v>
          </cell>
          <cell r="IL60">
            <v>908</v>
          </cell>
          <cell r="IM60">
            <v>440</v>
          </cell>
          <cell r="IN60">
            <v>467</v>
          </cell>
          <cell r="IO60">
            <v>253</v>
          </cell>
          <cell r="IP60">
            <v>275</v>
          </cell>
          <cell r="IQ60">
            <v>60</v>
          </cell>
          <cell r="IR60">
            <v>215</v>
          </cell>
          <cell r="IS60">
            <v>34</v>
          </cell>
        </row>
        <row r="61">
          <cell r="A61" t="str">
            <v>Cuxhaven</v>
          </cell>
          <cell r="B61">
            <v>6149</v>
          </cell>
          <cell r="C61">
            <v>5069</v>
          </cell>
          <cell r="D61">
            <v>3925</v>
          </cell>
          <cell r="E61">
            <v>1144</v>
          </cell>
          <cell r="F61">
            <v>881</v>
          </cell>
          <cell r="G61">
            <v>469</v>
          </cell>
          <cell r="H61">
            <v>403</v>
          </cell>
          <cell r="I61">
            <v>199</v>
          </cell>
          <cell r="J61">
            <v>250</v>
          </cell>
          <cell r="K61">
            <v>74</v>
          </cell>
          <cell r="L61">
            <v>174</v>
          </cell>
          <cell r="M61">
            <v>13</v>
          </cell>
          <cell r="N61">
            <v>3385</v>
          </cell>
          <cell r="O61">
            <v>2761</v>
          </cell>
          <cell r="P61">
            <v>2143</v>
          </cell>
          <cell r="Q61">
            <v>618</v>
          </cell>
          <cell r="R61">
            <v>461</v>
          </cell>
          <cell r="S61">
            <v>261</v>
          </cell>
          <cell r="T61">
            <v>196</v>
          </cell>
          <cell r="U61">
            <v>103</v>
          </cell>
          <cell r="V61">
            <v>147</v>
          </cell>
          <cell r="W61">
            <v>46</v>
          </cell>
          <cell r="X61">
            <v>101</v>
          </cell>
          <cell r="Y61">
            <v>10</v>
          </cell>
          <cell r="Z61">
            <v>2764</v>
          </cell>
          <cell r="AA61">
            <v>2308</v>
          </cell>
          <cell r="AB61">
            <v>1782</v>
          </cell>
          <cell r="AC61">
            <v>526</v>
          </cell>
          <cell r="AD61">
            <v>420</v>
          </cell>
          <cell r="AE61">
            <v>208</v>
          </cell>
          <cell r="AF61">
            <v>207</v>
          </cell>
          <cell r="AG61">
            <v>96</v>
          </cell>
          <cell r="AH61">
            <v>103</v>
          </cell>
          <cell r="AI61">
            <v>28</v>
          </cell>
          <cell r="AJ61">
            <v>73</v>
          </cell>
          <cell r="AK61">
            <v>3</v>
          </cell>
          <cell r="AL61">
            <v>598</v>
          </cell>
          <cell r="AM61">
            <v>443</v>
          </cell>
          <cell r="AN61">
            <v>348</v>
          </cell>
          <cell r="AO61">
            <v>95</v>
          </cell>
          <cell r="AP61">
            <v>52</v>
          </cell>
          <cell r="AQ61">
            <v>27</v>
          </cell>
          <cell r="AR61">
            <v>24</v>
          </cell>
          <cell r="AS61">
            <v>13</v>
          </cell>
          <cell r="AT61">
            <v>39</v>
          </cell>
          <cell r="AU61">
            <v>14</v>
          </cell>
          <cell r="AV61">
            <v>24</v>
          </cell>
          <cell r="AW61">
            <v>4</v>
          </cell>
          <cell r="AX61">
            <v>1340</v>
          </cell>
          <cell r="AY61">
            <v>1121</v>
          </cell>
          <cell r="AZ61">
            <v>857</v>
          </cell>
          <cell r="BA61">
            <v>264</v>
          </cell>
          <cell r="BB61">
            <v>191</v>
          </cell>
          <cell r="BC61">
            <v>109</v>
          </cell>
          <cell r="BD61">
            <v>79</v>
          </cell>
          <cell r="BE61">
            <v>34</v>
          </cell>
          <cell r="BF61">
            <v>69</v>
          </cell>
          <cell r="BG61">
            <v>25</v>
          </cell>
          <cell r="BH61">
            <v>43</v>
          </cell>
          <cell r="BI61">
            <v>4</v>
          </cell>
          <cell r="BJ61">
            <v>1248</v>
          </cell>
          <cell r="BK61">
            <v>1063</v>
          </cell>
          <cell r="BL61">
            <v>788</v>
          </cell>
          <cell r="BM61">
            <v>275</v>
          </cell>
          <cell r="BN61">
            <v>219</v>
          </cell>
          <cell r="BO61">
            <v>146</v>
          </cell>
          <cell r="BP61">
            <v>72</v>
          </cell>
          <cell r="BQ61">
            <v>36</v>
          </cell>
          <cell r="BR61" t="str">
            <v>*</v>
          </cell>
          <cell r="BS61" t="str">
            <v>*</v>
          </cell>
          <cell r="BT61">
            <v>33</v>
          </cell>
          <cell r="BU61" t="str">
            <v>*</v>
          </cell>
          <cell r="BV61">
            <v>1682</v>
          </cell>
          <cell r="BW61">
            <v>1386</v>
          </cell>
          <cell r="BX61">
            <v>1088</v>
          </cell>
          <cell r="BY61">
            <v>298</v>
          </cell>
          <cell r="BZ61">
            <v>251</v>
          </cell>
          <cell r="CA61">
            <v>134</v>
          </cell>
          <cell r="CB61">
            <v>114</v>
          </cell>
          <cell r="CC61">
            <v>46</v>
          </cell>
          <cell r="CD61" t="str">
            <v>*</v>
          </cell>
          <cell r="CE61" t="str">
            <v>*</v>
          </cell>
          <cell r="CF61">
            <v>40</v>
          </cell>
          <cell r="CG61" t="str">
            <v>*</v>
          </cell>
          <cell r="CH61">
            <v>1281</v>
          </cell>
          <cell r="CI61">
            <v>1056</v>
          </cell>
          <cell r="CJ61">
            <v>844</v>
          </cell>
          <cell r="CK61">
            <v>212</v>
          </cell>
          <cell r="CL61">
            <v>168</v>
          </cell>
          <cell r="CM61">
            <v>53</v>
          </cell>
          <cell r="CN61">
            <v>114</v>
          </cell>
          <cell r="CO61">
            <v>70</v>
          </cell>
          <cell r="CP61">
            <v>44</v>
          </cell>
          <cell r="CQ61">
            <v>10</v>
          </cell>
          <cell r="CR61">
            <v>34</v>
          </cell>
          <cell r="CS61">
            <v>0</v>
          </cell>
          <cell r="CT61">
            <v>703</v>
          </cell>
          <cell r="CU61">
            <v>599</v>
          </cell>
          <cell r="CV61">
            <v>343</v>
          </cell>
          <cell r="CW61">
            <v>256</v>
          </cell>
          <cell r="CX61">
            <v>205</v>
          </cell>
          <cell r="CY61">
            <v>139</v>
          </cell>
          <cell r="CZ61">
            <v>66</v>
          </cell>
          <cell r="DA61">
            <v>24</v>
          </cell>
          <cell r="DB61">
            <v>48</v>
          </cell>
          <cell r="DC61">
            <v>21</v>
          </cell>
          <cell r="DD61">
            <v>26</v>
          </cell>
          <cell r="DE61">
            <v>3</v>
          </cell>
          <cell r="DF61">
            <v>2988</v>
          </cell>
          <cell r="DG61">
            <v>2491</v>
          </cell>
          <cell r="DH61">
            <v>2030</v>
          </cell>
          <cell r="DI61">
            <v>461</v>
          </cell>
          <cell r="DJ61">
            <v>336</v>
          </cell>
          <cell r="DK61">
            <v>152</v>
          </cell>
          <cell r="DL61">
            <v>177</v>
          </cell>
          <cell r="DM61">
            <v>86</v>
          </cell>
          <cell r="DN61">
            <v>119</v>
          </cell>
          <cell r="DO61">
            <v>35</v>
          </cell>
          <cell r="DP61">
            <v>83</v>
          </cell>
          <cell r="DQ61">
            <v>6</v>
          </cell>
          <cell r="DR61">
            <v>1355</v>
          </cell>
          <cell r="DS61">
            <v>1102</v>
          </cell>
          <cell r="DT61">
            <v>921</v>
          </cell>
          <cell r="DU61">
            <v>181</v>
          </cell>
          <cell r="DV61">
            <v>124</v>
          </cell>
          <cell r="DW61">
            <v>37</v>
          </cell>
          <cell r="DX61">
            <v>86</v>
          </cell>
          <cell r="DY61">
            <v>47</v>
          </cell>
          <cell r="DZ61" t="str">
            <v>*</v>
          </cell>
          <cell r="EA61" t="str">
            <v>*</v>
          </cell>
          <cell r="EB61">
            <v>45</v>
          </cell>
          <cell r="EC61" t="str">
            <v>*</v>
          </cell>
          <cell r="ED61">
            <v>574</v>
          </cell>
          <cell r="EE61">
            <v>461</v>
          </cell>
          <cell r="EF61">
            <v>367</v>
          </cell>
          <cell r="EG61">
            <v>94</v>
          </cell>
          <cell r="EH61">
            <v>80</v>
          </cell>
          <cell r="EI61">
            <v>42</v>
          </cell>
          <cell r="EJ61">
            <v>37</v>
          </cell>
          <cell r="EK61">
            <v>18</v>
          </cell>
          <cell r="EL61" t="str">
            <v>*</v>
          </cell>
          <cell r="EM61" t="str">
            <v>*</v>
          </cell>
          <cell r="EN61">
            <v>9</v>
          </cell>
          <cell r="EO61" t="str">
            <v>*</v>
          </cell>
          <cell r="EP61">
            <v>526</v>
          </cell>
          <cell r="EQ61">
            <v>414</v>
          </cell>
          <cell r="ER61">
            <v>262</v>
          </cell>
          <cell r="ES61">
            <v>152</v>
          </cell>
          <cell r="ET61">
            <v>136</v>
          </cell>
          <cell r="EU61">
            <v>99</v>
          </cell>
          <cell r="EV61">
            <v>37</v>
          </cell>
          <cell r="EW61">
            <v>24</v>
          </cell>
          <cell r="EX61" t="str">
            <v>*</v>
          </cell>
          <cell r="EY61" t="str">
            <v>*</v>
          </cell>
          <cell r="EZ61">
            <v>11</v>
          </cell>
          <cell r="FA61" t="str">
            <v>*</v>
          </cell>
          <cell r="FB61">
            <v>2909</v>
          </cell>
          <cell r="FC61">
            <v>2422</v>
          </cell>
          <cell r="FD61">
            <v>1607</v>
          </cell>
          <cell r="FE61">
            <v>815</v>
          </cell>
          <cell r="FF61">
            <v>660</v>
          </cell>
          <cell r="FG61">
            <v>380</v>
          </cell>
          <cell r="FH61">
            <v>273</v>
          </cell>
          <cell r="FI61">
            <v>127</v>
          </cell>
          <cell r="FJ61">
            <v>146</v>
          </cell>
          <cell r="FK61">
            <v>57</v>
          </cell>
          <cell r="FL61">
            <v>88</v>
          </cell>
          <cell r="FM61">
            <v>9</v>
          </cell>
          <cell r="FN61">
            <v>2968</v>
          </cell>
          <cell r="FO61">
            <v>2424</v>
          </cell>
          <cell r="FP61">
            <v>2144</v>
          </cell>
          <cell r="FQ61">
            <v>280</v>
          </cell>
          <cell r="FR61">
            <v>182</v>
          </cell>
          <cell r="FS61">
            <v>69</v>
          </cell>
          <cell r="FT61">
            <v>112</v>
          </cell>
          <cell r="FU61">
            <v>61</v>
          </cell>
          <cell r="FV61">
            <v>94</v>
          </cell>
          <cell r="FW61" t="str">
            <v>*</v>
          </cell>
          <cell r="FX61">
            <v>78</v>
          </cell>
          <cell r="FY61">
            <v>4</v>
          </cell>
          <cell r="FZ61">
            <v>190</v>
          </cell>
          <cell r="GA61">
            <v>147</v>
          </cell>
          <cell r="GB61">
            <v>120</v>
          </cell>
          <cell r="GC61">
            <v>27</v>
          </cell>
          <cell r="GD61">
            <v>22</v>
          </cell>
          <cell r="GE61">
            <v>13</v>
          </cell>
          <cell r="GF61">
            <v>9</v>
          </cell>
          <cell r="GG61">
            <v>4</v>
          </cell>
          <cell r="GH61">
            <v>5</v>
          </cell>
          <cell r="GI61" t="str">
            <v>*</v>
          </cell>
          <cell r="GJ61" t="str">
            <v>*</v>
          </cell>
          <cell r="GK61">
            <v>0</v>
          </cell>
          <cell r="GL61">
            <v>82</v>
          </cell>
          <cell r="GM61">
            <v>76</v>
          </cell>
          <cell r="GN61">
            <v>54</v>
          </cell>
          <cell r="GO61">
            <v>22</v>
          </cell>
          <cell r="GP61">
            <v>17</v>
          </cell>
          <cell r="GQ61">
            <v>7</v>
          </cell>
          <cell r="GR61">
            <v>9</v>
          </cell>
          <cell r="GS61">
            <v>7</v>
          </cell>
          <cell r="GT61">
            <v>5</v>
          </cell>
          <cell r="GU61" t="str">
            <v>*</v>
          </cell>
          <cell r="GV61" t="str">
            <v>*</v>
          </cell>
          <cell r="GW61">
            <v>0</v>
          </cell>
          <cell r="GX61">
            <v>3016</v>
          </cell>
          <cell r="GY61">
            <v>2500</v>
          </cell>
          <cell r="GZ61">
            <v>1678</v>
          </cell>
          <cell r="HA61">
            <v>822</v>
          </cell>
          <cell r="HB61">
            <v>664</v>
          </cell>
          <cell r="HC61">
            <v>381</v>
          </cell>
          <cell r="HD61">
            <v>276</v>
          </cell>
          <cell r="HE61">
            <v>130</v>
          </cell>
          <cell r="HF61">
            <v>149</v>
          </cell>
          <cell r="HG61">
            <v>58</v>
          </cell>
          <cell r="HH61">
            <v>90</v>
          </cell>
          <cell r="HI61">
            <v>9</v>
          </cell>
          <cell r="HJ61">
            <v>82</v>
          </cell>
          <cell r="HK61">
            <v>76</v>
          </cell>
          <cell r="HL61">
            <v>54</v>
          </cell>
          <cell r="HM61">
            <v>22</v>
          </cell>
          <cell r="HN61">
            <v>17</v>
          </cell>
          <cell r="HO61">
            <v>7</v>
          </cell>
          <cell r="HP61">
            <v>9</v>
          </cell>
          <cell r="HQ61">
            <v>7</v>
          </cell>
          <cell r="HR61">
            <v>5</v>
          </cell>
          <cell r="HS61" t="str">
            <v>*</v>
          </cell>
          <cell r="HT61" t="str">
            <v>*</v>
          </cell>
          <cell r="HU61">
            <v>0</v>
          </cell>
          <cell r="HV61">
            <v>2359</v>
          </cell>
          <cell r="HW61">
            <v>1761</v>
          </cell>
          <cell r="HX61">
            <v>1459</v>
          </cell>
          <cell r="HY61">
            <v>302</v>
          </cell>
          <cell r="HZ61">
            <v>222</v>
          </cell>
          <cell r="IA61">
            <v>123</v>
          </cell>
          <cell r="IB61">
            <v>98</v>
          </cell>
          <cell r="IC61">
            <v>57</v>
          </cell>
          <cell r="ID61">
            <v>77</v>
          </cell>
          <cell r="IE61">
            <v>18</v>
          </cell>
          <cell r="IF61">
            <v>58</v>
          </cell>
          <cell r="IG61">
            <v>3</v>
          </cell>
          <cell r="IH61">
            <v>3790</v>
          </cell>
          <cell r="II61">
            <v>3308</v>
          </cell>
          <cell r="IJ61">
            <v>2466</v>
          </cell>
          <cell r="IK61">
            <v>842</v>
          </cell>
          <cell r="IL61">
            <v>659</v>
          </cell>
          <cell r="IM61">
            <v>346</v>
          </cell>
          <cell r="IN61">
            <v>305</v>
          </cell>
          <cell r="IO61">
            <v>142</v>
          </cell>
          <cell r="IP61">
            <v>173</v>
          </cell>
          <cell r="IQ61">
            <v>56</v>
          </cell>
          <cell r="IR61">
            <v>116</v>
          </cell>
          <cell r="IS61">
            <v>10</v>
          </cell>
        </row>
        <row r="62">
          <cell r="A62" t="str">
            <v>Harburg</v>
          </cell>
          <cell r="B62">
            <v>6049</v>
          </cell>
          <cell r="C62">
            <v>4908</v>
          </cell>
          <cell r="D62">
            <v>3531</v>
          </cell>
          <cell r="E62">
            <v>1377</v>
          </cell>
          <cell r="F62">
            <v>1164</v>
          </cell>
          <cell r="G62">
            <v>592</v>
          </cell>
          <cell r="H62">
            <v>560</v>
          </cell>
          <cell r="I62">
            <v>238</v>
          </cell>
          <cell r="J62">
            <v>193</v>
          </cell>
          <cell r="K62">
            <v>60</v>
          </cell>
          <cell r="L62">
            <v>130</v>
          </cell>
          <cell r="M62">
            <v>20</v>
          </cell>
          <cell r="N62">
            <v>3158</v>
          </cell>
          <cell r="O62">
            <v>2588</v>
          </cell>
          <cell r="P62">
            <v>1877</v>
          </cell>
          <cell r="Q62">
            <v>711</v>
          </cell>
          <cell r="R62">
            <v>577</v>
          </cell>
          <cell r="S62">
            <v>280</v>
          </cell>
          <cell r="T62">
            <v>290</v>
          </cell>
          <cell r="U62">
            <v>122</v>
          </cell>
          <cell r="V62">
            <v>123</v>
          </cell>
          <cell r="W62">
            <v>39</v>
          </cell>
          <cell r="X62">
            <v>83</v>
          </cell>
          <cell r="Y62">
            <v>11</v>
          </cell>
          <cell r="Z62">
            <v>2891</v>
          </cell>
          <cell r="AA62">
            <v>2320</v>
          </cell>
          <cell r="AB62">
            <v>1654</v>
          </cell>
          <cell r="AC62">
            <v>666</v>
          </cell>
          <cell r="AD62">
            <v>587</v>
          </cell>
          <cell r="AE62">
            <v>312</v>
          </cell>
          <cell r="AF62">
            <v>270</v>
          </cell>
          <cell r="AG62">
            <v>116</v>
          </cell>
          <cell r="AH62">
            <v>70</v>
          </cell>
          <cell r="AI62">
            <v>21</v>
          </cell>
          <cell r="AJ62">
            <v>47</v>
          </cell>
          <cell r="AK62">
            <v>9</v>
          </cell>
          <cell r="AL62">
            <v>565</v>
          </cell>
          <cell r="AM62">
            <v>463</v>
          </cell>
          <cell r="AN62">
            <v>323</v>
          </cell>
          <cell r="AO62">
            <v>140</v>
          </cell>
          <cell r="AP62">
            <v>91</v>
          </cell>
          <cell r="AQ62">
            <v>47</v>
          </cell>
          <cell r="AR62">
            <v>44</v>
          </cell>
          <cell r="AS62">
            <v>10</v>
          </cell>
          <cell r="AT62" t="str">
            <v>*</v>
          </cell>
          <cell r="AU62" t="str">
            <v>*</v>
          </cell>
          <cell r="AV62">
            <v>32</v>
          </cell>
          <cell r="AW62" t="str">
            <v>*</v>
          </cell>
          <cell r="AX62">
            <v>1227</v>
          </cell>
          <cell r="AY62">
            <v>974</v>
          </cell>
          <cell r="AZ62">
            <v>652</v>
          </cell>
          <cell r="BA62">
            <v>322</v>
          </cell>
          <cell r="BB62">
            <v>256</v>
          </cell>
          <cell r="BC62">
            <v>124</v>
          </cell>
          <cell r="BD62">
            <v>132</v>
          </cell>
          <cell r="BE62">
            <v>63</v>
          </cell>
          <cell r="BF62">
            <v>60</v>
          </cell>
          <cell r="BG62">
            <v>19</v>
          </cell>
          <cell r="BH62">
            <v>39</v>
          </cell>
          <cell r="BI62">
            <v>6</v>
          </cell>
          <cell r="BJ62">
            <v>1207</v>
          </cell>
          <cell r="BK62">
            <v>975</v>
          </cell>
          <cell r="BL62">
            <v>614</v>
          </cell>
          <cell r="BM62">
            <v>361</v>
          </cell>
          <cell r="BN62">
            <v>311</v>
          </cell>
          <cell r="BO62">
            <v>183</v>
          </cell>
          <cell r="BP62">
            <v>127</v>
          </cell>
          <cell r="BQ62">
            <v>43</v>
          </cell>
          <cell r="BR62">
            <v>43</v>
          </cell>
          <cell r="BS62">
            <v>17</v>
          </cell>
          <cell r="BT62">
            <v>25</v>
          </cell>
          <cell r="BU62">
            <v>7</v>
          </cell>
          <cell r="BV62">
            <v>1654</v>
          </cell>
          <cell r="BW62">
            <v>1357</v>
          </cell>
          <cell r="BX62">
            <v>1035</v>
          </cell>
          <cell r="BY62">
            <v>322</v>
          </cell>
          <cell r="BZ62">
            <v>292</v>
          </cell>
          <cell r="CA62">
            <v>156</v>
          </cell>
          <cell r="CB62">
            <v>135</v>
          </cell>
          <cell r="CC62">
            <v>57</v>
          </cell>
          <cell r="CD62">
            <v>27</v>
          </cell>
          <cell r="CE62">
            <v>9</v>
          </cell>
          <cell r="CF62">
            <v>18</v>
          </cell>
          <cell r="CG62">
            <v>3</v>
          </cell>
          <cell r="CH62">
            <v>1396</v>
          </cell>
          <cell r="CI62">
            <v>1139</v>
          </cell>
          <cell r="CJ62">
            <v>907</v>
          </cell>
          <cell r="CK62">
            <v>232</v>
          </cell>
          <cell r="CL62">
            <v>214</v>
          </cell>
          <cell r="CM62">
            <v>82</v>
          </cell>
          <cell r="CN62">
            <v>122</v>
          </cell>
          <cell r="CO62">
            <v>65</v>
          </cell>
          <cell r="CP62" t="str">
            <v>*</v>
          </cell>
          <cell r="CQ62" t="str">
            <v>*</v>
          </cell>
          <cell r="CR62">
            <v>16</v>
          </cell>
          <cell r="CS62" t="str">
            <v>*</v>
          </cell>
          <cell r="CT62">
            <v>571</v>
          </cell>
          <cell r="CU62">
            <v>465</v>
          </cell>
          <cell r="CV62">
            <v>194</v>
          </cell>
          <cell r="CW62">
            <v>271</v>
          </cell>
          <cell r="CX62">
            <v>245</v>
          </cell>
          <cell r="CY62">
            <v>150</v>
          </cell>
          <cell r="CZ62">
            <v>94</v>
          </cell>
          <cell r="DA62">
            <v>32</v>
          </cell>
          <cell r="DB62">
            <v>21</v>
          </cell>
          <cell r="DC62">
            <v>9</v>
          </cell>
          <cell r="DD62">
            <v>12</v>
          </cell>
          <cell r="DE62">
            <v>5</v>
          </cell>
          <cell r="DF62">
            <v>2159</v>
          </cell>
          <cell r="DG62">
            <v>1754</v>
          </cell>
          <cell r="DH62">
            <v>1353</v>
          </cell>
          <cell r="DI62">
            <v>401</v>
          </cell>
          <cell r="DJ62">
            <v>319</v>
          </cell>
          <cell r="DK62">
            <v>130</v>
          </cell>
          <cell r="DL62">
            <v>184</v>
          </cell>
          <cell r="DM62">
            <v>86</v>
          </cell>
          <cell r="DN62">
            <v>77</v>
          </cell>
          <cell r="DO62">
            <v>19</v>
          </cell>
          <cell r="DP62">
            <v>57</v>
          </cell>
          <cell r="DQ62">
            <v>5</v>
          </cell>
          <cell r="DR62">
            <v>1542</v>
          </cell>
          <cell r="DS62">
            <v>1269</v>
          </cell>
          <cell r="DT62">
            <v>1019</v>
          </cell>
          <cell r="DU62">
            <v>250</v>
          </cell>
          <cell r="DV62">
            <v>195</v>
          </cell>
          <cell r="DW62">
            <v>69</v>
          </cell>
          <cell r="DX62">
            <v>126</v>
          </cell>
          <cell r="DY62">
            <v>60</v>
          </cell>
          <cell r="DZ62" t="str">
            <v>*</v>
          </cell>
          <cell r="EA62">
            <v>14</v>
          </cell>
          <cell r="EB62">
            <v>37</v>
          </cell>
          <cell r="EC62" t="str">
            <v>*</v>
          </cell>
          <cell r="ED62">
            <v>1019</v>
          </cell>
          <cell r="EE62">
            <v>805</v>
          </cell>
          <cell r="EF62">
            <v>635</v>
          </cell>
          <cell r="EG62">
            <v>170</v>
          </cell>
          <cell r="EH62">
            <v>149</v>
          </cell>
          <cell r="EI62">
            <v>75</v>
          </cell>
          <cell r="EJ62">
            <v>69</v>
          </cell>
          <cell r="EK62">
            <v>20</v>
          </cell>
          <cell r="EL62" t="str">
            <v>*</v>
          </cell>
          <cell r="EM62" t="str">
            <v>*</v>
          </cell>
          <cell r="EN62">
            <v>14</v>
          </cell>
          <cell r="EO62" t="str">
            <v>*</v>
          </cell>
          <cell r="EP62">
            <v>758</v>
          </cell>
          <cell r="EQ62">
            <v>615</v>
          </cell>
          <cell r="ER62">
            <v>330</v>
          </cell>
          <cell r="ES62">
            <v>285</v>
          </cell>
          <cell r="ET62">
            <v>256</v>
          </cell>
          <cell r="EU62">
            <v>168</v>
          </cell>
          <cell r="EV62">
            <v>87</v>
          </cell>
          <cell r="EW62">
            <v>40</v>
          </cell>
          <cell r="EX62">
            <v>22</v>
          </cell>
          <cell r="EY62" t="str">
            <v>*</v>
          </cell>
          <cell r="EZ62" t="str">
            <v>*</v>
          </cell>
          <cell r="FA62">
            <v>7</v>
          </cell>
          <cell r="FB62">
            <v>2529</v>
          </cell>
          <cell r="FC62">
            <v>2015</v>
          </cell>
          <cell r="FD62">
            <v>1067</v>
          </cell>
          <cell r="FE62">
            <v>948</v>
          </cell>
          <cell r="FF62">
            <v>823</v>
          </cell>
          <cell r="FG62">
            <v>467</v>
          </cell>
          <cell r="FH62">
            <v>348</v>
          </cell>
          <cell r="FI62">
            <v>139</v>
          </cell>
          <cell r="FJ62" t="str">
            <v>*</v>
          </cell>
          <cell r="FK62">
            <v>43</v>
          </cell>
          <cell r="FL62">
            <v>62</v>
          </cell>
          <cell r="FM62" t="str">
            <v>*</v>
          </cell>
          <cell r="FN62">
            <v>2968</v>
          </cell>
          <cell r="FO62">
            <v>2469</v>
          </cell>
          <cell r="FP62">
            <v>2119</v>
          </cell>
          <cell r="FQ62">
            <v>350</v>
          </cell>
          <cell r="FR62">
            <v>270</v>
          </cell>
          <cell r="FS62">
            <v>92</v>
          </cell>
          <cell r="FT62">
            <v>177</v>
          </cell>
          <cell r="FU62">
            <v>90</v>
          </cell>
          <cell r="FV62" t="str">
            <v>*</v>
          </cell>
          <cell r="FW62">
            <v>17</v>
          </cell>
          <cell r="FX62">
            <v>60</v>
          </cell>
          <cell r="FY62" t="str">
            <v>*</v>
          </cell>
          <cell r="FZ62">
            <v>468</v>
          </cell>
          <cell r="GA62">
            <v>356</v>
          </cell>
          <cell r="GB62">
            <v>294</v>
          </cell>
          <cell r="GC62">
            <v>62</v>
          </cell>
          <cell r="GD62">
            <v>58</v>
          </cell>
          <cell r="GE62">
            <v>28</v>
          </cell>
          <cell r="GF62">
            <v>27</v>
          </cell>
          <cell r="GG62">
            <v>6</v>
          </cell>
          <cell r="GH62">
            <v>4</v>
          </cell>
          <cell r="GI62">
            <v>0</v>
          </cell>
          <cell r="GJ62">
            <v>4</v>
          </cell>
          <cell r="GK62">
            <v>0</v>
          </cell>
          <cell r="GL62">
            <v>84</v>
          </cell>
          <cell r="GM62">
            <v>68</v>
          </cell>
          <cell r="GN62">
            <v>51</v>
          </cell>
          <cell r="GO62">
            <v>17</v>
          </cell>
          <cell r="GP62">
            <v>13</v>
          </cell>
          <cell r="GQ62">
            <v>5</v>
          </cell>
          <cell r="GR62">
            <v>8</v>
          </cell>
          <cell r="GS62">
            <v>3</v>
          </cell>
          <cell r="GT62">
            <v>4</v>
          </cell>
          <cell r="GU62">
            <v>0</v>
          </cell>
          <cell r="GV62">
            <v>4</v>
          </cell>
          <cell r="GW62">
            <v>0</v>
          </cell>
          <cell r="GX62">
            <v>2603</v>
          </cell>
          <cell r="GY62">
            <v>2078</v>
          </cell>
          <cell r="GZ62">
            <v>1125</v>
          </cell>
          <cell r="HA62">
            <v>953</v>
          </cell>
          <cell r="HB62">
            <v>827</v>
          </cell>
          <cell r="HC62">
            <v>470</v>
          </cell>
          <cell r="HD62">
            <v>349</v>
          </cell>
          <cell r="HE62">
            <v>140</v>
          </cell>
          <cell r="HF62">
            <v>108</v>
          </cell>
          <cell r="HG62">
            <v>44</v>
          </cell>
          <cell r="HH62">
            <v>62</v>
          </cell>
          <cell r="HI62">
            <v>18</v>
          </cell>
          <cell r="HJ62">
            <v>84</v>
          </cell>
          <cell r="HK62">
            <v>68</v>
          </cell>
          <cell r="HL62">
            <v>51</v>
          </cell>
          <cell r="HM62">
            <v>17</v>
          </cell>
          <cell r="HN62">
            <v>13</v>
          </cell>
          <cell r="HO62">
            <v>5</v>
          </cell>
          <cell r="HP62">
            <v>8</v>
          </cell>
          <cell r="HQ62">
            <v>3</v>
          </cell>
          <cell r="HR62">
            <v>4</v>
          </cell>
          <cell r="HS62">
            <v>0</v>
          </cell>
          <cell r="HT62">
            <v>4</v>
          </cell>
          <cell r="HU62">
            <v>0</v>
          </cell>
          <cell r="HV62">
            <v>2622</v>
          </cell>
          <cell r="HW62">
            <v>2238</v>
          </cell>
          <cell r="HX62">
            <v>1882</v>
          </cell>
          <cell r="HY62">
            <v>356</v>
          </cell>
          <cell r="HZ62">
            <v>303</v>
          </cell>
          <cell r="IA62">
            <v>143</v>
          </cell>
          <cell r="IB62">
            <v>160</v>
          </cell>
          <cell r="IC62">
            <v>66</v>
          </cell>
          <cell r="ID62">
            <v>53</v>
          </cell>
          <cell r="IE62">
            <v>16</v>
          </cell>
          <cell r="IF62">
            <v>36</v>
          </cell>
          <cell r="IG62">
            <v>0</v>
          </cell>
          <cell r="IH62">
            <v>3427</v>
          </cell>
          <cell r="II62">
            <v>2670</v>
          </cell>
          <cell r="IJ62">
            <v>1649</v>
          </cell>
          <cell r="IK62">
            <v>1021</v>
          </cell>
          <cell r="IL62">
            <v>861</v>
          </cell>
          <cell r="IM62">
            <v>449</v>
          </cell>
          <cell r="IN62">
            <v>400</v>
          </cell>
          <cell r="IO62">
            <v>172</v>
          </cell>
          <cell r="IP62">
            <v>140</v>
          </cell>
          <cell r="IQ62">
            <v>44</v>
          </cell>
          <cell r="IR62">
            <v>94</v>
          </cell>
          <cell r="IS62">
            <v>20</v>
          </cell>
        </row>
        <row r="63">
          <cell r="A63" t="str">
            <v>Lüchow-Dannenberg</v>
          </cell>
          <cell r="B63">
            <v>2395</v>
          </cell>
          <cell r="C63">
            <v>1766</v>
          </cell>
          <cell r="D63">
            <v>1526</v>
          </cell>
          <cell r="E63">
            <v>240</v>
          </cell>
          <cell r="F63">
            <v>200</v>
          </cell>
          <cell r="G63">
            <v>107</v>
          </cell>
          <cell r="H63">
            <v>86</v>
          </cell>
          <cell r="I63">
            <v>55</v>
          </cell>
          <cell r="J63" t="str">
            <v>*</v>
          </cell>
          <cell r="K63" t="str">
            <v>*</v>
          </cell>
          <cell r="L63">
            <v>30</v>
          </cell>
          <cell r="M63" t="str">
            <v>*</v>
          </cell>
          <cell r="N63">
            <v>1225</v>
          </cell>
          <cell r="O63">
            <v>921</v>
          </cell>
          <cell r="P63">
            <v>803</v>
          </cell>
          <cell r="Q63">
            <v>118</v>
          </cell>
          <cell r="R63">
            <v>92</v>
          </cell>
          <cell r="S63">
            <v>52</v>
          </cell>
          <cell r="T63">
            <v>36</v>
          </cell>
          <cell r="U63">
            <v>22</v>
          </cell>
          <cell r="V63" t="str">
            <v>*</v>
          </cell>
          <cell r="W63" t="str">
            <v>*</v>
          </cell>
          <cell r="X63">
            <v>20</v>
          </cell>
          <cell r="Y63" t="str">
            <v>*</v>
          </cell>
          <cell r="Z63">
            <v>1170</v>
          </cell>
          <cell r="AA63">
            <v>845</v>
          </cell>
          <cell r="AB63">
            <v>723</v>
          </cell>
          <cell r="AC63">
            <v>122</v>
          </cell>
          <cell r="AD63">
            <v>108</v>
          </cell>
          <cell r="AE63">
            <v>55</v>
          </cell>
          <cell r="AF63">
            <v>50</v>
          </cell>
          <cell r="AG63">
            <v>33</v>
          </cell>
          <cell r="AH63" t="str">
            <v>*</v>
          </cell>
          <cell r="AI63" t="str">
            <v>*</v>
          </cell>
          <cell r="AJ63">
            <v>10</v>
          </cell>
          <cell r="AK63" t="str">
            <v>*</v>
          </cell>
          <cell r="AL63">
            <v>209</v>
          </cell>
          <cell r="AM63">
            <v>189</v>
          </cell>
          <cell r="AN63">
            <v>169</v>
          </cell>
          <cell r="AO63">
            <v>20</v>
          </cell>
          <cell r="AP63">
            <v>15</v>
          </cell>
          <cell r="AQ63">
            <v>10</v>
          </cell>
          <cell r="AR63">
            <v>5</v>
          </cell>
          <cell r="AS63">
            <v>3</v>
          </cell>
          <cell r="AT63">
            <v>5</v>
          </cell>
          <cell r="AU63" t="str">
            <v>*</v>
          </cell>
          <cell r="AV63" t="str">
            <v>*</v>
          </cell>
          <cell r="AW63">
            <v>0</v>
          </cell>
          <cell r="AX63">
            <v>488</v>
          </cell>
          <cell r="AY63">
            <v>380</v>
          </cell>
          <cell r="AZ63">
            <v>336</v>
          </cell>
          <cell r="BA63">
            <v>44</v>
          </cell>
          <cell r="BB63">
            <v>38</v>
          </cell>
          <cell r="BC63">
            <v>24</v>
          </cell>
          <cell r="BD63">
            <v>11</v>
          </cell>
          <cell r="BE63">
            <v>6</v>
          </cell>
          <cell r="BF63" t="str">
            <v>*</v>
          </cell>
          <cell r="BG63">
            <v>0</v>
          </cell>
          <cell r="BH63" t="str">
            <v>*</v>
          </cell>
          <cell r="BI63" t="str">
            <v>*</v>
          </cell>
          <cell r="BJ63">
            <v>523</v>
          </cell>
          <cell r="BK63">
            <v>398</v>
          </cell>
          <cell r="BL63">
            <v>325</v>
          </cell>
          <cell r="BM63">
            <v>73</v>
          </cell>
          <cell r="BN63">
            <v>65</v>
          </cell>
          <cell r="BO63">
            <v>40</v>
          </cell>
          <cell r="BP63">
            <v>24</v>
          </cell>
          <cell r="BQ63">
            <v>14</v>
          </cell>
          <cell r="BR63">
            <v>8</v>
          </cell>
          <cell r="BS63" t="str">
            <v>*</v>
          </cell>
          <cell r="BT63" t="str">
            <v>*</v>
          </cell>
          <cell r="BU63">
            <v>0</v>
          </cell>
          <cell r="BV63">
            <v>720</v>
          </cell>
          <cell r="BW63">
            <v>507</v>
          </cell>
          <cell r="BX63">
            <v>447</v>
          </cell>
          <cell r="BY63">
            <v>60</v>
          </cell>
          <cell r="BZ63">
            <v>47</v>
          </cell>
          <cell r="CA63">
            <v>24</v>
          </cell>
          <cell r="CB63">
            <v>20</v>
          </cell>
          <cell r="CC63">
            <v>14</v>
          </cell>
          <cell r="CD63" t="str">
            <v>*</v>
          </cell>
          <cell r="CE63" t="str">
            <v>*</v>
          </cell>
          <cell r="CF63">
            <v>10</v>
          </cell>
          <cell r="CG63" t="str">
            <v>*</v>
          </cell>
          <cell r="CH63">
            <v>455</v>
          </cell>
          <cell r="CI63">
            <v>292</v>
          </cell>
          <cell r="CJ63">
            <v>249</v>
          </cell>
          <cell r="CK63">
            <v>43</v>
          </cell>
          <cell r="CL63">
            <v>35</v>
          </cell>
          <cell r="CM63">
            <v>9</v>
          </cell>
          <cell r="CN63">
            <v>26</v>
          </cell>
          <cell r="CO63">
            <v>18</v>
          </cell>
          <cell r="CP63" t="str">
            <v>*</v>
          </cell>
          <cell r="CQ63" t="str">
            <v>*</v>
          </cell>
          <cell r="CR63">
            <v>5</v>
          </cell>
          <cell r="CS63" t="str">
            <v>*</v>
          </cell>
          <cell r="CT63">
            <v>199</v>
          </cell>
          <cell r="CU63">
            <v>140</v>
          </cell>
          <cell r="CV63">
            <v>111</v>
          </cell>
          <cell r="CW63">
            <v>29</v>
          </cell>
          <cell r="CX63">
            <v>24</v>
          </cell>
          <cell r="CY63">
            <v>14</v>
          </cell>
          <cell r="CZ63">
            <v>8</v>
          </cell>
          <cell r="DA63">
            <v>7</v>
          </cell>
          <cell r="DB63" t="str">
            <v>*</v>
          </cell>
          <cell r="DC63" t="str">
            <v>*</v>
          </cell>
          <cell r="DD63">
            <v>3</v>
          </cell>
          <cell r="DE63" t="str">
            <v>*</v>
          </cell>
          <cell r="DF63">
            <v>1073</v>
          </cell>
          <cell r="DG63">
            <v>765</v>
          </cell>
          <cell r="DH63">
            <v>683</v>
          </cell>
          <cell r="DI63">
            <v>82</v>
          </cell>
          <cell r="DJ63">
            <v>62</v>
          </cell>
          <cell r="DK63">
            <v>29</v>
          </cell>
          <cell r="DL63">
            <v>32</v>
          </cell>
          <cell r="DM63">
            <v>21</v>
          </cell>
          <cell r="DN63" t="str">
            <v>*</v>
          </cell>
          <cell r="DO63" t="str">
            <v>*</v>
          </cell>
          <cell r="DP63">
            <v>15</v>
          </cell>
          <cell r="DQ63" t="str">
            <v>*</v>
          </cell>
          <cell r="DR63">
            <v>614</v>
          </cell>
          <cell r="DS63">
            <v>443</v>
          </cell>
          <cell r="DT63">
            <v>396</v>
          </cell>
          <cell r="DU63">
            <v>47</v>
          </cell>
          <cell r="DV63">
            <v>41</v>
          </cell>
          <cell r="DW63">
            <v>18</v>
          </cell>
          <cell r="DX63">
            <v>21</v>
          </cell>
          <cell r="DY63">
            <v>13</v>
          </cell>
          <cell r="DZ63">
            <v>6</v>
          </cell>
          <cell r="EA63" t="str">
            <v>*</v>
          </cell>
          <cell r="EB63" t="str">
            <v>*</v>
          </cell>
          <cell r="EC63">
            <v>0</v>
          </cell>
          <cell r="ED63">
            <v>281</v>
          </cell>
          <cell r="EE63">
            <v>216</v>
          </cell>
          <cell r="EF63">
            <v>183</v>
          </cell>
          <cell r="EG63">
            <v>33</v>
          </cell>
          <cell r="EH63">
            <v>26</v>
          </cell>
          <cell r="EI63">
            <v>14</v>
          </cell>
          <cell r="EJ63">
            <v>11</v>
          </cell>
          <cell r="EK63">
            <v>6</v>
          </cell>
          <cell r="EL63">
            <v>7</v>
          </cell>
          <cell r="EM63" t="str">
            <v>*</v>
          </cell>
          <cell r="EN63" t="str">
            <v>*</v>
          </cell>
          <cell r="EO63">
            <v>0</v>
          </cell>
          <cell r="EP63">
            <v>228</v>
          </cell>
          <cell r="EQ63">
            <v>202</v>
          </cell>
          <cell r="ER63">
            <v>153</v>
          </cell>
          <cell r="ES63">
            <v>49</v>
          </cell>
          <cell r="ET63" t="str">
            <v>*</v>
          </cell>
          <cell r="EU63">
            <v>32</v>
          </cell>
          <cell r="EV63">
            <v>14</v>
          </cell>
          <cell r="EW63">
            <v>8</v>
          </cell>
          <cell r="EX63" t="str">
            <v>*</v>
          </cell>
          <cell r="EY63" t="str">
            <v>*</v>
          </cell>
          <cell r="EZ63" t="str">
            <v>*</v>
          </cell>
          <cell r="FA63">
            <v>0</v>
          </cell>
          <cell r="FB63">
            <v>1046</v>
          </cell>
          <cell r="FC63">
            <v>784</v>
          </cell>
          <cell r="FD63">
            <v>640</v>
          </cell>
          <cell r="FE63">
            <v>144</v>
          </cell>
          <cell r="FF63">
            <v>121</v>
          </cell>
          <cell r="FG63">
            <v>75</v>
          </cell>
          <cell r="FH63">
            <v>43</v>
          </cell>
          <cell r="FI63">
            <v>30</v>
          </cell>
          <cell r="FJ63" t="str">
            <v>*</v>
          </cell>
          <cell r="FK63" t="str">
            <v>*</v>
          </cell>
          <cell r="FL63">
            <v>16</v>
          </cell>
          <cell r="FM63" t="str">
            <v>*</v>
          </cell>
          <cell r="FN63">
            <v>1222</v>
          </cell>
          <cell r="FO63">
            <v>876</v>
          </cell>
          <cell r="FP63">
            <v>801</v>
          </cell>
          <cell r="FQ63">
            <v>75</v>
          </cell>
          <cell r="FR63">
            <v>62</v>
          </cell>
          <cell r="FS63">
            <v>24</v>
          </cell>
          <cell r="FT63">
            <v>36</v>
          </cell>
          <cell r="FU63">
            <v>20</v>
          </cell>
          <cell r="FV63" t="str">
            <v>*</v>
          </cell>
          <cell r="FW63" t="str">
            <v>*</v>
          </cell>
          <cell r="FX63" t="str">
            <v>*</v>
          </cell>
          <cell r="FY63" t="str">
            <v>*</v>
          </cell>
          <cell r="FZ63">
            <v>100</v>
          </cell>
          <cell r="GA63">
            <v>83</v>
          </cell>
          <cell r="GB63">
            <v>69</v>
          </cell>
          <cell r="GC63">
            <v>14</v>
          </cell>
          <cell r="GD63">
            <v>10</v>
          </cell>
          <cell r="GE63">
            <v>5</v>
          </cell>
          <cell r="GF63">
            <v>4</v>
          </cell>
          <cell r="GG63" t="str">
            <v>*</v>
          </cell>
          <cell r="GH63">
            <v>4</v>
          </cell>
          <cell r="GI63" t="str">
            <v>*</v>
          </cell>
          <cell r="GJ63" t="str">
            <v>*</v>
          </cell>
          <cell r="GK63">
            <v>0</v>
          </cell>
          <cell r="GL63">
            <v>27</v>
          </cell>
          <cell r="GM63">
            <v>23</v>
          </cell>
          <cell r="GN63">
            <v>16</v>
          </cell>
          <cell r="GO63">
            <v>7</v>
          </cell>
          <cell r="GP63">
            <v>7</v>
          </cell>
          <cell r="GQ63">
            <v>3</v>
          </cell>
          <cell r="GR63">
            <v>3</v>
          </cell>
          <cell r="GS63" t="str">
            <v>*</v>
          </cell>
          <cell r="GT63">
            <v>0</v>
          </cell>
          <cell r="GU63">
            <v>0</v>
          </cell>
          <cell r="GV63">
            <v>0</v>
          </cell>
          <cell r="GW63">
            <v>0</v>
          </cell>
          <cell r="GX63">
            <v>1066</v>
          </cell>
          <cell r="GY63">
            <v>801</v>
          </cell>
          <cell r="GZ63">
            <v>657</v>
          </cell>
          <cell r="HA63">
            <v>144</v>
          </cell>
          <cell r="HB63">
            <v>121</v>
          </cell>
          <cell r="HC63">
            <v>75</v>
          </cell>
          <cell r="HD63">
            <v>43</v>
          </cell>
          <cell r="HE63">
            <v>30</v>
          </cell>
          <cell r="HF63" t="str">
            <v>*</v>
          </cell>
          <cell r="HG63" t="str">
            <v>*</v>
          </cell>
          <cell r="HH63">
            <v>16</v>
          </cell>
          <cell r="HI63" t="str">
            <v>*</v>
          </cell>
          <cell r="HJ63">
            <v>27</v>
          </cell>
          <cell r="HK63">
            <v>23</v>
          </cell>
          <cell r="HL63">
            <v>16</v>
          </cell>
          <cell r="HM63">
            <v>7</v>
          </cell>
          <cell r="HN63">
            <v>7</v>
          </cell>
          <cell r="HO63">
            <v>3</v>
          </cell>
          <cell r="HP63">
            <v>3</v>
          </cell>
          <cell r="HQ63">
            <v>3</v>
          </cell>
          <cell r="HR63">
            <v>0</v>
          </cell>
          <cell r="HS63">
            <v>0</v>
          </cell>
          <cell r="HT63">
            <v>0</v>
          </cell>
          <cell r="HU63">
            <v>0</v>
          </cell>
          <cell r="HV63">
            <v>727</v>
          </cell>
          <cell r="HW63">
            <v>604</v>
          </cell>
          <cell r="HX63">
            <v>543</v>
          </cell>
          <cell r="HY63">
            <v>61</v>
          </cell>
          <cell r="HZ63">
            <v>48</v>
          </cell>
          <cell r="IA63">
            <v>21</v>
          </cell>
          <cell r="IB63">
            <v>27</v>
          </cell>
          <cell r="IC63">
            <v>20</v>
          </cell>
          <cell r="ID63">
            <v>13</v>
          </cell>
          <cell r="IE63" t="str">
            <v>*</v>
          </cell>
          <cell r="IF63" t="str">
            <v>*</v>
          </cell>
          <cell r="IG63">
            <v>0</v>
          </cell>
          <cell r="IH63">
            <v>1668</v>
          </cell>
          <cell r="II63">
            <v>1162</v>
          </cell>
          <cell r="IJ63">
            <v>983</v>
          </cell>
          <cell r="IK63">
            <v>179</v>
          </cell>
          <cell r="IL63">
            <v>152</v>
          </cell>
          <cell r="IM63">
            <v>86</v>
          </cell>
          <cell r="IN63">
            <v>59</v>
          </cell>
          <cell r="IO63">
            <v>35</v>
          </cell>
          <cell r="IP63">
            <v>24</v>
          </cell>
          <cell r="IQ63">
            <v>6</v>
          </cell>
          <cell r="IR63">
            <v>18</v>
          </cell>
          <cell r="IS63">
            <v>3</v>
          </cell>
        </row>
        <row r="64">
          <cell r="A64" t="str">
            <v>Lüneburg</v>
          </cell>
          <cell r="B64">
            <v>5792</v>
          </cell>
          <cell r="C64">
            <v>4708</v>
          </cell>
          <cell r="D64">
            <v>3443</v>
          </cell>
          <cell r="E64">
            <v>1265</v>
          </cell>
          <cell r="F64">
            <v>1030</v>
          </cell>
          <cell r="G64">
            <v>468</v>
          </cell>
          <cell r="H64">
            <v>557</v>
          </cell>
          <cell r="I64">
            <v>265</v>
          </cell>
          <cell r="J64">
            <v>218</v>
          </cell>
          <cell r="K64">
            <v>45</v>
          </cell>
          <cell r="L64">
            <v>172</v>
          </cell>
          <cell r="M64">
            <v>17</v>
          </cell>
          <cell r="N64">
            <v>3160</v>
          </cell>
          <cell r="O64">
            <v>2567</v>
          </cell>
          <cell r="P64">
            <v>1908</v>
          </cell>
          <cell r="Q64">
            <v>659</v>
          </cell>
          <cell r="R64">
            <v>524</v>
          </cell>
          <cell r="S64">
            <v>224</v>
          </cell>
          <cell r="T64">
            <v>297</v>
          </cell>
          <cell r="U64">
            <v>150</v>
          </cell>
          <cell r="V64">
            <v>123</v>
          </cell>
          <cell r="W64">
            <v>27</v>
          </cell>
          <cell r="X64">
            <v>95</v>
          </cell>
          <cell r="Y64">
            <v>12</v>
          </cell>
          <cell r="Z64">
            <v>2632</v>
          </cell>
          <cell r="AA64">
            <v>2141</v>
          </cell>
          <cell r="AB64">
            <v>1535</v>
          </cell>
          <cell r="AC64">
            <v>606</v>
          </cell>
          <cell r="AD64">
            <v>506</v>
          </cell>
          <cell r="AE64">
            <v>244</v>
          </cell>
          <cell r="AF64">
            <v>260</v>
          </cell>
          <cell r="AG64">
            <v>115</v>
          </cell>
          <cell r="AH64">
            <v>95</v>
          </cell>
          <cell r="AI64">
            <v>18</v>
          </cell>
          <cell r="AJ64">
            <v>77</v>
          </cell>
          <cell r="AK64">
            <v>5</v>
          </cell>
          <cell r="AL64">
            <v>465</v>
          </cell>
          <cell r="AM64">
            <v>335</v>
          </cell>
          <cell r="AN64">
            <v>266</v>
          </cell>
          <cell r="AO64">
            <v>69</v>
          </cell>
          <cell r="AP64">
            <v>40</v>
          </cell>
          <cell r="AQ64">
            <v>17</v>
          </cell>
          <cell r="AR64">
            <v>23</v>
          </cell>
          <cell r="AS64">
            <v>7</v>
          </cell>
          <cell r="AT64" t="str">
            <v>*</v>
          </cell>
          <cell r="AU64" t="str">
            <v>*</v>
          </cell>
          <cell r="AV64">
            <v>24</v>
          </cell>
          <cell r="AW64" t="str">
            <v>*</v>
          </cell>
          <cell r="AX64">
            <v>1365</v>
          </cell>
          <cell r="AY64">
            <v>1100</v>
          </cell>
          <cell r="AZ64">
            <v>807</v>
          </cell>
          <cell r="BA64">
            <v>293</v>
          </cell>
          <cell r="BB64">
            <v>231</v>
          </cell>
          <cell r="BC64">
            <v>104</v>
          </cell>
          <cell r="BD64">
            <v>126</v>
          </cell>
          <cell r="BE64">
            <v>61</v>
          </cell>
          <cell r="BF64">
            <v>57</v>
          </cell>
          <cell r="BG64">
            <v>9</v>
          </cell>
          <cell r="BH64">
            <v>48</v>
          </cell>
          <cell r="BI64">
            <v>5</v>
          </cell>
          <cell r="BJ64">
            <v>1317</v>
          </cell>
          <cell r="BK64">
            <v>1102</v>
          </cell>
          <cell r="BL64">
            <v>771</v>
          </cell>
          <cell r="BM64">
            <v>331</v>
          </cell>
          <cell r="BN64">
            <v>278</v>
          </cell>
          <cell r="BO64">
            <v>159</v>
          </cell>
          <cell r="BP64">
            <v>116</v>
          </cell>
          <cell r="BQ64">
            <v>43</v>
          </cell>
          <cell r="BR64">
            <v>49</v>
          </cell>
          <cell r="BS64">
            <v>20</v>
          </cell>
          <cell r="BT64">
            <v>28</v>
          </cell>
          <cell r="BU64">
            <v>4</v>
          </cell>
          <cell r="BV64">
            <v>1571</v>
          </cell>
          <cell r="BW64">
            <v>1294</v>
          </cell>
          <cell r="BX64">
            <v>949</v>
          </cell>
          <cell r="BY64">
            <v>345</v>
          </cell>
          <cell r="BZ64">
            <v>286</v>
          </cell>
          <cell r="CA64">
            <v>127</v>
          </cell>
          <cell r="CB64">
            <v>158</v>
          </cell>
          <cell r="CC64">
            <v>69</v>
          </cell>
          <cell r="CD64">
            <v>55</v>
          </cell>
          <cell r="CE64">
            <v>10</v>
          </cell>
          <cell r="CF64">
            <v>45</v>
          </cell>
          <cell r="CG64">
            <v>4</v>
          </cell>
          <cell r="CH64">
            <v>1074</v>
          </cell>
          <cell r="CI64">
            <v>877</v>
          </cell>
          <cell r="CJ64">
            <v>650</v>
          </cell>
          <cell r="CK64">
            <v>227</v>
          </cell>
          <cell r="CL64">
            <v>195</v>
          </cell>
          <cell r="CM64">
            <v>61</v>
          </cell>
          <cell r="CN64">
            <v>134</v>
          </cell>
          <cell r="CO64">
            <v>85</v>
          </cell>
          <cell r="CP64" t="str">
            <v>*</v>
          </cell>
          <cell r="CQ64" t="str">
            <v>*</v>
          </cell>
          <cell r="CR64">
            <v>27</v>
          </cell>
          <cell r="CS64" t="str">
            <v>*</v>
          </cell>
          <cell r="CT64">
            <v>618</v>
          </cell>
          <cell r="CU64">
            <v>522</v>
          </cell>
          <cell r="CV64">
            <v>312</v>
          </cell>
          <cell r="CW64">
            <v>210</v>
          </cell>
          <cell r="CX64">
            <v>186</v>
          </cell>
          <cell r="CY64">
            <v>111</v>
          </cell>
          <cell r="CZ64">
            <v>74</v>
          </cell>
          <cell r="DA64">
            <v>24</v>
          </cell>
          <cell r="DB64" t="str">
            <v>*</v>
          </cell>
          <cell r="DC64" t="str">
            <v>*</v>
          </cell>
          <cell r="DD64">
            <v>12</v>
          </cell>
          <cell r="DE64" t="str">
            <v>*</v>
          </cell>
          <cell r="DF64">
            <v>2241</v>
          </cell>
          <cell r="DG64">
            <v>1830</v>
          </cell>
          <cell r="DH64">
            <v>1397</v>
          </cell>
          <cell r="DI64">
            <v>433</v>
          </cell>
          <cell r="DJ64">
            <v>336</v>
          </cell>
          <cell r="DK64">
            <v>127</v>
          </cell>
          <cell r="DL64">
            <v>208</v>
          </cell>
          <cell r="DM64">
            <v>116</v>
          </cell>
          <cell r="DN64">
            <v>90</v>
          </cell>
          <cell r="DO64">
            <v>17</v>
          </cell>
          <cell r="DP64">
            <v>72</v>
          </cell>
          <cell r="DQ64">
            <v>7</v>
          </cell>
          <cell r="DR64">
            <v>1480</v>
          </cell>
          <cell r="DS64">
            <v>1166</v>
          </cell>
          <cell r="DT64">
            <v>893</v>
          </cell>
          <cell r="DU64">
            <v>273</v>
          </cell>
          <cell r="DV64">
            <v>213</v>
          </cell>
          <cell r="DW64">
            <v>71</v>
          </cell>
          <cell r="DX64">
            <v>140</v>
          </cell>
          <cell r="DY64">
            <v>79</v>
          </cell>
          <cell r="DZ64">
            <v>57</v>
          </cell>
          <cell r="EA64">
            <v>5</v>
          </cell>
          <cell r="EB64">
            <v>52</v>
          </cell>
          <cell r="EC64">
            <v>3</v>
          </cell>
          <cell r="ED64">
            <v>966</v>
          </cell>
          <cell r="EE64">
            <v>793</v>
          </cell>
          <cell r="EF64">
            <v>580</v>
          </cell>
          <cell r="EG64">
            <v>213</v>
          </cell>
          <cell r="EH64">
            <v>176</v>
          </cell>
          <cell r="EI64">
            <v>89</v>
          </cell>
          <cell r="EJ64">
            <v>86</v>
          </cell>
          <cell r="EK64">
            <v>30</v>
          </cell>
          <cell r="EL64" t="str">
            <v>*</v>
          </cell>
          <cell r="EM64" t="str">
            <v>*</v>
          </cell>
          <cell r="EN64">
            <v>27</v>
          </cell>
          <cell r="EO64" t="str">
            <v>*</v>
          </cell>
          <cell r="EP64">
            <v>485</v>
          </cell>
          <cell r="EQ64">
            <v>395</v>
          </cell>
          <cell r="ER64">
            <v>259</v>
          </cell>
          <cell r="ES64">
            <v>136</v>
          </cell>
          <cell r="ET64">
            <v>119</v>
          </cell>
          <cell r="EU64">
            <v>70</v>
          </cell>
          <cell r="EV64">
            <v>49</v>
          </cell>
          <cell r="EW64">
            <v>16</v>
          </cell>
          <cell r="EX64">
            <v>13</v>
          </cell>
          <cell r="EY64">
            <v>4</v>
          </cell>
          <cell r="EZ64">
            <v>9</v>
          </cell>
          <cell r="FA64">
            <v>4</v>
          </cell>
          <cell r="FB64">
            <v>2695</v>
          </cell>
          <cell r="FC64">
            <v>2223</v>
          </cell>
          <cell r="FD64">
            <v>1382</v>
          </cell>
          <cell r="FE64">
            <v>841</v>
          </cell>
          <cell r="FF64">
            <v>705</v>
          </cell>
          <cell r="FG64">
            <v>338</v>
          </cell>
          <cell r="FH64">
            <v>364</v>
          </cell>
          <cell r="FI64">
            <v>173</v>
          </cell>
          <cell r="FJ64">
            <v>122</v>
          </cell>
          <cell r="FK64">
            <v>33</v>
          </cell>
          <cell r="FL64">
            <v>88</v>
          </cell>
          <cell r="FM64">
            <v>14</v>
          </cell>
          <cell r="FN64">
            <v>2521</v>
          </cell>
          <cell r="FO64">
            <v>2014</v>
          </cell>
          <cell r="FP64">
            <v>1716</v>
          </cell>
          <cell r="FQ64">
            <v>298</v>
          </cell>
          <cell r="FR64">
            <v>219</v>
          </cell>
          <cell r="FS64">
            <v>67</v>
          </cell>
          <cell r="FT64">
            <v>150</v>
          </cell>
          <cell r="FU64">
            <v>71</v>
          </cell>
          <cell r="FV64" t="str">
            <v>*</v>
          </cell>
          <cell r="FW64" t="str">
            <v>*</v>
          </cell>
          <cell r="FX64">
            <v>69</v>
          </cell>
          <cell r="FY64" t="str">
            <v>*</v>
          </cell>
          <cell r="FZ64">
            <v>482</v>
          </cell>
          <cell r="GA64">
            <v>389</v>
          </cell>
          <cell r="GB64">
            <v>287</v>
          </cell>
          <cell r="GC64">
            <v>102</v>
          </cell>
          <cell r="GD64">
            <v>85</v>
          </cell>
          <cell r="GE64">
            <v>50</v>
          </cell>
          <cell r="GF64">
            <v>35</v>
          </cell>
          <cell r="GG64">
            <v>14</v>
          </cell>
          <cell r="GH64" t="str">
            <v>*</v>
          </cell>
          <cell r="GI64" t="str">
            <v>*</v>
          </cell>
          <cell r="GJ64">
            <v>13</v>
          </cell>
          <cell r="GK64" t="str">
            <v>*</v>
          </cell>
          <cell r="GL64">
            <v>94</v>
          </cell>
          <cell r="GM64">
            <v>82</v>
          </cell>
          <cell r="GN64">
            <v>58</v>
          </cell>
          <cell r="GO64">
            <v>24</v>
          </cell>
          <cell r="GP64">
            <v>21</v>
          </cell>
          <cell r="GQ64">
            <v>13</v>
          </cell>
          <cell r="GR64">
            <v>8</v>
          </cell>
          <cell r="GS64">
            <v>7</v>
          </cell>
          <cell r="GT64">
            <v>3</v>
          </cell>
          <cell r="GU64" t="str">
            <v>*</v>
          </cell>
          <cell r="GV64" t="str">
            <v>*</v>
          </cell>
          <cell r="GW64">
            <v>0</v>
          </cell>
          <cell r="GX64">
            <v>2767</v>
          </cell>
          <cell r="GY64">
            <v>2282</v>
          </cell>
          <cell r="GZ64">
            <v>1440</v>
          </cell>
          <cell r="HA64">
            <v>842</v>
          </cell>
          <cell r="HB64">
            <v>706</v>
          </cell>
          <cell r="HC64">
            <v>338</v>
          </cell>
          <cell r="HD64">
            <v>365</v>
          </cell>
          <cell r="HE64">
            <v>173</v>
          </cell>
          <cell r="HF64">
            <v>122</v>
          </cell>
          <cell r="HG64">
            <v>33</v>
          </cell>
          <cell r="HH64">
            <v>88</v>
          </cell>
          <cell r="HI64">
            <v>14</v>
          </cell>
          <cell r="HJ64">
            <v>94</v>
          </cell>
          <cell r="HK64">
            <v>82</v>
          </cell>
          <cell r="HL64">
            <v>58</v>
          </cell>
          <cell r="HM64">
            <v>24</v>
          </cell>
          <cell r="HN64">
            <v>21</v>
          </cell>
          <cell r="HO64">
            <v>13</v>
          </cell>
          <cell r="HP64">
            <v>8</v>
          </cell>
          <cell r="HQ64">
            <v>7</v>
          </cell>
          <cell r="HR64">
            <v>3</v>
          </cell>
          <cell r="HS64" t="str">
            <v>*</v>
          </cell>
          <cell r="HT64" t="str">
            <v>*</v>
          </cell>
          <cell r="HU64">
            <v>0</v>
          </cell>
          <cell r="HV64">
            <v>1720</v>
          </cell>
          <cell r="HW64">
            <v>1291</v>
          </cell>
          <cell r="HX64">
            <v>1088</v>
          </cell>
          <cell r="HY64">
            <v>203</v>
          </cell>
          <cell r="HZ64">
            <v>169</v>
          </cell>
          <cell r="IA64">
            <v>64</v>
          </cell>
          <cell r="IB64">
            <v>104</v>
          </cell>
          <cell r="IC64">
            <v>37</v>
          </cell>
          <cell r="ID64">
            <v>29</v>
          </cell>
          <cell r="IE64">
            <v>8</v>
          </cell>
          <cell r="IF64">
            <v>21</v>
          </cell>
          <cell r="IG64">
            <v>5</v>
          </cell>
          <cell r="IH64">
            <v>4072</v>
          </cell>
          <cell r="II64">
            <v>3417</v>
          </cell>
          <cell r="IJ64">
            <v>2355</v>
          </cell>
          <cell r="IK64">
            <v>1062</v>
          </cell>
          <cell r="IL64">
            <v>861</v>
          </cell>
          <cell r="IM64">
            <v>404</v>
          </cell>
          <cell r="IN64">
            <v>453</v>
          </cell>
          <cell r="IO64">
            <v>228</v>
          </cell>
          <cell r="IP64">
            <v>189</v>
          </cell>
          <cell r="IQ64">
            <v>37</v>
          </cell>
          <cell r="IR64">
            <v>151</v>
          </cell>
          <cell r="IS64">
            <v>12</v>
          </cell>
        </row>
        <row r="65">
          <cell r="A65" t="str">
            <v>Osterholz</v>
          </cell>
          <cell r="B65">
            <v>2601</v>
          </cell>
          <cell r="C65">
            <v>2191</v>
          </cell>
          <cell r="D65">
            <v>1658</v>
          </cell>
          <cell r="E65">
            <v>533</v>
          </cell>
          <cell r="F65">
            <v>411</v>
          </cell>
          <cell r="G65">
            <v>261</v>
          </cell>
          <cell r="H65">
            <v>150</v>
          </cell>
          <cell r="I65">
            <v>67</v>
          </cell>
          <cell r="J65" t="str">
            <v>*</v>
          </cell>
          <cell r="K65" t="str">
            <v>*</v>
          </cell>
          <cell r="L65">
            <v>79</v>
          </cell>
          <cell r="M65" t="str">
            <v>*</v>
          </cell>
          <cell r="N65">
            <v>1350</v>
          </cell>
          <cell r="O65">
            <v>1134</v>
          </cell>
          <cell r="P65">
            <v>877</v>
          </cell>
          <cell r="Q65">
            <v>257</v>
          </cell>
          <cell r="R65">
            <v>191</v>
          </cell>
          <cell r="S65">
            <v>116</v>
          </cell>
          <cell r="T65">
            <v>75</v>
          </cell>
          <cell r="U65">
            <v>35</v>
          </cell>
          <cell r="V65" t="str">
            <v>*</v>
          </cell>
          <cell r="W65" t="str">
            <v>*</v>
          </cell>
          <cell r="X65">
            <v>42</v>
          </cell>
          <cell r="Y65" t="str">
            <v>*</v>
          </cell>
          <cell r="Z65">
            <v>1251</v>
          </cell>
          <cell r="AA65">
            <v>1057</v>
          </cell>
          <cell r="AB65">
            <v>781</v>
          </cell>
          <cell r="AC65">
            <v>276</v>
          </cell>
          <cell r="AD65">
            <v>220</v>
          </cell>
          <cell r="AE65">
            <v>145</v>
          </cell>
          <cell r="AF65">
            <v>75</v>
          </cell>
          <cell r="AG65">
            <v>32</v>
          </cell>
          <cell r="AH65" t="str">
            <v>*</v>
          </cell>
          <cell r="AI65" t="str">
            <v>*</v>
          </cell>
          <cell r="AJ65">
            <v>37</v>
          </cell>
          <cell r="AK65" t="str">
            <v>*</v>
          </cell>
          <cell r="AL65">
            <v>325</v>
          </cell>
          <cell r="AM65">
            <v>271</v>
          </cell>
          <cell r="AN65">
            <v>188</v>
          </cell>
          <cell r="AO65">
            <v>83</v>
          </cell>
          <cell r="AP65">
            <v>47</v>
          </cell>
          <cell r="AQ65">
            <v>30</v>
          </cell>
          <cell r="AR65">
            <v>17</v>
          </cell>
          <cell r="AS65">
            <v>7</v>
          </cell>
          <cell r="AT65">
            <v>36</v>
          </cell>
          <cell r="AU65">
            <v>19</v>
          </cell>
          <cell r="AV65">
            <v>17</v>
          </cell>
          <cell r="AW65">
            <v>0</v>
          </cell>
          <cell r="AX65">
            <v>542</v>
          </cell>
          <cell r="AY65">
            <v>468</v>
          </cell>
          <cell r="AZ65">
            <v>342</v>
          </cell>
          <cell r="BA65">
            <v>126</v>
          </cell>
          <cell r="BB65">
            <v>92</v>
          </cell>
          <cell r="BC65">
            <v>61</v>
          </cell>
          <cell r="BD65">
            <v>31</v>
          </cell>
          <cell r="BE65">
            <v>16</v>
          </cell>
          <cell r="BF65" t="str">
            <v>*</v>
          </cell>
          <cell r="BG65">
            <v>17</v>
          </cell>
          <cell r="BH65" t="str">
            <v>*</v>
          </cell>
          <cell r="BI65" t="str">
            <v>*</v>
          </cell>
          <cell r="BJ65">
            <v>561</v>
          </cell>
          <cell r="BK65">
            <v>485</v>
          </cell>
          <cell r="BL65">
            <v>348</v>
          </cell>
          <cell r="BM65">
            <v>137</v>
          </cell>
          <cell r="BN65">
            <v>116</v>
          </cell>
          <cell r="BO65">
            <v>75</v>
          </cell>
          <cell r="BP65">
            <v>41</v>
          </cell>
          <cell r="BQ65">
            <v>13</v>
          </cell>
          <cell r="BR65" t="str">
            <v>*</v>
          </cell>
          <cell r="BS65" t="str">
            <v>*</v>
          </cell>
          <cell r="BT65">
            <v>17</v>
          </cell>
          <cell r="BU65" t="str">
            <v>*</v>
          </cell>
          <cell r="BV65">
            <v>697</v>
          </cell>
          <cell r="BW65">
            <v>578</v>
          </cell>
          <cell r="BX65">
            <v>463</v>
          </cell>
          <cell r="BY65">
            <v>115</v>
          </cell>
          <cell r="BZ65">
            <v>100</v>
          </cell>
          <cell r="CA65">
            <v>65</v>
          </cell>
          <cell r="CB65">
            <v>35</v>
          </cell>
          <cell r="CC65">
            <v>22</v>
          </cell>
          <cell r="CD65">
            <v>15</v>
          </cell>
          <cell r="CE65">
            <v>0</v>
          </cell>
          <cell r="CF65">
            <v>15</v>
          </cell>
          <cell r="CG65">
            <v>0</v>
          </cell>
          <cell r="CH65">
            <v>474</v>
          </cell>
          <cell r="CI65">
            <v>388</v>
          </cell>
          <cell r="CJ65">
            <v>316</v>
          </cell>
          <cell r="CK65">
            <v>72</v>
          </cell>
          <cell r="CL65">
            <v>56</v>
          </cell>
          <cell r="CM65">
            <v>30</v>
          </cell>
          <cell r="CN65">
            <v>26</v>
          </cell>
          <cell r="CO65">
            <v>9</v>
          </cell>
          <cell r="CP65" t="str">
            <v>*</v>
          </cell>
          <cell r="CQ65" t="str">
            <v>*</v>
          </cell>
          <cell r="CR65" t="str">
            <v>*</v>
          </cell>
          <cell r="CS65" t="str">
            <v>*</v>
          </cell>
          <cell r="CT65">
            <v>482</v>
          </cell>
          <cell r="CU65">
            <v>403</v>
          </cell>
          <cell r="CV65">
            <v>170</v>
          </cell>
          <cell r="CW65">
            <v>233</v>
          </cell>
          <cell r="CX65">
            <v>211</v>
          </cell>
          <cell r="CY65">
            <v>163</v>
          </cell>
          <cell r="CZ65">
            <v>48</v>
          </cell>
          <cell r="DA65">
            <v>24</v>
          </cell>
          <cell r="DB65">
            <v>22</v>
          </cell>
          <cell r="DC65">
            <v>12</v>
          </cell>
          <cell r="DD65">
            <v>10</v>
          </cell>
          <cell r="DE65">
            <v>0</v>
          </cell>
          <cell r="DF65">
            <v>809</v>
          </cell>
          <cell r="DG65">
            <v>665</v>
          </cell>
          <cell r="DH65">
            <v>568</v>
          </cell>
          <cell r="DI65">
            <v>97</v>
          </cell>
          <cell r="DJ65">
            <v>71</v>
          </cell>
          <cell r="DK65">
            <v>32</v>
          </cell>
          <cell r="DL65">
            <v>39</v>
          </cell>
          <cell r="DM65">
            <v>18</v>
          </cell>
          <cell r="DN65" t="str">
            <v>*</v>
          </cell>
          <cell r="DO65" t="str">
            <v>*</v>
          </cell>
          <cell r="DP65">
            <v>17</v>
          </cell>
          <cell r="DQ65" t="str">
            <v>*</v>
          </cell>
          <cell r="DR65">
            <v>620</v>
          </cell>
          <cell r="DS65">
            <v>549</v>
          </cell>
          <cell r="DT65">
            <v>477</v>
          </cell>
          <cell r="DU65">
            <v>72</v>
          </cell>
          <cell r="DV65">
            <v>48</v>
          </cell>
          <cell r="DW65">
            <v>14</v>
          </cell>
          <cell r="DX65">
            <v>34</v>
          </cell>
          <cell r="DY65">
            <v>14</v>
          </cell>
          <cell r="DZ65">
            <v>24</v>
          </cell>
          <cell r="EA65">
            <v>7</v>
          </cell>
          <cell r="EB65">
            <v>17</v>
          </cell>
          <cell r="EC65">
            <v>0</v>
          </cell>
          <cell r="ED65">
            <v>386</v>
          </cell>
          <cell r="EE65">
            <v>327</v>
          </cell>
          <cell r="EF65">
            <v>270</v>
          </cell>
          <cell r="EG65">
            <v>57</v>
          </cell>
          <cell r="EH65">
            <v>37</v>
          </cell>
          <cell r="EI65">
            <v>19</v>
          </cell>
          <cell r="EJ65">
            <v>18</v>
          </cell>
          <cell r="EK65">
            <v>6</v>
          </cell>
          <cell r="EL65">
            <v>20</v>
          </cell>
          <cell r="EM65">
            <v>3</v>
          </cell>
          <cell r="EN65">
            <v>17</v>
          </cell>
          <cell r="EO65">
            <v>0</v>
          </cell>
          <cell r="EP65">
            <v>301</v>
          </cell>
          <cell r="EQ65">
            <v>245</v>
          </cell>
          <cell r="ER65">
            <v>173</v>
          </cell>
          <cell r="ES65">
            <v>72</v>
          </cell>
          <cell r="ET65">
            <v>42</v>
          </cell>
          <cell r="EU65">
            <v>31</v>
          </cell>
          <cell r="EV65">
            <v>11</v>
          </cell>
          <cell r="EW65">
            <v>5</v>
          </cell>
          <cell r="EX65">
            <v>30</v>
          </cell>
          <cell r="EY65">
            <v>12</v>
          </cell>
          <cell r="EZ65">
            <v>18</v>
          </cell>
          <cell r="FA65">
            <v>0</v>
          </cell>
          <cell r="FB65">
            <v>1049</v>
          </cell>
          <cell r="FC65">
            <v>873</v>
          </cell>
          <cell r="FD65">
            <v>535</v>
          </cell>
          <cell r="FE65">
            <v>338</v>
          </cell>
          <cell r="FF65">
            <v>285</v>
          </cell>
          <cell r="FG65">
            <v>208</v>
          </cell>
          <cell r="FH65">
            <v>77</v>
          </cell>
          <cell r="FI65">
            <v>38</v>
          </cell>
          <cell r="FJ65" t="str">
            <v>*</v>
          </cell>
          <cell r="FK65" t="str">
            <v>*</v>
          </cell>
          <cell r="FL65">
            <v>29</v>
          </cell>
          <cell r="FM65" t="str">
            <v>*</v>
          </cell>
          <cell r="FN65">
            <v>1184</v>
          </cell>
          <cell r="FO65">
            <v>1024</v>
          </cell>
          <cell r="FP65">
            <v>917</v>
          </cell>
          <cell r="FQ65">
            <v>107</v>
          </cell>
          <cell r="FR65">
            <v>70</v>
          </cell>
          <cell r="FS65">
            <v>21</v>
          </cell>
          <cell r="FT65">
            <v>49</v>
          </cell>
          <cell r="FU65">
            <v>20</v>
          </cell>
          <cell r="FV65" t="str">
            <v>*</v>
          </cell>
          <cell r="FW65" t="str">
            <v>*</v>
          </cell>
          <cell r="FX65">
            <v>29</v>
          </cell>
          <cell r="FY65" t="str">
            <v>*</v>
          </cell>
          <cell r="FZ65">
            <v>148</v>
          </cell>
          <cell r="GA65">
            <v>123</v>
          </cell>
          <cell r="GB65">
            <v>93</v>
          </cell>
          <cell r="GC65">
            <v>30</v>
          </cell>
          <cell r="GD65">
            <v>23</v>
          </cell>
          <cell r="GE65">
            <v>7</v>
          </cell>
          <cell r="GF65">
            <v>16</v>
          </cell>
          <cell r="GG65">
            <v>5</v>
          </cell>
          <cell r="GH65">
            <v>7</v>
          </cell>
          <cell r="GI65" t="str">
            <v>*</v>
          </cell>
          <cell r="GJ65" t="str">
            <v>*</v>
          </cell>
          <cell r="GK65">
            <v>0</v>
          </cell>
          <cell r="GL65">
            <v>220</v>
          </cell>
          <cell r="GM65">
            <v>171</v>
          </cell>
          <cell r="GN65">
            <v>113</v>
          </cell>
          <cell r="GO65">
            <v>58</v>
          </cell>
          <cell r="GP65">
            <v>33</v>
          </cell>
          <cell r="GQ65">
            <v>25</v>
          </cell>
          <cell r="GR65">
            <v>8</v>
          </cell>
          <cell r="GS65">
            <v>4</v>
          </cell>
          <cell r="GT65">
            <v>25</v>
          </cell>
          <cell r="GU65" t="str">
            <v>*</v>
          </cell>
          <cell r="GV65" t="str">
            <v>*</v>
          </cell>
          <cell r="GW65">
            <v>0</v>
          </cell>
          <cell r="GX65">
            <v>1341</v>
          </cell>
          <cell r="GY65">
            <v>1112</v>
          </cell>
          <cell r="GZ65">
            <v>739</v>
          </cell>
          <cell r="HA65">
            <v>373</v>
          </cell>
          <cell r="HB65">
            <v>306</v>
          </cell>
          <cell r="HC65">
            <v>211</v>
          </cell>
          <cell r="HD65">
            <v>95</v>
          </cell>
          <cell r="HE65">
            <v>45</v>
          </cell>
          <cell r="HF65" t="str">
            <v>*</v>
          </cell>
          <cell r="HG65" t="str">
            <v>*</v>
          </cell>
          <cell r="HH65">
            <v>43</v>
          </cell>
          <cell r="HI65" t="str">
            <v>*</v>
          </cell>
          <cell r="HJ65">
            <v>220</v>
          </cell>
          <cell r="HK65">
            <v>171</v>
          </cell>
          <cell r="HL65">
            <v>113</v>
          </cell>
          <cell r="HM65">
            <v>58</v>
          </cell>
          <cell r="HN65">
            <v>33</v>
          </cell>
          <cell r="HO65">
            <v>25</v>
          </cell>
          <cell r="HP65">
            <v>8</v>
          </cell>
          <cell r="HQ65">
            <v>4</v>
          </cell>
          <cell r="HR65">
            <v>25</v>
          </cell>
          <cell r="HS65">
            <v>9</v>
          </cell>
          <cell r="HT65">
            <v>16</v>
          </cell>
          <cell r="HU65">
            <v>0</v>
          </cell>
          <cell r="HV65">
            <v>1056</v>
          </cell>
          <cell r="HW65">
            <v>917</v>
          </cell>
          <cell r="HX65">
            <v>813</v>
          </cell>
          <cell r="HY65">
            <v>104</v>
          </cell>
          <cell r="HZ65">
            <v>74</v>
          </cell>
          <cell r="IA65">
            <v>33</v>
          </cell>
          <cell r="IB65">
            <v>41</v>
          </cell>
          <cell r="IC65">
            <v>18</v>
          </cell>
          <cell r="ID65">
            <v>30</v>
          </cell>
          <cell r="IE65">
            <v>13</v>
          </cell>
          <cell r="IF65">
            <v>17</v>
          </cell>
          <cell r="IG65">
            <v>0</v>
          </cell>
          <cell r="IH65">
            <v>1545</v>
          </cell>
          <cell r="II65">
            <v>1274</v>
          </cell>
          <cell r="IJ65">
            <v>845</v>
          </cell>
          <cell r="IK65">
            <v>429</v>
          </cell>
          <cell r="IL65">
            <v>337</v>
          </cell>
          <cell r="IM65">
            <v>228</v>
          </cell>
          <cell r="IN65">
            <v>109</v>
          </cell>
          <cell r="IO65">
            <v>49</v>
          </cell>
          <cell r="IP65">
            <v>89</v>
          </cell>
          <cell r="IQ65">
            <v>27</v>
          </cell>
          <cell r="IR65">
            <v>62</v>
          </cell>
          <cell r="IS65">
            <v>3</v>
          </cell>
        </row>
        <row r="66">
          <cell r="A66" t="str">
            <v>Rotenburg (Wümme)</v>
          </cell>
          <cell r="B66">
            <v>3780</v>
          </cell>
          <cell r="C66">
            <v>2398</v>
          </cell>
          <cell r="D66">
            <v>1803</v>
          </cell>
          <cell r="E66">
            <v>595</v>
          </cell>
          <cell r="F66">
            <v>419</v>
          </cell>
          <cell r="G66">
            <v>173</v>
          </cell>
          <cell r="H66">
            <v>246</v>
          </cell>
          <cell r="I66">
            <v>143</v>
          </cell>
          <cell r="J66">
            <v>71</v>
          </cell>
          <cell r="K66">
            <v>17</v>
          </cell>
          <cell r="L66">
            <v>54</v>
          </cell>
          <cell r="M66">
            <v>105</v>
          </cell>
          <cell r="N66">
            <v>1951</v>
          </cell>
          <cell r="O66">
            <v>1250</v>
          </cell>
          <cell r="P66">
            <v>951</v>
          </cell>
          <cell r="Q66">
            <v>299</v>
          </cell>
          <cell r="R66">
            <v>228</v>
          </cell>
          <cell r="S66">
            <v>90</v>
          </cell>
          <cell r="T66">
            <v>138</v>
          </cell>
          <cell r="U66">
            <v>90</v>
          </cell>
          <cell r="V66">
            <v>31</v>
          </cell>
          <cell r="W66">
            <v>8</v>
          </cell>
          <cell r="X66">
            <v>23</v>
          </cell>
          <cell r="Y66">
            <v>40</v>
          </cell>
          <cell r="Z66">
            <v>1829</v>
          </cell>
          <cell r="AA66">
            <v>1148</v>
          </cell>
          <cell r="AB66">
            <v>852</v>
          </cell>
          <cell r="AC66">
            <v>296</v>
          </cell>
          <cell r="AD66">
            <v>191</v>
          </cell>
          <cell r="AE66">
            <v>83</v>
          </cell>
          <cell r="AF66">
            <v>108</v>
          </cell>
          <cell r="AG66">
            <v>53</v>
          </cell>
          <cell r="AH66">
            <v>40</v>
          </cell>
          <cell r="AI66">
            <v>9</v>
          </cell>
          <cell r="AJ66">
            <v>31</v>
          </cell>
          <cell r="AK66">
            <v>65</v>
          </cell>
          <cell r="AL66">
            <v>383</v>
          </cell>
          <cell r="AM66">
            <v>289</v>
          </cell>
          <cell r="AN66">
            <v>228</v>
          </cell>
          <cell r="AO66">
            <v>61</v>
          </cell>
          <cell r="AP66">
            <v>34</v>
          </cell>
          <cell r="AQ66">
            <v>8</v>
          </cell>
          <cell r="AR66">
            <v>26</v>
          </cell>
          <cell r="AS66">
            <v>17</v>
          </cell>
          <cell r="AT66">
            <v>17</v>
          </cell>
          <cell r="AU66">
            <v>6</v>
          </cell>
          <cell r="AV66">
            <v>11</v>
          </cell>
          <cell r="AW66">
            <v>10</v>
          </cell>
          <cell r="AX66">
            <v>841</v>
          </cell>
          <cell r="AY66">
            <v>530</v>
          </cell>
          <cell r="AZ66">
            <v>404</v>
          </cell>
          <cell r="BA66">
            <v>126</v>
          </cell>
          <cell r="BB66">
            <v>100</v>
          </cell>
          <cell r="BC66">
            <v>37</v>
          </cell>
          <cell r="BD66">
            <v>63</v>
          </cell>
          <cell r="BE66">
            <v>36</v>
          </cell>
          <cell r="BF66">
            <v>13</v>
          </cell>
          <cell r="BG66" t="str">
            <v>*</v>
          </cell>
          <cell r="BH66" t="str">
            <v>*</v>
          </cell>
          <cell r="BI66">
            <v>13</v>
          </cell>
          <cell r="BJ66">
            <v>796</v>
          </cell>
          <cell r="BK66">
            <v>467</v>
          </cell>
          <cell r="BL66">
            <v>327</v>
          </cell>
          <cell r="BM66">
            <v>140</v>
          </cell>
          <cell r="BN66">
            <v>96</v>
          </cell>
          <cell r="BO66">
            <v>51</v>
          </cell>
          <cell r="BP66">
            <v>45</v>
          </cell>
          <cell r="BQ66">
            <v>19</v>
          </cell>
          <cell r="BR66">
            <v>13</v>
          </cell>
          <cell r="BS66">
            <v>3</v>
          </cell>
          <cell r="BT66">
            <v>10</v>
          </cell>
          <cell r="BU66">
            <v>31</v>
          </cell>
          <cell r="BV66">
            <v>1003</v>
          </cell>
          <cell r="BW66">
            <v>600</v>
          </cell>
          <cell r="BX66">
            <v>454</v>
          </cell>
          <cell r="BY66">
            <v>146</v>
          </cell>
          <cell r="BZ66">
            <v>100</v>
          </cell>
          <cell r="CA66">
            <v>48</v>
          </cell>
          <cell r="CB66">
            <v>52</v>
          </cell>
          <cell r="CC66">
            <v>25</v>
          </cell>
          <cell r="CD66">
            <v>15</v>
          </cell>
          <cell r="CE66" t="str">
            <v>*</v>
          </cell>
          <cell r="CF66" t="str">
            <v>*</v>
          </cell>
          <cell r="CG66">
            <v>31</v>
          </cell>
          <cell r="CH66">
            <v>757</v>
          </cell>
          <cell r="CI66">
            <v>512</v>
          </cell>
          <cell r="CJ66">
            <v>390</v>
          </cell>
          <cell r="CK66">
            <v>122</v>
          </cell>
          <cell r="CL66">
            <v>89</v>
          </cell>
          <cell r="CM66">
            <v>29</v>
          </cell>
          <cell r="CN66">
            <v>60</v>
          </cell>
          <cell r="CO66">
            <v>46</v>
          </cell>
          <cell r="CP66">
            <v>13</v>
          </cell>
          <cell r="CQ66">
            <v>5</v>
          </cell>
          <cell r="CR66">
            <v>8</v>
          </cell>
          <cell r="CS66">
            <v>20</v>
          </cell>
          <cell r="CT66">
            <v>590</v>
          </cell>
          <cell r="CU66">
            <v>290</v>
          </cell>
          <cell r="CV66">
            <v>162</v>
          </cell>
          <cell r="CW66">
            <v>128</v>
          </cell>
          <cell r="CX66">
            <v>60</v>
          </cell>
          <cell r="CY66">
            <v>31</v>
          </cell>
          <cell r="CZ66">
            <v>29</v>
          </cell>
          <cell r="DA66">
            <v>11</v>
          </cell>
          <cell r="DB66">
            <v>11</v>
          </cell>
          <cell r="DC66">
            <v>4</v>
          </cell>
          <cell r="DD66">
            <v>7</v>
          </cell>
          <cell r="DE66">
            <v>57</v>
          </cell>
          <cell r="DF66">
            <v>1549</v>
          </cell>
          <cell r="DG66">
            <v>954</v>
          </cell>
          <cell r="DH66">
            <v>772</v>
          </cell>
          <cell r="DI66">
            <v>182</v>
          </cell>
          <cell r="DJ66">
            <v>139</v>
          </cell>
          <cell r="DK66">
            <v>48</v>
          </cell>
          <cell r="DL66">
            <v>91</v>
          </cell>
          <cell r="DM66">
            <v>56</v>
          </cell>
          <cell r="DN66">
            <v>20</v>
          </cell>
          <cell r="DO66" t="str">
            <v>*</v>
          </cell>
          <cell r="DP66" t="str">
            <v>*</v>
          </cell>
          <cell r="DQ66">
            <v>23</v>
          </cell>
          <cell r="DR66">
            <v>914</v>
          </cell>
          <cell r="DS66">
            <v>630</v>
          </cell>
          <cell r="DT66">
            <v>499</v>
          </cell>
          <cell r="DU66">
            <v>131</v>
          </cell>
          <cell r="DV66">
            <v>103</v>
          </cell>
          <cell r="DW66">
            <v>34</v>
          </cell>
          <cell r="DX66">
            <v>69</v>
          </cell>
          <cell r="DY66">
            <v>44</v>
          </cell>
          <cell r="DZ66">
            <v>20</v>
          </cell>
          <cell r="EA66" t="str">
            <v>*</v>
          </cell>
          <cell r="EB66" t="str">
            <v>*</v>
          </cell>
          <cell r="EC66">
            <v>8</v>
          </cell>
          <cell r="ED66">
            <v>434</v>
          </cell>
          <cell r="EE66">
            <v>336</v>
          </cell>
          <cell r="EF66">
            <v>249</v>
          </cell>
          <cell r="EG66">
            <v>87</v>
          </cell>
          <cell r="EH66">
            <v>72</v>
          </cell>
          <cell r="EI66">
            <v>39</v>
          </cell>
          <cell r="EJ66">
            <v>33</v>
          </cell>
          <cell r="EK66">
            <v>19</v>
          </cell>
          <cell r="EL66">
            <v>10</v>
          </cell>
          <cell r="EM66">
            <v>3</v>
          </cell>
          <cell r="EN66">
            <v>7</v>
          </cell>
          <cell r="EO66">
            <v>5</v>
          </cell>
          <cell r="EP66">
            <v>292</v>
          </cell>
          <cell r="EQ66">
            <v>187</v>
          </cell>
          <cell r="ER66">
            <v>121</v>
          </cell>
          <cell r="ES66">
            <v>66</v>
          </cell>
          <cell r="ET66">
            <v>44</v>
          </cell>
          <cell r="EU66">
            <v>20</v>
          </cell>
          <cell r="EV66">
            <v>24</v>
          </cell>
          <cell r="EW66">
            <v>13</v>
          </cell>
          <cell r="EX66">
            <v>10</v>
          </cell>
          <cell r="EY66">
            <v>6</v>
          </cell>
          <cell r="EZ66">
            <v>4</v>
          </cell>
          <cell r="FA66">
            <v>12</v>
          </cell>
          <cell r="FB66">
            <v>1672</v>
          </cell>
          <cell r="FC66">
            <v>940</v>
          </cell>
          <cell r="FD66">
            <v>599</v>
          </cell>
          <cell r="FE66">
            <v>341</v>
          </cell>
          <cell r="FF66">
            <v>230</v>
          </cell>
          <cell r="FG66">
            <v>109</v>
          </cell>
          <cell r="FH66">
            <v>121</v>
          </cell>
          <cell r="FI66">
            <v>65</v>
          </cell>
          <cell r="FJ66">
            <v>32</v>
          </cell>
          <cell r="FK66">
            <v>10</v>
          </cell>
          <cell r="FL66">
            <v>22</v>
          </cell>
          <cell r="FM66">
            <v>79</v>
          </cell>
          <cell r="FN66">
            <v>1784</v>
          </cell>
          <cell r="FO66">
            <v>1244</v>
          </cell>
          <cell r="FP66">
            <v>1062</v>
          </cell>
          <cell r="FQ66">
            <v>182</v>
          </cell>
          <cell r="FR66">
            <v>133</v>
          </cell>
          <cell r="FS66">
            <v>43</v>
          </cell>
          <cell r="FT66">
            <v>90</v>
          </cell>
          <cell r="FU66">
            <v>56</v>
          </cell>
          <cell r="FV66">
            <v>33</v>
          </cell>
          <cell r="FW66">
            <v>4</v>
          </cell>
          <cell r="FX66">
            <v>29</v>
          </cell>
          <cell r="FY66">
            <v>16</v>
          </cell>
          <cell r="FZ66">
            <v>154</v>
          </cell>
          <cell r="GA66">
            <v>127</v>
          </cell>
          <cell r="GB66">
            <v>92</v>
          </cell>
          <cell r="GC66">
            <v>35</v>
          </cell>
          <cell r="GD66" t="str">
            <v>*</v>
          </cell>
          <cell r="GE66" t="str">
            <v>*</v>
          </cell>
          <cell r="GF66">
            <v>20</v>
          </cell>
          <cell r="GG66">
            <v>13</v>
          </cell>
          <cell r="GH66" t="str">
            <v>*</v>
          </cell>
          <cell r="GI66">
            <v>0</v>
          </cell>
          <cell r="GJ66" t="str">
            <v>*</v>
          </cell>
          <cell r="GK66" t="str">
            <v>*</v>
          </cell>
          <cell r="GL66">
            <v>170</v>
          </cell>
          <cell r="GM66">
            <v>87</v>
          </cell>
          <cell r="GN66">
            <v>50</v>
          </cell>
          <cell r="GO66">
            <v>37</v>
          </cell>
          <cell r="GP66" t="str">
            <v>*</v>
          </cell>
          <cell r="GQ66" t="str">
            <v>*</v>
          </cell>
          <cell r="GR66">
            <v>15</v>
          </cell>
          <cell r="GS66">
            <v>9</v>
          </cell>
          <cell r="GT66" t="str">
            <v>*</v>
          </cell>
          <cell r="GU66">
            <v>3</v>
          </cell>
          <cell r="GV66" t="str">
            <v>*</v>
          </cell>
          <cell r="GW66" t="str">
            <v>*</v>
          </cell>
          <cell r="GX66">
            <v>1912</v>
          </cell>
          <cell r="GY66">
            <v>1031</v>
          </cell>
          <cell r="GZ66">
            <v>676</v>
          </cell>
          <cell r="HA66">
            <v>355</v>
          </cell>
          <cell r="HB66">
            <v>239</v>
          </cell>
          <cell r="HC66">
            <v>113</v>
          </cell>
          <cell r="HD66">
            <v>126</v>
          </cell>
          <cell r="HE66">
            <v>68</v>
          </cell>
          <cell r="HF66">
            <v>35</v>
          </cell>
          <cell r="HG66">
            <v>11</v>
          </cell>
          <cell r="HH66">
            <v>24</v>
          </cell>
          <cell r="HI66">
            <v>81</v>
          </cell>
          <cell r="HJ66">
            <v>170</v>
          </cell>
          <cell r="HK66">
            <v>87</v>
          </cell>
          <cell r="HL66">
            <v>50</v>
          </cell>
          <cell r="HM66">
            <v>37</v>
          </cell>
          <cell r="HN66">
            <v>23</v>
          </cell>
          <cell r="HO66">
            <v>8</v>
          </cell>
          <cell r="HP66">
            <v>15</v>
          </cell>
          <cell r="HQ66">
            <v>9</v>
          </cell>
          <cell r="HR66">
            <v>5</v>
          </cell>
          <cell r="HS66" t="str">
            <v>*</v>
          </cell>
          <cell r="HT66" t="str">
            <v>*</v>
          </cell>
          <cell r="HU66">
            <v>9</v>
          </cell>
          <cell r="HV66">
            <v>1714</v>
          </cell>
          <cell r="HW66">
            <v>1511</v>
          </cell>
          <cell r="HX66">
            <v>1229</v>
          </cell>
          <cell r="HY66">
            <v>282</v>
          </cell>
          <cell r="HZ66">
            <v>243</v>
          </cell>
          <cell r="IA66">
            <v>99</v>
          </cell>
          <cell r="IB66">
            <v>144</v>
          </cell>
          <cell r="IC66">
            <v>94</v>
          </cell>
          <cell r="ID66">
            <v>39</v>
          </cell>
          <cell r="IE66">
            <v>9</v>
          </cell>
          <cell r="IF66">
            <v>30</v>
          </cell>
          <cell r="IG66">
            <v>0</v>
          </cell>
          <cell r="IH66">
            <v>2066</v>
          </cell>
          <cell r="II66">
            <v>887</v>
          </cell>
          <cell r="IJ66">
            <v>574</v>
          </cell>
          <cell r="IK66">
            <v>313</v>
          </cell>
          <cell r="IL66">
            <v>176</v>
          </cell>
          <cell r="IM66">
            <v>74</v>
          </cell>
          <cell r="IN66">
            <v>102</v>
          </cell>
          <cell r="IO66">
            <v>49</v>
          </cell>
          <cell r="IP66">
            <v>32</v>
          </cell>
          <cell r="IQ66">
            <v>8</v>
          </cell>
          <cell r="IR66">
            <v>24</v>
          </cell>
          <cell r="IS66">
            <v>105</v>
          </cell>
        </row>
        <row r="67">
          <cell r="A67" t="str">
            <v>Heidekreis</v>
          </cell>
          <cell r="B67">
            <v>4947</v>
          </cell>
          <cell r="C67">
            <v>3840</v>
          </cell>
          <cell r="D67">
            <v>2817</v>
          </cell>
          <cell r="E67">
            <v>1023</v>
          </cell>
          <cell r="F67">
            <v>861</v>
          </cell>
          <cell r="G67">
            <v>406</v>
          </cell>
          <cell r="H67">
            <v>452</v>
          </cell>
          <cell r="I67">
            <v>229</v>
          </cell>
          <cell r="J67">
            <v>156</v>
          </cell>
          <cell r="K67">
            <v>37</v>
          </cell>
          <cell r="L67">
            <v>117</v>
          </cell>
          <cell r="M67">
            <v>6</v>
          </cell>
          <cell r="N67">
            <v>2473</v>
          </cell>
          <cell r="O67">
            <v>1932</v>
          </cell>
          <cell r="P67">
            <v>1436</v>
          </cell>
          <cell r="Q67">
            <v>496</v>
          </cell>
          <cell r="R67">
            <v>402</v>
          </cell>
          <cell r="S67">
            <v>190</v>
          </cell>
          <cell r="T67">
            <v>210</v>
          </cell>
          <cell r="U67">
            <v>110</v>
          </cell>
          <cell r="V67" t="str">
            <v>*</v>
          </cell>
          <cell r="W67" t="str">
            <v>*</v>
          </cell>
          <cell r="X67">
            <v>67</v>
          </cell>
          <cell r="Y67" t="str">
            <v>*</v>
          </cell>
          <cell r="Z67">
            <v>2474</v>
          </cell>
          <cell r="AA67">
            <v>1908</v>
          </cell>
          <cell r="AB67">
            <v>1381</v>
          </cell>
          <cell r="AC67">
            <v>527</v>
          </cell>
          <cell r="AD67">
            <v>459</v>
          </cell>
          <cell r="AE67">
            <v>216</v>
          </cell>
          <cell r="AF67">
            <v>242</v>
          </cell>
          <cell r="AG67">
            <v>119</v>
          </cell>
          <cell r="AH67" t="str">
            <v>*</v>
          </cell>
          <cell r="AI67" t="str">
            <v>*</v>
          </cell>
          <cell r="AJ67">
            <v>50</v>
          </cell>
          <cell r="AK67" t="str">
            <v>*</v>
          </cell>
          <cell r="AL67">
            <v>605</v>
          </cell>
          <cell r="AM67">
            <v>488</v>
          </cell>
          <cell r="AN67">
            <v>376</v>
          </cell>
          <cell r="AO67">
            <v>112</v>
          </cell>
          <cell r="AP67">
            <v>67</v>
          </cell>
          <cell r="AQ67">
            <v>31</v>
          </cell>
          <cell r="AR67">
            <v>36</v>
          </cell>
          <cell r="AS67">
            <v>17</v>
          </cell>
          <cell r="AT67">
            <v>45</v>
          </cell>
          <cell r="AU67">
            <v>15</v>
          </cell>
          <cell r="AV67">
            <v>29</v>
          </cell>
          <cell r="AW67">
            <v>0</v>
          </cell>
          <cell r="AX67">
            <v>1186</v>
          </cell>
          <cell r="AY67">
            <v>927</v>
          </cell>
          <cell r="AZ67">
            <v>678</v>
          </cell>
          <cell r="BA67">
            <v>249</v>
          </cell>
          <cell r="BB67">
            <v>208</v>
          </cell>
          <cell r="BC67">
            <v>107</v>
          </cell>
          <cell r="BD67">
            <v>101</v>
          </cell>
          <cell r="BE67">
            <v>51</v>
          </cell>
          <cell r="BF67" t="str">
            <v>*</v>
          </cell>
          <cell r="BG67">
            <v>6</v>
          </cell>
          <cell r="BH67">
            <v>32</v>
          </cell>
          <cell r="BI67" t="str">
            <v>*</v>
          </cell>
          <cell r="BJ67">
            <v>1108</v>
          </cell>
          <cell r="BK67">
            <v>852</v>
          </cell>
          <cell r="BL67">
            <v>606</v>
          </cell>
          <cell r="BM67">
            <v>246</v>
          </cell>
          <cell r="BN67">
            <v>221</v>
          </cell>
          <cell r="BO67">
            <v>107</v>
          </cell>
          <cell r="BP67">
            <v>114</v>
          </cell>
          <cell r="BQ67">
            <v>43</v>
          </cell>
          <cell r="BR67" t="str">
            <v>*</v>
          </cell>
          <cell r="BS67" t="str">
            <v>*</v>
          </cell>
          <cell r="BT67">
            <v>17</v>
          </cell>
          <cell r="BU67" t="str">
            <v>*</v>
          </cell>
          <cell r="BV67">
            <v>1253</v>
          </cell>
          <cell r="BW67">
            <v>952</v>
          </cell>
          <cell r="BX67">
            <v>707</v>
          </cell>
          <cell r="BY67">
            <v>245</v>
          </cell>
          <cell r="BZ67">
            <v>218</v>
          </cell>
          <cell r="CA67">
            <v>114</v>
          </cell>
          <cell r="CB67">
            <v>102</v>
          </cell>
          <cell r="CC67">
            <v>55</v>
          </cell>
          <cell r="CD67" t="str">
            <v>*</v>
          </cell>
          <cell r="CE67" t="str">
            <v>*</v>
          </cell>
          <cell r="CF67">
            <v>18</v>
          </cell>
          <cell r="CG67" t="str">
            <v>*</v>
          </cell>
          <cell r="CH67">
            <v>795</v>
          </cell>
          <cell r="CI67">
            <v>621</v>
          </cell>
          <cell r="CJ67">
            <v>450</v>
          </cell>
          <cell r="CK67">
            <v>171</v>
          </cell>
          <cell r="CL67">
            <v>147</v>
          </cell>
          <cell r="CM67">
            <v>47</v>
          </cell>
          <cell r="CN67">
            <v>99</v>
          </cell>
          <cell r="CO67">
            <v>63</v>
          </cell>
          <cell r="CP67">
            <v>24</v>
          </cell>
          <cell r="CQ67">
            <v>3</v>
          </cell>
          <cell r="CR67">
            <v>21</v>
          </cell>
          <cell r="CS67">
            <v>0</v>
          </cell>
          <cell r="CT67">
            <v>826</v>
          </cell>
          <cell r="CU67">
            <v>633</v>
          </cell>
          <cell r="CV67">
            <v>343</v>
          </cell>
          <cell r="CW67">
            <v>290</v>
          </cell>
          <cell r="CX67">
            <v>265</v>
          </cell>
          <cell r="CY67">
            <v>161</v>
          </cell>
          <cell r="CZ67">
            <v>103</v>
          </cell>
          <cell r="DA67">
            <v>35</v>
          </cell>
          <cell r="DB67">
            <v>22</v>
          </cell>
          <cell r="DC67">
            <v>4</v>
          </cell>
          <cell r="DD67">
            <v>17</v>
          </cell>
          <cell r="DE67">
            <v>3</v>
          </cell>
          <cell r="DF67">
            <v>2063</v>
          </cell>
          <cell r="DG67">
            <v>1588</v>
          </cell>
          <cell r="DH67">
            <v>1274</v>
          </cell>
          <cell r="DI67">
            <v>314</v>
          </cell>
          <cell r="DJ67">
            <v>243</v>
          </cell>
          <cell r="DK67">
            <v>87</v>
          </cell>
          <cell r="DL67">
            <v>154</v>
          </cell>
          <cell r="DM67">
            <v>90</v>
          </cell>
          <cell r="DN67" t="str">
            <v>*</v>
          </cell>
          <cell r="DO67" t="str">
            <v>*</v>
          </cell>
          <cell r="DP67">
            <v>54</v>
          </cell>
          <cell r="DQ67" t="str">
            <v>*</v>
          </cell>
          <cell r="DR67">
            <v>1141</v>
          </cell>
          <cell r="DS67">
            <v>915</v>
          </cell>
          <cell r="DT67">
            <v>739</v>
          </cell>
          <cell r="DU67">
            <v>176</v>
          </cell>
          <cell r="DV67">
            <v>144</v>
          </cell>
          <cell r="DW67">
            <v>46</v>
          </cell>
          <cell r="DX67">
            <v>98</v>
          </cell>
          <cell r="DY67">
            <v>64</v>
          </cell>
          <cell r="DZ67">
            <v>32</v>
          </cell>
          <cell r="EA67">
            <v>4</v>
          </cell>
          <cell r="EB67">
            <v>27</v>
          </cell>
          <cell r="EC67">
            <v>0</v>
          </cell>
          <cell r="ED67">
            <v>409</v>
          </cell>
          <cell r="EE67">
            <v>323</v>
          </cell>
          <cell r="EF67">
            <v>230</v>
          </cell>
          <cell r="EG67">
            <v>93</v>
          </cell>
          <cell r="EH67">
            <v>82</v>
          </cell>
          <cell r="EI67">
            <v>44</v>
          </cell>
          <cell r="EJ67">
            <v>38</v>
          </cell>
          <cell r="EK67">
            <v>12</v>
          </cell>
          <cell r="EL67" t="str">
            <v>*</v>
          </cell>
          <cell r="EM67" t="str">
            <v>*</v>
          </cell>
          <cell r="EN67">
            <v>5</v>
          </cell>
          <cell r="EO67" t="str">
            <v>*</v>
          </cell>
          <cell r="EP67">
            <v>508</v>
          </cell>
          <cell r="EQ67">
            <v>381</v>
          </cell>
          <cell r="ER67">
            <v>231</v>
          </cell>
          <cell r="ES67">
            <v>150</v>
          </cell>
          <cell r="ET67">
            <v>127</v>
          </cell>
          <cell r="EU67">
            <v>68</v>
          </cell>
          <cell r="EV67">
            <v>59</v>
          </cell>
          <cell r="EW67">
            <v>28</v>
          </cell>
          <cell r="EX67">
            <v>23</v>
          </cell>
          <cell r="EY67">
            <v>9</v>
          </cell>
          <cell r="EZ67">
            <v>14</v>
          </cell>
          <cell r="FA67">
            <v>0</v>
          </cell>
          <cell r="FB67">
            <v>2130</v>
          </cell>
          <cell r="FC67">
            <v>1641</v>
          </cell>
          <cell r="FD67">
            <v>1010</v>
          </cell>
          <cell r="FE67">
            <v>631</v>
          </cell>
          <cell r="FF67">
            <v>563</v>
          </cell>
          <cell r="FG67">
            <v>298</v>
          </cell>
          <cell r="FH67">
            <v>262</v>
          </cell>
          <cell r="FI67">
            <v>133</v>
          </cell>
          <cell r="FJ67">
            <v>65</v>
          </cell>
          <cell r="FK67">
            <v>18</v>
          </cell>
          <cell r="FL67">
            <v>46</v>
          </cell>
          <cell r="FM67">
            <v>3</v>
          </cell>
          <cell r="FN67">
            <v>2343</v>
          </cell>
          <cell r="FO67">
            <v>1850</v>
          </cell>
          <cell r="FP67">
            <v>1577</v>
          </cell>
          <cell r="FQ67">
            <v>273</v>
          </cell>
          <cell r="FR67">
            <v>199</v>
          </cell>
          <cell r="FS67">
            <v>54</v>
          </cell>
          <cell r="FT67">
            <v>145</v>
          </cell>
          <cell r="FU67">
            <v>79</v>
          </cell>
          <cell r="FV67" t="str">
            <v>*</v>
          </cell>
          <cell r="FW67">
            <v>13</v>
          </cell>
          <cell r="FX67">
            <v>58</v>
          </cell>
          <cell r="FY67" t="str">
            <v>*</v>
          </cell>
          <cell r="FZ67">
            <v>142</v>
          </cell>
          <cell r="GA67">
            <v>117</v>
          </cell>
          <cell r="GB67">
            <v>87</v>
          </cell>
          <cell r="GC67">
            <v>30</v>
          </cell>
          <cell r="GD67">
            <v>26</v>
          </cell>
          <cell r="GE67">
            <v>14</v>
          </cell>
          <cell r="GF67">
            <v>12</v>
          </cell>
          <cell r="GG67">
            <v>3</v>
          </cell>
          <cell r="GH67" t="str">
            <v>*</v>
          </cell>
          <cell r="GI67" t="str">
            <v>*</v>
          </cell>
          <cell r="GJ67" t="str">
            <v>*</v>
          </cell>
          <cell r="GK67" t="str">
            <v>*</v>
          </cell>
          <cell r="GL67">
            <v>332</v>
          </cell>
          <cell r="GM67">
            <v>232</v>
          </cell>
          <cell r="GN67">
            <v>143</v>
          </cell>
          <cell r="GO67">
            <v>89</v>
          </cell>
          <cell r="GP67">
            <v>73</v>
          </cell>
          <cell r="GQ67">
            <v>40</v>
          </cell>
          <cell r="GR67">
            <v>33</v>
          </cell>
          <cell r="GS67">
            <v>14</v>
          </cell>
          <cell r="GT67">
            <v>16</v>
          </cell>
          <cell r="GU67" t="str">
            <v>*</v>
          </cell>
          <cell r="GV67" t="str">
            <v>*</v>
          </cell>
          <cell r="GW67">
            <v>0</v>
          </cell>
          <cell r="GX67">
            <v>2456</v>
          </cell>
          <cell r="GY67">
            <v>1879</v>
          </cell>
          <cell r="GZ67">
            <v>1226</v>
          </cell>
          <cell r="HA67">
            <v>653</v>
          </cell>
          <cell r="HB67">
            <v>577</v>
          </cell>
          <cell r="HC67">
            <v>304</v>
          </cell>
          <cell r="HD67">
            <v>270</v>
          </cell>
          <cell r="HE67">
            <v>137</v>
          </cell>
          <cell r="HF67">
            <v>72</v>
          </cell>
          <cell r="HG67">
            <v>19</v>
          </cell>
          <cell r="HH67">
            <v>52</v>
          </cell>
          <cell r="HI67">
            <v>4</v>
          </cell>
          <cell r="HJ67">
            <v>332</v>
          </cell>
          <cell r="HK67">
            <v>232</v>
          </cell>
          <cell r="HL67">
            <v>143</v>
          </cell>
          <cell r="HM67">
            <v>89</v>
          </cell>
          <cell r="HN67">
            <v>73</v>
          </cell>
          <cell r="HO67">
            <v>40</v>
          </cell>
          <cell r="HP67">
            <v>33</v>
          </cell>
          <cell r="HQ67">
            <v>14</v>
          </cell>
          <cell r="HR67">
            <v>16</v>
          </cell>
          <cell r="HS67">
            <v>5</v>
          </cell>
          <cell r="HT67">
            <v>11</v>
          </cell>
          <cell r="HU67">
            <v>0</v>
          </cell>
          <cell r="HV67">
            <v>1969</v>
          </cell>
          <cell r="HW67">
            <v>1643</v>
          </cell>
          <cell r="HX67">
            <v>1289</v>
          </cell>
          <cell r="HY67">
            <v>354</v>
          </cell>
          <cell r="HZ67">
            <v>262</v>
          </cell>
          <cell r="IA67">
            <v>100</v>
          </cell>
          <cell r="IB67">
            <v>161</v>
          </cell>
          <cell r="IC67">
            <v>94</v>
          </cell>
          <cell r="ID67" t="str">
            <v>*</v>
          </cell>
          <cell r="IE67">
            <v>19</v>
          </cell>
          <cell r="IF67">
            <v>70</v>
          </cell>
          <cell r="IG67" t="str">
            <v>*</v>
          </cell>
          <cell r="IH67">
            <v>2978</v>
          </cell>
          <cell r="II67">
            <v>2197</v>
          </cell>
          <cell r="IJ67">
            <v>1528</v>
          </cell>
          <cell r="IK67">
            <v>669</v>
          </cell>
          <cell r="IL67">
            <v>599</v>
          </cell>
          <cell r="IM67">
            <v>306</v>
          </cell>
          <cell r="IN67">
            <v>291</v>
          </cell>
          <cell r="IO67">
            <v>135</v>
          </cell>
          <cell r="IP67">
            <v>65</v>
          </cell>
          <cell r="IQ67">
            <v>18</v>
          </cell>
          <cell r="IR67">
            <v>47</v>
          </cell>
          <cell r="IS67">
            <v>5</v>
          </cell>
        </row>
        <row r="68">
          <cell r="A68" t="str">
            <v>Stade</v>
          </cell>
          <cell r="B68">
            <v>6370</v>
          </cell>
          <cell r="C68">
            <v>5062</v>
          </cell>
          <cell r="D68">
            <v>3628</v>
          </cell>
          <cell r="E68">
            <v>1434</v>
          </cell>
          <cell r="F68">
            <v>1132</v>
          </cell>
          <cell r="G68">
            <v>512</v>
          </cell>
          <cell r="H68">
            <v>618</v>
          </cell>
          <cell r="I68">
            <v>279</v>
          </cell>
          <cell r="J68">
            <v>294</v>
          </cell>
          <cell r="K68">
            <v>56</v>
          </cell>
          <cell r="L68">
            <v>233</v>
          </cell>
          <cell r="M68">
            <v>8</v>
          </cell>
          <cell r="N68">
            <v>3253</v>
          </cell>
          <cell r="O68">
            <v>2565</v>
          </cell>
          <cell r="P68">
            <v>1834</v>
          </cell>
          <cell r="Q68">
            <v>731</v>
          </cell>
          <cell r="R68">
            <v>571</v>
          </cell>
          <cell r="S68">
            <v>261</v>
          </cell>
          <cell r="T68">
            <v>310</v>
          </cell>
          <cell r="U68">
            <v>150</v>
          </cell>
          <cell r="V68">
            <v>155</v>
          </cell>
          <cell r="W68">
            <v>33</v>
          </cell>
          <cell r="X68">
            <v>119</v>
          </cell>
          <cell r="Y68">
            <v>5</v>
          </cell>
          <cell r="Z68">
            <v>3117</v>
          </cell>
          <cell r="AA68">
            <v>2497</v>
          </cell>
          <cell r="AB68">
            <v>1794</v>
          </cell>
          <cell r="AC68">
            <v>703</v>
          </cell>
          <cell r="AD68">
            <v>561</v>
          </cell>
          <cell r="AE68">
            <v>251</v>
          </cell>
          <cell r="AF68">
            <v>308</v>
          </cell>
          <cell r="AG68">
            <v>129</v>
          </cell>
          <cell r="AH68">
            <v>139</v>
          </cell>
          <cell r="AI68">
            <v>23</v>
          </cell>
          <cell r="AJ68">
            <v>114</v>
          </cell>
          <cell r="AK68">
            <v>3</v>
          </cell>
          <cell r="AL68">
            <v>646</v>
          </cell>
          <cell r="AM68">
            <v>515</v>
          </cell>
          <cell r="AN68">
            <v>400</v>
          </cell>
          <cell r="AO68">
            <v>115</v>
          </cell>
          <cell r="AP68">
            <v>62</v>
          </cell>
          <cell r="AQ68">
            <v>28</v>
          </cell>
          <cell r="AR68">
            <v>34</v>
          </cell>
          <cell r="AS68">
            <v>14</v>
          </cell>
          <cell r="AT68" t="str">
            <v>*</v>
          </cell>
          <cell r="AU68">
            <v>17</v>
          </cell>
          <cell r="AV68">
            <v>33</v>
          </cell>
          <cell r="AW68" t="str">
            <v>*</v>
          </cell>
          <cell r="AX68">
            <v>1480</v>
          </cell>
          <cell r="AY68">
            <v>1172</v>
          </cell>
          <cell r="AZ68">
            <v>809</v>
          </cell>
          <cell r="BA68">
            <v>363</v>
          </cell>
          <cell r="BB68">
            <v>282</v>
          </cell>
          <cell r="BC68">
            <v>149</v>
          </cell>
          <cell r="BD68">
            <v>133</v>
          </cell>
          <cell r="BE68">
            <v>72</v>
          </cell>
          <cell r="BF68" t="str">
            <v>*</v>
          </cell>
          <cell r="BG68">
            <v>14</v>
          </cell>
          <cell r="BH68">
            <v>63</v>
          </cell>
          <cell r="BI68" t="str">
            <v>*</v>
          </cell>
          <cell r="BJ68">
            <v>1376</v>
          </cell>
          <cell r="BK68">
            <v>1100</v>
          </cell>
          <cell r="BL68">
            <v>727</v>
          </cell>
          <cell r="BM68">
            <v>373</v>
          </cell>
          <cell r="BN68">
            <v>315</v>
          </cell>
          <cell r="BO68">
            <v>167</v>
          </cell>
          <cell r="BP68">
            <v>147</v>
          </cell>
          <cell r="BQ68">
            <v>55</v>
          </cell>
          <cell r="BR68" t="str">
            <v>*</v>
          </cell>
          <cell r="BS68" t="str">
            <v>*</v>
          </cell>
          <cell r="BT68">
            <v>40</v>
          </cell>
          <cell r="BU68" t="str">
            <v>*</v>
          </cell>
          <cell r="BV68">
            <v>1665</v>
          </cell>
          <cell r="BW68">
            <v>1357</v>
          </cell>
          <cell r="BX68">
            <v>995</v>
          </cell>
          <cell r="BY68">
            <v>362</v>
          </cell>
          <cell r="BZ68">
            <v>301</v>
          </cell>
          <cell r="CA68">
            <v>128</v>
          </cell>
          <cell r="CB68">
            <v>172</v>
          </cell>
          <cell r="CC68">
            <v>69</v>
          </cell>
          <cell r="CD68" t="str">
            <v>*</v>
          </cell>
          <cell r="CE68" t="str">
            <v>*</v>
          </cell>
          <cell r="CF68">
            <v>55</v>
          </cell>
          <cell r="CG68" t="str">
            <v>*</v>
          </cell>
          <cell r="CH68">
            <v>1203</v>
          </cell>
          <cell r="CI68">
            <v>918</v>
          </cell>
          <cell r="CJ68">
            <v>697</v>
          </cell>
          <cell r="CK68">
            <v>221</v>
          </cell>
          <cell r="CL68">
            <v>172</v>
          </cell>
          <cell r="CM68">
            <v>40</v>
          </cell>
          <cell r="CN68">
            <v>132</v>
          </cell>
          <cell r="CO68">
            <v>69</v>
          </cell>
          <cell r="CP68" t="str">
            <v>*</v>
          </cell>
          <cell r="CQ68" t="str">
            <v>*</v>
          </cell>
          <cell r="CR68">
            <v>42</v>
          </cell>
          <cell r="CS68" t="str">
            <v>*</v>
          </cell>
          <cell r="CT68">
            <v>934</v>
          </cell>
          <cell r="CU68">
            <v>776</v>
          </cell>
          <cell r="CV68">
            <v>480</v>
          </cell>
          <cell r="CW68">
            <v>296</v>
          </cell>
          <cell r="CX68">
            <v>254</v>
          </cell>
          <cell r="CY68">
            <v>131</v>
          </cell>
          <cell r="CZ68">
            <v>122</v>
          </cell>
          <cell r="DA68">
            <v>42</v>
          </cell>
          <cell r="DB68">
            <v>39</v>
          </cell>
          <cell r="DC68">
            <v>4</v>
          </cell>
          <cell r="DD68">
            <v>34</v>
          </cell>
          <cell r="DE68">
            <v>3</v>
          </cell>
          <cell r="DF68">
            <v>2706</v>
          </cell>
          <cell r="DG68">
            <v>2173</v>
          </cell>
          <cell r="DH68">
            <v>1670</v>
          </cell>
          <cell r="DI68">
            <v>503</v>
          </cell>
          <cell r="DJ68">
            <v>363</v>
          </cell>
          <cell r="DK68">
            <v>126</v>
          </cell>
          <cell r="DL68">
            <v>237</v>
          </cell>
          <cell r="DM68">
            <v>113</v>
          </cell>
          <cell r="DN68" t="str">
            <v>*</v>
          </cell>
          <cell r="DO68">
            <v>26</v>
          </cell>
          <cell r="DP68">
            <v>109</v>
          </cell>
          <cell r="DQ68" t="str">
            <v>*</v>
          </cell>
          <cell r="DR68">
            <v>1474</v>
          </cell>
          <cell r="DS68">
            <v>1145</v>
          </cell>
          <cell r="DT68">
            <v>897</v>
          </cell>
          <cell r="DU68">
            <v>248</v>
          </cell>
          <cell r="DV68">
            <v>182</v>
          </cell>
          <cell r="DW68">
            <v>55</v>
          </cell>
          <cell r="DX68">
            <v>127</v>
          </cell>
          <cell r="DY68">
            <v>77</v>
          </cell>
          <cell r="DZ68" t="str">
            <v>*</v>
          </cell>
          <cell r="EA68">
            <v>11</v>
          </cell>
          <cell r="EB68">
            <v>53</v>
          </cell>
          <cell r="EC68" t="str">
            <v>*</v>
          </cell>
          <cell r="ED68">
            <v>771</v>
          </cell>
          <cell r="EE68">
            <v>574</v>
          </cell>
          <cell r="EF68">
            <v>381</v>
          </cell>
          <cell r="EG68">
            <v>193</v>
          </cell>
          <cell r="EH68">
            <v>155</v>
          </cell>
          <cell r="EI68">
            <v>75</v>
          </cell>
          <cell r="EJ68">
            <v>80</v>
          </cell>
          <cell r="EK68">
            <v>27</v>
          </cell>
          <cell r="EL68">
            <v>38</v>
          </cell>
          <cell r="EM68">
            <v>10</v>
          </cell>
          <cell r="EN68">
            <v>28</v>
          </cell>
          <cell r="EO68">
            <v>0</v>
          </cell>
          <cell r="EP68">
            <v>482</v>
          </cell>
          <cell r="EQ68">
            <v>391</v>
          </cell>
          <cell r="ER68">
            <v>197</v>
          </cell>
          <cell r="ES68">
            <v>194</v>
          </cell>
          <cell r="ET68">
            <v>178</v>
          </cell>
          <cell r="EU68">
            <v>125</v>
          </cell>
          <cell r="EV68">
            <v>52</v>
          </cell>
          <cell r="EW68">
            <v>20</v>
          </cell>
          <cell r="EX68" t="str">
            <v>*</v>
          </cell>
          <cell r="EY68" t="str">
            <v>*</v>
          </cell>
          <cell r="EZ68">
            <v>9</v>
          </cell>
          <cell r="FA68" t="str">
            <v>*</v>
          </cell>
          <cell r="FB68">
            <v>3238</v>
          </cell>
          <cell r="FC68">
            <v>2651</v>
          </cell>
          <cell r="FD68">
            <v>1678</v>
          </cell>
          <cell r="FE68">
            <v>973</v>
          </cell>
          <cell r="FF68">
            <v>804</v>
          </cell>
          <cell r="FG68">
            <v>401</v>
          </cell>
          <cell r="FH68">
            <v>401</v>
          </cell>
          <cell r="FI68">
            <v>167</v>
          </cell>
          <cell r="FJ68" t="str">
            <v>*</v>
          </cell>
          <cell r="FK68">
            <v>40</v>
          </cell>
          <cell r="FL68">
            <v>119</v>
          </cell>
          <cell r="FM68" t="str">
            <v>*</v>
          </cell>
          <cell r="FN68">
            <v>2699</v>
          </cell>
          <cell r="FO68">
            <v>2088</v>
          </cell>
          <cell r="FP68">
            <v>1733</v>
          </cell>
          <cell r="FQ68">
            <v>355</v>
          </cell>
          <cell r="FR68">
            <v>238</v>
          </cell>
          <cell r="FS68">
            <v>67</v>
          </cell>
          <cell r="FT68">
            <v>171</v>
          </cell>
          <cell r="FU68">
            <v>91</v>
          </cell>
          <cell r="FV68" t="str">
            <v>*</v>
          </cell>
          <cell r="FW68">
            <v>12</v>
          </cell>
          <cell r="FX68">
            <v>102</v>
          </cell>
          <cell r="FY68" t="str">
            <v>*</v>
          </cell>
          <cell r="FZ68">
            <v>302</v>
          </cell>
          <cell r="GA68">
            <v>220</v>
          </cell>
          <cell r="GB68">
            <v>146</v>
          </cell>
          <cell r="GC68">
            <v>74</v>
          </cell>
          <cell r="GD68">
            <v>64</v>
          </cell>
          <cell r="GE68">
            <v>30</v>
          </cell>
          <cell r="GF68">
            <v>34</v>
          </cell>
          <cell r="GG68">
            <v>13</v>
          </cell>
          <cell r="GH68">
            <v>10</v>
          </cell>
          <cell r="GI68" t="str">
            <v>*</v>
          </cell>
          <cell r="GJ68" t="str">
            <v>*</v>
          </cell>
          <cell r="GK68">
            <v>0</v>
          </cell>
          <cell r="GL68">
            <v>131</v>
          </cell>
          <cell r="GM68">
            <v>103</v>
          </cell>
          <cell r="GN68">
            <v>71</v>
          </cell>
          <cell r="GO68">
            <v>32</v>
          </cell>
          <cell r="GP68">
            <v>26</v>
          </cell>
          <cell r="GQ68">
            <v>14</v>
          </cell>
          <cell r="GR68">
            <v>12</v>
          </cell>
          <cell r="GS68">
            <v>8</v>
          </cell>
          <cell r="GT68">
            <v>6</v>
          </cell>
          <cell r="GU68" t="str">
            <v>*</v>
          </cell>
          <cell r="GV68" t="str">
            <v>*</v>
          </cell>
          <cell r="GW68">
            <v>0</v>
          </cell>
          <cell r="GX68">
            <v>3288</v>
          </cell>
          <cell r="GY68">
            <v>2690</v>
          </cell>
          <cell r="GZ68">
            <v>1713</v>
          </cell>
          <cell r="HA68">
            <v>977</v>
          </cell>
          <cell r="HB68">
            <v>805</v>
          </cell>
          <cell r="HC68">
            <v>401</v>
          </cell>
          <cell r="HD68">
            <v>402</v>
          </cell>
          <cell r="HE68">
            <v>167</v>
          </cell>
          <cell r="HF68">
            <v>165</v>
          </cell>
          <cell r="HG68">
            <v>40</v>
          </cell>
          <cell r="HH68">
            <v>122</v>
          </cell>
          <cell r="HI68">
            <v>7</v>
          </cell>
          <cell r="HJ68">
            <v>131</v>
          </cell>
          <cell r="HK68">
            <v>103</v>
          </cell>
          <cell r="HL68">
            <v>71</v>
          </cell>
          <cell r="HM68">
            <v>32</v>
          </cell>
          <cell r="HN68">
            <v>26</v>
          </cell>
          <cell r="HO68">
            <v>14</v>
          </cell>
          <cell r="HP68">
            <v>12</v>
          </cell>
          <cell r="HQ68">
            <v>8</v>
          </cell>
          <cell r="HR68">
            <v>6</v>
          </cell>
          <cell r="HS68" t="str">
            <v>*</v>
          </cell>
          <cell r="HT68" t="str">
            <v>*</v>
          </cell>
          <cell r="HU68">
            <v>0</v>
          </cell>
          <cell r="HV68">
            <v>2090</v>
          </cell>
          <cell r="HW68">
            <v>1507</v>
          </cell>
          <cell r="HX68">
            <v>1190</v>
          </cell>
          <cell r="HY68">
            <v>317</v>
          </cell>
          <cell r="HZ68">
            <v>236</v>
          </cell>
          <cell r="IA68">
            <v>83</v>
          </cell>
          <cell r="IB68">
            <v>153</v>
          </cell>
          <cell r="IC68">
            <v>78</v>
          </cell>
          <cell r="ID68">
            <v>81</v>
          </cell>
          <cell r="IE68">
            <v>14</v>
          </cell>
          <cell r="IF68">
            <v>65</v>
          </cell>
          <cell r="IG68">
            <v>0</v>
          </cell>
          <cell r="IH68">
            <v>4280</v>
          </cell>
          <cell r="II68">
            <v>3555</v>
          </cell>
          <cell r="IJ68">
            <v>2438</v>
          </cell>
          <cell r="IK68">
            <v>1117</v>
          </cell>
          <cell r="IL68">
            <v>896</v>
          </cell>
          <cell r="IM68">
            <v>429</v>
          </cell>
          <cell r="IN68">
            <v>465</v>
          </cell>
          <cell r="IO68">
            <v>201</v>
          </cell>
          <cell r="IP68">
            <v>213</v>
          </cell>
          <cell r="IQ68">
            <v>42</v>
          </cell>
          <cell r="IR68">
            <v>168</v>
          </cell>
          <cell r="IS68">
            <v>8</v>
          </cell>
        </row>
        <row r="69">
          <cell r="A69" t="str">
            <v>Uelzen</v>
          </cell>
          <cell r="B69">
            <v>3233</v>
          </cell>
          <cell r="C69">
            <v>2556</v>
          </cell>
          <cell r="D69">
            <v>1974</v>
          </cell>
          <cell r="E69">
            <v>582</v>
          </cell>
          <cell r="F69">
            <v>435</v>
          </cell>
          <cell r="G69">
            <v>185</v>
          </cell>
          <cell r="H69">
            <v>250</v>
          </cell>
          <cell r="I69">
            <v>179</v>
          </cell>
          <cell r="J69">
            <v>142</v>
          </cell>
          <cell r="K69">
            <v>18</v>
          </cell>
          <cell r="L69">
            <v>122</v>
          </cell>
          <cell r="M69">
            <v>5</v>
          </cell>
          <cell r="N69">
            <v>1794</v>
          </cell>
          <cell r="O69">
            <v>1420</v>
          </cell>
          <cell r="P69">
            <v>1113</v>
          </cell>
          <cell r="Q69">
            <v>307</v>
          </cell>
          <cell r="R69">
            <v>226</v>
          </cell>
          <cell r="S69">
            <v>89</v>
          </cell>
          <cell r="T69">
            <v>137</v>
          </cell>
          <cell r="U69">
            <v>92</v>
          </cell>
          <cell r="V69" t="str">
            <v>*</v>
          </cell>
          <cell r="W69">
            <v>10</v>
          </cell>
          <cell r="X69">
            <v>69</v>
          </cell>
          <cell r="Y69" t="str">
            <v>*</v>
          </cell>
          <cell r="Z69">
            <v>1439</v>
          </cell>
          <cell r="AA69">
            <v>1136</v>
          </cell>
          <cell r="AB69">
            <v>861</v>
          </cell>
          <cell r="AC69">
            <v>275</v>
          </cell>
          <cell r="AD69">
            <v>209</v>
          </cell>
          <cell r="AE69">
            <v>96</v>
          </cell>
          <cell r="AF69">
            <v>113</v>
          </cell>
          <cell r="AG69">
            <v>87</v>
          </cell>
          <cell r="AH69" t="str">
            <v>*</v>
          </cell>
          <cell r="AI69">
            <v>8</v>
          </cell>
          <cell r="AJ69">
            <v>53</v>
          </cell>
          <cell r="AK69" t="str">
            <v>*</v>
          </cell>
          <cell r="AL69">
            <v>333</v>
          </cell>
          <cell r="AM69">
            <v>239</v>
          </cell>
          <cell r="AN69">
            <v>194</v>
          </cell>
          <cell r="AO69">
            <v>45</v>
          </cell>
          <cell r="AP69">
            <v>25</v>
          </cell>
          <cell r="AQ69">
            <v>13</v>
          </cell>
          <cell r="AR69">
            <v>12</v>
          </cell>
          <cell r="AS69">
            <v>8</v>
          </cell>
          <cell r="AT69">
            <v>20</v>
          </cell>
          <cell r="AU69" t="str">
            <v>*</v>
          </cell>
          <cell r="AV69" t="str">
            <v>*</v>
          </cell>
          <cell r="AW69">
            <v>0</v>
          </cell>
          <cell r="AX69">
            <v>742</v>
          </cell>
          <cell r="AY69">
            <v>579</v>
          </cell>
          <cell r="AZ69">
            <v>429</v>
          </cell>
          <cell r="BA69">
            <v>150</v>
          </cell>
          <cell r="BB69">
            <v>118</v>
          </cell>
          <cell r="BC69">
            <v>53</v>
          </cell>
          <cell r="BD69">
            <v>65</v>
          </cell>
          <cell r="BE69">
            <v>50</v>
          </cell>
          <cell r="BF69" t="str">
            <v>*</v>
          </cell>
          <cell r="BG69">
            <v>3</v>
          </cell>
          <cell r="BH69">
            <v>24</v>
          </cell>
          <cell r="BI69" t="str">
            <v>*</v>
          </cell>
          <cell r="BJ69">
            <v>699</v>
          </cell>
          <cell r="BK69">
            <v>563</v>
          </cell>
          <cell r="BL69">
            <v>420</v>
          </cell>
          <cell r="BM69">
            <v>143</v>
          </cell>
          <cell r="BN69">
            <v>118</v>
          </cell>
          <cell r="BO69">
            <v>58</v>
          </cell>
          <cell r="BP69">
            <v>60</v>
          </cell>
          <cell r="BQ69">
            <v>39</v>
          </cell>
          <cell r="BR69">
            <v>25</v>
          </cell>
          <cell r="BS69">
            <v>5</v>
          </cell>
          <cell r="BT69" t="str">
            <v>*</v>
          </cell>
          <cell r="BU69">
            <v>0</v>
          </cell>
          <cell r="BV69">
            <v>902</v>
          </cell>
          <cell r="BW69">
            <v>719</v>
          </cell>
          <cell r="BX69">
            <v>575</v>
          </cell>
          <cell r="BY69">
            <v>144</v>
          </cell>
          <cell r="BZ69">
            <v>102</v>
          </cell>
          <cell r="CA69">
            <v>46</v>
          </cell>
          <cell r="CB69">
            <v>56</v>
          </cell>
          <cell r="CC69">
            <v>35</v>
          </cell>
          <cell r="CD69">
            <v>42</v>
          </cell>
          <cell r="CE69">
            <v>6</v>
          </cell>
          <cell r="CF69">
            <v>36</v>
          </cell>
          <cell r="CG69">
            <v>0</v>
          </cell>
          <cell r="CH69">
            <v>557</v>
          </cell>
          <cell r="CI69">
            <v>456</v>
          </cell>
          <cell r="CJ69">
            <v>356</v>
          </cell>
          <cell r="CK69">
            <v>100</v>
          </cell>
          <cell r="CL69">
            <v>72</v>
          </cell>
          <cell r="CM69">
            <v>15</v>
          </cell>
          <cell r="CN69">
            <v>57</v>
          </cell>
          <cell r="CO69">
            <v>47</v>
          </cell>
          <cell r="CP69" t="str">
            <v>*</v>
          </cell>
          <cell r="CQ69" t="str">
            <v>*</v>
          </cell>
          <cell r="CR69">
            <v>26</v>
          </cell>
          <cell r="CS69" t="str">
            <v>*</v>
          </cell>
          <cell r="CT69">
            <v>422</v>
          </cell>
          <cell r="CU69">
            <v>326</v>
          </cell>
          <cell r="CV69">
            <v>232</v>
          </cell>
          <cell r="CW69">
            <v>94</v>
          </cell>
          <cell r="CX69">
            <v>75</v>
          </cell>
          <cell r="CY69">
            <v>49</v>
          </cell>
          <cell r="CZ69">
            <v>26</v>
          </cell>
          <cell r="DA69">
            <v>13</v>
          </cell>
          <cell r="DB69" t="str">
            <v>*</v>
          </cell>
          <cell r="DC69" t="str">
            <v>*</v>
          </cell>
          <cell r="DD69">
            <v>15</v>
          </cell>
          <cell r="DE69" t="str">
            <v>*</v>
          </cell>
          <cell r="DF69">
            <v>1492</v>
          </cell>
          <cell r="DG69">
            <v>1156</v>
          </cell>
          <cell r="DH69">
            <v>938</v>
          </cell>
          <cell r="DI69">
            <v>218</v>
          </cell>
          <cell r="DJ69">
            <v>149</v>
          </cell>
          <cell r="DK69">
            <v>44</v>
          </cell>
          <cell r="DL69">
            <v>105</v>
          </cell>
          <cell r="DM69">
            <v>71</v>
          </cell>
          <cell r="DN69" t="str">
            <v>*</v>
          </cell>
          <cell r="DO69">
            <v>9</v>
          </cell>
          <cell r="DP69">
            <v>58</v>
          </cell>
          <cell r="DQ69" t="str">
            <v>*</v>
          </cell>
          <cell r="DR69">
            <v>845</v>
          </cell>
          <cell r="DS69">
            <v>673</v>
          </cell>
          <cell r="DT69">
            <v>545</v>
          </cell>
          <cell r="DU69">
            <v>128</v>
          </cell>
          <cell r="DV69">
            <v>92</v>
          </cell>
          <cell r="DW69">
            <v>22</v>
          </cell>
          <cell r="DX69">
            <v>70</v>
          </cell>
          <cell r="DY69">
            <v>55</v>
          </cell>
          <cell r="DZ69" t="str">
            <v>*</v>
          </cell>
          <cell r="EA69" t="str">
            <v>*</v>
          </cell>
          <cell r="EB69">
            <v>32</v>
          </cell>
          <cell r="EC69" t="str">
            <v>*</v>
          </cell>
          <cell r="ED69">
            <v>288</v>
          </cell>
          <cell r="EE69">
            <v>239</v>
          </cell>
          <cell r="EF69">
            <v>174</v>
          </cell>
          <cell r="EG69">
            <v>65</v>
          </cell>
          <cell r="EH69">
            <v>51</v>
          </cell>
          <cell r="EI69">
            <v>25</v>
          </cell>
          <cell r="EJ69">
            <v>26</v>
          </cell>
          <cell r="EK69">
            <v>20</v>
          </cell>
          <cell r="EL69" t="str">
            <v>*</v>
          </cell>
          <cell r="EM69">
            <v>0</v>
          </cell>
          <cell r="EN69" t="str">
            <v>*</v>
          </cell>
          <cell r="EO69" t="str">
            <v>*</v>
          </cell>
          <cell r="EP69">
            <v>186</v>
          </cell>
          <cell r="EQ69">
            <v>162</v>
          </cell>
          <cell r="ER69">
            <v>85</v>
          </cell>
          <cell r="ES69">
            <v>77</v>
          </cell>
          <cell r="ET69">
            <v>68</v>
          </cell>
          <cell r="EU69">
            <v>45</v>
          </cell>
          <cell r="EV69">
            <v>23</v>
          </cell>
          <cell r="EW69">
            <v>20</v>
          </cell>
          <cell r="EX69">
            <v>9</v>
          </cell>
          <cell r="EY69" t="str">
            <v>*</v>
          </cell>
          <cell r="EZ69" t="str">
            <v>*</v>
          </cell>
          <cell r="FA69">
            <v>0</v>
          </cell>
          <cell r="FB69">
            <v>1469</v>
          </cell>
          <cell r="FC69">
            <v>1130</v>
          </cell>
          <cell r="FD69">
            <v>783</v>
          </cell>
          <cell r="FE69">
            <v>347</v>
          </cell>
          <cell r="FF69">
            <v>274</v>
          </cell>
          <cell r="FG69">
            <v>144</v>
          </cell>
          <cell r="FH69">
            <v>130</v>
          </cell>
          <cell r="FI69">
            <v>89</v>
          </cell>
          <cell r="FJ69" t="str">
            <v>*</v>
          </cell>
          <cell r="FK69">
            <v>13</v>
          </cell>
          <cell r="FL69">
            <v>58</v>
          </cell>
          <cell r="FM69" t="str">
            <v>*</v>
          </cell>
          <cell r="FN69">
            <v>1615</v>
          </cell>
          <cell r="FO69">
            <v>1298</v>
          </cell>
          <cell r="FP69">
            <v>1098</v>
          </cell>
          <cell r="FQ69">
            <v>200</v>
          </cell>
          <cell r="FR69">
            <v>132</v>
          </cell>
          <cell r="FS69">
            <v>28</v>
          </cell>
          <cell r="FT69">
            <v>104</v>
          </cell>
          <cell r="FU69">
            <v>78</v>
          </cell>
          <cell r="FV69" t="str">
            <v>*</v>
          </cell>
          <cell r="FW69">
            <v>5</v>
          </cell>
          <cell r="FX69">
            <v>60</v>
          </cell>
          <cell r="FY69" t="str">
            <v>*</v>
          </cell>
          <cell r="FZ69">
            <v>111</v>
          </cell>
          <cell r="GA69">
            <v>97</v>
          </cell>
          <cell r="GB69">
            <v>73</v>
          </cell>
          <cell r="GC69">
            <v>24</v>
          </cell>
          <cell r="GD69">
            <v>21</v>
          </cell>
          <cell r="GE69">
            <v>10</v>
          </cell>
          <cell r="GF69">
            <v>11</v>
          </cell>
          <cell r="GG69">
            <v>9</v>
          </cell>
          <cell r="GH69" t="str">
            <v>*</v>
          </cell>
          <cell r="GI69">
            <v>0</v>
          </cell>
          <cell r="GJ69" t="str">
            <v>*</v>
          </cell>
          <cell r="GK69" t="str">
            <v>*</v>
          </cell>
          <cell r="GL69">
            <v>38</v>
          </cell>
          <cell r="GM69">
            <v>31</v>
          </cell>
          <cell r="GN69">
            <v>20</v>
          </cell>
          <cell r="GO69">
            <v>11</v>
          </cell>
          <cell r="GP69">
            <v>8</v>
          </cell>
          <cell r="GQ69">
            <v>3</v>
          </cell>
          <cell r="GR69">
            <v>5</v>
          </cell>
          <cell r="GS69">
            <v>3</v>
          </cell>
          <cell r="GT69" t="str">
            <v>*</v>
          </cell>
          <cell r="GU69">
            <v>0</v>
          </cell>
          <cell r="GV69" t="str">
            <v>*</v>
          </cell>
          <cell r="GW69" t="str">
            <v>*</v>
          </cell>
          <cell r="GX69">
            <v>1614</v>
          </cell>
          <cell r="GY69">
            <v>1241</v>
          </cell>
          <cell r="GZ69">
            <v>882</v>
          </cell>
          <cell r="HA69">
            <v>359</v>
          </cell>
          <cell r="HB69">
            <v>283</v>
          </cell>
          <cell r="HC69">
            <v>145</v>
          </cell>
          <cell r="HD69">
            <v>138</v>
          </cell>
          <cell r="HE69">
            <v>93</v>
          </cell>
          <cell r="HF69" t="str">
            <v>*</v>
          </cell>
          <cell r="HG69">
            <v>13</v>
          </cell>
          <cell r="HH69">
            <v>61</v>
          </cell>
          <cell r="HI69" t="str">
            <v>*</v>
          </cell>
          <cell r="HJ69">
            <v>36</v>
          </cell>
          <cell r="HK69">
            <v>29</v>
          </cell>
          <cell r="HL69">
            <v>18</v>
          </cell>
          <cell r="HM69">
            <v>11</v>
          </cell>
          <cell r="HN69">
            <v>8</v>
          </cell>
          <cell r="HO69">
            <v>3</v>
          </cell>
          <cell r="HP69">
            <v>5</v>
          </cell>
          <cell r="HQ69">
            <v>3</v>
          </cell>
          <cell r="HR69" t="str">
            <v>*</v>
          </cell>
          <cell r="HS69">
            <v>0</v>
          </cell>
          <cell r="HT69" t="str">
            <v>*</v>
          </cell>
          <cell r="HU69" t="str">
            <v>*</v>
          </cell>
          <cell r="HV69">
            <v>1103</v>
          </cell>
          <cell r="HW69">
            <v>927</v>
          </cell>
          <cell r="HX69">
            <v>744</v>
          </cell>
          <cell r="HY69">
            <v>183</v>
          </cell>
          <cell r="HZ69">
            <v>149</v>
          </cell>
          <cell r="IA69">
            <v>44</v>
          </cell>
          <cell r="IB69">
            <v>105</v>
          </cell>
          <cell r="IC69">
            <v>86</v>
          </cell>
          <cell r="ID69">
            <v>34</v>
          </cell>
          <cell r="IE69">
            <v>3</v>
          </cell>
          <cell r="IF69">
            <v>31</v>
          </cell>
          <cell r="IG69">
            <v>0</v>
          </cell>
          <cell r="IH69">
            <v>2130</v>
          </cell>
          <cell r="II69">
            <v>1629</v>
          </cell>
          <cell r="IJ69">
            <v>1230</v>
          </cell>
          <cell r="IK69">
            <v>399</v>
          </cell>
          <cell r="IL69">
            <v>286</v>
          </cell>
          <cell r="IM69">
            <v>141</v>
          </cell>
          <cell r="IN69">
            <v>145</v>
          </cell>
          <cell r="IO69">
            <v>93</v>
          </cell>
          <cell r="IP69">
            <v>108</v>
          </cell>
          <cell r="IQ69">
            <v>15</v>
          </cell>
          <cell r="IR69">
            <v>91</v>
          </cell>
          <cell r="IS69">
            <v>5</v>
          </cell>
        </row>
        <row r="70">
          <cell r="A70" t="str">
            <v>Verden</v>
          </cell>
          <cell r="B70">
            <v>3827</v>
          </cell>
          <cell r="C70">
            <v>2490</v>
          </cell>
          <cell r="D70">
            <v>1286</v>
          </cell>
          <cell r="E70">
            <v>1204</v>
          </cell>
          <cell r="F70">
            <v>1014</v>
          </cell>
          <cell r="G70">
            <v>498</v>
          </cell>
          <cell r="H70">
            <v>516</v>
          </cell>
          <cell r="I70">
            <v>246</v>
          </cell>
          <cell r="J70">
            <v>186</v>
          </cell>
          <cell r="K70">
            <v>61</v>
          </cell>
          <cell r="L70">
            <v>125</v>
          </cell>
          <cell r="M70">
            <v>4</v>
          </cell>
          <cell r="N70">
            <v>1926</v>
          </cell>
          <cell r="O70">
            <v>1273</v>
          </cell>
          <cell r="P70">
            <v>688</v>
          </cell>
          <cell r="Q70">
            <v>585</v>
          </cell>
          <cell r="R70">
            <v>491</v>
          </cell>
          <cell r="S70">
            <v>232</v>
          </cell>
          <cell r="T70">
            <v>259</v>
          </cell>
          <cell r="U70">
            <v>128</v>
          </cell>
          <cell r="V70" t="str">
            <v>*</v>
          </cell>
          <cell r="W70" t="str">
            <v>*</v>
          </cell>
          <cell r="X70">
            <v>59</v>
          </cell>
          <cell r="Y70" t="str">
            <v>*</v>
          </cell>
          <cell r="Z70">
            <v>1901</v>
          </cell>
          <cell r="AA70">
            <v>1217</v>
          </cell>
          <cell r="AB70">
            <v>598</v>
          </cell>
          <cell r="AC70">
            <v>619</v>
          </cell>
          <cell r="AD70">
            <v>523</v>
          </cell>
          <cell r="AE70">
            <v>266</v>
          </cell>
          <cell r="AF70">
            <v>257</v>
          </cell>
          <cell r="AG70">
            <v>118</v>
          </cell>
          <cell r="AH70" t="str">
            <v>*</v>
          </cell>
          <cell r="AI70" t="str">
            <v>*</v>
          </cell>
          <cell r="AJ70">
            <v>66</v>
          </cell>
          <cell r="AK70" t="str">
            <v>*</v>
          </cell>
          <cell r="AL70">
            <v>269</v>
          </cell>
          <cell r="AM70">
            <v>199</v>
          </cell>
          <cell r="AN70">
            <v>125</v>
          </cell>
          <cell r="AO70">
            <v>74</v>
          </cell>
          <cell r="AP70" t="str">
            <v>*</v>
          </cell>
          <cell r="AQ70" t="str">
            <v>*</v>
          </cell>
          <cell r="AR70">
            <v>19</v>
          </cell>
          <cell r="AS70">
            <v>7</v>
          </cell>
          <cell r="AT70">
            <v>39</v>
          </cell>
          <cell r="AU70">
            <v>13</v>
          </cell>
          <cell r="AV70">
            <v>26</v>
          </cell>
          <cell r="AW70" t="str">
            <v>*</v>
          </cell>
          <cell r="AX70">
            <v>869</v>
          </cell>
          <cell r="AY70">
            <v>567</v>
          </cell>
          <cell r="AZ70">
            <v>270</v>
          </cell>
          <cell r="BA70">
            <v>297</v>
          </cell>
          <cell r="BB70">
            <v>244</v>
          </cell>
          <cell r="BC70">
            <v>122</v>
          </cell>
          <cell r="BD70">
            <v>122</v>
          </cell>
          <cell r="BE70">
            <v>61</v>
          </cell>
          <cell r="BF70" t="str">
            <v>*</v>
          </cell>
          <cell r="BG70" t="str">
            <v>*</v>
          </cell>
          <cell r="BH70">
            <v>32</v>
          </cell>
          <cell r="BI70" t="str">
            <v>*</v>
          </cell>
          <cell r="BJ70">
            <v>889</v>
          </cell>
          <cell r="BK70">
            <v>587</v>
          </cell>
          <cell r="BL70">
            <v>239</v>
          </cell>
          <cell r="BM70">
            <v>348</v>
          </cell>
          <cell r="BN70">
            <v>309</v>
          </cell>
          <cell r="BO70">
            <v>170</v>
          </cell>
          <cell r="BP70">
            <v>139</v>
          </cell>
          <cell r="BQ70">
            <v>49</v>
          </cell>
          <cell r="BR70">
            <v>39</v>
          </cell>
          <cell r="BS70">
            <v>19</v>
          </cell>
          <cell r="BT70">
            <v>20</v>
          </cell>
          <cell r="BU70">
            <v>0</v>
          </cell>
          <cell r="BV70">
            <v>975</v>
          </cell>
          <cell r="BW70">
            <v>574</v>
          </cell>
          <cell r="BX70">
            <v>310</v>
          </cell>
          <cell r="BY70">
            <v>264</v>
          </cell>
          <cell r="BZ70">
            <v>236</v>
          </cell>
          <cell r="CA70">
            <v>122</v>
          </cell>
          <cell r="CB70">
            <v>114</v>
          </cell>
          <cell r="CC70">
            <v>55</v>
          </cell>
          <cell r="CD70" t="str">
            <v>*</v>
          </cell>
          <cell r="CE70" t="str">
            <v>*</v>
          </cell>
          <cell r="CF70">
            <v>20</v>
          </cell>
          <cell r="CG70" t="str">
            <v>*</v>
          </cell>
          <cell r="CH70">
            <v>825</v>
          </cell>
          <cell r="CI70">
            <v>563</v>
          </cell>
          <cell r="CJ70">
            <v>342</v>
          </cell>
          <cell r="CK70">
            <v>221</v>
          </cell>
          <cell r="CL70" t="str">
            <v>*</v>
          </cell>
          <cell r="CM70" t="str">
            <v>*</v>
          </cell>
          <cell r="CN70">
            <v>122</v>
          </cell>
          <cell r="CO70">
            <v>74</v>
          </cell>
          <cell r="CP70" t="str">
            <v>*</v>
          </cell>
          <cell r="CQ70" t="str">
            <v>*</v>
          </cell>
          <cell r="CR70">
            <v>27</v>
          </cell>
          <cell r="CS70">
            <v>0</v>
          </cell>
          <cell r="CT70">
            <v>532</v>
          </cell>
          <cell r="CU70">
            <v>395</v>
          </cell>
          <cell r="CV70">
            <v>86</v>
          </cell>
          <cell r="CW70">
            <v>309</v>
          </cell>
          <cell r="CX70">
            <v>274</v>
          </cell>
          <cell r="CY70">
            <v>190</v>
          </cell>
          <cell r="CZ70">
            <v>84</v>
          </cell>
          <cell r="DA70">
            <v>26</v>
          </cell>
          <cell r="DB70">
            <v>35</v>
          </cell>
          <cell r="DC70">
            <v>15</v>
          </cell>
          <cell r="DD70">
            <v>20</v>
          </cell>
          <cell r="DE70">
            <v>0</v>
          </cell>
          <cell r="DF70">
            <v>1220</v>
          </cell>
          <cell r="DG70">
            <v>738</v>
          </cell>
          <cell r="DH70">
            <v>487</v>
          </cell>
          <cell r="DI70">
            <v>251</v>
          </cell>
          <cell r="DJ70">
            <v>198</v>
          </cell>
          <cell r="DK70">
            <v>63</v>
          </cell>
          <cell r="DL70">
            <v>135</v>
          </cell>
          <cell r="DM70">
            <v>74</v>
          </cell>
          <cell r="DN70">
            <v>53</v>
          </cell>
          <cell r="DO70">
            <v>14</v>
          </cell>
          <cell r="DP70">
            <v>39</v>
          </cell>
          <cell r="DQ70">
            <v>0</v>
          </cell>
          <cell r="DR70">
            <v>809</v>
          </cell>
          <cell r="DS70">
            <v>524</v>
          </cell>
          <cell r="DT70">
            <v>345</v>
          </cell>
          <cell r="DU70">
            <v>179</v>
          </cell>
          <cell r="DV70">
            <v>141</v>
          </cell>
          <cell r="DW70">
            <v>44</v>
          </cell>
          <cell r="DX70">
            <v>97</v>
          </cell>
          <cell r="DY70">
            <v>55</v>
          </cell>
          <cell r="DZ70">
            <v>38</v>
          </cell>
          <cell r="EA70">
            <v>10</v>
          </cell>
          <cell r="EB70">
            <v>28</v>
          </cell>
          <cell r="EC70">
            <v>0</v>
          </cell>
          <cell r="ED70">
            <v>452</v>
          </cell>
          <cell r="EE70">
            <v>298</v>
          </cell>
          <cell r="EF70">
            <v>213</v>
          </cell>
          <cell r="EG70">
            <v>85</v>
          </cell>
          <cell r="EH70">
            <v>64</v>
          </cell>
          <cell r="EI70">
            <v>26</v>
          </cell>
          <cell r="EJ70">
            <v>38</v>
          </cell>
          <cell r="EK70">
            <v>17</v>
          </cell>
          <cell r="EL70" t="str">
            <v>*</v>
          </cell>
          <cell r="EM70" t="str">
            <v>*</v>
          </cell>
          <cell r="EN70">
            <v>14</v>
          </cell>
          <cell r="EO70" t="str">
            <v>*</v>
          </cell>
          <cell r="EP70">
            <v>736</v>
          </cell>
          <cell r="EQ70">
            <v>459</v>
          </cell>
          <cell r="ER70">
            <v>155</v>
          </cell>
          <cell r="ES70">
            <v>304</v>
          </cell>
          <cell r="ET70">
            <v>261</v>
          </cell>
          <cell r="EU70">
            <v>135</v>
          </cell>
          <cell r="EV70">
            <v>126</v>
          </cell>
          <cell r="EW70">
            <v>54</v>
          </cell>
          <cell r="EX70" t="str">
            <v>*</v>
          </cell>
          <cell r="EY70" t="str">
            <v>*</v>
          </cell>
          <cell r="EZ70">
            <v>24</v>
          </cell>
          <cell r="FA70" t="str">
            <v>*</v>
          </cell>
          <cell r="FB70">
            <v>1601</v>
          </cell>
          <cell r="FC70">
            <v>1097</v>
          </cell>
          <cell r="FD70">
            <v>330</v>
          </cell>
          <cell r="FE70">
            <v>767</v>
          </cell>
          <cell r="FF70">
            <v>676</v>
          </cell>
          <cell r="FG70">
            <v>380</v>
          </cell>
          <cell r="FH70">
            <v>296</v>
          </cell>
          <cell r="FI70">
            <v>135</v>
          </cell>
          <cell r="FJ70">
            <v>88</v>
          </cell>
          <cell r="FK70">
            <v>34</v>
          </cell>
          <cell r="FL70">
            <v>54</v>
          </cell>
          <cell r="FM70">
            <v>3</v>
          </cell>
          <cell r="FN70">
            <v>1727</v>
          </cell>
          <cell r="FO70">
            <v>1089</v>
          </cell>
          <cell r="FP70">
            <v>811</v>
          </cell>
          <cell r="FQ70">
            <v>278</v>
          </cell>
          <cell r="FR70">
            <v>210</v>
          </cell>
          <cell r="FS70">
            <v>56</v>
          </cell>
          <cell r="FT70">
            <v>154</v>
          </cell>
          <cell r="FU70">
            <v>88</v>
          </cell>
          <cell r="FV70">
            <v>68</v>
          </cell>
          <cell r="FW70">
            <v>16</v>
          </cell>
          <cell r="FX70">
            <v>52</v>
          </cell>
          <cell r="FY70">
            <v>0</v>
          </cell>
          <cell r="FZ70">
            <v>200</v>
          </cell>
          <cell r="GA70">
            <v>125</v>
          </cell>
          <cell r="GB70">
            <v>90</v>
          </cell>
          <cell r="GC70">
            <v>35</v>
          </cell>
          <cell r="GD70">
            <v>25</v>
          </cell>
          <cell r="GE70">
            <v>10</v>
          </cell>
          <cell r="GF70">
            <v>15</v>
          </cell>
          <cell r="GG70">
            <v>8</v>
          </cell>
          <cell r="GH70">
            <v>10</v>
          </cell>
          <cell r="GI70">
            <v>4</v>
          </cell>
          <cell r="GJ70">
            <v>6</v>
          </cell>
          <cell r="GK70">
            <v>0</v>
          </cell>
          <cell r="GL70">
            <v>299</v>
          </cell>
          <cell r="GM70">
            <v>179</v>
          </cell>
          <cell r="GN70">
            <v>55</v>
          </cell>
          <cell r="GO70">
            <v>124</v>
          </cell>
          <cell r="GP70">
            <v>103</v>
          </cell>
          <cell r="GQ70">
            <v>52</v>
          </cell>
          <cell r="GR70">
            <v>51</v>
          </cell>
          <cell r="GS70">
            <v>15</v>
          </cell>
          <cell r="GT70" t="str">
            <v>*</v>
          </cell>
          <cell r="GU70" t="str">
            <v>*</v>
          </cell>
          <cell r="GV70">
            <v>13</v>
          </cell>
          <cell r="GW70" t="str">
            <v>*</v>
          </cell>
          <cell r="GX70">
            <v>1899</v>
          </cell>
          <cell r="GY70">
            <v>1247</v>
          </cell>
          <cell r="GZ70">
            <v>427</v>
          </cell>
          <cell r="HA70">
            <v>820</v>
          </cell>
          <cell r="HB70">
            <v>718</v>
          </cell>
          <cell r="HC70">
            <v>390</v>
          </cell>
          <cell r="HD70">
            <v>328</v>
          </cell>
          <cell r="HE70">
            <v>152</v>
          </cell>
          <cell r="HF70">
            <v>99</v>
          </cell>
          <cell r="HG70">
            <v>38</v>
          </cell>
          <cell r="HH70">
            <v>61</v>
          </cell>
          <cell r="HI70">
            <v>3</v>
          </cell>
          <cell r="HJ70">
            <v>299</v>
          </cell>
          <cell r="HK70">
            <v>179</v>
          </cell>
          <cell r="HL70">
            <v>55</v>
          </cell>
          <cell r="HM70">
            <v>124</v>
          </cell>
          <cell r="HN70">
            <v>103</v>
          </cell>
          <cell r="HO70">
            <v>52</v>
          </cell>
          <cell r="HP70">
            <v>51</v>
          </cell>
          <cell r="HQ70">
            <v>15</v>
          </cell>
          <cell r="HR70" t="str">
            <v>*</v>
          </cell>
          <cell r="HS70" t="str">
            <v>*</v>
          </cell>
          <cell r="HT70">
            <v>13</v>
          </cell>
          <cell r="HU70" t="str">
            <v>*</v>
          </cell>
          <cell r="HV70">
            <v>1398</v>
          </cell>
          <cell r="HW70">
            <v>1046</v>
          </cell>
          <cell r="HX70">
            <v>807</v>
          </cell>
          <cell r="HY70">
            <v>239</v>
          </cell>
          <cell r="HZ70">
            <v>179</v>
          </cell>
          <cell r="IA70">
            <v>55</v>
          </cell>
          <cell r="IB70">
            <v>124</v>
          </cell>
          <cell r="IC70">
            <v>73</v>
          </cell>
          <cell r="ID70" t="str">
            <v>*</v>
          </cell>
          <cell r="IE70" t="str">
            <v>*</v>
          </cell>
          <cell r="IF70">
            <v>41</v>
          </cell>
          <cell r="IG70" t="str">
            <v>*</v>
          </cell>
          <cell r="IH70">
            <v>2429</v>
          </cell>
          <cell r="II70">
            <v>1444</v>
          </cell>
          <cell r="IJ70">
            <v>479</v>
          </cell>
          <cell r="IK70">
            <v>965</v>
          </cell>
          <cell r="IL70">
            <v>835</v>
          </cell>
          <cell r="IM70">
            <v>443</v>
          </cell>
          <cell r="IN70">
            <v>392</v>
          </cell>
          <cell r="IO70">
            <v>173</v>
          </cell>
          <cell r="IP70">
            <v>127</v>
          </cell>
          <cell r="IQ70">
            <v>43</v>
          </cell>
          <cell r="IR70">
            <v>84</v>
          </cell>
          <cell r="IS70">
            <v>3</v>
          </cell>
        </row>
        <row r="71">
          <cell r="A71" t="str">
            <v>Delmenhorst, Stadt</v>
          </cell>
          <cell r="B71">
            <v>4164</v>
          </cell>
          <cell r="C71">
            <v>3082</v>
          </cell>
          <cell r="D71">
            <v>1632</v>
          </cell>
          <cell r="E71">
            <v>1450</v>
          </cell>
          <cell r="F71">
            <v>1137</v>
          </cell>
          <cell r="G71">
            <v>578</v>
          </cell>
          <cell r="H71">
            <v>558</v>
          </cell>
          <cell r="I71">
            <v>254</v>
          </cell>
          <cell r="J71">
            <v>279</v>
          </cell>
          <cell r="K71">
            <v>84</v>
          </cell>
          <cell r="L71">
            <v>193</v>
          </cell>
          <cell r="M71">
            <v>34</v>
          </cell>
          <cell r="N71">
            <v>2176</v>
          </cell>
          <cell r="O71">
            <v>1623</v>
          </cell>
          <cell r="P71">
            <v>881</v>
          </cell>
          <cell r="Q71">
            <v>742</v>
          </cell>
          <cell r="R71">
            <v>576</v>
          </cell>
          <cell r="S71">
            <v>287</v>
          </cell>
          <cell r="T71">
            <v>288</v>
          </cell>
          <cell r="U71">
            <v>120</v>
          </cell>
          <cell r="V71">
            <v>150</v>
          </cell>
          <cell r="W71">
            <v>48</v>
          </cell>
          <cell r="X71">
            <v>101</v>
          </cell>
          <cell r="Y71">
            <v>16</v>
          </cell>
          <cell r="Z71">
            <v>1988</v>
          </cell>
          <cell r="AA71">
            <v>1459</v>
          </cell>
          <cell r="AB71">
            <v>751</v>
          </cell>
          <cell r="AC71">
            <v>708</v>
          </cell>
          <cell r="AD71">
            <v>561</v>
          </cell>
          <cell r="AE71">
            <v>291</v>
          </cell>
          <cell r="AF71">
            <v>270</v>
          </cell>
          <cell r="AG71">
            <v>134</v>
          </cell>
          <cell r="AH71">
            <v>129</v>
          </cell>
          <cell r="AI71">
            <v>36</v>
          </cell>
          <cell r="AJ71">
            <v>92</v>
          </cell>
          <cell r="AK71">
            <v>18</v>
          </cell>
          <cell r="AL71">
            <v>379</v>
          </cell>
          <cell r="AM71">
            <v>294</v>
          </cell>
          <cell r="AN71">
            <v>165</v>
          </cell>
          <cell r="AO71">
            <v>129</v>
          </cell>
          <cell r="AP71">
            <v>67</v>
          </cell>
          <cell r="AQ71">
            <v>33</v>
          </cell>
          <cell r="AR71">
            <v>34</v>
          </cell>
          <cell r="AS71">
            <v>15</v>
          </cell>
          <cell r="AT71">
            <v>59</v>
          </cell>
          <cell r="AU71">
            <v>20</v>
          </cell>
          <cell r="AV71">
            <v>38</v>
          </cell>
          <cell r="AW71">
            <v>3</v>
          </cell>
          <cell r="AX71">
            <v>948</v>
          </cell>
          <cell r="AY71">
            <v>698</v>
          </cell>
          <cell r="AZ71">
            <v>333</v>
          </cell>
          <cell r="BA71">
            <v>365</v>
          </cell>
          <cell r="BB71">
            <v>261</v>
          </cell>
          <cell r="BC71">
            <v>142</v>
          </cell>
          <cell r="BD71">
            <v>119</v>
          </cell>
          <cell r="BE71">
            <v>54</v>
          </cell>
          <cell r="BF71">
            <v>97</v>
          </cell>
          <cell r="BG71">
            <v>28</v>
          </cell>
          <cell r="BH71">
            <v>68</v>
          </cell>
          <cell r="BI71">
            <v>7</v>
          </cell>
          <cell r="BJ71">
            <v>973</v>
          </cell>
          <cell r="BK71">
            <v>719</v>
          </cell>
          <cell r="BL71">
            <v>331</v>
          </cell>
          <cell r="BM71">
            <v>388</v>
          </cell>
          <cell r="BN71">
            <v>317</v>
          </cell>
          <cell r="BO71">
            <v>182</v>
          </cell>
          <cell r="BP71">
            <v>135</v>
          </cell>
          <cell r="BQ71">
            <v>51</v>
          </cell>
          <cell r="BR71">
            <v>60</v>
          </cell>
          <cell r="BS71">
            <v>22</v>
          </cell>
          <cell r="BT71">
            <v>38</v>
          </cell>
          <cell r="BU71">
            <v>11</v>
          </cell>
          <cell r="BV71">
            <v>1134</v>
          </cell>
          <cell r="BW71">
            <v>817</v>
          </cell>
          <cell r="BX71">
            <v>471</v>
          </cell>
          <cell r="BY71">
            <v>346</v>
          </cell>
          <cell r="BZ71">
            <v>294</v>
          </cell>
          <cell r="CA71">
            <v>155</v>
          </cell>
          <cell r="CB71">
            <v>139</v>
          </cell>
          <cell r="CC71">
            <v>56</v>
          </cell>
          <cell r="CD71">
            <v>44</v>
          </cell>
          <cell r="CE71">
            <v>11</v>
          </cell>
          <cell r="CF71">
            <v>33</v>
          </cell>
          <cell r="CG71">
            <v>8</v>
          </cell>
          <cell r="CH71">
            <v>730</v>
          </cell>
          <cell r="CI71">
            <v>554</v>
          </cell>
          <cell r="CJ71">
            <v>332</v>
          </cell>
          <cell r="CK71">
            <v>222</v>
          </cell>
          <cell r="CL71">
            <v>198</v>
          </cell>
          <cell r="CM71">
            <v>66</v>
          </cell>
          <cell r="CN71">
            <v>131</v>
          </cell>
          <cell r="CO71">
            <v>78</v>
          </cell>
          <cell r="CP71">
            <v>19</v>
          </cell>
          <cell r="CQ71">
            <v>3</v>
          </cell>
          <cell r="CR71">
            <v>16</v>
          </cell>
          <cell r="CS71">
            <v>5</v>
          </cell>
          <cell r="CT71">
            <v>773</v>
          </cell>
          <cell r="CU71">
            <v>571</v>
          </cell>
          <cell r="CV71">
            <v>201</v>
          </cell>
          <cell r="CW71">
            <v>370</v>
          </cell>
          <cell r="CX71">
            <v>311</v>
          </cell>
          <cell r="CY71">
            <v>193</v>
          </cell>
          <cell r="CZ71">
            <v>118</v>
          </cell>
          <cell r="DA71">
            <v>32</v>
          </cell>
          <cell r="DB71">
            <v>48</v>
          </cell>
          <cell r="DC71">
            <v>21</v>
          </cell>
          <cell r="DD71">
            <v>26</v>
          </cell>
          <cell r="DE71">
            <v>11</v>
          </cell>
          <cell r="DF71">
            <v>1797</v>
          </cell>
          <cell r="DG71">
            <v>1316</v>
          </cell>
          <cell r="DH71">
            <v>809</v>
          </cell>
          <cell r="DI71">
            <v>507</v>
          </cell>
          <cell r="DJ71">
            <v>375</v>
          </cell>
          <cell r="DK71">
            <v>152</v>
          </cell>
          <cell r="DL71">
            <v>223</v>
          </cell>
          <cell r="DM71">
            <v>124</v>
          </cell>
          <cell r="DN71">
            <v>123</v>
          </cell>
          <cell r="DO71">
            <v>37</v>
          </cell>
          <cell r="DP71">
            <v>86</v>
          </cell>
          <cell r="DQ71">
            <v>9</v>
          </cell>
          <cell r="DR71">
            <v>743</v>
          </cell>
          <cell r="DS71">
            <v>562</v>
          </cell>
          <cell r="DT71">
            <v>366</v>
          </cell>
          <cell r="DU71">
            <v>196</v>
          </cell>
          <cell r="DV71">
            <v>139</v>
          </cell>
          <cell r="DW71">
            <v>46</v>
          </cell>
          <cell r="DX71">
            <v>93</v>
          </cell>
          <cell r="DY71">
            <v>52</v>
          </cell>
          <cell r="DZ71" t="str">
            <v>*</v>
          </cell>
          <cell r="EA71">
            <v>10</v>
          </cell>
          <cell r="EB71">
            <v>40</v>
          </cell>
          <cell r="EC71" t="str">
            <v>*</v>
          </cell>
          <cell r="ED71">
            <v>356</v>
          </cell>
          <cell r="EE71">
            <v>265</v>
          </cell>
          <cell r="EF71">
            <v>122</v>
          </cell>
          <cell r="EG71">
            <v>143</v>
          </cell>
          <cell r="EH71">
            <v>115</v>
          </cell>
          <cell r="EI71">
            <v>55</v>
          </cell>
          <cell r="EJ71">
            <v>60</v>
          </cell>
          <cell r="EK71">
            <v>21</v>
          </cell>
          <cell r="EL71" t="str">
            <v>*</v>
          </cell>
          <cell r="EM71" t="str">
            <v>*</v>
          </cell>
          <cell r="EN71">
            <v>19</v>
          </cell>
          <cell r="EO71" t="str">
            <v>*</v>
          </cell>
          <cell r="EP71">
            <v>495</v>
          </cell>
          <cell r="EQ71">
            <v>368</v>
          </cell>
          <cell r="ER71">
            <v>134</v>
          </cell>
          <cell r="ES71">
            <v>234</v>
          </cell>
          <cell r="ET71">
            <v>197</v>
          </cell>
          <cell r="EU71">
            <v>132</v>
          </cell>
          <cell r="EV71">
            <v>64</v>
          </cell>
          <cell r="EW71">
            <v>25</v>
          </cell>
          <cell r="EX71">
            <v>30</v>
          </cell>
          <cell r="EY71" t="str">
            <v>*</v>
          </cell>
          <cell r="EZ71" t="str">
            <v>*</v>
          </cell>
          <cell r="FA71">
            <v>7</v>
          </cell>
          <cell r="FB71">
            <v>2531</v>
          </cell>
          <cell r="FC71">
            <v>1866</v>
          </cell>
          <cell r="FD71">
            <v>775</v>
          </cell>
          <cell r="FE71">
            <v>1091</v>
          </cell>
          <cell r="FF71">
            <v>883</v>
          </cell>
          <cell r="FG71">
            <v>500</v>
          </cell>
          <cell r="FH71">
            <v>382</v>
          </cell>
          <cell r="FI71">
            <v>157</v>
          </cell>
          <cell r="FJ71">
            <v>178</v>
          </cell>
          <cell r="FK71">
            <v>66</v>
          </cell>
          <cell r="FL71">
            <v>111</v>
          </cell>
          <cell r="FM71">
            <v>30</v>
          </cell>
          <cell r="FN71">
            <v>1458</v>
          </cell>
          <cell r="FO71">
            <v>1080</v>
          </cell>
          <cell r="FP71">
            <v>794</v>
          </cell>
          <cell r="FQ71">
            <v>286</v>
          </cell>
          <cell r="FR71">
            <v>196</v>
          </cell>
          <cell r="FS71">
            <v>46</v>
          </cell>
          <cell r="FT71">
            <v>150</v>
          </cell>
          <cell r="FU71">
            <v>87</v>
          </cell>
          <cell r="FV71">
            <v>86</v>
          </cell>
          <cell r="FW71">
            <v>13</v>
          </cell>
          <cell r="FX71">
            <v>72</v>
          </cell>
          <cell r="FY71">
            <v>4</v>
          </cell>
          <cell r="FZ71">
            <v>123</v>
          </cell>
          <cell r="GA71">
            <v>93</v>
          </cell>
          <cell r="GB71">
            <v>41</v>
          </cell>
          <cell r="GC71">
            <v>52</v>
          </cell>
          <cell r="GD71">
            <v>40</v>
          </cell>
          <cell r="GE71">
            <v>20</v>
          </cell>
          <cell r="GF71">
            <v>20</v>
          </cell>
          <cell r="GG71">
            <v>8</v>
          </cell>
          <cell r="GH71">
            <v>12</v>
          </cell>
          <cell r="GI71">
            <v>3</v>
          </cell>
          <cell r="GJ71">
            <v>9</v>
          </cell>
          <cell r="GK71">
            <v>0</v>
          </cell>
          <cell r="GL71">
            <v>52</v>
          </cell>
          <cell r="GM71">
            <v>43</v>
          </cell>
          <cell r="GN71">
            <v>22</v>
          </cell>
          <cell r="GO71">
            <v>21</v>
          </cell>
          <cell r="GP71">
            <v>18</v>
          </cell>
          <cell r="GQ71">
            <v>12</v>
          </cell>
          <cell r="GR71">
            <v>6</v>
          </cell>
          <cell r="GS71" t="str">
            <v>*</v>
          </cell>
          <cell r="GT71">
            <v>3</v>
          </cell>
          <cell r="GU71" t="str">
            <v>*</v>
          </cell>
          <cell r="GV71" t="str">
            <v>*</v>
          </cell>
          <cell r="GW71">
            <v>0</v>
          </cell>
          <cell r="GX71">
            <v>2559</v>
          </cell>
          <cell r="GY71">
            <v>1886</v>
          </cell>
          <cell r="GZ71">
            <v>790</v>
          </cell>
          <cell r="HA71">
            <v>1096</v>
          </cell>
          <cell r="HB71">
            <v>886</v>
          </cell>
          <cell r="HC71">
            <v>502</v>
          </cell>
          <cell r="HD71">
            <v>383</v>
          </cell>
          <cell r="HE71">
            <v>158</v>
          </cell>
          <cell r="HF71">
            <v>180</v>
          </cell>
          <cell r="HG71">
            <v>66</v>
          </cell>
          <cell r="HH71">
            <v>113</v>
          </cell>
          <cell r="HI71">
            <v>30</v>
          </cell>
          <cell r="HJ71">
            <v>52</v>
          </cell>
          <cell r="HK71">
            <v>43</v>
          </cell>
          <cell r="HL71">
            <v>22</v>
          </cell>
          <cell r="HM71">
            <v>21</v>
          </cell>
          <cell r="HN71">
            <v>18</v>
          </cell>
          <cell r="HO71">
            <v>12</v>
          </cell>
          <cell r="HP71">
            <v>6</v>
          </cell>
          <cell r="HQ71" t="str">
            <v>*</v>
          </cell>
          <cell r="HR71">
            <v>3</v>
          </cell>
          <cell r="HS71" t="str">
            <v>*</v>
          </cell>
          <cell r="HT71" t="str">
            <v>*</v>
          </cell>
          <cell r="HU71">
            <v>0</v>
          </cell>
          <cell r="HV71">
            <v>874</v>
          </cell>
          <cell r="HW71">
            <v>667</v>
          </cell>
          <cell r="HX71">
            <v>445</v>
          </cell>
          <cell r="HY71">
            <v>222</v>
          </cell>
          <cell r="HZ71">
            <v>174</v>
          </cell>
          <cell r="IA71">
            <v>57</v>
          </cell>
          <cell r="IB71">
            <v>117</v>
          </cell>
          <cell r="IC71">
            <v>75</v>
          </cell>
          <cell r="ID71" t="str">
            <v>*</v>
          </cell>
          <cell r="IE71" t="str">
            <v>*</v>
          </cell>
          <cell r="IF71">
            <v>39</v>
          </cell>
          <cell r="IG71" t="str">
            <v>*</v>
          </cell>
          <cell r="IH71">
            <v>3290</v>
          </cell>
          <cell r="II71">
            <v>2415</v>
          </cell>
          <cell r="IJ71">
            <v>1187</v>
          </cell>
          <cell r="IK71">
            <v>1228</v>
          </cell>
          <cell r="IL71">
            <v>963</v>
          </cell>
          <cell r="IM71">
            <v>521</v>
          </cell>
          <cell r="IN71">
            <v>441</v>
          </cell>
          <cell r="IO71">
            <v>179</v>
          </cell>
          <cell r="IP71">
            <v>232</v>
          </cell>
          <cell r="IQ71">
            <v>76</v>
          </cell>
          <cell r="IR71">
            <v>154</v>
          </cell>
          <cell r="IS71">
            <v>33</v>
          </cell>
        </row>
        <row r="72">
          <cell r="A72" t="str">
            <v>Emden, Stadt</v>
          </cell>
          <cell r="B72">
            <v>2469</v>
          </cell>
          <cell r="C72">
            <v>2106</v>
          </cell>
          <cell r="D72">
            <v>1639</v>
          </cell>
          <cell r="E72">
            <v>467</v>
          </cell>
          <cell r="F72">
            <v>393</v>
          </cell>
          <cell r="G72">
            <v>179</v>
          </cell>
          <cell r="H72">
            <v>214</v>
          </cell>
          <cell r="I72">
            <v>127</v>
          </cell>
          <cell r="J72">
            <v>74</v>
          </cell>
          <cell r="K72">
            <v>17</v>
          </cell>
          <cell r="L72">
            <v>57</v>
          </cell>
          <cell r="M72">
            <v>0</v>
          </cell>
          <cell r="N72">
            <v>1336</v>
          </cell>
          <cell r="O72">
            <v>1141</v>
          </cell>
          <cell r="P72">
            <v>884</v>
          </cell>
          <cell r="Q72">
            <v>257</v>
          </cell>
          <cell r="R72">
            <v>220</v>
          </cell>
          <cell r="S72">
            <v>107</v>
          </cell>
          <cell r="T72">
            <v>113</v>
          </cell>
          <cell r="U72">
            <v>58</v>
          </cell>
          <cell r="V72">
            <v>37</v>
          </cell>
          <cell r="W72">
            <v>9</v>
          </cell>
          <cell r="X72">
            <v>28</v>
          </cell>
          <cell r="Y72">
            <v>0</v>
          </cell>
          <cell r="Z72">
            <v>1133</v>
          </cell>
          <cell r="AA72">
            <v>965</v>
          </cell>
          <cell r="AB72">
            <v>755</v>
          </cell>
          <cell r="AC72">
            <v>210</v>
          </cell>
          <cell r="AD72">
            <v>173</v>
          </cell>
          <cell r="AE72">
            <v>72</v>
          </cell>
          <cell r="AF72">
            <v>101</v>
          </cell>
          <cell r="AG72">
            <v>69</v>
          </cell>
          <cell r="AH72">
            <v>37</v>
          </cell>
          <cell r="AI72">
            <v>8</v>
          </cell>
          <cell r="AJ72">
            <v>29</v>
          </cell>
          <cell r="AK72">
            <v>0</v>
          </cell>
          <cell r="AL72">
            <v>268</v>
          </cell>
          <cell r="AM72">
            <v>220</v>
          </cell>
          <cell r="AN72">
            <v>180</v>
          </cell>
          <cell r="AO72">
            <v>40</v>
          </cell>
          <cell r="AP72">
            <v>22</v>
          </cell>
          <cell r="AQ72">
            <v>9</v>
          </cell>
          <cell r="AR72">
            <v>13</v>
          </cell>
          <cell r="AS72">
            <v>7</v>
          </cell>
          <cell r="AT72">
            <v>18</v>
          </cell>
          <cell r="AU72" t="str">
            <v>*</v>
          </cell>
          <cell r="AV72" t="str">
            <v>*</v>
          </cell>
          <cell r="AW72">
            <v>0</v>
          </cell>
          <cell r="AX72">
            <v>634</v>
          </cell>
          <cell r="AY72">
            <v>539</v>
          </cell>
          <cell r="AZ72">
            <v>422</v>
          </cell>
          <cell r="BA72">
            <v>117</v>
          </cell>
          <cell r="BB72">
            <v>101</v>
          </cell>
          <cell r="BC72">
            <v>48</v>
          </cell>
          <cell r="BD72">
            <v>53</v>
          </cell>
          <cell r="BE72">
            <v>32</v>
          </cell>
          <cell r="BF72">
            <v>16</v>
          </cell>
          <cell r="BG72" t="str">
            <v>*</v>
          </cell>
          <cell r="BH72" t="str">
            <v>*</v>
          </cell>
          <cell r="BI72">
            <v>0</v>
          </cell>
          <cell r="BJ72">
            <v>498</v>
          </cell>
          <cell r="BK72">
            <v>414</v>
          </cell>
          <cell r="BL72">
            <v>298</v>
          </cell>
          <cell r="BM72">
            <v>116</v>
          </cell>
          <cell r="BN72">
            <v>97</v>
          </cell>
          <cell r="BO72">
            <v>55</v>
          </cell>
          <cell r="BP72">
            <v>42</v>
          </cell>
          <cell r="BQ72">
            <v>21</v>
          </cell>
          <cell r="BR72">
            <v>19</v>
          </cell>
          <cell r="BS72">
            <v>7</v>
          </cell>
          <cell r="BT72">
            <v>12</v>
          </cell>
          <cell r="BU72">
            <v>0</v>
          </cell>
          <cell r="BV72">
            <v>664</v>
          </cell>
          <cell r="BW72">
            <v>563</v>
          </cell>
          <cell r="BX72">
            <v>441</v>
          </cell>
          <cell r="BY72">
            <v>122</v>
          </cell>
          <cell r="BZ72">
            <v>107</v>
          </cell>
          <cell r="CA72">
            <v>46</v>
          </cell>
          <cell r="CB72">
            <v>61</v>
          </cell>
          <cell r="CC72">
            <v>37</v>
          </cell>
          <cell r="CD72">
            <v>15</v>
          </cell>
          <cell r="CE72">
            <v>4</v>
          </cell>
          <cell r="CF72">
            <v>11</v>
          </cell>
          <cell r="CG72">
            <v>0</v>
          </cell>
          <cell r="CH72">
            <v>405</v>
          </cell>
          <cell r="CI72">
            <v>370</v>
          </cell>
          <cell r="CJ72">
            <v>298</v>
          </cell>
          <cell r="CK72">
            <v>72</v>
          </cell>
          <cell r="CL72">
            <v>66</v>
          </cell>
          <cell r="CM72">
            <v>21</v>
          </cell>
          <cell r="CN72">
            <v>45</v>
          </cell>
          <cell r="CO72">
            <v>30</v>
          </cell>
          <cell r="CP72">
            <v>6</v>
          </cell>
          <cell r="CQ72" t="str">
            <v>*</v>
          </cell>
          <cell r="CR72" t="str">
            <v>*</v>
          </cell>
          <cell r="CS72">
            <v>0</v>
          </cell>
          <cell r="CT72">
            <v>237</v>
          </cell>
          <cell r="CU72">
            <v>203</v>
          </cell>
          <cell r="CV72">
            <v>134</v>
          </cell>
          <cell r="CW72">
            <v>69</v>
          </cell>
          <cell r="CX72">
            <v>57</v>
          </cell>
          <cell r="CY72">
            <v>34</v>
          </cell>
          <cell r="CZ72">
            <v>23</v>
          </cell>
          <cell r="DA72">
            <v>10</v>
          </cell>
          <cell r="DB72">
            <v>12</v>
          </cell>
          <cell r="DC72">
            <v>3</v>
          </cell>
          <cell r="DD72">
            <v>9</v>
          </cell>
          <cell r="DE72">
            <v>0</v>
          </cell>
          <cell r="DF72">
            <v>1221</v>
          </cell>
          <cell r="DG72">
            <v>1045</v>
          </cell>
          <cell r="DH72">
            <v>858</v>
          </cell>
          <cell r="DI72">
            <v>187</v>
          </cell>
          <cell r="DJ72">
            <v>152</v>
          </cell>
          <cell r="DK72">
            <v>63</v>
          </cell>
          <cell r="DL72">
            <v>89</v>
          </cell>
          <cell r="DM72">
            <v>57</v>
          </cell>
          <cell r="DN72">
            <v>35</v>
          </cell>
          <cell r="DO72">
            <v>10</v>
          </cell>
          <cell r="DP72">
            <v>25</v>
          </cell>
          <cell r="DQ72">
            <v>0</v>
          </cell>
          <cell r="DR72">
            <v>467</v>
          </cell>
          <cell r="DS72">
            <v>393</v>
          </cell>
          <cell r="DT72">
            <v>321</v>
          </cell>
          <cell r="DU72">
            <v>72</v>
          </cell>
          <cell r="DV72">
            <v>58</v>
          </cell>
          <cell r="DW72">
            <v>20</v>
          </cell>
          <cell r="DX72">
            <v>38</v>
          </cell>
          <cell r="DY72">
            <v>28</v>
          </cell>
          <cell r="DZ72">
            <v>14</v>
          </cell>
          <cell r="EA72" t="str">
            <v>*</v>
          </cell>
          <cell r="EB72" t="str">
            <v>*</v>
          </cell>
          <cell r="EC72">
            <v>0</v>
          </cell>
          <cell r="ED72">
            <v>271</v>
          </cell>
          <cell r="EE72">
            <v>236</v>
          </cell>
          <cell r="EF72">
            <v>183</v>
          </cell>
          <cell r="EG72">
            <v>53</v>
          </cell>
          <cell r="EH72">
            <v>44</v>
          </cell>
          <cell r="EI72">
            <v>20</v>
          </cell>
          <cell r="EJ72">
            <v>24</v>
          </cell>
          <cell r="EK72">
            <v>13</v>
          </cell>
          <cell r="EL72">
            <v>9</v>
          </cell>
          <cell r="EM72" t="str">
            <v>*</v>
          </cell>
          <cell r="EN72" t="str">
            <v>*</v>
          </cell>
          <cell r="EO72">
            <v>0</v>
          </cell>
          <cell r="EP72">
            <v>273</v>
          </cell>
          <cell r="EQ72">
            <v>229</v>
          </cell>
          <cell r="ER72">
            <v>143</v>
          </cell>
          <cell r="ES72">
            <v>86</v>
          </cell>
          <cell r="ET72">
            <v>82</v>
          </cell>
          <cell r="EU72">
            <v>42</v>
          </cell>
          <cell r="EV72">
            <v>40</v>
          </cell>
          <cell r="EW72">
            <v>19</v>
          </cell>
          <cell r="EX72">
            <v>4</v>
          </cell>
          <cell r="EY72" t="str">
            <v>*</v>
          </cell>
          <cell r="EZ72" t="str">
            <v>*</v>
          </cell>
          <cell r="FA72">
            <v>0</v>
          </cell>
          <cell r="FB72">
            <v>1283</v>
          </cell>
          <cell r="FC72">
            <v>1085</v>
          </cell>
          <cell r="FD72">
            <v>761</v>
          </cell>
          <cell r="FE72">
            <v>324</v>
          </cell>
          <cell r="FF72">
            <v>283</v>
          </cell>
          <cell r="FG72">
            <v>146</v>
          </cell>
          <cell r="FH72">
            <v>137</v>
          </cell>
          <cell r="FI72">
            <v>81</v>
          </cell>
          <cell r="FJ72">
            <v>41</v>
          </cell>
          <cell r="FK72">
            <v>10</v>
          </cell>
          <cell r="FL72">
            <v>31</v>
          </cell>
          <cell r="FM72">
            <v>0</v>
          </cell>
          <cell r="FN72">
            <v>1058</v>
          </cell>
          <cell r="FO72">
            <v>911</v>
          </cell>
          <cell r="FP72">
            <v>793</v>
          </cell>
          <cell r="FQ72">
            <v>118</v>
          </cell>
          <cell r="FR72" t="str">
            <v>*</v>
          </cell>
          <cell r="FS72" t="str">
            <v>*</v>
          </cell>
          <cell r="FT72">
            <v>62</v>
          </cell>
          <cell r="FU72">
            <v>35</v>
          </cell>
          <cell r="FV72" t="str">
            <v>*</v>
          </cell>
          <cell r="FW72" t="str">
            <v>*</v>
          </cell>
          <cell r="FX72" t="str">
            <v>*</v>
          </cell>
          <cell r="FY72">
            <v>0</v>
          </cell>
          <cell r="FZ72">
            <v>98</v>
          </cell>
          <cell r="GA72">
            <v>83</v>
          </cell>
          <cell r="GB72">
            <v>64</v>
          </cell>
          <cell r="GC72">
            <v>19</v>
          </cell>
          <cell r="GD72" t="str">
            <v>*</v>
          </cell>
          <cell r="GE72" t="str">
            <v>*</v>
          </cell>
          <cell r="GF72">
            <v>11</v>
          </cell>
          <cell r="GG72">
            <v>9</v>
          </cell>
          <cell r="GH72" t="str">
            <v>*</v>
          </cell>
          <cell r="GI72" t="str">
            <v>*</v>
          </cell>
          <cell r="GJ72" t="str">
            <v>*</v>
          </cell>
          <cell r="GK72">
            <v>0</v>
          </cell>
          <cell r="GL72">
            <v>30</v>
          </cell>
          <cell r="GM72">
            <v>27</v>
          </cell>
          <cell r="GN72">
            <v>21</v>
          </cell>
          <cell r="GO72">
            <v>6</v>
          </cell>
          <cell r="GP72" t="str">
            <v>*</v>
          </cell>
          <cell r="GQ72" t="str">
            <v>*</v>
          </cell>
          <cell r="GR72">
            <v>4</v>
          </cell>
          <cell r="GS72" t="str">
            <v>*</v>
          </cell>
          <cell r="GT72" t="str">
            <v>*</v>
          </cell>
          <cell r="GU72">
            <v>0</v>
          </cell>
          <cell r="GV72" t="str">
            <v>*</v>
          </cell>
          <cell r="GW72">
            <v>0</v>
          </cell>
          <cell r="GX72">
            <v>1313</v>
          </cell>
          <cell r="GY72">
            <v>1113</v>
          </cell>
          <cell r="GZ72">
            <v>784</v>
          </cell>
          <cell r="HA72">
            <v>329</v>
          </cell>
          <cell r="HB72">
            <v>286</v>
          </cell>
          <cell r="HC72">
            <v>146</v>
          </cell>
          <cell r="HD72">
            <v>140</v>
          </cell>
          <cell r="HE72">
            <v>82</v>
          </cell>
          <cell r="HF72">
            <v>43</v>
          </cell>
          <cell r="HG72">
            <v>10</v>
          </cell>
          <cell r="HH72">
            <v>33</v>
          </cell>
          <cell r="HI72">
            <v>0</v>
          </cell>
          <cell r="HJ72">
            <v>30</v>
          </cell>
          <cell r="HK72">
            <v>27</v>
          </cell>
          <cell r="HL72">
            <v>21</v>
          </cell>
          <cell r="HM72">
            <v>6</v>
          </cell>
          <cell r="HN72" t="str">
            <v>*</v>
          </cell>
          <cell r="HO72" t="str">
            <v>*</v>
          </cell>
          <cell r="HP72">
            <v>4</v>
          </cell>
          <cell r="HQ72" t="str">
            <v>*</v>
          </cell>
          <cell r="HR72" t="str">
            <v>*</v>
          </cell>
          <cell r="HS72">
            <v>0</v>
          </cell>
          <cell r="HT72" t="str">
            <v>*</v>
          </cell>
          <cell r="HU72">
            <v>0</v>
          </cell>
          <cell r="HV72">
            <v>793</v>
          </cell>
          <cell r="HW72">
            <v>683</v>
          </cell>
          <cell r="HX72">
            <v>539</v>
          </cell>
          <cell r="HY72">
            <v>144</v>
          </cell>
          <cell r="HZ72">
            <v>126</v>
          </cell>
          <cell r="IA72">
            <v>53</v>
          </cell>
          <cell r="IB72">
            <v>73</v>
          </cell>
          <cell r="IC72">
            <v>42</v>
          </cell>
          <cell r="ID72">
            <v>18</v>
          </cell>
          <cell r="IE72">
            <v>6</v>
          </cell>
          <cell r="IF72">
            <v>12</v>
          </cell>
          <cell r="IG72">
            <v>0</v>
          </cell>
          <cell r="IH72">
            <v>1676</v>
          </cell>
          <cell r="II72">
            <v>1423</v>
          </cell>
          <cell r="IJ72">
            <v>1100</v>
          </cell>
          <cell r="IK72">
            <v>323</v>
          </cell>
          <cell r="IL72">
            <v>267</v>
          </cell>
          <cell r="IM72">
            <v>126</v>
          </cell>
          <cell r="IN72">
            <v>141</v>
          </cell>
          <cell r="IO72">
            <v>85</v>
          </cell>
          <cell r="IP72">
            <v>56</v>
          </cell>
          <cell r="IQ72">
            <v>11</v>
          </cell>
          <cell r="IR72">
            <v>45</v>
          </cell>
          <cell r="IS72">
            <v>0</v>
          </cell>
        </row>
        <row r="73">
          <cell r="A73" t="str">
            <v>Oldenburg (Oldenburg), Stadt</v>
          </cell>
          <cell r="B73">
            <v>7072</v>
          </cell>
          <cell r="C73">
            <v>5450</v>
          </cell>
          <cell r="D73">
            <v>3506</v>
          </cell>
          <cell r="E73">
            <v>1944</v>
          </cell>
          <cell r="F73">
            <v>1572</v>
          </cell>
          <cell r="G73">
            <v>817</v>
          </cell>
          <cell r="H73">
            <v>755</v>
          </cell>
          <cell r="I73">
            <v>343</v>
          </cell>
          <cell r="J73">
            <v>363</v>
          </cell>
          <cell r="K73">
            <v>68</v>
          </cell>
          <cell r="L73">
            <v>293</v>
          </cell>
          <cell r="M73">
            <v>9</v>
          </cell>
          <cell r="N73">
            <v>3830</v>
          </cell>
          <cell r="O73">
            <v>2940</v>
          </cell>
          <cell r="P73">
            <v>1931</v>
          </cell>
          <cell r="Q73">
            <v>1009</v>
          </cell>
          <cell r="R73">
            <v>803</v>
          </cell>
          <cell r="S73">
            <v>420</v>
          </cell>
          <cell r="T73">
            <v>383</v>
          </cell>
          <cell r="U73">
            <v>162</v>
          </cell>
          <cell r="V73" t="str">
            <v>*</v>
          </cell>
          <cell r="W73">
            <v>38</v>
          </cell>
          <cell r="X73">
            <v>160</v>
          </cell>
          <cell r="Y73" t="str">
            <v>*</v>
          </cell>
          <cell r="Z73">
            <v>3242</v>
          </cell>
          <cell r="AA73">
            <v>2510</v>
          </cell>
          <cell r="AB73">
            <v>1575</v>
          </cell>
          <cell r="AC73">
            <v>935</v>
          </cell>
          <cell r="AD73">
            <v>769</v>
          </cell>
          <cell r="AE73">
            <v>397</v>
          </cell>
          <cell r="AF73">
            <v>372</v>
          </cell>
          <cell r="AG73">
            <v>181</v>
          </cell>
          <cell r="AH73" t="str">
            <v>*</v>
          </cell>
          <cell r="AI73">
            <v>30</v>
          </cell>
          <cell r="AJ73">
            <v>133</v>
          </cell>
          <cell r="AK73" t="str">
            <v>*</v>
          </cell>
          <cell r="AL73">
            <v>705</v>
          </cell>
          <cell r="AM73">
            <v>549</v>
          </cell>
          <cell r="AN73">
            <v>381</v>
          </cell>
          <cell r="AO73">
            <v>168</v>
          </cell>
          <cell r="AP73">
            <v>95</v>
          </cell>
          <cell r="AQ73">
            <v>53</v>
          </cell>
          <cell r="AR73">
            <v>42</v>
          </cell>
          <cell r="AS73">
            <v>22</v>
          </cell>
          <cell r="AT73" t="str">
            <v>*</v>
          </cell>
          <cell r="AU73" t="str">
            <v>*</v>
          </cell>
          <cell r="AV73">
            <v>55</v>
          </cell>
          <cell r="AW73" t="str">
            <v>*</v>
          </cell>
          <cell r="AX73">
            <v>1854</v>
          </cell>
          <cell r="AY73">
            <v>1425</v>
          </cell>
          <cell r="AZ73">
            <v>909</v>
          </cell>
          <cell r="BA73">
            <v>516</v>
          </cell>
          <cell r="BB73">
            <v>405</v>
          </cell>
          <cell r="BC73">
            <v>217</v>
          </cell>
          <cell r="BD73">
            <v>188</v>
          </cell>
          <cell r="BE73">
            <v>100</v>
          </cell>
          <cell r="BF73">
            <v>107</v>
          </cell>
          <cell r="BG73">
            <v>16</v>
          </cell>
          <cell r="BH73">
            <v>89</v>
          </cell>
          <cell r="BI73">
            <v>4</v>
          </cell>
          <cell r="BJ73">
            <v>1620</v>
          </cell>
          <cell r="BK73">
            <v>1257</v>
          </cell>
          <cell r="BL73">
            <v>729</v>
          </cell>
          <cell r="BM73">
            <v>528</v>
          </cell>
          <cell r="BN73">
            <v>459</v>
          </cell>
          <cell r="BO73">
            <v>273</v>
          </cell>
          <cell r="BP73">
            <v>186</v>
          </cell>
          <cell r="BQ73">
            <v>62</v>
          </cell>
          <cell r="BR73" t="str">
            <v>*</v>
          </cell>
          <cell r="BS73" t="str">
            <v>*</v>
          </cell>
          <cell r="BT73">
            <v>43</v>
          </cell>
          <cell r="BU73" t="str">
            <v>*</v>
          </cell>
          <cell r="BV73">
            <v>1786</v>
          </cell>
          <cell r="BW73">
            <v>1364</v>
          </cell>
          <cell r="BX73">
            <v>944</v>
          </cell>
          <cell r="BY73">
            <v>420</v>
          </cell>
          <cell r="BZ73">
            <v>357</v>
          </cell>
          <cell r="CA73">
            <v>177</v>
          </cell>
          <cell r="CB73">
            <v>180</v>
          </cell>
          <cell r="CC73">
            <v>67</v>
          </cell>
          <cell r="CD73">
            <v>63</v>
          </cell>
          <cell r="CE73">
            <v>7</v>
          </cell>
          <cell r="CF73">
            <v>56</v>
          </cell>
          <cell r="CG73">
            <v>0</v>
          </cell>
          <cell r="CH73">
            <v>1107</v>
          </cell>
          <cell r="CI73">
            <v>855</v>
          </cell>
          <cell r="CJ73">
            <v>543</v>
          </cell>
          <cell r="CK73">
            <v>312</v>
          </cell>
          <cell r="CL73">
            <v>256</v>
          </cell>
          <cell r="CM73">
            <v>97</v>
          </cell>
          <cell r="CN73">
            <v>159</v>
          </cell>
          <cell r="CO73">
            <v>92</v>
          </cell>
          <cell r="CP73">
            <v>56</v>
          </cell>
          <cell r="CQ73">
            <v>6</v>
          </cell>
          <cell r="CR73">
            <v>50</v>
          </cell>
          <cell r="CS73">
            <v>0</v>
          </cell>
          <cell r="CT73">
            <v>869</v>
          </cell>
          <cell r="CU73">
            <v>666</v>
          </cell>
          <cell r="CV73">
            <v>292</v>
          </cell>
          <cell r="CW73">
            <v>374</v>
          </cell>
          <cell r="CX73">
            <v>331</v>
          </cell>
          <cell r="CY73">
            <v>222</v>
          </cell>
          <cell r="CZ73">
            <v>109</v>
          </cell>
          <cell r="DA73">
            <v>31</v>
          </cell>
          <cell r="DB73" t="str">
            <v>*</v>
          </cell>
          <cell r="DC73" t="str">
            <v>*</v>
          </cell>
          <cell r="DD73">
            <v>30</v>
          </cell>
          <cell r="DE73" t="str">
            <v>*</v>
          </cell>
          <cell r="DF73">
            <v>2665</v>
          </cell>
          <cell r="DG73">
            <v>2053</v>
          </cell>
          <cell r="DH73">
            <v>1408</v>
          </cell>
          <cell r="DI73">
            <v>645</v>
          </cell>
          <cell r="DJ73">
            <v>490</v>
          </cell>
          <cell r="DK73">
            <v>203</v>
          </cell>
          <cell r="DL73">
            <v>287</v>
          </cell>
          <cell r="DM73">
            <v>143</v>
          </cell>
          <cell r="DN73">
            <v>152</v>
          </cell>
          <cell r="DO73">
            <v>33</v>
          </cell>
          <cell r="DP73">
            <v>118</v>
          </cell>
          <cell r="DQ73">
            <v>3</v>
          </cell>
          <cell r="DR73">
            <v>1470</v>
          </cell>
          <cell r="DS73">
            <v>1127</v>
          </cell>
          <cell r="DT73">
            <v>809</v>
          </cell>
          <cell r="DU73">
            <v>318</v>
          </cell>
          <cell r="DV73">
            <v>227</v>
          </cell>
          <cell r="DW73">
            <v>81</v>
          </cell>
          <cell r="DX73">
            <v>146</v>
          </cell>
          <cell r="DY73">
            <v>85</v>
          </cell>
          <cell r="DZ73" t="str">
            <v>*</v>
          </cell>
          <cell r="EA73" t="str">
            <v>*</v>
          </cell>
          <cell r="EB73">
            <v>73</v>
          </cell>
          <cell r="EC73" t="str">
            <v>*</v>
          </cell>
          <cell r="ED73">
            <v>1422</v>
          </cell>
          <cell r="EE73">
            <v>1099</v>
          </cell>
          <cell r="EF73">
            <v>778</v>
          </cell>
          <cell r="EG73">
            <v>321</v>
          </cell>
          <cell r="EH73">
            <v>261</v>
          </cell>
          <cell r="EI73">
            <v>136</v>
          </cell>
          <cell r="EJ73">
            <v>125</v>
          </cell>
          <cell r="EK73">
            <v>40</v>
          </cell>
          <cell r="EL73" t="str">
            <v>*</v>
          </cell>
          <cell r="EM73">
            <v>3</v>
          </cell>
          <cell r="EN73">
            <v>55</v>
          </cell>
          <cell r="EO73" t="str">
            <v>*</v>
          </cell>
          <cell r="EP73">
            <v>646</v>
          </cell>
          <cell r="EQ73">
            <v>505</v>
          </cell>
          <cell r="ER73">
            <v>219</v>
          </cell>
          <cell r="ES73">
            <v>286</v>
          </cell>
          <cell r="ET73">
            <v>263</v>
          </cell>
          <cell r="EU73">
            <v>175</v>
          </cell>
          <cell r="EV73">
            <v>88</v>
          </cell>
          <cell r="EW73">
            <v>44</v>
          </cell>
          <cell r="EX73" t="str">
            <v>*</v>
          </cell>
          <cell r="EY73" t="str">
            <v>*</v>
          </cell>
          <cell r="EZ73">
            <v>17</v>
          </cell>
          <cell r="FA73" t="str">
            <v>*</v>
          </cell>
          <cell r="FB73">
            <v>3578</v>
          </cell>
          <cell r="FC73">
            <v>2770</v>
          </cell>
          <cell r="FD73">
            <v>1425</v>
          </cell>
          <cell r="FE73">
            <v>1345</v>
          </cell>
          <cell r="FF73">
            <v>1136</v>
          </cell>
          <cell r="FG73">
            <v>668</v>
          </cell>
          <cell r="FH73">
            <v>468</v>
          </cell>
          <cell r="FI73">
            <v>209</v>
          </cell>
          <cell r="FJ73">
            <v>203</v>
          </cell>
          <cell r="FK73">
            <v>52</v>
          </cell>
          <cell r="FL73">
            <v>150</v>
          </cell>
          <cell r="FM73">
            <v>6</v>
          </cell>
          <cell r="FN73">
            <v>2755</v>
          </cell>
          <cell r="FO73">
            <v>2115</v>
          </cell>
          <cell r="FP73">
            <v>1677</v>
          </cell>
          <cell r="FQ73">
            <v>438</v>
          </cell>
          <cell r="FR73">
            <v>301</v>
          </cell>
          <cell r="FS73">
            <v>76</v>
          </cell>
          <cell r="FT73">
            <v>225</v>
          </cell>
          <cell r="FU73">
            <v>104</v>
          </cell>
          <cell r="FV73" t="str">
            <v>*</v>
          </cell>
          <cell r="FW73" t="str">
            <v>*</v>
          </cell>
          <cell r="FX73">
            <v>121</v>
          </cell>
          <cell r="FY73" t="str">
            <v>*</v>
          </cell>
          <cell r="FZ73">
            <v>649</v>
          </cell>
          <cell r="GA73">
            <v>498</v>
          </cell>
          <cell r="GB73">
            <v>363</v>
          </cell>
          <cell r="GC73">
            <v>135</v>
          </cell>
          <cell r="GD73">
            <v>112</v>
          </cell>
          <cell r="GE73">
            <v>65</v>
          </cell>
          <cell r="GF73">
            <v>47</v>
          </cell>
          <cell r="GG73">
            <v>21</v>
          </cell>
          <cell r="GH73" t="str">
            <v>*</v>
          </cell>
          <cell r="GI73" t="str">
            <v>*</v>
          </cell>
          <cell r="GJ73">
            <v>19</v>
          </cell>
          <cell r="GK73" t="str">
            <v>*</v>
          </cell>
          <cell r="GL73">
            <v>90</v>
          </cell>
          <cell r="GM73">
            <v>67</v>
          </cell>
          <cell r="GN73">
            <v>41</v>
          </cell>
          <cell r="GO73">
            <v>26</v>
          </cell>
          <cell r="GP73">
            <v>23</v>
          </cell>
          <cell r="GQ73">
            <v>8</v>
          </cell>
          <cell r="GR73">
            <v>15</v>
          </cell>
          <cell r="GS73">
            <v>9</v>
          </cell>
          <cell r="GT73">
            <v>3</v>
          </cell>
          <cell r="GU73">
            <v>0</v>
          </cell>
          <cell r="GV73">
            <v>3</v>
          </cell>
          <cell r="GW73">
            <v>0</v>
          </cell>
          <cell r="GX73">
            <v>3616</v>
          </cell>
          <cell r="GY73">
            <v>2798</v>
          </cell>
          <cell r="GZ73">
            <v>1450</v>
          </cell>
          <cell r="HA73">
            <v>1348</v>
          </cell>
          <cell r="HB73">
            <v>1139</v>
          </cell>
          <cell r="HC73">
            <v>670</v>
          </cell>
          <cell r="HD73">
            <v>469</v>
          </cell>
          <cell r="HE73">
            <v>210</v>
          </cell>
          <cell r="HF73">
            <v>203</v>
          </cell>
          <cell r="HG73">
            <v>52</v>
          </cell>
          <cell r="HH73">
            <v>150</v>
          </cell>
          <cell r="HI73">
            <v>6</v>
          </cell>
          <cell r="HJ73">
            <v>90</v>
          </cell>
          <cell r="HK73">
            <v>67</v>
          </cell>
          <cell r="HL73">
            <v>41</v>
          </cell>
          <cell r="HM73">
            <v>26</v>
          </cell>
          <cell r="HN73">
            <v>23</v>
          </cell>
          <cell r="HO73">
            <v>8</v>
          </cell>
          <cell r="HP73">
            <v>15</v>
          </cell>
          <cell r="HQ73">
            <v>9</v>
          </cell>
          <cell r="HR73">
            <v>3</v>
          </cell>
          <cell r="HS73">
            <v>0</v>
          </cell>
          <cell r="HT73">
            <v>3</v>
          </cell>
          <cell r="HU73">
            <v>0</v>
          </cell>
          <cell r="HV73">
            <v>1661</v>
          </cell>
          <cell r="HW73">
            <v>1234</v>
          </cell>
          <cell r="HX73">
            <v>915</v>
          </cell>
          <cell r="HY73">
            <v>319</v>
          </cell>
          <cell r="HZ73">
            <v>255</v>
          </cell>
          <cell r="IA73">
            <v>111</v>
          </cell>
          <cell r="IB73">
            <v>144</v>
          </cell>
          <cell r="IC73">
            <v>79</v>
          </cell>
          <cell r="ID73" t="str">
            <v>*</v>
          </cell>
          <cell r="IE73">
            <v>11</v>
          </cell>
          <cell r="IF73">
            <v>50</v>
          </cell>
          <cell r="IG73" t="str">
            <v>*</v>
          </cell>
          <cell r="IH73">
            <v>5411</v>
          </cell>
          <cell r="II73">
            <v>4216</v>
          </cell>
          <cell r="IJ73">
            <v>2591</v>
          </cell>
          <cell r="IK73">
            <v>1625</v>
          </cell>
          <cell r="IL73">
            <v>1317</v>
          </cell>
          <cell r="IM73">
            <v>706</v>
          </cell>
          <cell r="IN73">
            <v>611</v>
          </cell>
          <cell r="IO73">
            <v>264</v>
          </cell>
          <cell r="IP73">
            <v>301</v>
          </cell>
          <cell r="IQ73">
            <v>57</v>
          </cell>
          <cell r="IR73">
            <v>243</v>
          </cell>
          <cell r="IS73">
            <v>7</v>
          </cell>
        </row>
        <row r="74">
          <cell r="A74" t="str">
            <v>Osnabrück, Stadt</v>
          </cell>
          <cell r="B74">
            <v>6647</v>
          </cell>
          <cell r="C74">
            <v>5387</v>
          </cell>
          <cell r="D74">
            <v>2608</v>
          </cell>
          <cell r="E74">
            <v>2779</v>
          </cell>
          <cell r="F74">
            <v>2338</v>
          </cell>
          <cell r="G74">
            <v>1296</v>
          </cell>
          <cell r="H74">
            <v>1040</v>
          </cell>
          <cell r="I74">
            <v>512</v>
          </cell>
          <cell r="J74">
            <v>422</v>
          </cell>
          <cell r="K74">
            <v>127</v>
          </cell>
          <cell r="L74">
            <v>293</v>
          </cell>
          <cell r="M74">
            <v>19</v>
          </cell>
          <cell r="N74">
            <v>3584</v>
          </cell>
          <cell r="O74">
            <v>2918</v>
          </cell>
          <cell r="P74">
            <v>1464</v>
          </cell>
          <cell r="Q74">
            <v>1454</v>
          </cell>
          <cell r="R74">
            <v>1228</v>
          </cell>
          <cell r="S74">
            <v>684</v>
          </cell>
          <cell r="T74">
            <v>544</v>
          </cell>
          <cell r="U74">
            <v>259</v>
          </cell>
          <cell r="V74">
            <v>221</v>
          </cell>
          <cell r="W74">
            <v>81</v>
          </cell>
          <cell r="X74">
            <v>138</v>
          </cell>
          <cell r="Y74">
            <v>5</v>
          </cell>
          <cell r="Z74">
            <v>3063</v>
          </cell>
          <cell r="AA74">
            <v>2469</v>
          </cell>
          <cell r="AB74">
            <v>1144</v>
          </cell>
          <cell r="AC74">
            <v>1325</v>
          </cell>
          <cell r="AD74">
            <v>1110</v>
          </cell>
          <cell r="AE74">
            <v>612</v>
          </cell>
          <cell r="AF74">
            <v>496</v>
          </cell>
          <cell r="AG74">
            <v>253</v>
          </cell>
          <cell r="AH74">
            <v>201</v>
          </cell>
          <cell r="AI74">
            <v>46</v>
          </cell>
          <cell r="AJ74">
            <v>155</v>
          </cell>
          <cell r="AK74">
            <v>14</v>
          </cell>
          <cell r="AL74">
            <v>601</v>
          </cell>
          <cell r="AM74">
            <v>329</v>
          </cell>
          <cell r="AN74">
            <v>185</v>
          </cell>
          <cell r="AO74">
            <v>144</v>
          </cell>
          <cell r="AP74">
            <v>74</v>
          </cell>
          <cell r="AQ74">
            <v>45</v>
          </cell>
          <cell r="AR74">
            <v>29</v>
          </cell>
          <cell r="AS74">
            <v>15</v>
          </cell>
          <cell r="AT74">
            <v>70</v>
          </cell>
          <cell r="AU74">
            <v>28</v>
          </cell>
          <cell r="AV74">
            <v>42</v>
          </cell>
          <cell r="AW74">
            <v>0</v>
          </cell>
          <cell r="AX74">
            <v>1809</v>
          </cell>
          <cell r="AY74">
            <v>1511</v>
          </cell>
          <cell r="AZ74">
            <v>736</v>
          </cell>
          <cell r="BA74">
            <v>775</v>
          </cell>
          <cell r="BB74">
            <v>597</v>
          </cell>
          <cell r="BC74">
            <v>326</v>
          </cell>
          <cell r="BD74">
            <v>270</v>
          </cell>
          <cell r="BE74">
            <v>164</v>
          </cell>
          <cell r="BF74" t="str">
            <v>*</v>
          </cell>
          <cell r="BG74" t="str">
            <v>*</v>
          </cell>
          <cell r="BH74">
            <v>126</v>
          </cell>
          <cell r="BI74" t="str">
            <v>*</v>
          </cell>
          <cell r="BJ74">
            <v>1622</v>
          </cell>
          <cell r="BK74">
            <v>1379</v>
          </cell>
          <cell r="BL74">
            <v>549</v>
          </cell>
          <cell r="BM74">
            <v>830</v>
          </cell>
          <cell r="BN74">
            <v>722</v>
          </cell>
          <cell r="BO74">
            <v>450</v>
          </cell>
          <cell r="BP74">
            <v>272</v>
          </cell>
          <cell r="BQ74">
            <v>102</v>
          </cell>
          <cell r="BR74">
            <v>102</v>
          </cell>
          <cell r="BS74">
            <v>35</v>
          </cell>
          <cell r="BT74">
            <v>66</v>
          </cell>
          <cell r="BU74">
            <v>6</v>
          </cell>
          <cell r="BV74">
            <v>1560</v>
          </cell>
          <cell r="BW74">
            <v>1283</v>
          </cell>
          <cell r="BX74">
            <v>643</v>
          </cell>
          <cell r="BY74">
            <v>640</v>
          </cell>
          <cell r="BZ74">
            <v>593</v>
          </cell>
          <cell r="CA74">
            <v>339</v>
          </cell>
          <cell r="CB74">
            <v>253</v>
          </cell>
          <cell r="CC74">
            <v>105</v>
          </cell>
          <cell r="CD74">
            <v>40</v>
          </cell>
          <cell r="CE74">
            <v>10</v>
          </cell>
          <cell r="CF74">
            <v>30</v>
          </cell>
          <cell r="CG74">
            <v>7</v>
          </cell>
          <cell r="CH74">
            <v>1055</v>
          </cell>
          <cell r="CI74">
            <v>885</v>
          </cell>
          <cell r="CJ74">
            <v>495</v>
          </cell>
          <cell r="CK74">
            <v>390</v>
          </cell>
          <cell r="CL74">
            <v>352</v>
          </cell>
          <cell r="CM74">
            <v>136</v>
          </cell>
          <cell r="CN74">
            <v>216</v>
          </cell>
          <cell r="CO74">
            <v>126</v>
          </cell>
          <cell r="CP74" t="str">
            <v>*</v>
          </cell>
          <cell r="CQ74" t="str">
            <v>*</v>
          </cell>
          <cell r="CR74">
            <v>29</v>
          </cell>
          <cell r="CS74" t="str">
            <v>*</v>
          </cell>
          <cell r="CT74">
            <v>946</v>
          </cell>
          <cell r="CU74">
            <v>795</v>
          </cell>
          <cell r="CV74">
            <v>242</v>
          </cell>
          <cell r="CW74">
            <v>553</v>
          </cell>
          <cell r="CX74">
            <v>483</v>
          </cell>
          <cell r="CY74">
            <v>297</v>
          </cell>
          <cell r="CZ74">
            <v>186</v>
          </cell>
          <cell r="DA74">
            <v>68</v>
          </cell>
          <cell r="DB74">
            <v>65</v>
          </cell>
          <cell r="DC74">
            <v>22</v>
          </cell>
          <cell r="DD74">
            <v>43</v>
          </cell>
          <cell r="DE74">
            <v>5</v>
          </cell>
          <cell r="DF74">
            <v>2146</v>
          </cell>
          <cell r="DG74">
            <v>1715</v>
          </cell>
          <cell r="DH74">
            <v>930</v>
          </cell>
          <cell r="DI74">
            <v>785</v>
          </cell>
          <cell r="DJ74">
            <v>638</v>
          </cell>
          <cell r="DK74">
            <v>284</v>
          </cell>
          <cell r="DL74">
            <v>353</v>
          </cell>
          <cell r="DM74">
            <v>187</v>
          </cell>
          <cell r="DN74">
            <v>142</v>
          </cell>
          <cell r="DO74">
            <v>41</v>
          </cell>
          <cell r="DP74">
            <v>100</v>
          </cell>
          <cell r="DQ74">
            <v>5</v>
          </cell>
          <cell r="DR74">
            <v>1269</v>
          </cell>
          <cell r="DS74">
            <v>1000</v>
          </cell>
          <cell r="DT74">
            <v>570</v>
          </cell>
          <cell r="DU74">
            <v>430</v>
          </cell>
          <cell r="DV74">
            <v>321</v>
          </cell>
          <cell r="DW74">
            <v>139</v>
          </cell>
          <cell r="DX74">
            <v>182</v>
          </cell>
          <cell r="DY74">
            <v>109</v>
          </cell>
          <cell r="DZ74" t="str">
            <v>*</v>
          </cell>
          <cell r="EA74">
            <v>29</v>
          </cell>
          <cell r="EB74">
            <v>77</v>
          </cell>
          <cell r="EC74" t="str">
            <v>*</v>
          </cell>
          <cell r="ED74">
            <v>1365</v>
          </cell>
          <cell r="EE74">
            <v>1113</v>
          </cell>
          <cell r="EF74">
            <v>671</v>
          </cell>
          <cell r="EG74">
            <v>442</v>
          </cell>
          <cell r="EH74">
            <v>372</v>
          </cell>
          <cell r="EI74">
            <v>189</v>
          </cell>
          <cell r="EJ74">
            <v>182</v>
          </cell>
          <cell r="EK74">
            <v>92</v>
          </cell>
          <cell r="EL74" t="str">
            <v>*</v>
          </cell>
          <cell r="EM74" t="str">
            <v>*</v>
          </cell>
          <cell r="EN74">
            <v>52</v>
          </cell>
          <cell r="EO74" t="str">
            <v>*</v>
          </cell>
          <cell r="EP74">
            <v>921</v>
          </cell>
          <cell r="EQ74">
            <v>764</v>
          </cell>
          <cell r="ER74">
            <v>195</v>
          </cell>
          <cell r="ES74">
            <v>569</v>
          </cell>
          <cell r="ET74">
            <v>524</v>
          </cell>
          <cell r="EU74">
            <v>387</v>
          </cell>
          <cell r="EV74">
            <v>137</v>
          </cell>
          <cell r="EW74">
            <v>56</v>
          </cell>
          <cell r="EX74">
            <v>39</v>
          </cell>
          <cell r="EY74" t="str">
            <v>*</v>
          </cell>
          <cell r="EZ74" t="str">
            <v>*</v>
          </cell>
          <cell r="FA74">
            <v>6</v>
          </cell>
          <cell r="FB74">
            <v>3744</v>
          </cell>
          <cell r="FC74">
            <v>3046</v>
          </cell>
          <cell r="FD74">
            <v>1062</v>
          </cell>
          <cell r="FE74">
            <v>1984</v>
          </cell>
          <cell r="FF74">
            <v>1711</v>
          </cell>
          <cell r="FG74">
            <v>1066</v>
          </cell>
          <cell r="FH74">
            <v>645</v>
          </cell>
          <cell r="FI74">
            <v>288</v>
          </cell>
          <cell r="FJ74">
            <v>257</v>
          </cell>
          <cell r="FK74">
            <v>94</v>
          </cell>
          <cell r="FL74">
            <v>162</v>
          </cell>
          <cell r="FM74">
            <v>16</v>
          </cell>
          <cell r="FN74">
            <v>2108</v>
          </cell>
          <cell r="FO74">
            <v>1699</v>
          </cell>
          <cell r="FP74">
            <v>1146</v>
          </cell>
          <cell r="FQ74">
            <v>553</v>
          </cell>
          <cell r="FR74">
            <v>419</v>
          </cell>
          <cell r="FS74">
            <v>133</v>
          </cell>
          <cell r="FT74">
            <v>285</v>
          </cell>
          <cell r="FU74">
            <v>164</v>
          </cell>
          <cell r="FV74" t="str">
            <v>*</v>
          </cell>
          <cell r="FW74">
            <v>29</v>
          </cell>
          <cell r="FX74">
            <v>102</v>
          </cell>
          <cell r="FY74" t="str">
            <v>*</v>
          </cell>
          <cell r="FZ74">
            <v>687</v>
          </cell>
          <cell r="GA74">
            <v>558</v>
          </cell>
          <cell r="GB74">
            <v>356</v>
          </cell>
          <cell r="GC74">
            <v>202</v>
          </cell>
          <cell r="GD74">
            <v>173</v>
          </cell>
          <cell r="GE74">
            <v>81</v>
          </cell>
          <cell r="GF74">
            <v>91</v>
          </cell>
          <cell r="GG74">
            <v>52</v>
          </cell>
          <cell r="GH74" t="str">
            <v>*</v>
          </cell>
          <cell r="GI74" t="str">
            <v>*</v>
          </cell>
          <cell r="GJ74">
            <v>26</v>
          </cell>
          <cell r="GK74" t="str">
            <v>*</v>
          </cell>
          <cell r="GL74">
            <v>108</v>
          </cell>
          <cell r="GM74">
            <v>84</v>
          </cell>
          <cell r="GN74">
            <v>44</v>
          </cell>
          <cell r="GO74">
            <v>40</v>
          </cell>
          <cell r="GP74">
            <v>35</v>
          </cell>
          <cell r="GQ74">
            <v>16</v>
          </cell>
          <cell r="GR74">
            <v>19</v>
          </cell>
          <cell r="GS74">
            <v>8</v>
          </cell>
          <cell r="GT74">
            <v>5</v>
          </cell>
          <cell r="GU74" t="str">
            <v>*</v>
          </cell>
          <cell r="GV74" t="str">
            <v>*</v>
          </cell>
          <cell r="GW74">
            <v>0</v>
          </cell>
          <cell r="GX74">
            <v>3821</v>
          </cell>
          <cell r="GY74">
            <v>3103</v>
          </cell>
          <cell r="GZ74">
            <v>1111</v>
          </cell>
          <cell r="HA74">
            <v>1992</v>
          </cell>
          <cell r="HB74">
            <v>1716</v>
          </cell>
          <cell r="HC74">
            <v>1067</v>
          </cell>
          <cell r="HD74">
            <v>649</v>
          </cell>
          <cell r="HE74">
            <v>290</v>
          </cell>
          <cell r="HF74">
            <v>260</v>
          </cell>
          <cell r="HG74">
            <v>94</v>
          </cell>
          <cell r="HH74">
            <v>165</v>
          </cell>
          <cell r="HI74">
            <v>16</v>
          </cell>
          <cell r="HJ74">
            <v>108</v>
          </cell>
          <cell r="HK74">
            <v>84</v>
          </cell>
          <cell r="HL74">
            <v>44</v>
          </cell>
          <cell r="HM74">
            <v>40</v>
          </cell>
          <cell r="HN74">
            <v>35</v>
          </cell>
          <cell r="HO74">
            <v>16</v>
          </cell>
          <cell r="HP74">
            <v>19</v>
          </cell>
          <cell r="HQ74">
            <v>8</v>
          </cell>
          <cell r="HR74">
            <v>5</v>
          </cell>
          <cell r="HS74" t="str">
            <v>*</v>
          </cell>
          <cell r="HT74" t="str">
            <v>*</v>
          </cell>
          <cell r="HU74">
            <v>0</v>
          </cell>
          <cell r="HV74">
            <v>1889</v>
          </cell>
          <cell r="HW74">
            <v>1443</v>
          </cell>
          <cell r="HX74">
            <v>899</v>
          </cell>
          <cell r="HY74">
            <v>544</v>
          </cell>
          <cell r="HZ74">
            <v>436</v>
          </cell>
          <cell r="IA74">
            <v>186</v>
          </cell>
          <cell r="IB74">
            <v>250</v>
          </cell>
          <cell r="IC74">
            <v>150</v>
          </cell>
          <cell r="ID74">
            <v>104</v>
          </cell>
          <cell r="IE74">
            <v>27</v>
          </cell>
          <cell r="IF74">
            <v>76</v>
          </cell>
          <cell r="IG74">
            <v>4</v>
          </cell>
          <cell r="IH74">
            <v>4758</v>
          </cell>
          <cell r="II74">
            <v>3944</v>
          </cell>
          <cell r="IJ74">
            <v>1709</v>
          </cell>
          <cell r="IK74">
            <v>2235</v>
          </cell>
          <cell r="IL74">
            <v>1902</v>
          </cell>
          <cell r="IM74">
            <v>1110</v>
          </cell>
          <cell r="IN74">
            <v>790</v>
          </cell>
          <cell r="IO74">
            <v>362</v>
          </cell>
          <cell r="IP74">
            <v>318</v>
          </cell>
          <cell r="IQ74">
            <v>100</v>
          </cell>
          <cell r="IR74">
            <v>217</v>
          </cell>
          <cell r="IS74">
            <v>15</v>
          </cell>
        </row>
        <row r="75">
          <cell r="A75" t="str">
            <v>Wilhelmshaven, Stadt</v>
          </cell>
          <cell r="B75">
            <v>4547</v>
          </cell>
          <cell r="C75">
            <v>3223</v>
          </cell>
          <cell r="D75">
            <v>2364</v>
          </cell>
          <cell r="E75">
            <v>859</v>
          </cell>
          <cell r="F75">
            <v>636</v>
          </cell>
          <cell r="G75">
            <v>267</v>
          </cell>
          <cell r="H75">
            <v>368</v>
          </cell>
          <cell r="I75">
            <v>151</v>
          </cell>
          <cell r="J75">
            <v>206</v>
          </cell>
          <cell r="K75">
            <v>29</v>
          </cell>
          <cell r="L75">
            <v>176</v>
          </cell>
          <cell r="M75">
            <v>17</v>
          </cell>
          <cell r="N75">
            <v>2554</v>
          </cell>
          <cell r="O75">
            <v>1840</v>
          </cell>
          <cell r="P75">
            <v>1343</v>
          </cell>
          <cell r="Q75">
            <v>497</v>
          </cell>
          <cell r="R75">
            <v>359</v>
          </cell>
          <cell r="S75">
            <v>145</v>
          </cell>
          <cell r="T75">
            <v>213</v>
          </cell>
          <cell r="U75">
            <v>84</v>
          </cell>
          <cell r="V75">
            <v>131</v>
          </cell>
          <cell r="W75">
            <v>21</v>
          </cell>
          <cell r="X75">
            <v>109</v>
          </cell>
          <cell r="Y75">
            <v>7</v>
          </cell>
          <cell r="Z75">
            <v>1993</v>
          </cell>
          <cell r="AA75">
            <v>1383</v>
          </cell>
          <cell r="AB75">
            <v>1021</v>
          </cell>
          <cell r="AC75">
            <v>362</v>
          </cell>
          <cell r="AD75">
            <v>277</v>
          </cell>
          <cell r="AE75">
            <v>122</v>
          </cell>
          <cell r="AF75">
            <v>155</v>
          </cell>
          <cell r="AG75">
            <v>67</v>
          </cell>
          <cell r="AH75">
            <v>75</v>
          </cell>
          <cell r="AI75">
            <v>8</v>
          </cell>
          <cell r="AJ75">
            <v>67</v>
          </cell>
          <cell r="AK75">
            <v>10</v>
          </cell>
          <cell r="AL75">
            <v>445</v>
          </cell>
          <cell r="AM75">
            <v>365</v>
          </cell>
          <cell r="AN75">
            <v>286</v>
          </cell>
          <cell r="AO75">
            <v>79</v>
          </cell>
          <cell r="AP75">
            <v>43</v>
          </cell>
          <cell r="AQ75">
            <v>16</v>
          </cell>
          <cell r="AR75">
            <v>27</v>
          </cell>
          <cell r="AS75">
            <v>9</v>
          </cell>
          <cell r="AT75" t="str">
            <v>*</v>
          </cell>
          <cell r="AU75" t="str">
            <v>*</v>
          </cell>
          <cell r="AV75">
            <v>32</v>
          </cell>
          <cell r="AW75" t="str">
            <v>*</v>
          </cell>
          <cell r="AX75">
            <v>1097</v>
          </cell>
          <cell r="AY75">
            <v>754</v>
          </cell>
          <cell r="AZ75">
            <v>565</v>
          </cell>
          <cell r="BA75">
            <v>189</v>
          </cell>
          <cell r="BB75">
            <v>132</v>
          </cell>
          <cell r="BC75">
            <v>57</v>
          </cell>
          <cell r="BD75">
            <v>75</v>
          </cell>
          <cell r="BE75">
            <v>35</v>
          </cell>
          <cell r="BF75" t="str">
            <v>*</v>
          </cell>
          <cell r="BG75" t="str">
            <v>*</v>
          </cell>
          <cell r="BH75">
            <v>47</v>
          </cell>
          <cell r="BI75" t="str">
            <v>*</v>
          </cell>
          <cell r="BJ75">
            <v>1033</v>
          </cell>
          <cell r="BK75">
            <v>658</v>
          </cell>
          <cell r="BL75">
            <v>446</v>
          </cell>
          <cell r="BM75">
            <v>212</v>
          </cell>
          <cell r="BN75">
            <v>155</v>
          </cell>
          <cell r="BO75">
            <v>82</v>
          </cell>
          <cell r="BP75">
            <v>72</v>
          </cell>
          <cell r="BQ75">
            <v>24</v>
          </cell>
          <cell r="BR75">
            <v>48</v>
          </cell>
          <cell r="BS75">
            <v>14</v>
          </cell>
          <cell r="BT75">
            <v>33</v>
          </cell>
          <cell r="BU75">
            <v>9</v>
          </cell>
          <cell r="BV75">
            <v>1233</v>
          </cell>
          <cell r="BW75">
            <v>842</v>
          </cell>
          <cell r="BX75">
            <v>629</v>
          </cell>
          <cell r="BY75">
            <v>213</v>
          </cell>
          <cell r="BZ75">
            <v>167</v>
          </cell>
          <cell r="CA75">
            <v>76</v>
          </cell>
          <cell r="CB75">
            <v>91</v>
          </cell>
          <cell r="CC75">
            <v>33</v>
          </cell>
          <cell r="CD75">
            <v>43</v>
          </cell>
          <cell r="CE75">
            <v>3</v>
          </cell>
          <cell r="CF75">
            <v>40</v>
          </cell>
          <cell r="CG75">
            <v>3</v>
          </cell>
          <cell r="CH75">
            <v>739</v>
          </cell>
          <cell r="CI75">
            <v>604</v>
          </cell>
          <cell r="CJ75">
            <v>438</v>
          </cell>
          <cell r="CK75">
            <v>166</v>
          </cell>
          <cell r="CL75">
            <v>139</v>
          </cell>
          <cell r="CM75">
            <v>36</v>
          </cell>
          <cell r="CN75">
            <v>103</v>
          </cell>
          <cell r="CO75">
            <v>50</v>
          </cell>
          <cell r="CP75" t="str">
            <v>*</v>
          </cell>
          <cell r="CQ75" t="str">
            <v>*</v>
          </cell>
          <cell r="CR75">
            <v>24</v>
          </cell>
          <cell r="CS75" t="str">
            <v>*</v>
          </cell>
          <cell r="CT75">
            <v>547</v>
          </cell>
          <cell r="CU75">
            <v>351</v>
          </cell>
          <cell r="CV75">
            <v>222</v>
          </cell>
          <cell r="CW75">
            <v>129</v>
          </cell>
          <cell r="CX75">
            <v>98</v>
          </cell>
          <cell r="CY75">
            <v>54</v>
          </cell>
          <cell r="CZ75">
            <v>44</v>
          </cell>
          <cell r="DA75">
            <v>7</v>
          </cell>
          <cell r="DB75">
            <v>25</v>
          </cell>
          <cell r="DC75">
            <v>4</v>
          </cell>
          <cell r="DD75">
            <v>21</v>
          </cell>
          <cell r="DE75">
            <v>6</v>
          </cell>
          <cell r="DF75">
            <v>2265</v>
          </cell>
          <cell r="DG75">
            <v>1601</v>
          </cell>
          <cell r="DH75">
            <v>1250</v>
          </cell>
          <cell r="DI75">
            <v>351</v>
          </cell>
          <cell r="DJ75">
            <v>255</v>
          </cell>
          <cell r="DK75">
            <v>78</v>
          </cell>
          <cell r="DL75">
            <v>177</v>
          </cell>
          <cell r="DM75">
            <v>73</v>
          </cell>
          <cell r="DN75">
            <v>91</v>
          </cell>
          <cell r="DO75">
            <v>11</v>
          </cell>
          <cell r="DP75">
            <v>80</v>
          </cell>
          <cell r="DQ75">
            <v>5</v>
          </cell>
          <cell r="DR75">
            <v>899</v>
          </cell>
          <cell r="DS75">
            <v>681</v>
          </cell>
          <cell r="DT75">
            <v>523</v>
          </cell>
          <cell r="DU75">
            <v>158</v>
          </cell>
          <cell r="DV75">
            <v>99</v>
          </cell>
          <cell r="DW75">
            <v>33</v>
          </cell>
          <cell r="DX75">
            <v>65</v>
          </cell>
          <cell r="DY75">
            <v>34</v>
          </cell>
          <cell r="DZ75" t="str">
            <v>*</v>
          </cell>
          <cell r="EA75">
            <v>7</v>
          </cell>
          <cell r="EB75">
            <v>49</v>
          </cell>
          <cell r="EC75" t="str">
            <v>*</v>
          </cell>
          <cell r="ED75">
            <v>431</v>
          </cell>
          <cell r="EE75">
            <v>315</v>
          </cell>
          <cell r="EF75">
            <v>212</v>
          </cell>
          <cell r="EG75">
            <v>103</v>
          </cell>
          <cell r="EH75">
            <v>80</v>
          </cell>
          <cell r="EI75">
            <v>34</v>
          </cell>
          <cell r="EJ75">
            <v>46</v>
          </cell>
          <cell r="EK75">
            <v>22</v>
          </cell>
          <cell r="EL75">
            <v>23</v>
          </cell>
          <cell r="EM75">
            <v>4</v>
          </cell>
          <cell r="EN75">
            <v>19</v>
          </cell>
          <cell r="EO75">
            <v>0</v>
          </cell>
          <cell r="EP75">
            <v>405</v>
          </cell>
          <cell r="EQ75">
            <v>275</v>
          </cell>
          <cell r="ER75">
            <v>157</v>
          </cell>
          <cell r="ES75">
            <v>118</v>
          </cell>
          <cell r="ET75">
            <v>104</v>
          </cell>
          <cell r="EU75">
            <v>68</v>
          </cell>
          <cell r="EV75">
            <v>36</v>
          </cell>
          <cell r="EW75">
            <v>15</v>
          </cell>
          <cell r="EX75" t="str">
            <v>*</v>
          </cell>
          <cell r="EY75" t="str">
            <v>*</v>
          </cell>
          <cell r="EZ75">
            <v>7</v>
          </cell>
          <cell r="FA75" t="str">
            <v>*</v>
          </cell>
          <cell r="FB75">
            <v>2456</v>
          </cell>
          <cell r="FC75">
            <v>1678</v>
          </cell>
          <cell r="FD75">
            <v>1085</v>
          </cell>
          <cell r="FE75">
            <v>593</v>
          </cell>
          <cell r="FF75">
            <v>471</v>
          </cell>
          <cell r="FG75">
            <v>218</v>
          </cell>
          <cell r="FH75">
            <v>252</v>
          </cell>
          <cell r="FI75">
            <v>89</v>
          </cell>
          <cell r="FJ75" t="str">
            <v>*</v>
          </cell>
          <cell r="FK75">
            <v>16</v>
          </cell>
          <cell r="FL75">
            <v>89</v>
          </cell>
          <cell r="FM75" t="str">
            <v>*</v>
          </cell>
          <cell r="FN75">
            <v>1884</v>
          </cell>
          <cell r="FO75">
            <v>1393</v>
          </cell>
          <cell r="FP75">
            <v>1179</v>
          </cell>
          <cell r="FQ75">
            <v>214</v>
          </cell>
          <cell r="FR75">
            <v>128</v>
          </cell>
          <cell r="FS75">
            <v>33</v>
          </cell>
          <cell r="FT75">
            <v>95</v>
          </cell>
          <cell r="FU75">
            <v>49</v>
          </cell>
          <cell r="FV75" t="str">
            <v>*</v>
          </cell>
          <cell r="FW75" t="str">
            <v>*</v>
          </cell>
          <cell r="FX75">
            <v>74</v>
          </cell>
          <cell r="FY75" t="str">
            <v>*</v>
          </cell>
          <cell r="FZ75">
            <v>154</v>
          </cell>
          <cell r="GA75">
            <v>117</v>
          </cell>
          <cell r="GB75">
            <v>77</v>
          </cell>
          <cell r="GC75">
            <v>40</v>
          </cell>
          <cell r="GD75">
            <v>31</v>
          </cell>
          <cell r="GE75">
            <v>15</v>
          </cell>
          <cell r="GF75">
            <v>16</v>
          </cell>
          <cell r="GG75">
            <v>9</v>
          </cell>
          <cell r="GH75">
            <v>9</v>
          </cell>
          <cell r="GI75" t="str">
            <v>*</v>
          </cell>
          <cell r="GJ75" t="str">
            <v>*</v>
          </cell>
          <cell r="GK75">
            <v>0</v>
          </cell>
          <cell r="GL75">
            <v>53</v>
          </cell>
          <cell r="GM75">
            <v>35</v>
          </cell>
          <cell r="GN75">
            <v>23</v>
          </cell>
          <cell r="GO75">
            <v>12</v>
          </cell>
          <cell r="GP75" t="str">
            <v>*</v>
          </cell>
          <cell r="GQ75" t="str">
            <v>*</v>
          </cell>
          <cell r="GR75">
            <v>5</v>
          </cell>
          <cell r="GS75">
            <v>4</v>
          </cell>
          <cell r="GT75" t="str">
            <v>*</v>
          </cell>
          <cell r="GU75">
            <v>0</v>
          </cell>
          <cell r="GV75" t="str">
            <v>*</v>
          </cell>
          <cell r="GW75">
            <v>0</v>
          </cell>
          <cell r="GX75">
            <v>2577</v>
          </cell>
          <cell r="GY75">
            <v>1769</v>
          </cell>
          <cell r="GZ75">
            <v>1164</v>
          </cell>
          <cell r="HA75">
            <v>605</v>
          </cell>
          <cell r="HB75">
            <v>476</v>
          </cell>
          <cell r="HC75">
            <v>220</v>
          </cell>
          <cell r="HD75">
            <v>255</v>
          </cell>
          <cell r="HE75">
            <v>90</v>
          </cell>
          <cell r="HF75">
            <v>113</v>
          </cell>
          <cell r="HG75">
            <v>19</v>
          </cell>
          <cell r="HH75">
            <v>93</v>
          </cell>
          <cell r="HI75">
            <v>16</v>
          </cell>
          <cell r="HJ75">
            <v>53</v>
          </cell>
          <cell r="HK75">
            <v>35</v>
          </cell>
          <cell r="HL75">
            <v>23</v>
          </cell>
          <cell r="HM75">
            <v>12</v>
          </cell>
          <cell r="HN75">
            <v>6</v>
          </cell>
          <cell r="HO75" t="str">
            <v>*</v>
          </cell>
          <cell r="HP75" t="str">
            <v>*</v>
          </cell>
          <cell r="HQ75">
            <v>4</v>
          </cell>
          <cell r="HR75">
            <v>6</v>
          </cell>
          <cell r="HS75">
            <v>0</v>
          </cell>
          <cell r="HT75">
            <v>6</v>
          </cell>
          <cell r="HU75">
            <v>0</v>
          </cell>
          <cell r="HV75">
            <v>921</v>
          </cell>
          <cell r="HW75">
            <v>802</v>
          </cell>
          <cell r="HX75">
            <v>628</v>
          </cell>
          <cell r="HY75">
            <v>174</v>
          </cell>
          <cell r="HZ75">
            <v>139</v>
          </cell>
          <cell r="IA75">
            <v>55</v>
          </cell>
          <cell r="IB75">
            <v>84</v>
          </cell>
          <cell r="IC75">
            <v>45</v>
          </cell>
          <cell r="ID75">
            <v>35</v>
          </cell>
          <cell r="IE75">
            <v>6</v>
          </cell>
          <cell r="IF75">
            <v>29</v>
          </cell>
          <cell r="IG75">
            <v>0</v>
          </cell>
          <cell r="IH75">
            <v>3626</v>
          </cell>
          <cell r="II75">
            <v>2421</v>
          </cell>
          <cell r="IJ75">
            <v>1736</v>
          </cell>
          <cell r="IK75">
            <v>685</v>
          </cell>
          <cell r="IL75">
            <v>497</v>
          </cell>
          <cell r="IM75">
            <v>212</v>
          </cell>
          <cell r="IN75">
            <v>284</v>
          </cell>
          <cell r="IO75">
            <v>106</v>
          </cell>
          <cell r="IP75">
            <v>171</v>
          </cell>
          <cell r="IQ75">
            <v>23</v>
          </cell>
          <cell r="IR75">
            <v>147</v>
          </cell>
          <cell r="IS75">
            <v>17</v>
          </cell>
        </row>
        <row r="76">
          <cell r="A76" t="str">
            <v>Ammerland</v>
          </cell>
          <cell r="B76">
            <v>3048</v>
          </cell>
          <cell r="C76" t="str">
            <v>x</v>
          </cell>
          <cell r="D76" t="str">
            <v>x</v>
          </cell>
          <cell r="E76" t="str">
            <v>x</v>
          </cell>
          <cell r="F76" t="str">
            <v>x</v>
          </cell>
          <cell r="G76" t="str">
            <v>x</v>
          </cell>
          <cell r="H76" t="str">
            <v>x</v>
          </cell>
          <cell r="I76" t="str">
            <v>x</v>
          </cell>
          <cell r="J76" t="str">
            <v>x</v>
          </cell>
          <cell r="K76" t="str">
            <v>x</v>
          </cell>
          <cell r="L76" t="str">
            <v>x</v>
          </cell>
          <cell r="M76" t="str">
            <v>x</v>
          </cell>
          <cell r="N76">
            <v>1552</v>
          </cell>
          <cell r="O76" t="str">
            <v>x</v>
          </cell>
          <cell r="P76" t="str">
            <v>x</v>
          </cell>
          <cell r="Q76" t="str">
            <v>x</v>
          </cell>
          <cell r="R76" t="str">
            <v>x</v>
          </cell>
          <cell r="S76" t="str">
            <v>x</v>
          </cell>
          <cell r="T76" t="str">
            <v>x</v>
          </cell>
          <cell r="U76" t="str">
            <v>x</v>
          </cell>
          <cell r="V76" t="str">
            <v>x</v>
          </cell>
          <cell r="W76" t="str">
            <v>x</v>
          </cell>
          <cell r="X76" t="str">
            <v>x</v>
          </cell>
          <cell r="Y76" t="str">
            <v>x</v>
          </cell>
          <cell r="Z76">
            <v>1496</v>
          </cell>
          <cell r="AA76" t="str">
            <v>x</v>
          </cell>
          <cell r="AB76" t="str">
            <v>x</v>
          </cell>
          <cell r="AC76" t="str">
            <v>x</v>
          </cell>
          <cell r="AD76" t="str">
            <v>x</v>
          </cell>
          <cell r="AE76" t="str">
            <v>x</v>
          </cell>
          <cell r="AF76" t="str">
            <v>x</v>
          </cell>
          <cell r="AG76" t="str">
            <v>x</v>
          </cell>
          <cell r="AH76" t="str">
            <v>x</v>
          </cell>
          <cell r="AI76" t="str">
            <v>x</v>
          </cell>
          <cell r="AJ76" t="str">
            <v>x</v>
          </cell>
          <cell r="AK76" t="str">
            <v>x</v>
          </cell>
          <cell r="AL76">
            <v>224</v>
          </cell>
          <cell r="AM76" t="str">
            <v>x</v>
          </cell>
          <cell r="AN76" t="str">
            <v>x</v>
          </cell>
          <cell r="AO76" t="str">
            <v>x</v>
          </cell>
          <cell r="AP76" t="str">
            <v>x</v>
          </cell>
          <cell r="AQ76" t="str">
            <v>x</v>
          </cell>
          <cell r="AR76" t="str">
            <v>x</v>
          </cell>
          <cell r="AS76" t="str">
            <v>x</v>
          </cell>
          <cell r="AT76" t="str">
            <v>x</v>
          </cell>
          <cell r="AU76" t="str">
            <v>x</v>
          </cell>
          <cell r="AV76" t="str">
            <v>x</v>
          </cell>
          <cell r="AW76" t="str">
            <v>x</v>
          </cell>
          <cell r="AX76">
            <v>695</v>
          </cell>
          <cell r="AY76" t="str">
            <v>x</v>
          </cell>
          <cell r="AZ76" t="str">
            <v>x</v>
          </cell>
          <cell r="BA76" t="str">
            <v>x</v>
          </cell>
          <cell r="BB76" t="str">
            <v>x</v>
          </cell>
          <cell r="BC76" t="str">
            <v>x</v>
          </cell>
          <cell r="BD76" t="str">
            <v>x</v>
          </cell>
          <cell r="BE76" t="str">
            <v>x</v>
          </cell>
          <cell r="BF76" t="str">
            <v>x</v>
          </cell>
          <cell r="BG76" t="str">
            <v>x</v>
          </cell>
          <cell r="BH76" t="str">
            <v>x</v>
          </cell>
          <cell r="BI76" t="str">
            <v>x</v>
          </cell>
          <cell r="BJ76">
            <v>666</v>
          </cell>
          <cell r="BK76" t="str">
            <v>x</v>
          </cell>
          <cell r="BL76" t="str">
            <v>x</v>
          </cell>
          <cell r="BM76" t="str">
            <v>x</v>
          </cell>
          <cell r="BN76" t="str">
            <v>x</v>
          </cell>
          <cell r="BO76" t="str">
            <v>x</v>
          </cell>
          <cell r="BP76" t="str">
            <v>x</v>
          </cell>
          <cell r="BQ76" t="str">
            <v>x</v>
          </cell>
          <cell r="BR76" t="str">
            <v>x</v>
          </cell>
          <cell r="BS76" t="str">
            <v>x</v>
          </cell>
          <cell r="BT76" t="str">
            <v>x</v>
          </cell>
          <cell r="BU76" t="str">
            <v>x</v>
          </cell>
          <cell r="BV76">
            <v>845</v>
          </cell>
          <cell r="BW76" t="str">
            <v>x</v>
          </cell>
          <cell r="BX76" t="str">
            <v>x</v>
          </cell>
          <cell r="BY76" t="str">
            <v>x</v>
          </cell>
          <cell r="BZ76" t="str">
            <v>x</v>
          </cell>
          <cell r="CA76" t="str">
            <v>x</v>
          </cell>
          <cell r="CB76" t="str">
            <v>x</v>
          </cell>
          <cell r="CC76" t="str">
            <v>x</v>
          </cell>
          <cell r="CD76" t="str">
            <v>x</v>
          </cell>
          <cell r="CE76" t="str">
            <v>x</v>
          </cell>
          <cell r="CF76" t="str">
            <v>x</v>
          </cell>
          <cell r="CG76" t="str">
            <v>x</v>
          </cell>
          <cell r="CH76">
            <v>618</v>
          </cell>
          <cell r="CI76" t="str">
            <v>x</v>
          </cell>
          <cell r="CJ76" t="str">
            <v>x</v>
          </cell>
          <cell r="CK76" t="str">
            <v>x</v>
          </cell>
          <cell r="CL76" t="str">
            <v>x</v>
          </cell>
          <cell r="CM76" t="str">
            <v>x</v>
          </cell>
          <cell r="CN76" t="str">
            <v>x</v>
          </cell>
          <cell r="CO76" t="str">
            <v>x</v>
          </cell>
          <cell r="CP76" t="str">
            <v>x</v>
          </cell>
          <cell r="CQ76" t="str">
            <v>x</v>
          </cell>
          <cell r="CR76" t="str">
            <v>x</v>
          </cell>
          <cell r="CS76" t="str">
            <v>x</v>
          </cell>
          <cell r="CT76">
            <v>232</v>
          </cell>
          <cell r="CU76" t="str">
            <v>x</v>
          </cell>
          <cell r="CV76" t="str">
            <v>x</v>
          </cell>
          <cell r="CW76" t="str">
            <v>x</v>
          </cell>
          <cell r="CX76" t="str">
            <v>x</v>
          </cell>
          <cell r="CY76" t="str">
            <v>x</v>
          </cell>
          <cell r="CZ76" t="str">
            <v>x</v>
          </cell>
          <cell r="DA76" t="str">
            <v>x</v>
          </cell>
          <cell r="DB76" t="str">
            <v>x</v>
          </cell>
          <cell r="DC76" t="str">
            <v>x</v>
          </cell>
          <cell r="DD76" t="str">
            <v>x</v>
          </cell>
          <cell r="DE76" t="str">
            <v>x</v>
          </cell>
          <cell r="DF76">
            <v>1223</v>
          </cell>
          <cell r="DG76" t="str">
            <v>x</v>
          </cell>
          <cell r="DH76" t="str">
            <v>x</v>
          </cell>
          <cell r="DI76" t="str">
            <v>x</v>
          </cell>
          <cell r="DJ76" t="str">
            <v>x</v>
          </cell>
          <cell r="DK76" t="str">
            <v>x</v>
          </cell>
          <cell r="DL76" t="str">
            <v>x</v>
          </cell>
          <cell r="DM76" t="str">
            <v>x</v>
          </cell>
          <cell r="DN76" t="str">
            <v>x</v>
          </cell>
          <cell r="DO76" t="str">
            <v>x</v>
          </cell>
          <cell r="DP76" t="str">
            <v>x</v>
          </cell>
          <cell r="DQ76" t="str">
            <v>x</v>
          </cell>
          <cell r="DR76">
            <v>673</v>
          </cell>
          <cell r="DS76" t="str">
            <v>x</v>
          </cell>
          <cell r="DT76" t="str">
            <v>x</v>
          </cell>
          <cell r="DU76" t="str">
            <v>x</v>
          </cell>
          <cell r="DV76" t="str">
            <v>x</v>
          </cell>
          <cell r="DW76" t="str">
            <v>x</v>
          </cell>
          <cell r="DX76" t="str">
            <v>x</v>
          </cell>
          <cell r="DY76" t="str">
            <v>x</v>
          </cell>
          <cell r="DZ76" t="str">
            <v>x</v>
          </cell>
          <cell r="EA76" t="str">
            <v>x</v>
          </cell>
          <cell r="EB76" t="str">
            <v>x</v>
          </cell>
          <cell r="EC76" t="str">
            <v>x</v>
          </cell>
          <cell r="ED76">
            <v>373</v>
          </cell>
          <cell r="EE76" t="str">
            <v>x</v>
          </cell>
          <cell r="EF76" t="str">
            <v>x</v>
          </cell>
          <cell r="EG76" t="str">
            <v>x</v>
          </cell>
          <cell r="EH76" t="str">
            <v>x</v>
          </cell>
          <cell r="EI76" t="str">
            <v>x</v>
          </cell>
          <cell r="EJ76" t="str">
            <v>x</v>
          </cell>
          <cell r="EK76" t="str">
            <v>x</v>
          </cell>
          <cell r="EL76" t="str">
            <v>x</v>
          </cell>
          <cell r="EM76" t="str">
            <v>x</v>
          </cell>
          <cell r="EN76" t="str">
            <v>x</v>
          </cell>
          <cell r="EO76" t="str">
            <v>x</v>
          </cell>
          <cell r="EP76">
            <v>547</v>
          </cell>
          <cell r="EQ76" t="str">
            <v>x</v>
          </cell>
          <cell r="ER76" t="str">
            <v>x</v>
          </cell>
          <cell r="ES76" t="str">
            <v>x</v>
          </cell>
          <cell r="ET76" t="str">
            <v>x</v>
          </cell>
          <cell r="EU76" t="str">
            <v>x</v>
          </cell>
          <cell r="EV76" t="str">
            <v>x</v>
          </cell>
          <cell r="EW76" t="str">
            <v>x</v>
          </cell>
          <cell r="EX76" t="str">
            <v>x</v>
          </cell>
          <cell r="EY76" t="str">
            <v>x</v>
          </cell>
          <cell r="EZ76" t="str">
            <v>x</v>
          </cell>
          <cell r="FA76" t="str">
            <v>x</v>
          </cell>
          <cell r="FB76">
            <v>1148</v>
          </cell>
          <cell r="FC76" t="str">
            <v>x</v>
          </cell>
          <cell r="FD76" t="str">
            <v>x</v>
          </cell>
          <cell r="FE76" t="str">
            <v>x</v>
          </cell>
          <cell r="FF76" t="str">
            <v>x</v>
          </cell>
          <cell r="FG76" t="str">
            <v>x</v>
          </cell>
          <cell r="FH76" t="str">
            <v>x</v>
          </cell>
          <cell r="FI76" t="str">
            <v>x</v>
          </cell>
          <cell r="FJ76" t="str">
            <v>x</v>
          </cell>
          <cell r="FK76" t="str">
            <v>x</v>
          </cell>
          <cell r="FL76" t="str">
            <v>x</v>
          </cell>
          <cell r="FM76" t="str">
            <v>x</v>
          </cell>
          <cell r="FN76">
            <v>1644</v>
          </cell>
          <cell r="FO76" t="str">
            <v>x</v>
          </cell>
          <cell r="FP76" t="str">
            <v>x</v>
          </cell>
          <cell r="FQ76" t="str">
            <v>x</v>
          </cell>
          <cell r="FR76" t="str">
            <v>x</v>
          </cell>
          <cell r="FS76" t="str">
            <v>x</v>
          </cell>
          <cell r="FT76" t="str">
            <v>x</v>
          </cell>
          <cell r="FU76" t="str">
            <v>x</v>
          </cell>
          <cell r="FV76" t="str">
            <v>x</v>
          </cell>
          <cell r="FW76" t="str">
            <v>x</v>
          </cell>
          <cell r="FX76" t="str">
            <v>x</v>
          </cell>
          <cell r="FY76" t="str">
            <v>x</v>
          </cell>
          <cell r="FZ76">
            <v>150</v>
          </cell>
          <cell r="GA76" t="str">
            <v>x</v>
          </cell>
          <cell r="GB76" t="str">
            <v>x</v>
          </cell>
          <cell r="GC76" t="str">
            <v>x</v>
          </cell>
          <cell r="GD76" t="str">
            <v>x</v>
          </cell>
          <cell r="GE76" t="str">
            <v>x</v>
          </cell>
          <cell r="GF76" t="str">
            <v>x</v>
          </cell>
          <cell r="GG76" t="str">
            <v>x</v>
          </cell>
          <cell r="GH76" t="str">
            <v>x</v>
          </cell>
          <cell r="GI76" t="str">
            <v>x</v>
          </cell>
          <cell r="GJ76" t="str">
            <v>x</v>
          </cell>
          <cell r="GK76" t="str">
            <v>x</v>
          </cell>
          <cell r="GL76">
            <v>106</v>
          </cell>
          <cell r="GM76" t="str">
            <v>x</v>
          </cell>
          <cell r="GN76" t="str">
            <v>x</v>
          </cell>
          <cell r="GO76" t="str">
            <v>x</v>
          </cell>
          <cell r="GP76" t="str">
            <v>x</v>
          </cell>
          <cell r="GQ76" t="str">
            <v>x</v>
          </cell>
          <cell r="GR76" t="str">
            <v>x</v>
          </cell>
          <cell r="GS76" t="str">
            <v>x</v>
          </cell>
          <cell r="GT76" t="str">
            <v>x</v>
          </cell>
          <cell r="GU76" t="str">
            <v>x</v>
          </cell>
          <cell r="GV76" t="str">
            <v>x</v>
          </cell>
          <cell r="GW76" t="str">
            <v>x</v>
          </cell>
          <cell r="GX76">
            <v>1172</v>
          </cell>
          <cell r="GY76" t="str">
            <v>x</v>
          </cell>
          <cell r="GZ76" t="str">
            <v>x</v>
          </cell>
          <cell r="HA76" t="str">
            <v>x</v>
          </cell>
          <cell r="HB76" t="str">
            <v>x</v>
          </cell>
          <cell r="HC76" t="str">
            <v>x</v>
          </cell>
          <cell r="HD76" t="str">
            <v>x</v>
          </cell>
          <cell r="HE76" t="str">
            <v>x</v>
          </cell>
          <cell r="HF76" t="str">
            <v>x</v>
          </cell>
          <cell r="HG76" t="str">
            <v>x</v>
          </cell>
          <cell r="HH76" t="str">
            <v>x</v>
          </cell>
          <cell r="HI76" t="str">
            <v>x</v>
          </cell>
          <cell r="HJ76">
            <v>106</v>
          </cell>
          <cell r="HK76" t="str">
            <v>x</v>
          </cell>
          <cell r="HL76" t="str">
            <v>x</v>
          </cell>
          <cell r="HM76" t="str">
            <v>x</v>
          </cell>
          <cell r="HN76" t="str">
            <v>x</v>
          </cell>
          <cell r="HO76" t="str">
            <v>x</v>
          </cell>
          <cell r="HP76" t="str">
            <v>x</v>
          </cell>
          <cell r="HQ76" t="str">
            <v>x</v>
          </cell>
          <cell r="HR76" t="str">
            <v>x</v>
          </cell>
          <cell r="HS76" t="str">
            <v>x</v>
          </cell>
          <cell r="HT76" t="str">
            <v>x</v>
          </cell>
          <cell r="HU76" t="str">
            <v>x</v>
          </cell>
          <cell r="HV76">
            <v>1694</v>
          </cell>
          <cell r="HW76">
            <v>1383</v>
          </cell>
          <cell r="HX76">
            <v>1078</v>
          </cell>
          <cell r="HY76">
            <v>305</v>
          </cell>
          <cell r="HZ76">
            <v>258</v>
          </cell>
          <cell r="IA76">
            <v>129</v>
          </cell>
          <cell r="IB76">
            <v>126</v>
          </cell>
          <cell r="IC76">
            <v>81</v>
          </cell>
          <cell r="ID76" t="str">
            <v>*</v>
          </cell>
          <cell r="IE76" t="str">
            <v>*</v>
          </cell>
          <cell r="IF76">
            <v>39</v>
          </cell>
          <cell r="IG76" t="str">
            <v>*</v>
          </cell>
          <cell r="IH76">
            <v>1354</v>
          </cell>
          <cell r="II76" t="str">
            <v>x</v>
          </cell>
          <cell r="IJ76" t="str">
            <v>x</v>
          </cell>
          <cell r="IK76" t="str">
            <v>x</v>
          </cell>
          <cell r="IL76" t="str">
            <v>x</v>
          </cell>
          <cell r="IM76" t="str">
            <v>x</v>
          </cell>
          <cell r="IN76" t="str">
            <v>x</v>
          </cell>
          <cell r="IO76" t="str">
            <v>x</v>
          </cell>
          <cell r="IP76" t="str">
            <v>x</v>
          </cell>
          <cell r="IQ76" t="str">
            <v>x</v>
          </cell>
          <cell r="IR76" t="str">
            <v>x</v>
          </cell>
          <cell r="IS76" t="str">
            <v>x</v>
          </cell>
        </row>
        <row r="77">
          <cell r="A77" t="str">
            <v>Aurich</v>
          </cell>
          <cell r="B77">
            <v>8234</v>
          </cell>
          <cell r="C77" t="str">
            <v>x</v>
          </cell>
          <cell r="D77" t="str">
            <v>x</v>
          </cell>
          <cell r="E77" t="str">
            <v>x</v>
          </cell>
          <cell r="F77" t="str">
            <v>x</v>
          </cell>
          <cell r="G77" t="str">
            <v>x</v>
          </cell>
          <cell r="H77" t="str">
            <v>x</v>
          </cell>
          <cell r="I77" t="str">
            <v>x</v>
          </cell>
          <cell r="J77" t="str">
            <v>x</v>
          </cell>
          <cell r="K77" t="str">
            <v>x</v>
          </cell>
          <cell r="L77" t="str">
            <v>x</v>
          </cell>
          <cell r="M77" t="str">
            <v>x</v>
          </cell>
          <cell r="N77">
            <v>4129</v>
          </cell>
          <cell r="O77" t="str">
            <v>x</v>
          </cell>
          <cell r="P77" t="str">
            <v>x</v>
          </cell>
          <cell r="Q77" t="str">
            <v>x</v>
          </cell>
          <cell r="R77" t="str">
            <v>x</v>
          </cell>
          <cell r="S77" t="str">
            <v>x</v>
          </cell>
          <cell r="T77" t="str">
            <v>x</v>
          </cell>
          <cell r="U77" t="str">
            <v>x</v>
          </cell>
          <cell r="V77" t="str">
            <v>x</v>
          </cell>
          <cell r="W77" t="str">
            <v>x</v>
          </cell>
          <cell r="X77" t="str">
            <v>x</v>
          </cell>
          <cell r="Y77" t="str">
            <v>x</v>
          </cell>
          <cell r="Z77">
            <v>4105</v>
          </cell>
          <cell r="AA77" t="str">
            <v>x</v>
          </cell>
          <cell r="AB77" t="str">
            <v>x</v>
          </cell>
          <cell r="AC77" t="str">
            <v>x</v>
          </cell>
          <cell r="AD77" t="str">
            <v>x</v>
          </cell>
          <cell r="AE77" t="str">
            <v>x</v>
          </cell>
          <cell r="AF77" t="str">
            <v>x</v>
          </cell>
          <cell r="AG77" t="str">
            <v>x</v>
          </cell>
          <cell r="AH77" t="str">
            <v>x</v>
          </cell>
          <cell r="AI77" t="str">
            <v>x</v>
          </cell>
          <cell r="AJ77" t="str">
            <v>x</v>
          </cell>
          <cell r="AK77" t="str">
            <v>x</v>
          </cell>
          <cell r="AL77">
            <v>810</v>
          </cell>
          <cell r="AM77" t="str">
            <v>x</v>
          </cell>
          <cell r="AN77" t="str">
            <v>x</v>
          </cell>
          <cell r="AO77" t="str">
            <v>x</v>
          </cell>
          <cell r="AP77" t="str">
            <v>x</v>
          </cell>
          <cell r="AQ77" t="str">
            <v>x</v>
          </cell>
          <cell r="AR77" t="str">
            <v>x</v>
          </cell>
          <cell r="AS77" t="str">
            <v>x</v>
          </cell>
          <cell r="AT77" t="str">
            <v>x</v>
          </cell>
          <cell r="AU77" t="str">
            <v>x</v>
          </cell>
          <cell r="AV77" t="str">
            <v>x</v>
          </cell>
          <cell r="AW77" t="str">
            <v>x</v>
          </cell>
          <cell r="AX77">
            <v>1681</v>
          </cell>
          <cell r="AY77" t="str">
            <v>x</v>
          </cell>
          <cell r="AZ77" t="str">
            <v>x</v>
          </cell>
          <cell r="BA77" t="str">
            <v>x</v>
          </cell>
          <cell r="BB77" t="str">
            <v>x</v>
          </cell>
          <cell r="BC77" t="str">
            <v>x</v>
          </cell>
          <cell r="BD77" t="str">
            <v>x</v>
          </cell>
          <cell r="BE77" t="str">
            <v>x</v>
          </cell>
          <cell r="BF77" t="str">
            <v>x</v>
          </cell>
          <cell r="BG77" t="str">
            <v>x</v>
          </cell>
          <cell r="BH77" t="str">
            <v>x</v>
          </cell>
          <cell r="BI77" t="str">
            <v>x</v>
          </cell>
          <cell r="BJ77">
            <v>1724</v>
          </cell>
          <cell r="BK77" t="str">
            <v>x</v>
          </cell>
          <cell r="BL77" t="str">
            <v>x</v>
          </cell>
          <cell r="BM77" t="str">
            <v>x</v>
          </cell>
          <cell r="BN77" t="str">
            <v>x</v>
          </cell>
          <cell r="BO77" t="str">
            <v>x</v>
          </cell>
          <cell r="BP77" t="str">
            <v>x</v>
          </cell>
          <cell r="BQ77" t="str">
            <v>x</v>
          </cell>
          <cell r="BR77" t="str">
            <v>x</v>
          </cell>
          <cell r="BS77" t="str">
            <v>x</v>
          </cell>
          <cell r="BT77" t="str">
            <v>x</v>
          </cell>
          <cell r="BU77" t="str">
            <v>x</v>
          </cell>
          <cell r="BV77">
            <v>2290</v>
          </cell>
          <cell r="BW77" t="str">
            <v>x</v>
          </cell>
          <cell r="BX77" t="str">
            <v>x</v>
          </cell>
          <cell r="BY77" t="str">
            <v>x</v>
          </cell>
          <cell r="BZ77" t="str">
            <v>x</v>
          </cell>
          <cell r="CA77" t="str">
            <v>x</v>
          </cell>
          <cell r="CB77" t="str">
            <v>x</v>
          </cell>
          <cell r="CC77" t="str">
            <v>x</v>
          </cell>
          <cell r="CD77" t="str">
            <v>x</v>
          </cell>
          <cell r="CE77" t="str">
            <v>x</v>
          </cell>
          <cell r="CF77" t="str">
            <v>x</v>
          </cell>
          <cell r="CG77" t="str">
            <v>x</v>
          </cell>
          <cell r="CH77">
            <v>1725</v>
          </cell>
          <cell r="CI77" t="str">
            <v>x</v>
          </cell>
          <cell r="CJ77" t="str">
            <v>x</v>
          </cell>
          <cell r="CK77" t="str">
            <v>x</v>
          </cell>
          <cell r="CL77" t="str">
            <v>x</v>
          </cell>
          <cell r="CM77" t="str">
            <v>x</v>
          </cell>
          <cell r="CN77" t="str">
            <v>x</v>
          </cell>
          <cell r="CO77" t="str">
            <v>x</v>
          </cell>
          <cell r="CP77" t="str">
            <v>x</v>
          </cell>
          <cell r="CQ77" t="str">
            <v>x</v>
          </cell>
          <cell r="CR77" t="str">
            <v>x</v>
          </cell>
          <cell r="CS77" t="str">
            <v>x</v>
          </cell>
          <cell r="CT77">
            <v>1514</v>
          </cell>
          <cell r="CU77" t="str">
            <v>x</v>
          </cell>
          <cell r="CV77" t="str">
            <v>x</v>
          </cell>
          <cell r="CW77" t="str">
            <v>x</v>
          </cell>
          <cell r="CX77" t="str">
            <v>x</v>
          </cell>
          <cell r="CY77" t="str">
            <v>x</v>
          </cell>
          <cell r="CZ77" t="str">
            <v>x</v>
          </cell>
          <cell r="DA77" t="str">
            <v>x</v>
          </cell>
          <cell r="DB77" t="str">
            <v>x</v>
          </cell>
          <cell r="DC77" t="str">
            <v>x</v>
          </cell>
          <cell r="DD77" t="str">
            <v>x</v>
          </cell>
          <cell r="DE77" t="str">
            <v>x</v>
          </cell>
          <cell r="DF77">
            <v>3793</v>
          </cell>
          <cell r="DG77" t="str">
            <v>x</v>
          </cell>
          <cell r="DH77" t="str">
            <v>x</v>
          </cell>
          <cell r="DI77" t="str">
            <v>x</v>
          </cell>
          <cell r="DJ77" t="str">
            <v>x</v>
          </cell>
          <cell r="DK77" t="str">
            <v>x</v>
          </cell>
          <cell r="DL77" t="str">
            <v>x</v>
          </cell>
          <cell r="DM77" t="str">
            <v>x</v>
          </cell>
          <cell r="DN77" t="str">
            <v>x</v>
          </cell>
          <cell r="DO77" t="str">
            <v>x</v>
          </cell>
          <cell r="DP77" t="str">
            <v>x</v>
          </cell>
          <cell r="DQ77" t="str">
            <v>x</v>
          </cell>
          <cell r="DR77">
            <v>1711</v>
          </cell>
          <cell r="DS77" t="str">
            <v>x</v>
          </cell>
          <cell r="DT77" t="str">
            <v>x</v>
          </cell>
          <cell r="DU77" t="str">
            <v>x</v>
          </cell>
          <cell r="DV77" t="str">
            <v>x</v>
          </cell>
          <cell r="DW77" t="str">
            <v>x</v>
          </cell>
          <cell r="DX77" t="str">
            <v>x</v>
          </cell>
          <cell r="DY77" t="str">
            <v>x</v>
          </cell>
          <cell r="DZ77" t="str">
            <v>x</v>
          </cell>
          <cell r="EA77" t="str">
            <v>x</v>
          </cell>
          <cell r="EB77" t="str">
            <v>x</v>
          </cell>
          <cell r="EC77" t="str">
            <v>x</v>
          </cell>
          <cell r="ED77">
            <v>686</v>
          </cell>
          <cell r="EE77" t="str">
            <v>x</v>
          </cell>
          <cell r="EF77" t="str">
            <v>x</v>
          </cell>
          <cell r="EG77" t="str">
            <v>x</v>
          </cell>
          <cell r="EH77" t="str">
            <v>x</v>
          </cell>
          <cell r="EI77" t="str">
            <v>x</v>
          </cell>
          <cell r="EJ77" t="str">
            <v>x</v>
          </cell>
          <cell r="EK77" t="str">
            <v>x</v>
          </cell>
          <cell r="EL77" t="str">
            <v>x</v>
          </cell>
          <cell r="EM77" t="str">
            <v>x</v>
          </cell>
          <cell r="EN77" t="str">
            <v>x</v>
          </cell>
          <cell r="EO77" t="str">
            <v>x</v>
          </cell>
          <cell r="EP77">
            <v>530</v>
          </cell>
          <cell r="EQ77" t="str">
            <v>x</v>
          </cell>
          <cell r="ER77" t="str">
            <v>x</v>
          </cell>
          <cell r="ES77" t="str">
            <v>x</v>
          </cell>
          <cell r="ET77" t="str">
            <v>x</v>
          </cell>
          <cell r="EU77" t="str">
            <v>x</v>
          </cell>
          <cell r="EV77" t="str">
            <v>x</v>
          </cell>
          <cell r="EW77" t="str">
            <v>x</v>
          </cell>
          <cell r="EX77" t="str">
            <v>x</v>
          </cell>
          <cell r="EY77" t="str">
            <v>x</v>
          </cell>
          <cell r="EZ77" t="str">
            <v>x</v>
          </cell>
          <cell r="FA77" t="str">
            <v>x</v>
          </cell>
          <cell r="FB77">
            <v>3946</v>
          </cell>
          <cell r="FC77" t="str">
            <v>x</v>
          </cell>
          <cell r="FD77" t="str">
            <v>x</v>
          </cell>
          <cell r="FE77" t="str">
            <v>x</v>
          </cell>
          <cell r="FF77" t="str">
            <v>x</v>
          </cell>
          <cell r="FG77" t="str">
            <v>x</v>
          </cell>
          <cell r="FH77" t="str">
            <v>x</v>
          </cell>
          <cell r="FI77" t="str">
            <v>x</v>
          </cell>
          <cell r="FJ77" t="str">
            <v>x</v>
          </cell>
          <cell r="FK77" t="str">
            <v>x</v>
          </cell>
          <cell r="FL77" t="str">
            <v>x</v>
          </cell>
          <cell r="FM77" t="str">
            <v>x</v>
          </cell>
          <cell r="FN77">
            <v>3950</v>
          </cell>
          <cell r="FO77" t="str">
            <v>x</v>
          </cell>
          <cell r="FP77" t="str">
            <v>x</v>
          </cell>
          <cell r="FQ77" t="str">
            <v>x</v>
          </cell>
          <cell r="FR77" t="str">
            <v>x</v>
          </cell>
          <cell r="FS77" t="str">
            <v>x</v>
          </cell>
          <cell r="FT77" t="str">
            <v>x</v>
          </cell>
          <cell r="FU77" t="str">
            <v>x</v>
          </cell>
          <cell r="FV77" t="str">
            <v>x</v>
          </cell>
          <cell r="FW77" t="str">
            <v>x</v>
          </cell>
          <cell r="FX77" t="str">
            <v>x</v>
          </cell>
          <cell r="FY77" t="str">
            <v>x</v>
          </cell>
          <cell r="FZ77">
            <v>214</v>
          </cell>
          <cell r="GA77" t="str">
            <v>x</v>
          </cell>
          <cell r="GB77" t="str">
            <v>x</v>
          </cell>
          <cell r="GC77" t="str">
            <v>x</v>
          </cell>
          <cell r="GD77" t="str">
            <v>x</v>
          </cell>
          <cell r="GE77" t="str">
            <v>x</v>
          </cell>
          <cell r="GF77" t="str">
            <v>x</v>
          </cell>
          <cell r="GG77" t="str">
            <v>x</v>
          </cell>
          <cell r="GH77" t="str">
            <v>x</v>
          </cell>
          <cell r="GI77" t="str">
            <v>x</v>
          </cell>
          <cell r="GJ77" t="str">
            <v>x</v>
          </cell>
          <cell r="GK77" t="str">
            <v>x</v>
          </cell>
          <cell r="GL77">
            <v>124</v>
          </cell>
          <cell r="GM77" t="str">
            <v>x</v>
          </cell>
          <cell r="GN77" t="str">
            <v>x</v>
          </cell>
          <cell r="GO77" t="str">
            <v>x</v>
          </cell>
          <cell r="GP77" t="str">
            <v>x</v>
          </cell>
          <cell r="GQ77" t="str">
            <v>x</v>
          </cell>
          <cell r="GR77" t="str">
            <v>x</v>
          </cell>
          <cell r="GS77" t="str">
            <v>x</v>
          </cell>
          <cell r="GT77" t="str">
            <v>x</v>
          </cell>
          <cell r="GU77" t="str">
            <v>x</v>
          </cell>
          <cell r="GV77" t="str">
            <v>x</v>
          </cell>
          <cell r="GW77" t="str">
            <v>x</v>
          </cell>
          <cell r="GX77">
            <v>4402</v>
          </cell>
          <cell r="GY77" t="str">
            <v>x</v>
          </cell>
          <cell r="GZ77" t="str">
            <v>x</v>
          </cell>
          <cell r="HA77" t="str">
            <v>x</v>
          </cell>
          <cell r="HB77" t="str">
            <v>x</v>
          </cell>
          <cell r="HC77" t="str">
            <v>x</v>
          </cell>
          <cell r="HD77" t="str">
            <v>x</v>
          </cell>
          <cell r="HE77" t="str">
            <v>x</v>
          </cell>
          <cell r="HF77" t="str">
            <v>x</v>
          </cell>
          <cell r="HG77" t="str">
            <v>x</v>
          </cell>
          <cell r="HH77" t="str">
            <v>x</v>
          </cell>
          <cell r="HI77" t="str">
            <v>x</v>
          </cell>
          <cell r="HJ77">
            <v>124</v>
          </cell>
          <cell r="HK77" t="str">
            <v>x</v>
          </cell>
          <cell r="HL77" t="str">
            <v>x</v>
          </cell>
          <cell r="HM77" t="str">
            <v>x</v>
          </cell>
          <cell r="HN77" t="str">
            <v>x</v>
          </cell>
          <cell r="HO77" t="str">
            <v>x</v>
          </cell>
          <cell r="HP77" t="str">
            <v>x</v>
          </cell>
          <cell r="HQ77" t="str">
            <v>x</v>
          </cell>
          <cell r="HR77" t="str">
            <v>x</v>
          </cell>
          <cell r="HS77" t="str">
            <v>x</v>
          </cell>
          <cell r="HT77" t="str">
            <v>x</v>
          </cell>
          <cell r="HU77" t="str">
            <v>x</v>
          </cell>
          <cell r="HV77">
            <v>3248</v>
          </cell>
          <cell r="HW77">
            <v>2483</v>
          </cell>
          <cell r="HX77">
            <v>2146</v>
          </cell>
          <cell r="HY77">
            <v>337</v>
          </cell>
          <cell r="HZ77">
            <v>262</v>
          </cell>
          <cell r="IA77">
            <v>156</v>
          </cell>
          <cell r="IB77">
            <v>105</v>
          </cell>
          <cell r="IC77">
            <v>53</v>
          </cell>
          <cell r="ID77">
            <v>45</v>
          </cell>
          <cell r="IE77">
            <v>24</v>
          </cell>
          <cell r="IF77">
            <v>21</v>
          </cell>
          <cell r="IG77">
            <v>30</v>
          </cell>
          <cell r="IH77">
            <v>4986</v>
          </cell>
          <cell r="II77" t="str">
            <v>x</v>
          </cell>
          <cell r="IJ77" t="str">
            <v>x</v>
          </cell>
          <cell r="IK77" t="str">
            <v>x</v>
          </cell>
          <cell r="IL77" t="str">
            <v>x</v>
          </cell>
          <cell r="IM77" t="str">
            <v>x</v>
          </cell>
          <cell r="IN77" t="str">
            <v>x</v>
          </cell>
          <cell r="IO77" t="str">
            <v>x</v>
          </cell>
          <cell r="IP77" t="str">
            <v>x</v>
          </cell>
          <cell r="IQ77" t="str">
            <v>x</v>
          </cell>
          <cell r="IR77" t="str">
            <v>x</v>
          </cell>
          <cell r="IS77" t="str">
            <v>x</v>
          </cell>
        </row>
        <row r="78">
          <cell r="A78" t="str">
            <v>Cloppenburg</v>
          </cell>
          <cell r="B78">
            <v>5038</v>
          </cell>
          <cell r="C78">
            <v>4572</v>
          </cell>
          <cell r="D78">
            <v>2637</v>
          </cell>
          <cell r="E78">
            <v>1935</v>
          </cell>
          <cell r="F78">
            <v>1728</v>
          </cell>
          <cell r="G78">
            <v>491</v>
          </cell>
          <cell r="H78">
            <v>1235</v>
          </cell>
          <cell r="I78">
            <v>1038</v>
          </cell>
          <cell r="J78">
            <v>203</v>
          </cell>
          <cell r="K78">
            <v>67</v>
          </cell>
          <cell r="L78">
            <v>133</v>
          </cell>
          <cell r="M78">
            <v>4</v>
          </cell>
          <cell r="N78">
            <v>2541</v>
          </cell>
          <cell r="O78">
            <v>2318</v>
          </cell>
          <cell r="P78">
            <v>1372</v>
          </cell>
          <cell r="Q78">
            <v>946</v>
          </cell>
          <cell r="R78">
            <v>843</v>
          </cell>
          <cell r="S78">
            <v>240</v>
          </cell>
          <cell r="T78">
            <v>603</v>
          </cell>
          <cell r="U78">
            <v>505</v>
          </cell>
          <cell r="V78">
            <v>103</v>
          </cell>
          <cell r="W78">
            <v>36</v>
          </cell>
          <cell r="X78">
            <v>66</v>
          </cell>
          <cell r="Y78">
            <v>0</v>
          </cell>
          <cell r="Z78">
            <v>2497</v>
          </cell>
          <cell r="AA78">
            <v>2254</v>
          </cell>
          <cell r="AB78">
            <v>1265</v>
          </cell>
          <cell r="AC78">
            <v>989</v>
          </cell>
          <cell r="AD78">
            <v>885</v>
          </cell>
          <cell r="AE78">
            <v>251</v>
          </cell>
          <cell r="AF78">
            <v>632</v>
          </cell>
          <cell r="AG78">
            <v>533</v>
          </cell>
          <cell r="AH78">
            <v>100</v>
          </cell>
          <cell r="AI78">
            <v>31</v>
          </cell>
          <cell r="AJ78">
            <v>67</v>
          </cell>
          <cell r="AK78">
            <v>4</v>
          </cell>
          <cell r="AL78">
            <v>560</v>
          </cell>
          <cell r="AM78">
            <v>513</v>
          </cell>
          <cell r="AN78">
            <v>316</v>
          </cell>
          <cell r="AO78">
            <v>197</v>
          </cell>
          <cell r="AP78">
            <v>144</v>
          </cell>
          <cell r="AQ78">
            <v>48</v>
          </cell>
          <cell r="AR78">
            <v>96</v>
          </cell>
          <cell r="AS78">
            <v>80</v>
          </cell>
          <cell r="AT78" t="str">
            <v>*</v>
          </cell>
          <cell r="AU78">
            <v>15</v>
          </cell>
          <cell r="AV78">
            <v>35</v>
          </cell>
          <cell r="AW78" t="str">
            <v>*</v>
          </cell>
          <cell r="AX78">
            <v>1203</v>
          </cell>
          <cell r="AY78">
            <v>1102</v>
          </cell>
          <cell r="AZ78">
            <v>606</v>
          </cell>
          <cell r="BA78">
            <v>496</v>
          </cell>
          <cell r="BB78">
            <v>450</v>
          </cell>
          <cell r="BC78">
            <v>129</v>
          </cell>
          <cell r="BD78">
            <v>321</v>
          </cell>
          <cell r="BE78">
            <v>263</v>
          </cell>
          <cell r="BF78">
            <v>46</v>
          </cell>
          <cell r="BG78">
            <v>17</v>
          </cell>
          <cell r="BH78">
            <v>28</v>
          </cell>
          <cell r="BI78">
            <v>0</v>
          </cell>
          <cell r="BJ78">
            <v>1032</v>
          </cell>
          <cell r="BK78">
            <v>926</v>
          </cell>
          <cell r="BL78">
            <v>489</v>
          </cell>
          <cell r="BM78">
            <v>437</v>
          </cell>
          <cell r="BN78">
            <v>391</v>
          </cell>
          <cell r="BO78">
            <v>140</v>
          </cell>
          <cell r="BP78">
            <v>250</v>
          </cell>
          <cell r="BQ78">
            <v>204</v>
          </cell>
          <cell r="BR78" t="str">
            <v>*</v>
          </cell>
          <cell r="BS78" t="str">
            <v>*</v>
          </cell>
          <cell r="BT78">
            <v>27</v>
          </cell>
          <cell r="BU78" t="str">
            <v>*</v>
          </cell>
          <cell r="BV78">
            <v>1270</v>
          </cell>
          <cell r="BW78">
            <v>1149</v>
          </cell>
          <cell r="BX78">
            <v>698</v>
          </cell>
          <cell r="BY78">
            <v>451</v>
          </cell>
          <cell r="BZ78">
            <v>407</v>
          </cell>
          <cell r="CA78">
            <v>123</v>
          </cell>
          <cell r="CB78">
            <v>284</v>
          </cell>
          <cell r="CC78">
            <v>238</v>
          </cell>
          <cell r="CD78" t="str">
            <v>*</v>
          </cell>
          <cell r="CE78" t="str">
            <v>*</v>
          </cell>
          <cell r="CF78">
            <v>28</v>
          </cell>
          <cell r="CG78" t="str">
            <v>*</v>
          </cell>
          <cell r="CH78">
            <v>973</v>
          </cell>
          <cell r="CI78">
            <v>882</v>
          </cell>
          <cell r="CJ78">
            <v>528</v>
          </cell>
          <cell r="CK78">
            <v>354</v>
          </cell>
          <cell r="CL78">
            <v>336</v>
          </cell>
          <cell r="CM78">
            <v>51</v>
          </cell>
          <cell r="CN78">
            <v>284</v>
          </cell>
          <cell r="CO78">
            <v>253</v>
          </cell>
          <cell r="CP78">
            <v>18</v>
          </cell>
          <cell r="CQ78">
            <v>3</v>
          </cell>
          <cell r="CR78">
            <v>15</v>
          </cell>
          <cell r="CS78">
            <v>0</v>
          </cell>
          <cell r="CT78">
            <v>626</v>
          </cell>
          <cell r="CU78">
            <v>563</v>
          </cell>
          <cell r="CV78">
            <v>260</v>
          </cell>
          <cell r="CW78">
            <v>303</v>
          </cell>
          <cell r="CX78">
            <v>269</v>
          </cell>
          <cell r="CY78">
            <v>118</v>
          </cell>
          <cell r="CZ78">
            <v>151</v>
          </cell>
          <cell r="DA78">
            <v>110</v>
          </cell>
          <cell r="DB78" t="str">
            <v>*</v>
          </cell>
          <cell r="DC78" t="str">
            <v>*</v>
          </cell>
          <cell r="DD78">
            <v>24</v>
          </cell>
          <cell r="DE78" t="str">
            <v>*</v>
          </cell>
          <cell r="DF78">
            <v>2536</v>
          </cell>
          <cell r="DG78">
            <v>2308</v>
          </cell>
          <cell r="DH78">
            <v>1420</v>
          </cell>
          <cell r="DI78">
            <v>888</v>
          </cell>
          <cell r="DJ78">
            <v>785</v>
          </cell>
          <cell r="DK78">
            <v>171</v>
          </cell>
          <cell r="DL78">
            <v>614</v>
          </cell>
          <cell r="DM78">
            <v>524</v>
          </cell>
          <cell r="DN78" t="str">
            <v>*</v>
          </cell>
          <cell r="DO78">
            <v>31</v>
          </cell>
          <cell r="DP78">
            <v>69</v>
          </cell>
          <cell r="DQ78" t="str">
            <v>*</v>
          </cell>
          <cell r="DR78">
            <v>1015</v>
          </cell>
          <cell r="DS78">
            <v>916</v>
          </cell>
          <cell r="DT78">
            <v>577</v>
          </cell>
          <cell r="DU78">
            <v>339</v>
          </cell>
          <cell r="DV78">
            <v>304</v>
          </cell>
          <cell r="DW78">
            <v>41</v>
          </cell>
          <cell r="DX78">
            <v>263</v>
          </cell>
          <cell r="DY78">
            <v>221</v>
          </cell>
          <cell r="DZ78">
            <v>35</v>
          </cell>
          <cell r="EA78">
            <v>8</v>
          </cell>
          <cell r="EB78">
            <v>26</v>
          </cell>
          <cell r="EC78">
            <v>0</v>
          </cell>
          <cell r="ED78">
            <v>380</v>
          </cell>
          <cell r="EE78">
            <v>345</v>
          </cell>
          <cell r="EF78">
            <v>225</v>
          </cell>
          <cell r="EG78">
            <v>120</v>
          </cell>
          <cell r="EH78">
            <v>105</v>
          </cell>
          <cell r="EI78">
            <v>42</v>
          </cell>
          <cell r="EJ78">
            <v>63</v>
          </cell>
          <cell r="EK78">
            <v>50</v>
          </cell>
          <cell r="EL78">
            <v>15</v>
          </cell>
          <cell r="EM78" t="str">
            <v>*</v>
          </cell>
          <cell r="EN78" t="str">
            <v>*</v>
          </cell>
          <cell r="EO78">
            <v>0</v>
          </cell>
          <cell r="EP78">
            <v>481</v>
          </cell>
          <cell r="EQ78">
            <v>440</v>
          </cell>
          <cell r="ER78">
            <v>155</v>
          </cell>
          <cell r="ES78">
            <v>285</v>
          </cell>
          <cell r="ET78">
            <v>265</v>
          </cell>
          <cell r="EU78">
            <v>119</v>
          </cell>
          <cell r="EV78">
            <v>144</v>
          </cell>
          <cell r="EW78">
            <v>133</v>
          </cell>
          <cell r="EX78" t="str">
            <v>*</v>
          </cell>
          <cell r="EY78">
            <v>13</v>
          </cell>
          <cell r="EZ78" t="str">
            <v>*</v>
          </cell>
          <cell r="FA78" t="str">
            <v>*</v>
          </cell>
          <cell r="FB78">
            <v>2782</v>
          </cell>
          <cell r="FC78">
            <v>2539</v>
          </cell>
          <cell r="FD78">
            <v>1135</v>
          </cell>
          <cell r="FE78">
            <v>1404</v>
          </cell>
          <cell r="FF78">
            <v>1261</v>
          </cell>
          <cell r="FG78">
            <v>421</v>
          </cell>
          <cell r="FH78">
            <v>838</v>
          </cell>
          <cell r="FI78">
            <v>705</v>
          </cell>
          <cell r="FJ78">
            <v>139</v>
          </cell>
          <cell r="FK78">
            <v>53</v>
          </cell>
          <cell r="FL78">
            <v>84</v>
          </cell>
          <cell r="FM78">
            <v>4</v>
          </cell>
          <cell r="FN78">
            <v>2040</v>
          </cell>
          <cell r="FO78">
            <v>1842</v>
          </cell>
          <cell r="FP78">
            <v>1372</v>
          </cell>
          <cell r="FQ78">
            <v>470</v>
          </cell>
          <cell r="FR78">
            <v>414</v>
          </cell>
          <cell r="FS78">
            <v>55</v>
          </cell>
          <cell r="FT78">
            <v>359</v>
          </cell>
          <cell r="FU78">
            <v>302</v>
          </cell>
          <cell r="FV78">
            <v>56</v>
          </cell>
          <cell r="FW78">
            <v>10</v>
          </cell>
          <cell r="FX78">
            <v>45</v>
          </cell>
          <cell r="FY78">
            <v>0</v>
          </cell>
          <cell r="FZ78">
            <v>166</v>
          </cell>
          <cell r="GA78">
            <v>149</v>
          </cell>
          <cell r="GB78">
            <v>104</v>
          </cell>
          <cell r="GC78">
            <v>45</v>
          </cell>
          <cell r="GD78">
            <v>38</v>
          </cell>
          <cell r="GE78">
            <v>11</v>
          </cell>
          <cell r="GF78">
            <v>27</v>
          </cell>
          <cell r="GG78">
            <v>21</v>
          </cell>
          <cell r="GH78">
            <v>7</v>
          </cell>
          <cell r="GI78">
            <v>4</v>
          </cell>
          <cell r="GJ78">
            <v>3</v>
          </cell>
          <cell r="GK78">
            <v>0</v>
          </cell>
          <cell r="GL78">
            <v>50</v>
          </cell>
          <cell r="GM78">
            <v>42</v>
          </cell>
          <cell r="GN78">
            <v>26</v>
          </cell>
          <cell r="GO78">
            <v>16</v>
          </cell>
          <cell r="GP78" t="str">
            <v>*</v>
          </cell>
          <cell r="GQ78" t="str">
            <v>*</v>
          </cell>
          <cell r="GR78">
            <v>11</v>
          </cell>
          <cell r="GS78">
            <v>10</v>
          </cell>
          <cell r="GT78" t="str">
            <v>*</v>
          </cell>
          <cell r="GU78">
            <v>0</v>
          </cell>
          <cell r="GV78" t="str">
            <v>*</v>
          </cell>
          <cell r="GW78">
            <v>0</v>
          </cell>
          <cell r="GX78">
            <v>2802</v>
          </cell>
          <cell r="GY78">
            <v>2554</v>
          </cell>
          <cell r="GZ78">
            <v>1144</v>
          </cell>
          <cell r="HA78">
            <v>1410</v>
          </cell>
          <cell r="HB78">
            <v>1266</v>
          </cell>
          <cell r="HC78">
            <v>423</v>
          </cell>
          <cell r="HD78">
            <v>841</v>
          </cell>
          <cell r="HE78">
            <v>707</v>
          </cell>
          <cell r="HF78">
            <v>140</v>
          </cell>
          <cell r="HG78">
            <v>53</v>
          </cell>
          <cell r="HH78">
            <v>85</v>
          </cell>
          <cell r="HI78">
            <v>4</v>
          </cell>
          <cell r="HJ78">
            <v>50</v>
          </cell>
          <cell r="HK78">
            <v>42</v>
          </cell>
          <cell r="HL78">
            <v>26</v>
          </cell>
          <cell r="HM78">
            <v>16</v>
          </cell>
          <cell r="HN78" t="str">
            <v>*</v>
          </cell>
          <cell r="HO78" t="str">
            <v>*</v>
          </cell>
          <cell r="HP78">
            <v>11</v>
          </cell>
          <cell r="HQ78">
            <v>10</v>
          </cell>
          <cell r="HR78" t="str">
            <v>*</v>
          </cell>
          <cell r="HS78">
            <v>0</v>
          </cell>
          <cell r="HT78" t="str">
            <v>*</v>
          </cell>
          <cell r="HU78">
            <v>0</v>
          </cell>
          <cell r="HV78">
            <v>2048</v>
          </cell>
          <cell r="HW78">
            <v>1872</v>
          </cell>
          <cell r="HX78">
            <v>1200</v>
          </cell>
          <cell r="HY78">
            <v>672</v>
          </cell>
          <cell r="HZ78">
            <v>601</v>
          </cell>
          <cell r="IA78">
            <v>138</v>
          </cell>
          <cell r="IB78">
            <v>463</v>
          </cell>
          <cell r="IC78">
            <v>416</v>
          </cell>
          <cell r="ID78">
            <v>71</v>
          </cell>
          <cell r="IE78">
            <v>32</v>
          </cell>
          <cell r="IF78">
            <v>37</v>
          </cell>
          <cell r="IG78">
            <v>0</v>
          </cell>
          <cell r="IH78">
            <v>2990</v>
          </cell>
          <cell r="II78">
            <v>2700</v>
          </cell>
          <cell r="IJ78">
            <v>1437</v>
          </cell>
          <cell r="IK78">
            <v>1263</v>
          </cell>
          <cell r="IL78">
            <v>1127</v>
          </cell>
          <cell r="IM78">
            <v>353</v>
          </cell>
          <cell r="IN78">
            <v>772</v>
          </cell>
          <cell r="IO78">
            <v>622</v>
          </cell>
          <cell r="IP78">
            <v>132</v>
          </cell>
          <cell r="IQ78">
            <v>35</v>
          </cell>
          <cell r="IR78">
            <v>96</v>
          </cell>
          <cell r="IS78">
            <v>4</v>
          </cell>
        </row>
        <row r="79">
          <cell r="A79" t="str">
            <v>Emsland</v>
          </cell>
          <cell r="B79">
            <v>6316</v>
          </cell>
          <cell r="C79">
            <v>5210</v>
          </cell>
          <cell r="D79">
            <v>3770</v>
          </cell>
          <cell r="E79">
            <v>1440</v>
          </cell>
          <cell r="F79">
            <v>1271</v>
          </cell>
          <cell r="G79">
            <v>425</v>
          </cell>
          <cell r="H79">
            <v>846</v>
          </cell>
          <cell r="I79">
            <v>665</v>
          </cell>
          <cell r="J79">
            <v>141</v>
          </cell>
          <cell r="K79">
            <v>57</v>
          </cell>
          <cell r="L79">
            <v>83</v>
          </cell>
          <cell r="M79">
            <v>28</v>
          </cell>
          <cell r="N79">
            <v>3253</v>
          </cell>
          <cell r="O79">
            <v>2726</v>
          </cell>
          <cell r="P79">
            <v>1981</v>
          </cell>
          <cell r="Q79">
            <v>745</v>
          </cell>
          <cell r="R79">
            <v>659</v>
          </cell>
          <cell r="S79">
            <v>225</v>
          </cell>
          <cell r="T79">
            <v>434</v>
          </cell>
          <cell r="U79">
            <v>347</v>
          </cell>
          <cell r="V79">
            <v>70</v>
          </cell>
          <cell r="W79">
            <v>29</v>
          </cell>
          <cell r="X79">
            <v>41</v>
          </cell>
          <cell r="Y79">
            <v>16</v>
          </cell>
          <cell r="Z79">
            <v>3063</v>
          </cell>
          <cell r="AA79">
            <v>2484</v>
          </cell>
          <cell r="AB79">
            <v>1789</v>
          </cell>
          <cell r="AC79">
            <v>695</v>
          </cell>
          <cell r="AD79">
            <v>612</v>
          </cell>
          <cell r="AE79">
            <v>200</v>
          </cell>
          <cell r="AF79">
            <v>412</v>
          </cell>
          <cell r="AG79">
            <v>318</v>
          </cell>
          <cell r="AH79">
            <v>71</v>
          </cell>
          <cell r="AI79">
            <v>28</v>
          </cell>
          <cell r="AJ79">
            <v>42</v>
          </cell>
          <cell r="AK79">
            <v>12</v>
          </cell>
          <cell r="AL79">
            <v>721</v>
          </cell>
          <cell r="AM79">
            <v>627</v>
          </cell>
          <cell r="AN79">
            <v>487</v>
          </cell>
          <cell r="AO79">
            <v>140</v>
          </cell>
          <cell r="AP79">
            <v>95</v>
          </cell>
          <cell r="AQ79">
            <v>32</v>
          </cell>
          <cell r="AR79">
            <v>63</v>
          </cell>
          <cell r="AS79">
            <v>47</v>
          </cell>
          <cell r="AT79" t="str">
            <v>*</v>
          </cell>
          <cell r="AU79" t="str">
            <v>*</v>
          </cell>
          <cell r="AV79">
            <v>30</v>
          </cell>
          <cell r="AW79" t="str">
            <v>*</v>
          </cell>
          <cell r="AX79">
            <v>1392</v>
          </cell>
          <cell r="AY79">
            <v>1163</v>
          </cell>
          <cell r="AZ79">
            <v>812</v>
          </cell>
          <cell r="BA79">
            <v>351</v>
          </cell>
          <cell r="BB79">
            <v>313</v>
          </cell>
          <cell r="BC79">
            <v>113</v>
          </cell>
          <cell r="BD79">
            <v>200</v>
          </cell>
          <cell r="BE79">
            <v>151</v>
          </cell>
          <cell r="BF79">
            <v>31</v>
          </cell>
          <cell r="BG79">
            <v>16</v>
          </cell>
          <cell r="BH79">
            <v>15</v>
          </cell>
          <cell r="BI79">
            <v>7</v>
          </cell>
          <cell r="BJ79">
            <v>1230</v>
          </cell>
          <cell r="BK79">
            <v>986</v>
          </cell>
          <cell r="BL79">
            <v>712</v>
          </cell>
          <cell r="BM79">
            <v>274</v>
          </cell>
          <cell r="BN79">
            <v>249</v>
          </cell>
          <cell r="BO79">
            <v>119</v>
          </cell>
          <cell r="BP79">
            <v>130</v>
          </cell>
          <cell r="BQ79">
            <v>92</v>
          </cell>
          <cell r="BR79">
            <v>18</v>
          </cell>
          <cell r="BS79">
            <v>11</v>
          </cell>
          <cell r="BT79">
            <v>7</v>
          </cell>
          <cell r="BU79">
            <v>7</v>
          </cell>
          <cell r="BV79">
            <v>1598</v>
          </cell>
          <cell r="BW79">
            <v>1290</v>
          </cell>
          <cell r="BX79">
            <v>958</v>
          </cell>
          <cell r="BY79">
            <v>332</v>
          </cell>
          <cell r="BZ79">
            <v>297</v>
          </cell>
          <cell r="CA79">
            <v>104</v>
          </cell>
          <cell r="CB79">
            <v>193</v>
          </cell>
          <cell r="CC79">
            <v>154</v>
          </cell>
          <cell r="CD79">
            <v>26</v>
          </cell>
          <cell r="CE79">
            <v>12</v>
          </cell>
          <cell r="CF79">
            <v>14</v>
          </cell>
          <cell r="CG79">
            <v>9</v>
          </cell>
          <cell r="CH79">
            <v>1375</v>
          </cell>
          <cell r="CI79">
            <v>1144</v>
          </cell>
          <cell r="CJ79">
            <v>801</v>
          </cell>
          <cell r="CK79">
            <v>343</v>
          </cell>
          <cell r="CL79">
            <v>317</v>
          </cell>
          <cell r="CM79">
            <v>57</v>
          </cell>
          <cell r="CN79">
            <v>260</v>
          </cell>
          <cell r="CO79">
            <v>221</v>
          </cell>
          <cell r="CP79" t="str">
            <v>*</v>
          </cell>
          <cell r="CQ79" t="str">
            <v>*</v>
          </cell>
          <cell r="CR79">
            <v>17</v>
          </cell>
          <cell r="CS79" t="str">
            <v>*</v>
          </cell>
          <cell r="CT79">
            <v>756</v>
          </cell>
          <cell r="CU79">
            <v>575</v>
          </cell>
          <cell r="CV79">
            <v>356</v>
          </cell>
          <cell r="CW79">
            <v>219</v>
          </cell>
          <cell r="CX79">
            <v>198</v>
          </cell>
          <cell r="CY79">
            <v>108</v>
          </cell>
          <cell r="CZ79">
            <v>90</v>
          </cell>
          <cell r="DA79">
            <v>67</v>
          </cell>
          <cell r="DB79">
            <v>14</v>
          </cell>
          <cell r="DC79" t="str">
            <v>*</v>
          </cell>
          <cell r="DD79" t="str">
            <v>*</v>
          </cell>
          <cell r="DE79">
            <v>7</v>
          </cell>
          <cell r="DF79">
            <v>2518</v>
          </cell>
          <cell r="DG79">
            <v>2072</v>
          </cell>
          <cell r="DH79">
            <v>1559</v>
          </cell>
          <cell r="DI79">
            <v>513</v>
          </cell>
          <cell r="DJ79">
            <v>468</v>
          </cell>
          <cell r="DK79">
            <v>111</v>
          </cell>
          <cell r="DL79">
            <v>357</v>
          </cell>
          <cell r="DM79">
            <v>292</v>
          </cell>
          <cell r="DN79" t="str">
            <v>*</v>
          </cell>
          <cell r="DO79">
            <v>17</v>
          </cell>
          <cell r="DP79">
            <v>24</v>
          </cell>
          <cell r="DQ79" t="str">
            <v>*</v>
          </cell>
          <cell r="DR79">
            <v>1246</v>
          </cell>
          <cell r="DS79">
            <v>1069</v>
          </cell>
          <cell r="DT79">
            <v>862</v>
          </cell>
          <cell r="DU79">
            <v>207</v>
          </cell>
          <cell r="DV79">
            <v>180</v>
          </cell>
          <cell r="DW79">
            <v>44</v>
          </cell>
          <cell r="DX79">
            <v>136</v>
          </cell>
          <cell r="DY79">
            <v>110</v>
          </cell>
          <cell r="DZ79">
            <v>27</v>
          </cell>
          <cell r="EA79" t="str">
            <v>*</v>
          </cell>
          <cell r="EB79" t="str">
            <v>*</v>
          </cell>
          <cell r="EC79">
            <v>0</v>
          </cell>
          <cell r="ED79">
            <v>677</v>
          </cell>
          <cell r="EE79">
            <v>601</v>
          </cell>
          <cell r="EF79">
            <v>474</v>
          </cell>
          <cell r="EG79">
            <v>127</v>
          </cell>
          <cell r="EH79">
            <v>103</v>
          </cell>
          <cell r="EI79">
            <v>38</v>
          </cell>
          <cell r="EJ79">
            <v>65</v>
          </cell>
          <cell r="EK79">
            <v>45</v>
          </cell>
          <cell r="EL79" t="str">
            <v>*</v>
          </cell>
          <cell r="EM79">
            <v>9</v>
          </cell>
          <cell r="EN79" t="str">
            <v>*</v>
          </cell>
          <cell r="EO79" t="str">
            <v>*</v>
          </cell>
          <cell r="EP79">
            <v>1119</v>
          </cell>
          <cell r="EQ79">
            <v>893</v>
          </cell>
          <cell r="ER79">
            <v>519</v>
          </cell>
          <cell r="ES79">
            <v>374</v>
          </cell>
          <cell r="ET79">
            <v>322</v>
          </cell>
          <cell r="EU79">
            <v>124</v>
          </cell>
          <cell r="EV79">
            <v>198</v>
          </cell>
          <cell r="EW79">
            <v>151</v>
          </cell>
          <cell r="EX79">
            <v>35</v>
          </cell>
          <cell r="EY79">
            <v>20</v>
          </cell>
          <cell r="EZ79">
            <v>15</v>
          </cell>
          <cell r="FA79">
            <v>17</v>
          </cell>
          <cell r="FB79">
            <v>2549</v>
          </cell>
          <cell r="FC79">
            <v>2004</v>
          </cell>
          <cell r="FD79">
            <v>1124</v>
          </cell>
          <cell r="FE79">
            <v>880</v>
          </cell>
          <cell r="FF79">
            <v>794</v>
          </cell>
          <cell r="FG79">
            <v>317</v>
          </cell>
          <cell r="FH79">
            <v>477</v>
          </cell>
          <cell r="FI79">
            <v>384</v>
          </cell>
          <cell r="FJ79">
            <v>65</v>
          </cell>
          <cell r="FK79">
            <v>33</v>
          </cell>
          <cell r="FL79">
            <v>31</v>
          </cell>
          <cell r="FM79">
            <v>21</v>
          </cell>
          <cell r="FN79">
            <v>3255</v>
          </cell>
          <cell r="FO79">
            <v>2789</v>
          </cell>
          <cell r="FP79">
            <v>2342</v>
          </cell>
          <cell r="FQ79">
            <v>447</v>
          </cell>
          <cell r="FR79">
            <v>382</v>
          </cell>
          <cell r="FS79">
            <v>78</v>
          </cell>
          <cell r="FT79">
            <v>304</v>
          </cell>
          <cell r="FU79">
            <v>235</v>
          </cell>
          <cell r="FV79" t="str">
            <v>*</v>
          </cell>
          <cell r="FW79" t="str">
            <v>*</v>
          </cell>
          <cell r="FX79">
            <v>43</v>
          </cell>
          <cell r="FY79" t="str">
            <v>*</v>
          </cell>
          <cell r="FZ79">
            <v>278</v>
          </cell>
          <cell r="GA79">
            <v>248</v>
          </cell>
          <cell r="GB79">
            <v>192</v>
          </cell>
          <cell r="GC79">
            <v>56</v>
          </cell>
          <cell r="GD79">
            <v>44</v>
          </cell>
          <cell r="GE79">
            <v>15</v>
          </cell>
          <cell r="GF79">
            <v>29</v>
          </cell>
          <cell r="GG79">
            <v>19</v>
          </cell>
          <cell r="GH79" t="str">
            <v>*</v>
          </cell>
          <cell r="GI79" t="str">
            <v>*</v>
          </cell>
          <cell r="GJ79">
            <v>6</v>
          </cell>
          <cell r="GK79" t="str">
            <v>*</v>
          </cell>
          <cell r="GL79">
            <v>234</v>
          </cell>
          <cell r="GM79">
            <v>169</v>
          </cell>
          <cell r="GN79">
            <v>112</v>
          </cell>
          <cell r="GO79">
            <v>57</v>
          </cell>
          <cell r="GP79">
            <v>51</v>
          </cell>
          <cell r="GQ79">
            <v>15</v>
          </cell>
          <cell r="GR79">
            <v>36</v>
          </cell>
          <cell r="GS79">
            <v>27</v>
          </cell>
          <cell r="GT79" t="str">
            <v>*</v>
          </cell>
          <cell r="GU79" t="str">
            <v>*</v>
          </cell>
          <cell r="GV79">
            <v>3</v>
          </cell>
          <cell r="GW79" t="str">
            <v>*</v>
          </cell>
          <cell r="GX79">
            <v>2706</v>
          </cell>
          <cell r="GY79">
            <v>2143</v>
          </cell>
          <cell r="GZ79">
            <v>1250</v>
          </cell>
          <cell r="HA79">
            <v>893</v>
          </cell>
          <cell r="HB79">
            <v>805</v>
          </cell>
          <cell r="HC79">
            <v>319</v>
          </cell>
          <cell r="HD79">
            <v>486</v>
          </cell>
          <cell r="HE79">
            <v>390</v>
          </cell>
          <cell r="HF79">
            <v>67</v>
          </cell>
          <cell r="HG79">
            <v>35</v>
          </cell>
          <cell r="HH79">
            <v>31</v>
          </cell>
          <cell r="HI79">
            <v>21</v>
          </cell>
          <cell r="HJ79">
            <v>233</v>
          </cell>
          <cell r="HK79">
            <v>168</v>
          </cell>
          <cell r="HL79">
            <v>111</v>
          </cell>
          <cell r="HM79">
            <v>57</v>
          </cell>
          <cell r="HN79">
            <v>51</v>
          </cell>
          <cell r="HO79">
            <v>15</v>
          </cell>
          <cell r="HP79">
            <v>36</v>
          </cell>
          <cell r="HQ79">
            <v>27</v>
          </cell>
          <cell r="HR79" t="str">
            <v>*</v>
          </cell>
          <cell r="HS79" t="str">
            <v>*</v>
          </cell>
          <cell r="HT79">
            <v>3</v>
          </cell>
          <cell r="HU79" t="str">
            <v>*</v>
          </cell>
          <cell r="HV79">
            <v>3560</v>
          </cell>
          <cell r="HW79">
            <v>3222</v>
          </cell>
          <cell r="HX79">
            <v>2419</v>
          </cell>
          <cell r="HY79">
            <v>803</v>
          </cell>
          <cell r="HZ79">
            <v>683</v>
          </cell>
          <cell r="IA79">
            <v>208</v>
          </cell>
          <cell r="IB79">
            <v>475</v>
          </cell>
          <cell r="IC79">
            <v>395</v>
          </cell>
          <cell r="ID79">
            <v>103</v>
          </cell>
          <cell r="IE79">
            <v>40</v>
          </cell>
          <cell r="IF79">
            <v>62</v>
          </cell>
          <cell r="IG79">
            <v>17</v>
          </cell>
          <cell r="IH79">
            <v>2756</v>
          </cell>
          <cell r="II79">
            <v>1988</v>
          </cell>
          <cell r="IJ79">
            <v>1351</v>
          </cell>
          <cell r="IK79">
            <v>637</v>
          </cell>
          <cell r="IL79">
            <v>588</v>
          </cell>
          <cell r="IM79">
            <v>217</v>
          </cell>
          <cell r="IN79">
            <v>371</v>
          </cell>
          <cell r="IO79">
            <v>270</v>
          </cell>
          <cell r="IP79">
            <v>38</v>
          </cell>
          <cell r="IQ79">
            <v>17</v>
          </cell>
          <cell r="IR79">
            <v>21</v>
          </cell>
          <cell r="IS79">
            <v>11</v>
          </cell>
        </row>
        <row r="80">
          <cell r="A80" t="str">
            <v>Friesland</v>
          </cell>
          <cell r="B80">
            <v>3149</v>
          </cell>
          <cell r="C80">
            <v>2079</v>
          </cell>
          <cell r="D80">
            <v>1709</v>
          </cell>
          <cell r="E80">
            <v>370</v>
          </cell>
          <cell r="F80">
            <v>212</v>
          </cell>
          <cell r="G80">
            <v>82</v>
          </cell>
          <cell r="H80">
            <v>129</v>
          </cell>
          <cell r="I80">
            <v>49</v>
          </cell>
          <cell r="J80" t="str">
            <v>*</v>
          </cell>
          <cell r="K80">
            <v>82</v>
          </cell>
          <cell r="L80" t="str">
            <v>*</v>
          </cell>
          <cell r="M80" t="str">
            <v>*</v>
          </cell>
          <cell r="N80">
            <v>1640</v>
          </cell>
          <cell r="O80">
            <v>1100</v>
          </cell>
          <cell r="P80">
            <v>912</v>
          </cell>
          <cell r="Q80">
            <v>188</v>
          </cell>
          <cell r="R80">
            <v>114</v>
          </cell>
          <cell r="S80">
            <v>44</v>
          </cell>
          <cell r="T80">
            <v>69</v>
          </cell>
          <cell r="U80">
            <v>25</v>
          </cell>
          <cell r="V80" t="str">
            <v>*</v>
          </cell>
          <cell r="W80">
            <v>37</v>
          </cell>
          <cell r="X80" t="str">
            <v>*</v>
          </cell>
          <cell r="Y80" t="str">
            <v>*</v>
          </cell>
          <cell r="Z80">
            <v>1509</v>
          </cell>
          <cell r="AA80">
            <v>979</v>
          </cell>
          <cell r="AB80">
            <v>797</v>
          </cell>
          <cell r="AC80">
            <v>182</v>
          </cell>
          <cell r="AD80">
            <v>98</v>
          </cell>
          <cell r="AE80">
            <v>38</v>
          </cell>
          <cell r="AF80">
            <v>60</v>
          </cell>
          <cell r="AG80">
            <v>24</v>
          </cell>
          <cell r="AH80" t="str">
            <v>*</v>
          </cell>
          <cell r="AI80">
            <v>45</v>
          </cell>
          <cell r="AJ80" t="str">
            <v>*</v>
          </cell>
          <cell r="AK80" t="str">
            <v>*</v>
          </cell>
          <cell r="AL80">
            <v>278</v>
          </cell>
          <cell r="AM80">
            <v>199</v>
          </cell>
          <cell r="AN80">
            <v>175</v>
          </cell>
          <cell r="AO80">
            <v>24</v>
          </cell>
          <cell r="AP80">
            <v>18</v>
          </cell>
          <cell r="AQ80">
            <v>3</v>
          </cell>
          <cell r="AR80">
            <v>15</v>
          </cell>
          <cell r="AS80" t="str">
            <v>*</v>
          </cell>
          <cell r="AT80">
            <v>6</v>
          </cell>
          <cell r="AU80" t="str">
            <v>*</v>
          </cell>
          <cell r="AV80" t="str">
            <v>*</v>
          </cell>
          <cell r="AW80">
            <v>0</v>
          </cell>
          <cell r="AX80">
            <v>632</v>
          </cell>
          <cell r="AY80">
            <v>398</v>
          </cell>
          <cell r="AZ80">
            <v>331</v>
          </cell>
          <cell r="BA80">
            <v>67</v>
          </cell>
          <cell r="BB80">
            <v>41</v>
          </cell>
          <cell r="BC80">
            <v>15</v>
          </cell>
          <cell r="BD80">
            <v>26</v>
          </cell>
          <cell r="BE80">
            <v>9</v>
          </cell>
          <cell r="BF80">
            <v>26</v>
          </cell>
          <cell r="BG80">
            <v>12</v>
          </cell>
          <cell r="BH80">
            <v>14</v>
          </cell>
          <cell r="BI80">
            <v>0</v>
          </cell>
          <cell r="BJ80">
            <v>638</v>
          </cell>
          <cell r="BK80">
            <v>396</v>
          </cell>
          <cell r="BL80">
            <v>307</v>
          </cell>
          <cell r="BM80">
            <v>89</v>
          </cell>
          <cell r="BN80">
            <v>50</v>
          </cell>
          <cell r="BO80">
            <v>28</v>
          </cell>
          <cell r="BP80">
            <v>21</v>
          </cell>
          <cell r="BQ80" t="str">
            <v>*</v>
          </cell>
          <cell r="BR80">
            <v>39</v>
          </cell>
          <cell r="BS80">
            <v>25</v>
          </cell>
          <cell r="BT80">
            <v>14</v>
          </cell>
          <cell r="BU80">
            <v>0</v>
          </cell>
          <cell r="BV80">
            <v>940</v>
          </cell>
          <cell r="BW80">
            <v>617</v>
          </cell>
          <cell r="BX80">
            <v>503</v>
          </cell>
          <cell r="BY80">
            <v>114</v>
          </cell>
          <cell r="BZ80">
            <v>59</v>
          </cell>
          <cell r="CA80">
            <v>24</v>
          </cell>
          <cell r="CB80">
            <v>35</v>
          </cell>
          <cell r="CC80">
            <v>16</v>
          </cell>
          <cell r="CD80" t="str">
            <v>*</v>
          </cell>
          <cell r="CE80">
            <v>34</v>
          </cell>
          <cell r="CF80" t="str">
            <v>*</v>
          </cell>
          <cell r="CG80" t="str">
            <v>*</v>
          </cell>
          <cell r="CH80">
            <v>661</v>
          </cell>
          <cell r="CI80">
            <v>469</v>
          </cell>
          <cell r="CJ80">
            <v>393</v>
          </cell>
          <cell r="CK80">
            <v>76</v>
          </cell>
          <cell r="CL80">
            <v>44</v>
          </cell>
          <cell r="CM80">
            <v>12</v>
          </cell>
          <cell r="CN80">
            <v>32</v>
          </cell>
          <cell r="CO80">
            <v>15</v>
          </cell>
          <cell r="CP80">
            <v>32</v>
          </cell>
          <cell r="CQ80" t="str">
            <v>*</v>
          </cell>
          <cell r="CR80" t="str">
            <v>*</v>
          </cell>
          <cell r="CS80">
            <v>0</v>
          </cell>
          <cell r="CT80">
            <v>559</v>
          </cell>
          <cell r="CU80">
            <v>303</v>
          </cell>
          <cell r="CV80">
            <v>162</v>
          </cell>
          <cell r="CW80">
            <v>141</v>
          </cell>
          <cell r="CX80">
            <v>75</v>
          </cell>
          <cell r="CY80">
            <v>33</v>
          </cell>
          <cell r="CZ80">
            <v>42</v>
          </cell>
          <cell r="DA80" t="str">
            <v>*</v>
          </cell>
          <cell r="DB80" t="str">
            <v>*</v>
          </cell>
          <cell r="DC80">
            <v>50</v>
          </cell>
          <cell r="DD80" t="str">
            <v>*</v>
          </cell>
          <cell r="DE80" t="str">
            <v>*</v>
          </cell>
          <cell r="DF80">
            <v>1436</v>
          </cell>
          <cell r="DG80">
            <v>927</v>
          </cell>
          <cell r="DH80">
            <v>812</v>
          </cell>
          <cell r="DI80">
            <v>115</v>
          </cell>
          <cell r="DJ80">
            <v>63</v>
          </cell>
          <cell r="DK80">
            <v>26</v>
          </cell>
          <cell r="DL80">
            <v>36</v>
          </cell>
          <cell r="DM80">
            <v>16</v>
          </cell>
          <cell r="DN80">
            <v>52</v>
          </cell>
          <cell r="DO80">
            <v>18</v>
          </cell>
          <cell r="DP80">
            <v>34</v>
          </cell>
          <cell r="DQ80">
            <v>0</v>
          </cell>
          <cell r="DR80">
            <v>745</v>
          </cell>
          <cell r="DS80">
            <v>541</v>
          </cell>
          <cell r="DT80">
            <v>470</v>
          </cell>
          <cell r="DU80">
            <v>71</v>
          </cell>
          <cell r="DV80">
            <v>45</v>
          </cell>
          <cell r="DW80">
            <v>7</v>
          </cell>
          <cell r="DX80">
            <v>38</v>
          </cell>
          <cell r="DY80">
            <v>16</v>
          </cell>
          <cell r="DZ80">
            <v>26</v>
          </cell>
          <cell r="EA80">
            <v>7</v>
          </cell>
          <cell r="EB80">
            <v>19</v>
          </cell>
          <cell r="EC80">
            <v>0</v>
          </cell>
          <cell r="ED80">
            <v>270</v>
          </cell>
          <cell r="EE80">
            <v>196</v>
          </cell>
          <cell r="EF80">
            <v>171</v>
          </cell>
          <cell r="EG80">
            <v>25</v>
          </cell>
          <cell r="EH80">
            <v>16</v>
          </cell>
          <cell r="EI80">
            <v>7</v>
          </cell>
          <cell r="EJ80">
            <v>9</v>
          </cell>
          <cell r="EK80" t="str">
            <v>*</v>
          </cell>
          <cell r="EL80">
            <v>9</v>
          </cell>
          <cell r="EM80" t="str">
            <v>*</v>
          </cell>
          <cell r="EN80" t="str">
            <v>*</v>
          </cell>
          <cell r="EO80">
            <v>0</v>
          </cell>
          <cell r="EP80">
            <v>139</v>
          </cell>
          <cell r="EQ80">
            <v>112</v>
          </cell>
          <cell r="ER80">
            <v>94</v>
          </cell>
          <cell r="ES80">
            <v>18</v>
          </cell>
          <cell r="ET80" t="str">
            <v>*</v>
          </cell>
          <cell r="EU80">
            <v>9</v>
          </cell>
          <cell r="EV80" t="str">
            <v>*</v>
          </cell>
          <cell r="EW80">
            <v>0</v>
          </cell>
          <cell r="EX80" t="str">
            <v>*</v>
          </cell>
          <cell r="EY80" t="str">
            <v>*</v>
          </cell>
          <cell r="EZ80">
            <v>0</v>
          </cell>
          <cell r="FA80">
            <v>0</v>
          </cell>
          <cell r="FB80">
            <v>1348</v>
          </cell>
          <cell r="FC80">
            <v>780</v>
          </cell>
          <cell r="FD80">
            <v>540</v>
          </cell>
          <cell r="FE80">
            <v>240</v>
          </cell>
          <cell r="FF80">
            <v>137</v>
          </cell>
          <cell r="FG80">
            <v>63</v>
          </cell>
          <cell r="FH80">
            <v>73</v>
          </cell>
          <cell r="FI80">
            <v>31</v>
          </cell>
          <cell r="FJ80" t="str">
            <v>*</v>
          </cell>
          <cell r="FK80">
            <v>75</v>
          </cell>
          <cell r="FL80" t="str">
            <v>*</v>
          </cell>
          <cell r="FM80" t="str">
            <v>*</v>
          </cell>
          <cell r="FN80">
            <v>1669</v>
          </cell>
          <cell r="FO80">
            <v>1201</v>
          </cell>
          <cell r="FP80">
            <v>1085</v>
          </cell>
          <cell r="FQ80">
            <v>116</v>
          </cell>
          <cell r="FR80">
            <v>66</v>
          </cell>
          <cell r="FS80">
            <v>15</v>
          </cell>
          <cell r="FT80">
            <v>51</v>
          </cell>
          <cell r="FU80">
            <v>18</v>
          </cell>
          <cell r="FV80">
            <v>50</v>
          </cell>
          <cell r="FW80">
            <v>5</v>
          </cell>
          <cell r="FX80">
            <v>45</v>
          </cell>
          <cell r="FY80">
            <v>0</v>
          </cell>
          <cell r="FZ80">
            <v>93</v>
          </cell>
          <cell r="GA80">
            <v>73</v>
          </cell>
          <cell r="GB80">
            <v>62</v>
          </cell>
          <cell r="GC80">
            <v>11</v>
          </cell>
          <cell r="GD80">
            <v>8</v>
          </cell>
          <cell r="GE80">
            <v>3</v>
          </cell>
          <cell r="GF80">
            <v>5</v>
          </cell>
          <cell r="GG80">
            <v>0</v>
          </cell>
          <cell r="GH80">
            <v>3</v>
          </cell>
          <cell r="GI80">
            <v>0</v>
          </cell>
          <cell r="GJ80">
            <v>3</v>
          </cell>
          <cell r="GK80">
            <v>0</v>
          </cell>
          <cell r="GL80">
            <v>39</v>
          </cell>
          <cell r="GM80">
            <v>25</v>
          </cell>
          <cell r="GN80">
            <v>22</v>
          </cell>
          <cell r="GO80">
            <v>3</v>
          </cell>
          <cell r="GP80" t="str">
            <v>*</v>
          </cell>
          <cell r="GQ80" t="str">
            <v>*</v>
          </cell>
          <cell r="GR80">
            <v>0</v>
          </cell>
          <cell r="GS80">
            <v>0</v>
          </cell>
          <cell r="GT80" t="str">
            <v>*</v>
          </cell>
          <cell r="GU80" t="str">
            <v>*</v>
          </cell>
          <cell r="GV80">
            <v>0</v>
          </cell>
          <cell r="GW80">
            <v>0</v>
          </cell>
          <cell r="GX80">
            <v>1498</v>
          </cell>
          <cell r="GY80">
            <v>865</v>
          </cell>
          <cell r="GZ80">
            <v>617</v>
          </cell>
          <cell r="HA80">
            <v>248</v>
          </cell>
          <cell r="HB80">
            <v>140</v>
          </cell>
          <cell r="HC80">
            <v>63</v>
          </cell>
          <cell r="HD80">
            <v>76</v>
          </cell>
          <cell r="HE80">
            <v>33</v>
          </cell>
          <cell r="HF80" t="str">
            <v>*</v>
          </cell>
          <cell r="HG80">
            <v>75</v>
          </cell>
          <cell r="HH80" t="str">
            <v>*</v>
          </cell>
          <cell r="HI80" t="str">
            <v>*</v>
          </cell>
          <cell r="HJ80">
            <v>39</v>
          </cell>
          <cell r="HK80">
            <v>25</v>
          </cell>
          <cell r="HL80">
            <v>22</v>
          </cell>
          <cell r="HM80">
            <v>3</v>
          </cell>
          <cell r="HN80" t="str">
            <v>*</v>
          </cell>
          <cell r="HO80" t="str">
            <v>*</v>
          </cell>
          <cell r="HP80">
            <v>0</v>
          </cell>
          <cell r="HQ80">
            <v>0</v>
          </cell>
          <cell r="HR80" t="str">
            <v>*</v>
          </cell>
          <cell r="HS80" t="str">
            <v>*</v>
          </cell>
          <cell r="HT80">
            <v>0</v>
          </cell>
          <cell r="HU80">
            <v>0</v>
          </cell>
          <cell r="HV80">
            <v>1341</v>
          </cell>
          <cell r="HW80">
            <v>1192</v>
          </cell>
          <cell r="HX80">
            <v>1052</v>
          </cell>
          <cell r="HY80">
            <v>140</v>
          </cell>
          <cell r="HZ80">
            <v>114</v>
          </cell>
          <cell r="IA80">
            <v>42</v>
          </cell>
          <cell r="IB80">
            <v>72</v>
          </cell>
          <cell r="IC80">
            <v>26</v>
          </cell>
          <cell r="ID80">
            <v>26</v>
          </cell>
          <cell r="IE80">
            <v>5</v>
          </cell>
          <cell r="IF80">
            <v>21</v>
          </cell>
          <cell r="IG80">
            <v>0</v>
          </cell>
          <cell r="IH80">
            <v>1808</v>
          </cell>
          <cell r="II80">
            <v>887</v>
          </cell>
          <cell r="IJ80">
            <v>657</v>
          </cell>
          <cell r="IK80">
            <v>230</v>
          </cell>
          <cell r="IL80" t="str">
            <v>*</v>
          </cell>
          <cell r="IM80">
            <v>40</v>
          </cell>
          <cell r="IN80">
            <v>57</v>
          </cell>
          <cell r="IO80">
            <v>23</v>
          </cell>
          <cell r="IP80">
            <v>130</v>
          </cell>
          <cell r="IQ80">
            <v>77</v>
          </cell>
          <cell r="IR80">
            <v>53</v>
          </cell>
          <cell r="IS80" t="str">
            <v>*</v>
          </cell>
        </row>
        <row r="81">
          <cell r="A81" t="str">
            <v>Grafschaft Bentheim</v>
          </cell>
          <cell r="B81">
            <v>3197</v>
          </cell>
          <cell r="C81">
            <v>2221</v>
          </cell>
          <cell r="D81">
            <v>1285</v>
          </cell>
          <cell r="E81">
            <v>936</v>
          </cell>
          <cell r="F81">
            <v>763</v>
          </cell>
          <cell r="G81">
            <v>428</v>
          </cell>
          <cell r="H81">
            <v>333</v>
          </cell>
          <cell r="I81">
            <v>203</v>
          </cell>
          <cell r="J81">
            <v>133</v>
          </cell>
          <cell r="K81">
            <v>59</v>
          </cell>
          <cell r="L81">
            <v>74</v>
          </cell>
          <cell r="M81">
            <v>40</v>
          </cell>
          <cell r="N81">
            <v>1625</v>
          </cell>
          <cell r="O81">
            <v>1124</v>
          </cell>
          <cell r="P81">
            <v>664</v>
          </cell>
          <cell r="Q81">
            <v>460</v>
          </cell>
          <cell r="R81">
            <v>373</v>
          </cell>
          <cell r="S81">
            <v>198</v>
          </cell>
          <cell r="T81">
            <v>173</v>
          </cell>
          <cell r="U81">
            <v>97</v>
          </cell>
          <cell r="V81">
            <v>72</v>
          </cell>
          <cell r="W81">
            <v>31</v>
          </cell>
          <cell r="X81">
            <v>41</v>
          </cell>
          <cell r="Y81">
            <v>15</v>
          </cell>
          <cell r="Z81">
            <v>1572</v>
          </cell>
          <cell r="AA81">
            <v>1097</v>
          </cell>
          <cell r="AB81">
            <v>621</v>
          </cell>
          <cell r="AC81">
            <v>476</v>
          </cell>
          <cell r="AD81">
            <v>390</v>
          </cell>
          <cell r="AE81">
            <v>230</v>
          </cell>
          <cell r="AF81">
            <v>160</v>
          </cell>
          <cell r="AG81">
            <v>106</v>
          </cell>
          <cell r="AH81">
            <v>61</v>
          </cell>
          <cell r="AI81">
            <v>28</v>
          </cell>
          <cell r="AJ81">
            <v>33</v>
          </cell>
          <cell r="AK81">
            <v>25</v>
          </cell>
          <cell r="AL81">
            <v>290</v>
          </cell>
          <cell r="AM81">
            <v>232</v>
          </cell>
          <cell r="AN81">
            <v>148</v>
          </cell>
          <cell r="AO81">
            <v>84</v>
          </cell>
          <cell r="AP81">
            <v>46</v>
          </cell>
          <cell r="AQ81">
            <v>23</v>
          </cell>
          <cell r="AR81">
            <v>23</v>
          </cell>
          <cell r="AS81">
            <v>12</v>
          </cell>
          <cell r="AT81">
            <v>35</v>
          </cell>
          <cell r="AU81">
            <v>11</v>
          </cell>
          <cell r="AV81">
            <v>24</v>
          </cell>
          <cell r="AW81">
            <v>3</v>
          </cell>
          <cell r="AX81">
            <v>750</v>
          </cell>
          <cell r="AY81">
            <v>517</v>
          </cell>
          <cell r="AZ81">
            <v>290</v>
          </cell>
          <cell r="BA81">
            <v>227</v>
          </cell>
          <cell r="BB81">
            <v>184</v>
          </cell>
          <cell r="BC81">
            <v>100</v>
          </cell>
          <cell r="BD81">
            <v>84</v>
          </cell>
          <cell r="BE81">
            <v>48</v>
          </cell>
          <cell r="BF81">
            <v>28</v>
          </cell>
          <cell r="BG81">
            <v>11</v>
          </cell>
          <cell r="BH81">
            <v>17</v>
          </cell>
          <cell r="BI81">
            <v>15</v>
          </cell>
          <cell r="BJ81">
            <v>746</v>
          </cell>
          <cell r="BK81">
            <v>501</v>
          </cell>
          <cell r="BL81">
            <v>244</v>
          </cell>
          <cell r="BM81">
            <v>257</v>
          </cell>
          <cell r="BN81">
            <v>214</v>
          </cell>
          <cell r="BO81">
            <v>150</v>
          </cell>
          <cell r="BP81">
            <v>64</v>
          </cell>
          <cell r="BQ81">
            <v>37</v>
          </cell>
          <cell r="BR81">
            <v>31</v>
          </cell>
          <cell r="BS81">
            <v>17</v>
          </cell>
          <cell r="BT81">
            <v>14</v>
          </cell>
          <cell r="BU81">
            <v>12</v>
          </cell>
          <cell r="BV81">
            <v>831</v>
          </cell>
          <cell r="BW81">
            <v>535</v>
          </cell>
          <cell r="BX81">
            <v>322</v>
          </cell>
          <cell r="BY81">
            <v>213</v>
          </cell>
          <cell r="BZ81">
            <v>185</v>
          </cell>
          <cell r="CA81">
            <v>99</v>
          </cell>
          <cell r="CB81">
            <v>84</v>
          </cell>
          <cell r="CC81">
            <v>46</v>
          </cell>
          <cell r="CD81">
            <v>21</v>
          </cell>
          <cell r="CE81">
            <v>11</v>
          </cell>
          <cell r="CF81">
            <v>10</v>
          </cell>
          <cell r="CG81">
            <v>7</v>
          </cell>
          <cell r="CH81">
            <v>580</v>
          </cell>
          <cell r="CI81">
            <v>436</v>
          </cell>
          <cell r="CJ81">
            <v>281</v>
          </cell>
          <cell r="CK81">
            <v>155</v>
          </cell>
          <cell r="CL81">
            <v>134</v>
          </cell>
          <cell r="CM81">
            <v>56</v>
          </cell>
          <cell r="CN81">
            <v>78</v>
          </cell>
          <cell r="CO81">
            <v>60</v>
          </cell>
          <cell r="CP81">
            <v>18</v>
          </cell>
          <cell r="CQ81">
            <v>9</v>
          </cell>
          <cell r="CR81">
            <v>9</v>
          </cell>
          <cell r="CS81">
            <v>3</v>
          </cell>
          <cell r="CT81">
            <v>585</v>
          </cell>
          <cell r="CU81">
            <v>366</v>
          </cell>
          <cell r="CV81">
            <v>115</v>
          </cell>
          <cell r="CW81">
            <v>251</v>
          </cell>
          <cell r="CX81">
            <v>215</v>
          </cell>
          <cell r="CY81">
            <v>147</v>
          </cell>
          <cell r="CZ81">
            <v>67</v>
          </cell>
          <cell r="DA81">
            <v>29</v>
          </cell>
          <cell r="DB81">
            <v>17</v>
          </cell>
          <cell r="DC81">
            <v>12</v>
          </cell>
          <cell r="DD81">
            <v>5</v>
          </cell>
          <cell r="DE81">
            <v>19</v>
          </cell>
          <cell r="DF81">
            <v>1329</v>
          </cell>
          <cell r="DG81">
            <v>912</v>
          </cell>
          <cell r="DH81">
            <v>609</v>
          </cell>
          <cell r="DI81">
            <v>303</v>
          </cell>
          <cell r="DJ81">
            <v>240</v>
          </cell>
          <cell r="DK81">
            <v>117</v>
          </cell>
          <cell r="DL81">
            <v>122</v>
          </cell>
          <cell r="DM81">
            <v>82</v>
          </cell>
          <cell r="DN81">
            <v>50</v>
          </cell>
          <cell r="DO81">
            <v>26</v>
          </cell>
          <cell r="DP81">
            <v>24</v>
          </cell>
          <cell r="DQ81">
            <v>13</v>
          </cell>
          <cell r="DR81">
            <v>633</v>
          </cell>
          <cell r="DS81">
            <v>466</v>
          </cell>
          <cell r="DT81">
            <v>313</v>
          </cell>
          <cell r="DU81">
            <v>153</v>
          </cell>
          <cell r="DV81">
            <v>128</v>
          </cell>
          <cell r="DW81">
            <v>53</v>
          </cell>
          <cell r="DX81">
            <v>75</v>
          </cell>
          <cell r="DY81">
            <v>48</v>
          </cell>
          <cell r="DZ81" t="str">
            <v>*</v>
          </cell>
          <cell r="EA81" t="str">
            <v>*</v>
          </cell>
          <cell r="EB81">
            <v>19</v>
          </cell>
          <cell r="EC81" t="str">
            <v>*</v>
          </cell>
          <cell r="ED81">
            <v>298</v>
          </cell>
          <cell r="EE81">
            <v>236</v>
          </cell>
          <cell r="EF81">
            <v>130</v>
          </cell>
          <cell r="EG81">
            <v>106</v>
          </cell>
          <cell r="EH81">
            <v>87</v>
          </cell>
          <cell r="EI81">
            <v>58</v>
          </cell>
          <cell r="EJ81">
            <v>29</v>
          </cell>
          <cell r="EK81">
            <v>17</v>
          </cell>
          <cell r="EL81" t="str">
            <v>*</v>
          </cell>
          <cell r="EM81" t="str">
            <v>*</v>
          </cell>
          <cell r="EN81">
            <v>12</v>
          </cell>
          <cell r="EO81" t="str">
            <v>*</v>
          </cell>
          <cell r="EP81">
            <v>350</v>
          </cell>
          <cell r="EQ81">
            <v>239</v>
          </cell>
          <cell r="ER81">
            <v>118</v>
          </cell>
          <cell r="ES81">
            <v>121</v>
          </cell>
          <cell r="ET81">
            <v>91</v>
          </cell>
          <cell r="EU81">
            <v>51</v>
          </cell>
          <cell r="EV81">
            <v>40</v>
          </cell>
          <cell r="EW81">
            <v>27</v>
          </cell>
          <cell r="EX81">
            <v>25</v>
          </cell>
          <cell r="EY81">
            <v>11</v>
          </cell>
          <cell r="EZ81">
            <v>14</v>
          </cell>
          <cell r="FA81">
            <v>5</v>
          </cell>
          <cell r="FB81">
            <v>1328</v>
          </cell>
          <cell r="FC81">
            <v>919</v>
          </cell>
          <cell r="FD81">
            <v>338</v>
          </cell>
          <cell r="FE81">
            <v>581</v>
          </cell>
          <cell r="FF81">
            <v>495</v>
          </cell>
          <cell r="FG81">
            <v>299</v>
          </cell>
          <cell r="FH81">
            <v>194</v>
          </cell>
          <cell r="FI81">
            <v>122</v>
          </cell>
          <cell r="FJ81">
            <v>55</v>
          </cell>
          <cell r="FK81">
            <v>31</v>
          </cell>
          <cell r="FL81">
            <v>24</v>
          </cell>
          <cell r="FM81">
            <v>31</v>
          </cell>
          <cell r="FN81">
            <v>1584</v>
          </cell>
          <cell r="FO81">
            <v>1112</v>
          </cell>
          <cell r="FP81">
            <v>848</v>
          </cell>
          <cell r="FQ81">
            <v>264</v>
          </cell>
          <cell r="FR81">
            <v>204</v>
          </cell>
          <cell r="FS81">
            <v>91</v>
          </cell>
          <cell r="FT81">
            <v>113</v>
          </cell>
          <cell r="FU81">
            <v>68</v>
          </cell>
          <cell r="FV81">
            <v>55</v>
          </cell>
          <cell r="FW81">
            <v>20</v>
          </cell>
          <cell r="FX81">
            <v>35</v>
          </cell>
          <cell r="FY81">
            <v>5</v>
          </cell>
          <cell r="FZ81">
            <v>108</v>
          </cell>
          <cell r="GA81">
            <v>87</v>
          </cell>
          <cell r="GB81">
            <v>45</v>
          </cell>
          <cell r="GC81">
            <v>42</v>
          </cell>
          <cell r="GD81">
            <v>34</v>
          </cell>
          <cell r="GE81">
            <v>24</v>
          </cell>
          <cell r="GF81">
            <v>10</v>
          </cell>
          <cell r="GG81">
            <v>5</v>
          </cell>
          <cell r="GH81" t="str">
            <v>*</v>
          </cell>
          <cell r="GI81" t="str">
            <v>*</v>
          </cell>
          <cell r="GJ81">
            <v>5</v>
          </cell>
          <cell r="GK81" t="str">
            <v>*</v>
          </cell>
          <cell r="GL81">
            <v>177</v>
          </cell>
          <cell r="GM81">
            <v>103</v>
          </cell>
          <cell r="GN81">
            <v>54</v>
          </cell>
          <cell r="GO81">
            <v>49</v>
          </cell>
          <cell r="GP81">
            <v>30</v>
          </cell>
          <cell r="GQ81">
            <v>14</v>
          </cell>
          <cell r="GR81">
            <v>16</v>
          </cell>
          <cell r="GS81">
            <v>8</v>
          </cell>
          <cell r="GT81" t="str">
            <v>*</v>
          </cell>
          <cell r="GU81" t="str">
            <v>*</v>
          </cell>
          <cell r="GV81">
            <v>10</v>
          </cell>
          <cell r="GW81" t="str">
            <v>*</v>
          </cell>
          <cell r="GX81">
            <v>1560</v>
          </cell>
          <cell r="GY81">
            <v>1027</v>
          </cell>
          <cell r="GZ81">
            <v>418</v>
          </cell>
          <cell r="HA81">
            <v>609</v>
          </cell>
          <cell r="HB81">
            <v>520</v>
          </cell>
          <cell r="HC81">
            <v>309</v>
          </cell>
          <cell r="HD81">
            <v>209</v>
          </cell>
          <cell r="HE81">
            <v>131</v>
          </cell>
          <cell r="HF81">
            <v>57</v>
          </cell>
          <cell r="HG81">
            <v>33</v>
          </cell>
          <cell r="HH81">
            <v>24</v>
          </cell>
          <cell r="HI81">
            <v>32</v>
          </cell>
          <cell r="HJ81">
            <v>170</v>
          </cell>
          <cell r="HK81">
            <v>100</v>
          </cell>
          <cell r="HL81">
            <v>52</v>
          </cell>
          <cell r="HM81">
            <v>48</v>
          </cell>
          <cell r="HN81">
            <v>30</v>
          </cell>
          <cell r="HO81">
            <v>14</v>
          </cell>
          <cell r="HP81">
            <v>16</v>
          </cell>
          <cell r="HQ81">
            <v>8</v>
          </cell>
          <cell r="HR81">
            <v>15</v>
          </cell>
          <cell r="HS81">
            <v>5</v>
          </cell>
          <cell r="HT81">
            <v>10</v>
          </cell>
          <cell r="HU81">
            <v>3</v>
          </cell>
          <cell r="HV81">
            <v>1232</v>
          </cell>
          <cell r="HW81">
            <v>1087</v>
          </cell>
          <cell r="HX81">
            <v>729</v>
          </cell>
          <cell r="HY81">
            <v>358</v>
          </cell>
          <cell r="HZ81">
            <v>290</v>
          </cell>
          <cell r="IA81">
            <v>159</v>
          </cell>
          <cell r="IB81">
            <v>131</v>
          </cell>
          <cell r="IC81">
            <v>89</v>
          </cell>
          <cell r="ID81">
            <v>68</v>
          </cell>
          <cell r="IE81">
            <v>26</v>
          </cell>
          <cell r="IF81">
            <v>42</v>
          </cell>
          <cell r="IG81">
            <v>0</v>
          </cell>
          <cell r="IH81">
            <v>1965</v>
          </cell>
          <cell r="II81">
            <v>1134</v>
          </cell>
          <cell r="IJ81">
            <v>556</v>
          </cell>
          <cell r="IK81">
            <v>578</v>
          </cell>
          <cell r="IL81">
            <v>473</v>
          </cell>
          <cell r="IM81">
            <v>269</v>
          </cell>
          <cell r="IN81">
            <v>202</v>
          </cell>
          <cell r="IO81">
            <v>114</v>
          </cell>
          <cell r="IP81">
            <v>65</v>
          </cell>
          <cell r="IQ81">
            <v>33</v>
          </cell>
          <cell r="IR81">
            <v>32</v>
          </cell>
          <cell r="IS81">
            <v>40</v>
          </cell>
        </row>
        <row r="82">
          <cell r="A82" t="str">
            <v>Leer</v>
          </cell>
          <cell r="B82">
            <v>5579</v>
          </cell>
          <cell r="C82" t="str">
            <v>x</v>
          </cell>
          <cell r="D82" t="str">
            <v>x</v>
          </cell>
          <cell r="E82" t="str">
            <v>x</v>
          </cell>
          <cell r="F82" t="str">
            <v>x</v>
          </cell>
          <cell r="G82" t="str">
            <v>x</v>
          </cell>
          <cell r="H82" t="str">
            <v>x</v>
          </cell>
          <cell r="I82" t="str">
            <v>x</v>
          </cell>
          <cell r="J82" t="str">
            <v>x</v>
          </cell>
          <cell r="K82" t="str">
            <v>x</v>
          </cell>
          <cell r="L82" t="str">
            <v>x</v>
          </cell>
          <cell r="M82" t="str">
            <v>x</v>
          </cell>
          <cell r="N82">
            <v>2836</v>
          </cell>
          <cell r="O82" t="str">
            <v>x</v>
          </cell>
          <cell r="P82" t="str">
            <v>x</v>
          </cell>
          <cell r="Q82" t="str">
            <v>x</v>
          </cell>
          <cell r="R82" t="str">
            <v>x</v>
          </cell>
          <cell r="S82" t="str">
            <v>x</v>
          </cell>
          <cell r="T82" t="str">
            <v>x</v>
          </cell>
          <cell r="U82" t="str">
            <v>x</v>
          </cell>
          <cell r="V82" t="str">
            <v>x</v>
          </cell>
          <cell r="W82" t="str">
            <v>x</v>
          </cell>
          <cell r="X82" t="str">
            <v>x</v>
          </cell>
          <cell r="Y82" t="str">
            <v>x</v>
          </cell>
          <cell r="Z82">
            <v>2743</v>
          </cell>
          <cell r="AA82" t="str">
            <v>x</v>
          </cell>
          <cell r="AB82" t="str">
            <v>x</v>
          </cell>
          <cell r="AC82" t="str">
            <v>x</v>
          </cell>
          <cell r="AD82" t="str">
            <v>x</v>
          </cell>
          <cell r="AE82" t="str">
            <v>x</v>
          </cell>
          <cell r="AF82" t="str">
            <v>x</v>
          </cell>
          <cell r="AG82" t="str">
            <v>x</v>
          </cell>
          <cell r="AH82" t="str">
            <v>x</v>
          </cell>
          <cell r="AI82" t="str">
            <v>x</v>
          </cell>
          <cell r="AJ82" t="str">
            <v>x</v>
          </cell>
          <cell r="AK82" t="str">
            <v>x</v>
          </cell>
          <cell r="AL82">
            <v>639</v>
          </cell>
          <cell r="AM82" t="str">
            <v>x</v>
          </cell>
          <cell r="AN82" t="str">
            <v>x</v>
          </cell>
          <cell r="AO82" t="str">
            <v>x</v>
          </cell>
          <cell r="AP82" t="str">
            <v>x</v>
          </cell>
          <cell r="AQ82" t="str">
            <v>x</v>
          </cell>
          <cell r="AR82" t="str">
            <v>x</v>
          </cell>
          <cell r="AS82" t="str">
            <v>x</v>
          </cell>
          <cell r="AT82" t="str">
            <v>x</v>
          </cell>
          <cell r="AU82" t="str">
            <v>x</v>
          </cell>
          <cell r="AV82" t="str">
            <v>x</v>
          </cell>
          <cell r="AW82" t="str">
            <v>x</v>
          </cell>
          <cell r="AX82">
            <v>1361</v>
          </cell>
          <cell r="AY82" t="str">
            <v>x</v>
          </cell>
          <cell r="AZ82" t="str">
            <v>x</v>
          </cell>
          <cell r="BA82" t="str">
            <v>x</v>
          </cell>
          <cell r="BB82" t="str">
            <v>x</v>
          </cell>
          <cell r="BC82" t="str">
            <v>x</v>
          </cell>
          <cell r="BD82" t="str">
            <v>x</v>
          </cell>
          <cell r="BE82" t="str">
            <v>x</v>
          </cell>
          <cell r="BF82" t="str">
            <v>x</v>
          </cell>
          <cell r="BG82" t="str">
            <v>x</v>
          </cell>
          <cell r="BH82" t="str">
            <v>x</v>
          </cell>
          <cell r="BI82" t="str">
            <v>x</v>
          </cell>
          <cell r="BJ82">
            <v>1183</v>
          </cell>
          <cell r="BK82" t="str">
            <v>x</v>
          </cell>
          <cell r="BL82" t="str">
            <v>x</v>
          </cell>
          <cell r="BM82" t="str">
            <v>x</v>
          </cell>
          <cell r="BN82" t="str">
            <v>x</v>
          </cell>
          <cell r="BO82" t="str">
            <v>x</v>
          </cell>
          <cell r="BP82" t="str">
            <v>x</v>
          </cell>
          <cell r="BQ82" t="str">
            <v>x</v>
          </cell>
          <cell r="BR82" t="str">
            <v>x</v>
          </cell>
          <cell r="BS82" t="str">
            <v>x</v>
          </cell>
          <cell r="BT82" t="str">
            <v>x</v>
          </cell>
          <cell r="BU82" t="str">
            <v>x</v>
          </cell>
          <cell r="BV82">
            <v>1435</v>
          </cell>
          <cell r="BW82" t="str">
            <v>x</v>
          </cell>
          <cell r="BX82" t="str">
            <v>x</v>
          </cell>
          <cell r="BY82" t="str">
            <v>x</v>
          </cell>
          <cell r="BZ82" t="str">
            <v>x</v>
          </cell>
          <cell r="CA82" t="str">
            <v>x</v>
          </cell>
          <cell r="CB82" t="str">
            <v>x</v>
          </cell>
          <cell r="CC82" t="str">
            <v>x</v>
          </cell>
          <cell r="CD82" t="str">
            <v>x</v>
          </cell>
          <cell r="CE82" t="str">
            <v>x</v>
          </cell>
          <cell r="CF82" t="str">
            <v>x</v>
          </cell>
          <cell r="CG82" t="str">
            <v>x</v>
          </cell>
          <cell r="CH82">
            <v>961</v>
          </cell>
          <cell r="CI82" t="str">
            <v>x</v>
          </cell>
          <cell r="CJ82" t="str">
            <v>x</v>
          </cell>
          <cell r="CK82" t="str">
            <v>x</v>
          </cell>
          <cell r="CL82" t="str">
            <v>x</v>
          </cell>
          <cell r="CM82" t="str">
            <v>x</v>
          </cell>
          <cell r="CN82" t="str">
            <v>x</v>
          </cell>
          <cell r="CO82" t="str">
            <v>x</v>
          </cell>
          <cell r="CP82" t="str">
            <v>x</v>
          </cell>
          <cell r="CQ82" t="str">
            <v>x</v>
          </cell>
          <cell r="CR82" t="str">
            <v>x</v>
          </cell>
          <cell r="CS82" t="str">
            <v>x</v>
          </cell>
          <cell r="CT82">
            <v>592</v>
          </cell>
          <cell r="CU82" t="str">
            <v>x</v>
          </cell>
          <cell r="CV82" t="str">
            <v>x</v>
          </cell>
          <cell r="CW82" t="str">
            <v>x</v>
          </cell>
          <cell r="CX82" t="str">
            <v>x</v>
          </cell>
          <cell r="CY82" t="str">
            <v>x</v>
          </cell>
          <cell r="CZ82" t="str">
            <v>x</v>
          </cell>
          <cell r="DA82" t="str">
            <v>x</v>
          </cell>
          <cell r="DB82" t="str">
            <v>x</v>
          </cell>
          <cell r="DC82" t="str">
            <v>x</v>
          </cell>
          <cell r="DD82" t="str">
            <v>x</v>
          </cell>
          <cell r="DE82" t="str">
            <v>x</v>
          </cell>
          <cell r="DF82">
            <v>2211</v>
          </cell>
          <cell r="DG82" t="str">
            <v>x</v>
          </cell>
          <cell r="DH82" t="str">
            <v>x</v>
          </cell>
          <cell r="DI82" t="str">
            <v>x</v>
          </cell>
          <cell r="DJ82" t="str">
            <v>x</v>
          </cell>
          <cell r="DK82" t="str">
            <v>x</v>
          </cell>
          <cell r="DL82" t="str">
            <v>x</v>
          </cell>
          <cell r="DM82" t="str">
            <v>x</v>
          </cell>
          <cell r="DN82" t="str">
            <v>x</v>
          </cell>
          <cell r="DO82" t="str">
            <v>x</v>
          </cell>
          <cell r="DP82" t="str">
            <v>x</v>
          </cell>
          <cell r="DQ82" t="str">
            <v>x</v>
          </cell>
          <cell r="DR82">
            <v>1132</v>
          </cell>
          <cell r="DS82" t="str">
            <v>x</v>
          </cell>
          <cell r="DT82" t="str">
            <v>x</v>
          </cell>
          <cell r="DU82" t="str">
            <v>x</v>
          </cell>
          <cell r="DV82" t="str">
            <v>x</v>
          </cell>
          <cell r="DW82" t="str">
            <v>x</v>
          </cell>
          <cell r="DX82" t="str">
            <v>x</v>
          </cell>
          <cell r="DY82" t="str">
            <v>x</v>
          </cell>
          <cell r="DZ82" t="str">
            <v>x</v>
          </cell>
          <cell r="EA82" t="str">
            <v>x</v>
          </cell>
          <cell r="EB82" t="str">
            <v>x</v>
          </cell>
          <cell r="EC82" t="str">
            <v>x</v>
          </cell>
          <cell r="ED82">
            <v>528</v>
          </cell>
          <cell r="EE82" t="str">
            <v>x</v>
          </cell>
          <cell r="EF82" t="str">
            <v>x</v>
          </cell>
          <cell r="EG82" t="str">
            <v>x</v>
          </cell>
          <cell r="EH82" t="str">
            <v>x</v>
          </cell>
          <cell r="EI82" t="str">
            <v>x</v>
          </cell>
          <cell r="EJ82" t="str">
            <v>x</v>
          </cell>
          <cell r="EK82" t="str">
            <v>x</v>
          </cell>
          <cell r="EL82" t="str">
            <v>x</v>
          </cell>
          <cell r="EM82" t="str">
            <v>x</v>
          </cell>
          <cell r="EN82" t="str">
            <v>x</v>
          </cell>
          <cell r="EO82" t="str">
            <v>x</v>
          </cell>
          <cell r="EP82">
            <v>1116</v>
          </cell>
          <cell r="EQ82" t="str">
            <v>x</v>
          </cell>
          <cell r="ER82" t="str">
            <v>x</v>
          </cell>
          <cell r="ES82" t="str">
            <v>x</v>
          </cell>
          <cell r="ET82" t="str">
            <v>x</v>
          </cell>
          <cell r="EU82" t="str">
            <v>x</v>
          </cell>
          <cell r="EV82" t="str">
            <v>x</v>
          </cell>
          <cell r="EW82" t="str">
            <v>x</v>
          </cell>
          <cell r="EX82" t="str">
            <v>x</v>
          </cell>
          <cell r="EY82" t="str">
            <v>x</v>
          </cell>
          <cell r="EZ82" t="str">
            <v>x</v>
          </cell>
          <cell r="FA82" t="str">
            <v>x</v>
          </cell>
          <cell r="FB82">
            <v>2296</v>
          </cell>
          <cell r="FC82" t="str">
            <v>x</v>
          </cell>
          <cell r="FD82" t="str">
            <v>x</v>
          </cell>
          <cell r="FE82" t="str">
            <v>x</v>
          </cell>
          <cell r="FF82" t="str">
            <v>x</v>
          </cell>
          <cell r="FG82" t="str">
            <v>x</v>
          </cell>
          <cell r="FH82" t="str">
            <v>x</v>
          </cell>
          <cell r="FI82" t="str">
            <v>x</v>
          </cell>
          <cell r="FJ82" t="str">
            <v>x</v>
          </cell>
          <cell r="FK82" t="str">
            <v>x</v>
          </cell>
          <cell r="FL82" t="str">
            <v>x</v>
          </cell>
          <cell r="FM82" t="str">
            <v>x</v>
          </cell>
          <cell r="FN82">
            <v>2895</v>
          </cell>
          <cell r="FO82" t="str">
            <v>x</v>
          </cell>
          <cell r="FP82" t="str">
            <v>x</v>
          </cell>
          <cell r="FQ82" t="str">
            <v>x</v>
          </cell>
          <cell r="FR82" t="str">
            <v>x</v>
          </cell>
          <cell r="FS82" t="str">
            <v>x</v>
          </cell>
          <cell r="FT82" t="str">
            <v>x</v>
          </cell>
          <cell r="FU82" t="str">
            <v>x</v>
          </cell>
          <cell r="FV82" t="str">
            <v>x</v>
          </cell>
          <cell r="FW82" t="str">
            <v>x</v>
          </cell>
          <cell r="FX82" t="str">
            <v>x</v>
          </cell>
          <cell r="FY82" t="str">
            <v>x</v>
          </cell>
          <cell r="FZ82">
            <v>196</v>
          </cell>
          <cell r="GA82" t="str">
            <v>x</v>
          </cell>
          <cell r="GB82" t="str">
            <v>x</v>
          </cell>
          <cell r="GC82" t="str">
            <v>x</v>
          </cell>
          <cell r="GD82" t="str">
            <v>x</v>
          </cell>
          <cell r="GE82" t="str">
            <v>x</v>
          </cell>
          <cell r="GF82" t="str">
            <v>x</v>
          </cell>
          <cell r="GG82" t="str">
            <v>x</v>
          </cell>
          <cell r="GH82" t="str">
            <v>x</v>
          </cell>
          <cell r="GI82" t="str">
            <v>x</v>
          </cell>
          <cell r="GJ82" t="str">
            <v>x</v>
          </cell>
          <cell r="GK82" t="str">
            <v>x</v>
          </cell>
          <cell r="GL82">
            <v>192</v>
          </cell>
          <cell r="GM82" t="str">
            <v>x</v>
          </cell>
          <cell r="GN82" t="str">
            <v>x</v>
          </cell>
          <cell r="GO82" t="str">
            <v>x</v>
          </cell>
          <cell r="GP82" t="str">
            <v>x</v>
          </cell>
          <cell r="GQ82" t="str">
            <v>x</v>
          </cell>
          <cell r="GR82" t="str">
            <v>x</v>
          </cell>
          <cell r="GS82" t="str">
            <v>x</v>
          </cell>
          <cell r="GT82" t="str">
            <v>x</v>
          </cell>
          <cell r="GU82" t="str">
            <v>x</v>
          </cell>
          <cell r="GV82" t="str">
            <v>x</v>
          </cell>
          <cell r="GW82" t="str">
            <v>x</v>
          </cell>
          <cell r="GX82">
            <v>2336</v>
          </cell>
          <cell r="GY82" t="str">
            <v>x</v>
          </cell>
          <cell r="GZ82" t="str">
            <v>x</v>
          </cell>
          <cell r="HA82" t="str">
            <v>x</v>
          </cell>
          <cell r="HB82" t="str">
            <v>x</v>
          </cell>
          <cell r="HC82" t="str">
            <v>x</v>
          </cell>
          <cell r="HD82" t="str">
            <v>x</v>
          </cell>
          <cell r="HE82" t="str">
            <v>x</v>
          </cell>
          <cell r="HF82" t="str">
            <v>x</v>
          </cell>
          <cell r="HG82" t="str">
            <v>x</v>
          </cell>
          <cell r="HH82" t="str">
            <v>x</v>
          </cell>
          <cell r="HI82" t="str">
            <v>x</v>
          </cell>
          <cell r="HJ82">
            <v>192</v>
          </cell>
          <cell r="HK82" t="str">
            <v>x</v>
          </cell>
          <cell r="HL82" t="str">
            <v>x</v>
          </cell>
          <cell r="HM82" t="str">
            <v>x</v>
          </cell>
          <cell r="HN82" t="str">
            <v>x</v>
          </cell>
          <cell r="HO82" t="str">
            <v>x</v>
          </cell>
          <cell r="HP82" t="str">
            <v>x</v>
          </cell>
          <cell r="HQ82" t="str">
            <v>x</v>
          </cell>
          <cell r="HR82" t="str">
            <v>x</v>
          </cell>
          <cell r="HS82" t="str">
            <v>x</v>
          </cell>
          <cell r="HT82" t="str">
            <v>x</v>
          </cell>
          <cell r="HU82" t="str">
            <v>x</v>
          </cell>
          <cell r="HV82">
            <v>2700</v>
          </cell>
          <cell r="HW82">
            <v>2487</v>
          </cell>
          <cell r="HX82">
            <v>2120</v>
          </cell>
          <cell r="HY82">
            <v>367</v>
          </cell>
          <cell r="HZ82">
            <v>305</v>
          </cell>
          <cell r="IA82">
            <v>132</v>
          </cell>
          <cell r="IB82">
            <v>173</v>
          </cell>
          <cell r="IC82">
            <v>107</v>
          </cell>
          <cell r="ID82" t="str">
            <v>*</v>
          </cell>
          <cell r="IE82">
            <v>31</v>
          </cell>
          <cell r="IF82" t="str">
            <v>*</v>
          </cell>
          <cell r="IG82" t="str">
            <v>*</v>
          </cell>
          <cell r="IH82">
            <v>2879</v>
          </cell>
          <cell r="II82" t="str">
            <v>x</v>
          </cell>
          <cell r="IJ82" t="str">
            <v>x</v>
          </cell>
          <cell r="IK82" t="str">
            <v>x</v>
          </cell>
          <cell r="IL82" t="str">
            <v>x</v>
          </cell>
          <cell r="IM82" t="str">
            <v>x</v>
          </cell>
          <cell r="IN82" t="str">
            <v>x</v>
          </cell>
          <cell r="IO82" t="str">
            <v>x</v>
          </cell>
          <cell r="IP82" t="str">
            <v>x</v>
          </cell>
          <cell r="IQ82" t="str">
            <v>x</v>
          </cell>
          <cell r="IR82" t="str">
            <v>x</v>
          </cell>
          <cell r="IS82" t="str">
            <v>x</v>
          </cell>
        </row>
        <row r="83">
          <cell r="A83" t="str">
            <v>Oldenburg</v>
          </cell>
          <cell r="B83">
            <v>3152</v>
          </cell>
          <cell r="C83">
            <v>1901</v>
          </cell>
          <cell r="D83">
            <v>1398</v>
          </cell>
          <cell r="E83">
            <v>503</v>
          </cell>
          <cell r="F83">
            <v>415</v>
          </cell>
          <cell r="G83">
            <v>233</v>
          </cell>
          <cell r="H83">
            <v>181</v>
          </cell>
          <cell r="I83">
            <v>93</v>
          </cell>
          <cell r="J83">
            <v>71</v>
          </cell>
          <cell r="K83">
            <v>15</v>
          </cell>
          <cell r="L83">
            <v>55</v>
          </cell>
          <cell r="M83">
            <v>17</v>
          </cell>
          <cell r="N83">
            <v>1606</v>
          </cell>
          <cell r="O83">
            <v>975</v>
          </cell>
          <cell r="P83">
            <v>728</v>
          </cell>
          <cell r="Q83">
            <v>247</v>
          </cell>
          <cell r="R83">
            <v>200</v>
          </cell>
          <cell r="S83">
            <v>118</v>
          </cell>
          <cell r="T83">
            <v>82</v>
          </cell>
          <cell r="U83">
            <v>44</v>
          </cell>
          <cell r="V83">
            <v>39</v>
          </cell>
          <cell r="W83">
            <v>4</v>
          </cell>
          <cell r="X83">
            <v>35</v>
          </cell>
          <cell r="Y83">
            <v>8</v>
          </cell>
          <cell r="Z83">
            <v>1546</v>
          </cell>
          <cell r="AA83">
            <v>926</v>
          </cell>
          <cell r="AB83">
            <v>670</v>
          </cell>
          <cell r="AC83">
            <v>256</v>
          </cell>
          <cell r="AD83">
            <v>215</v>
          </cell>
          <cell r="AE83">
            <v>115</v>
          </cell>
          <cell r="AF83">
            <v>99</v>
          </cell>
          <cell r="AG83">
            <v>49</v>
          </cell>
          <cell r="AH83">
            <v>32</v>
          </cell>
          <cell r="AI83">
            <v>11</v>
          </cell>
          <cell r="AJ83">
            <v>20</v>
          </cell>
          <cell r="AK83">
            <v>9</v>
          </cell>
          <cell r="AL83">
            <v>263</v>
          </cell>
          <cell r="AM83">
            <v>180</v>
          </cell>
          <cell r="AN83">
            <v>129</v>
          </cell>
          <cell r="AO83">
            <v>51</v>
          </cell>
          <cell r="AP83">
            <v>35</v>
          </cell>
          <cell r="AQ83">
            <v>21</v>
          </cell>
          <cell r="AR83">
            <v>14</v>
          </cell>
          <cell r="AS83">
            <v>7</v>
          </cell>
          <cell r="AT83" t="str">
            <v>*</v>
          </cell>
          <cell r="AU83">
            <v>5</v>
          </cell>
          <cell r="AV83">
            <v>9</v>
          </cell>
          <cell r="AW83" t="str">
            <v>*</v>
          </cell>
          <cell r="AX83">
            <v>669</v>
          </cell>
          <cell r="AY83">
            <v>366</v>
          </cell>
          <cell r="AZ83">
            <v>239</v>
          </cell>
          <cell r="BA83">
            <v>127</v>
          </cell>
          <cell r="BB83">
            <v>103</v>
          </cell>
          <cell r="BC83">
            <v>67</v>
          </cell>
          <cell r="BD83">
            <v>35</v>
          </cell>
          <cell r="BE83">
            <v>16</v>
          </cell>
          <cell r="BF83">
            <v>19</v>
          </cell>
          <cell r="BG83">
            <v>7</v>
          </cell>
          <cell r="BH83">
            <v>12</v>
          </cell>
          <cell r="BI83">
            <v>5</v>
          </cell>
          <cell r="BJ83">
            <v>645</v>
          </cell>
          <cell r="BK83">
            <v>377</v>
          </cell>
          <cell r="BL83">
            <v>274</v>
          </cell>
          <cell r="BM83">
            <v>103</v>
          </cell>
          <cell r="BN83">
            <v>89</v>
          </cell>
          <cell r="BO83">
            <v>54</v>
          </cell>
          <cell r="BP83">
            <v>35</v>
          </cell>
          <cell r="BQ83">
            <v>17</v>
          </cell>
          <cell r="BR83">
            <v>7</v>
          </cell>
          <cell r="BS83" t="str">
            <v>*</v>
          </cell>
          <cell r="BT83" t="str">
            <v>*</v>
          </cell>
          <cell r="BU83">
            <v>7</v>
          </cell>
          <cell r="BV83">
            <v>939</v>
          </cell>
          <cell r="BW83">
            <v>550</v>
          </cell>
          <cell r="BX83">
            <v>415</v>
          </cell>
          <cell r="BY83">
            <v>135</v>
          </cell>
          <cell r="BZ83">
            <v>117</v>
          </cell>
          <cell r="CA83">
            <v>65</v>
          </cell>
          <cell r="CB83">
            <v>52</v>
          </cell>
          <cell r="CC83">
            <v>27</v>
          </cell>
          <cell r="CD83" t="str">
            <v>*</v>
          </cell>
          <cell r="CE83" t="str">
            <v>*</v>
          </cell>
          <cell r="CF83">
            <v>14</v>
          </cell>
          <cell r="CG83" t="str">
            <v>*</v>
          </cell>
          <cell r="CH83">
            <v>636</v>
          </cell>
          <cell r="CI83">
            <v>428</v>
          </cell>
          <cell r="CJ83">
            <v>341</v>
          </cell>
          <cell r="CK83">
            <v>87</v>
          </cell>
          <cell r="CL83">
            <v>71</v>
          </cell>
          <cell r="CM83">
            <v>26</v>
          </cell>
          <cell r="CN83">
            <v>45</v>
          </cell>
          <cell r="CO83">
            <v>26</v>
          </cell>
          <cell r="CP83" t="str">
            <v>*</v>
          </cell>
          <cell r="CQ83">
            <v>0</v>
          </cell>
          <cell r="CR83" t="str">
            <v>*</v>
          </cell>
          <cell r="CS83" t="str">
            <v>*</v>
          </cell>
          <cell r="CT83">
            <v>355</v>
          </cell>
          <cell r="CU83">
            <v>180</v>
          </cell>
          <cell r="CV83">
            <v>73</v>
          </cell>
          <cell r="CW83">
            <v>107</v>
          </cell>
          <cell r="CX83">
            <v>90</v>
          </cell>
          <cell r="CY83">
            <v>57</v>
          </cell>
          <cell r="CZ83">
            <v>33</v>
          </cell>
          <cell r="DA83">
            <v>13</v>
          </cell>
          <cell r="DB83">
            <v>8</v>
          </cell>
          <cell r="DC83">
            <v>4</v>
          </cell>
          <cell r="DD83">
            <v>4</v>
          </cell>
          <cell r="DE83">
            <v>9</v>
          </cell>
          <cell r="DF83">
            <v>1143</v>
          </cell>
          <cell r="DG83">
            <v>673</v>
          </cell>
          <cell r="DH83">
            <v>541</v>
          </cell>
          <cell r="DI83">
            <v>132</v>
          </cell>
          <cell r="DJ83">
            <v>106</v>
          </cell>
          <cell r="DK83">
            <v>57</v>
          </cell>
          <cell r="DL83">
            <v>49</v>
          </cell>
          <cell r="DM83">
            <v>32</v>
          </cell>
          <cell r="DN83">
            <v>22</v>
          </cell>
          <cell r="DO83" t="str">
            <v>*</v>
          </cell>
          <cell r="DP83" t="str">
            <v>*</v>
          </cell>
          <cell r="DQ83">
            <v>4</v>
          </cell>
          <cell r="DR83">
            <v>784</v>
          </cell>
          <cell r="DS83">
            <v>505</v>
          </cell>
          <cell r="DT83">
            <v>419</v>
          </cell>
          <cell r="DU83">
            <v>86</v>
          </cell>
          <cell r="DV83">
            <v>66</v>
          </cell>
          <cell r="DW83">
            <v>18</v>
          </cell>
          <cell r="DX83">
            <v>47</v>
          </cell>
          <cell r="DY83">
            <v>27</v>
          </cell>
          <cell r="DZ83" t="str">
            <v>*</v>
          </cell>
          <cell r="EA83">
            <v>3</v>
          </cell>
          <cell r="EB83">
            <v>15</v>
          </cell>
          <cell r="EC83" t="str">
            <v>*</v>
          </cell>
          <cell r="ED83">
            <v>396</v>
          </cell>
          <cell r="EE83">
            <v>265</v>
          </cell>
          <cell r="EF83">
            <v>208</v>
          </cell>
          <cell r="EG83">
            <v>57</v>
          </cell>
          <cell r="EH83">
            <v>48</v>
          </cell>
          <cell r="EI83">
            <v>28</v>
          </cell>
          <cell r="EJ83">
            <v>20</v>
          </cell>
          <cell r="EK83">
            <v>6</v>
          </cell>
          <cell r="EL83">
            <v>9</v>
          </cell>
          <cell r="EM83" t="str">
            <v>*</v>
          </cell>
          <cell r="EN83" t="str">
            <v>*</v>
          </cell>
          <cell r="EO83">
            <v>0</v>
          </cell>
          <cell r="EP83">
            <v>474</v>
          </cell>
          <cell r="EQ83">
            <v>278</v>
          </cell>
          <cell r="ER83">
            <v>157</v>
          </cell>
          <cell r="ES83">
            <v>121</v>
          </cell>
          <cell r="ET83">
            <v>105</v>
          </cell>
          <cell r="EU83">
            <v>73</v>
          </cell>
          <cell r="EV83">
            <v>32</v>
          </cell>
          <cell r="EW83">
            <v>15</v>
          </cell>
          <cell r="EX83" t="str">
            <v>*</v>
          </cell>
          <cell r="EY83" t="str">
            <v>*</v>
          </cell>
          <cell r="EZ83">
            <v>8</v>
          </cell>
          <cell r="FA83" t="str">
            <v>*</v>
          </cell>
          <cell r="FB83">
            <v>1304</v>
          </cell>
          <cell r="FC83">
            <v>752</v>
          </cell>
          <cell r="FD83">
            <v>397</v>
          </cell>
          <cell r="FE83">
            <v>355</v>
          </cell>
          <cell r="FF83">
            <v>312</v>
          </cell>
          <cell r="FG83">
            <v>194</v>
          </cell>
          <cell r="FH83">
            <v>118</v>
          </cell>
          <cell r="FI83">
            <v>65</v>
          </cell>
          <cell r="FJ83">
            <v>29</v>
          </cell>
          <cell r="FK83">
            <v>9</v>
          </cell>
          <cell r="FL83">
            <v>20</v>
          </cell>
          <cell r="FM83">
            <v>14</v>
          </cell>
          <cell r="FN83">
            <v>1611</v>
          </cell>
          <cell r="FO83">
            <v>1017</v>
          </cell>
          <cell r="FP83">
            <v>900</v>
          </cell>
          <cell r="FQ83">
            <v>117</v>
          </cell>
          <cell r="FR83">
            <v>79</v>
          </cell>
          <cell r="FS83">
            <v>28</v>
          </cell>
          <cell r="FT83">
            <v>50</v>
          </cell>
          <cell r="FU83">
            <v>23</v>
          </cell>
          <cell r="FV83" t="str">
            <v>*</v>
          </cell>
          <cell r="FW83" t="str">
            <v>*</v>
          </cell>
          <cell r="FX83">
            <v>30</v>
          </cell>
          <cell r="FY83" t="str">
            <v>*</v>
          </cell>
          <cell r="FZ83">
            <v>154</v>
          </cell>
          <cell r="GA83">
            <v>101</v>
          </cell>
          <cell r="GB83">
            <v>79</v>
          </cell>
          <cell r="GC83">
            <v>22</v>
          </cell>
          <cell r="GD83">
            <v>17</v>
          </cell>
          <cell r="GE83">
            <v>8</v>
          </cell>
          <cell r="GF83">
            <v>9</v>
          </cell>
          <cell r="GG83">
            <v>3</v>
          </cell>
          <cell r="GH83">
            <v>5</v>
          </cell>
          <cell r="GI83" t="str">
            <v>*</v>
          </cell>
          <cell r="GJ83" t="str">
            <v>*</v>
          </cell>
          <cell r="GK83">
            <v>0</v>
          </cell>
          <cell r="GL83">
            <v>83</v>
          </cell>
          <cell r="GM83">
            <v>31</v>
          </cell>
          <cell r="GN83">
            <v>22</v>
          </cell>
          <cell r="GO83">
            <v>9</v>
          </cell>
          <cell r="GP83" t="str">
            <v>*</v>
          </cell>
          <cell r="GQ83" t="str">
            <v>*</v>
          </cell>
          <cell r="GR83">
            <v>4</v>
          </cell>
          <cell r="GS83" t="str">
            <v>*</v>
          </cell>
          <cell r="GT83" t="str">
            <v>*</v>
          </cell>
          <cell r="GU83">
            <v>0</v>
          </cell>
          <cell r="GV83" t="str">
            <v>*</v>
          </cell>
          <cell r="GW83" t="str">
            <v>*</v>
          </cell>
          <cell r="GX83">
            <v>1333</v>
          </cell>
          <cell r="GY83">
            <v>774</v>
          </cell>
          <cell r="GZ83">
            <v>416</v>
          </cell>
          <cell r="HA83">
            <v>358</v>
          </cell>
          <cell r="HB83">
            <v>313</v>
          </cell>
          <cell r="HC83">
            <v>194</v>
          </cell>
          <cell r="HD83">
            <v>119</v>
          </cell>
          <cell r="HE83">
            <v>65</v>
          </cell>
          <cell r="HF83">
            <v>31</v>
          </cell>
          <cell r="HG83">
            <v>9</v>
          </cell>
          <cell r="HH83">
            <v>22</v>
          </cell>
          <cell r="HI83">
            <v>14</v>
          </cell>
          <cell r="HJ83">
            <v>83</v>
          </cell>
          <cell r="HK83">
            <v>31</v>
          </cell>
          <cell r="HL83">
            <v>22</v>
          </cell>
          <cell r="HM83">
            <v>9</v>
          </cell>
          <cell r="HN83" t="str">
            <v>*</v>
          </cell>
          <cell r="HO83" t="str">
            <v>*</v>
          </cell>
          <cell r="HP83">
            <v>4</v>
          </cell>
          <cell r="HQ83" t="str">
            <v>*</v>
          </cell>
          <cell r="HR83" t="str">
            <v>*</v>
          </cell>
          <cell r="HS83">
            <v>0</v>
          </cell>
          <cell r="HT83" t="str">
            <v>*</v>
          </cell>
          <cell r="HU83" t="str">
            <v>*</v>
          </cell>
          <cell r="HV83">
            <v>1404</v>
          </cell>
          <cell r="HW83">
            <v>1102</v>
          </cell>
          <cell r="HX83">
            <v>854</v>
          </cell>
          <cell r="HY83">
            <v>248</v>
          </cell>
          <cell r="HZ83">
            <v>196</v>
          </cell>
          <cell r="IA83">
            <v>112</v>
          </cell>
          <cell r="IB83">
            <v>83</v>
          </cell>
          <cell r="IC83">
            <v>44</v>
          </cell>
          <cell r="ID83">
            <v>52</v>
          </cell>
          <cell r="IE83">
            <v>10</v>
          </cell>
          <cell r="IF83">
            <v>41</v>
          </cell>
          <cell r="IG83">
            <v>0</v>
          </cell>
          <cell r="IH83">
            <v>1748</v>
          </cell>
          <cell r="II83">
            <v>799</v>
          </cell>
          <cell r="IJ83">
            <v>544</v>
          </cell>
          <cell r="IK83">
            <v>255</v>
          </cell>
          <cell r="IL83">
            <v>219</v>
          </cell>
          <cell r="IM83">
            <v>121</v>
          </cell>
          <cell r="IN83">
            <v>98</v>
          </cell>
          <cell r="IO83">
            <v>49</v>
          </cell>
          <cell r="IP83">
            <v>19</v>
          </cell>
          <cell r="IQ83">
            <v>5</v>
          </cell>
          <cell r="IR83">
            <v>14</v>
          </cell>
          <cell r="IS83">
            <v>17</v>
          </cell>
        </row>
        <row r="84">
          <cell r="A84" t="str">
            <v>Osnabrück</v>
          </cell>
          <cell r="B84">
            <v>7609</v>
          </cell>
          <cell r="C84">
            <v>5418</v>
          </cell>
          <cell r="D84">
            <v>3318</v>
          </cell>
          <cell r="E84">
            <v>2100</v>
          </cell>
          <cell r="F84">
            <v>1600</v>
          </cell>
          <cell r="G84">
            <v>617</v>
          </cell>
          <cell r="H84">
            <v>983</v>
          </cell>
          <cell r="I84">
            <v>745</v>
          </cell>
          <cell r="J84">
            <v>430</v>
          </cell>
          <cell r="K84">
            <v>229</v>
          </cell>
          <cell r="L84">
            <v>199</v>
          </cell>
          <cell r="M84">
            <v>70</v>
          </cell>
          <cell r="N84">
            <v>3785</v>
          </cell>
          <cell r="O84">
            <v>2766</v>
          </cell>
          <cell r="P84">
            <v>1704</v>
          </cell>
          <cell r="Q84">
            <v>1062</v>
          </cell>
          <cell r="R84">
            <v>813</v>
          </cell>
          <cell r="S84">
            <v>325</v>
          </cell>
          <cell r="T84">
            <v>488</v>
          </cell>
          <cell r="U84">
            <v>361</v>
          </cell>
          <cell r="V84">
            <v>220</v>
          </cell>
          <cell r="W84">
            <v>105</v>
          </cell>
          <cell r="X84">
            <v>113</v>
          </cell>
          <cell r="Y84">
            <v>29</v>
          </cell>
          <cell r="Z84">
            <v>3824</v>
          </cell>
          <cell r="AA84">
            <v>2652</v>
          </cell>
          <cell r="AB84">
            <v>1614</v>
          </cell>
          <cell r="AC84">
            <v>1038</v>
          </cell>
          <cell r="AD84">
            <v>787</v>
          </cell>
          <cell r="AE84">
            <v>292</v>
          </cell>
          <cell r="AF84">
            <v>495</v>
          </cell>
          <cell r="AG84">
            <v>384</v>
          </cell>
          <cell r="AH84">
            <v>210</v>
          </cell>
          <cell r="AI84">
            <v>124</v>
          </cell>
          <cell r="AJ84">
            <v>86</v>
          </cell>
          <cell r="AK84">
            <v>41</v>
          </cell>
          <cell r="AL84">
            <v>620</v>
          </cell>
          <cell r="AM84">
            <v>507</v>
          </cell>
          <cell r="AN84">
            <v>353</v>
          </cell>
          <cell r="AO84">
            <v>154</v>
          </cell>
          <cell r="AP84">
            <v>90</v>
          </cell>
          <cell r="AQ84">
            <v>33</v>
          </cell>
          <cell r="AR84">
            <v>57</v>
          </cell>
          <cell r="AS84">
            <v>43</v>
          </cell>
          <cell r="AT84">
            <v>60</v>
          </cell>
          <cell r="AU84">
            <v>25</v>
          </cell>
          <cell r="AV84">
            <v>33</v>
          </cell>
          <cell r="AW84">
            <v>4</v>
          </cell>
          <cell r="AX84">
            <v>1668</v>
          </cell>
          <cell r="AY84">
            <v>1155</v>
          </cell>
          <cell r="AZ84">
            <v>635</v>
          </cell>
          <cell r="BA84">
            <v>520</v>
          </cell>
          <cell r="BB84">
            <v>395</v>
          </cell>
          <cell r="BC84">
            <v>149</v>
          </cell>
          <cell r="BD84">
            <v>246</v>
          </cell>
          <cell r="BE84">
            <v>192</v>
          </cell>
          <cell r="BF84">
            <v>107</v>
          </cell>
          <cell r="BG84">
            <v>48</v>
          </cell>
          <cell r="BH84">
            <v>59</v>
          </cell>
          <cell r="BI84">
            <v>18</v>
          </cell>
          <cell r="BJ84">
            <v>1591</v>
          </cell>
          <cell r="BK84">
            <v>1120</v>
          </cell>
          <cell r="BL84">
            <v>615</v>
          </cell>
          <cell r="BM84">
            <v>505</v>
          </cell>
          <cell r="BN84">
            <v>367</v>
          </cell>
          <cell r="BO84">
            <v>198</v>
          </cell>
          <cell r="BP84">
            <v>169</v>
          </cell>
          <cell r="BQ84">
            <v>108</v>
          </cell>
          <cell r="BR84">
            <v>112</v>
          </cell>
          <cell r="BS84">
            <v>73</v>
          </cell>
          <cell r="BT84">
            <v>39</v>
          </cell>
          <cell r="BU84">
            <v>26</v>
          </cell>
          <cell r="BV84">
            <v>1937</v>
          </cell>
          <cell r="BW84">
            <v>1350</v>
          </cell>
          <cell r="BX84">
            <v>870</v>
          </cell>
          <cell r="BY84">
            <v>480</v>
          </cell>
          <cell r="BZ84">
            <v>371</v>
          </cell>
          <cell r="CA84">
            <v>154</v>
          </cell>
          <cell r="CB84">
            <v>217</v>
          </cell>
          <cell r="CC84">
            <v>159</v>
          </cell>
          <cell r="CD84">
            <v>90</v>
          </cell>
          <cell r="CE84">
            <v>61</v>
          </cell>
          <cell r="CF84">
            <v>29</v>
          </cell>
          <cell r="CG84">
            <v>19</v>
          </cell>
          <cell r="CH84">
            <v>1790</v>
          </cell>
          <cell r="CI84">
            <v>1284</v>
          </cell>
          <cell r="CJ84">
            <v>844</v>
          </cell>
          <cell r="CK84">
            <v>440</v>
          </cell>
          <cell r="CL84">
            <v>377</v>
          </cell>
          <cell r="CM84">
            <v>83</v>
          </cell>
          <cell r="CN84">
            <v>294</v>
          </cell>
          <cell r="CO84">
            <v>243</v>
          </cell>
          <cell r="CP84">
            <v>60</v>
          </cell>
          <cell r="CQ84">
            <v>22</v>
          </cell>
          <cell r="CR84">
            <v>38</v>
          </cell>
          <cell r="CS84">
            <v>3</v>
          </cell>
          <cell r="CT84">
            <v>1526</v>
          </cell>
          <cell r="CU84">
            <v>995</v>
          </cell>
          <cell r="CV84">
            <v>262</v>
          </cell>
          <cell r="CW84">
            <v>733</v>
          </cell>
          <cell r="CX84">
            <v>512</v>
          </cell>
          <cell r="CY84">
            <v>291</v>
          </cell>
          <cell r="CZ84">
            <v>221</v>
          </cell>
          <cell r="DA84">
            <v>160</v>
          </cell>
          <cell r="DB84">
            <v>174</v>
          </cell>
          <cell r="DC84">
            <v>143</v>
          </cell>
          <cell r="DD84">
            <v>31</v>
          </cell>
          <cell r="DE84">
            <v>47</v>
          </cell>
          <cell r="DF84">
            <v>2843</v>
          </cell>
          <cell r="DG84">
            <v>1993</v>
          </cell>
          <cell r="DH84">
            <v>1396</v>
          </cell>
          <cell r="DI84">
            <v>597</v>
          </cell>
          <cell r="DJ84">
            <v>434</v>
          </cell>
          <cell r="DK84">
            <v>114</v>
          </cell>
          <cell r="DL84">
            <v>320</v>
          </cell>
          <cell r="DM84">
            <v>233</v>
          </cell>
          <cell r="DN84">
            <v>148</v>
          </cell>
          <cell r="DO84">
            <v>50</v>
          </cell>
          <cell r="DP84">
            <v>97</v>
          </cell>
          <cell r="DQ84">
            <v>15</v>
          </cell>
          <cell r="DR84">
            <v>1800</v>
          </cell>
          <cell r="DS84">
            <v>1327</v>
          </cell>
          <cell r="DT84">
            <v>954</v>
          </cell>
          <cell r="DU84">
            <v>373</v>
          </cell>
          <cell r="DV84">
            <v>310</v>
          </cell>
          <cell r="DW84">
            <v>63</v>
          </cell>
          <cell r="DX84">
            <v>247</v>
          </cell>
          <cell r="DY84">
            <v>194</v>
          </cell>
          <cell r="DZ84">
            <v>59</v>
          </cell>
          <cell r="EA84">
            <v>14</v>
          </cell>
          <cell r="EB84">
            <v>45</v>
          </cell>
          <cell r="EC84">
            <v>4</v>
          </cell>
          <cell r="ED84">
            <v>921</v>
          </cell>
          <cell r="EE84">
            <v>702</v>
          </cell>
          <cell r="EF84">
            <v>530</v>
          </cell>
          <cell r="EG84">
            <v>172</v>
          </cell>
          <cell r="EH84">
            <v>138</v>
          </cell>
          <cell r="EI84">
            <v>55</v>
          </cell>
          <cell r="EJ84">
            <v>83</v>
          </cell>
          <cell r="EK84">
            <v>62</v>
          </cell>
          <cell r="EL84">
            <v>31</v>
          </cell>
          <cell r="EM84">
            <v>12</v>
          </cell>
          <cell r="EN84">
            <v>19</v>
          </cell>
          <cell r="EO84">
            <v>3</v>
          </cell>
          <cell r="EP84">
            <v>519</v>
          </cell>
          <cell r="EQ84">
            <v>401</v>
          </cell>
          <cell r="ER84">
            <v>176</v>
          </cell>
          <cell r="ES84">
            <v>225</v>
          </cell>
          <cell r="ET84">
            <v>206</v>
          </cell>
          <cell r="EU84">
            <v>94</v>
          </cell>
          <cell r="EV84">
            <v>112</v>
          </cell>
          <cell r="EW84">
            <v>96</v>
          </cell>
          <cell r="EX84" t="str">
            <v>*</v>
          </cell>
          <cell r="EY84">
            <v>10</v>
          </cell>
          <cell r="EZ84">
            <v>7</v>
          </cell>
          <cell r="FA84" t="str">
            <v>*</v>
          </cell>
          <cell r="FB84">
            <v>3436</v>
          </cell>
          <cell r="FC84">
            <v>2316</v>
          </cell>
          <cell r="FD84">
            <v>921</v>
          </cell>
          <cell r="FE84">
            <v>1395</v>
          </cell>
          <cell r="FF84">
            <v>1063</v>
          </cell>
          <cell r="FG84">
            <v>491</v>
          </cell>
          <cell r="FH84">
            <v>572</v>
          </cell>
          <cell r="FI84">
            <v>429</v>
          </cell>
          <cell r="FJ84">
            <v>269</v>
          </cell>
          <cell r="FK84">
            <v>193</v>
          </cell>
          <cell r="FL84">
            <v>75</v>
          </cell>
          <cell r="FM84">
            <v>63</v>
          </cell>
          <cell r="FN84">
            <v>3629</v>
          </cell>
          <cell r="FO84">
            <v>2711</v>
          </cell>
          <cell r="FP84">
            <v>2121</v>
          </cell>
          <cell r="FQ84">
            <v>590</v>
          </cell>
          <cell r="FR84">
            <v>444</v>
          </cell>
          <cell r="FS84">
            <v>84</v>
          </cell>
          <cell r="FT84">
            <v>360</v>
          </cell>
          <cell r="FU84">
            <v>276</v>
          </cell>
          <cell r="FV84">
            <v>139</v>
          </cell>
          <cell r="FW84">
            <v>22</v>
          </cell>
          <cell r="FX84">
            <v>117</v>
          </cell>
          <cell r="FY84">
            <v>7</v>
          </cell>
          <cell r="FZ84">
            <v>422</v>
          </cell>
          <cell r="GA84">
            <v>316</v>
          </cell>
          <cell r="GB84">
            <v>238</v>
          </cell>
          <cell r="GC84">
            <v>78</v>
          </cell>
          <cell r="GD84">
            <v>66</v>
          </cell>
          <cell r="GE84">
            <v>27</v>
          </cell>
          <cell r="GF84">
            <v>39</v>
          </cell>
          <cell r="GG84">
            <v>30</v>
          </cell>
          <cell r="GH84">
            <v>12</v>
          </cell>
          <cell r="GI84">
            <v>8</v>
          </cell>
          <cell r="GJ84">
            <v>4</v>
          </cell>
          <cell r="GK84">
            <v>0</v>
          </cell>
          <cell r="GL84">
            <v>122</v>
          </cell>
          <cell r="GM84">
            <v>75</v>
          </cell>
          <cell r="GN84">
            <v>38</v>
          </cell>
          <cell r="GO84">
            <v>37</v>
          </cell>
          <cell r="GP84">
            <v>27</v>
          </cell>
          <cell r="GQ84">
            <v>15</v>
          </cell>
          <cell r="GR84">
            <v>12</v>
          </cell>
          <cell r="GS84">
            <v>10</v>
          </cell>
          <cell r="GT84">
            <v>10</v>
          </cell>
          <cell r="GU84">
            <v>6</v>
          </cell>
          <cell r="GV84">
            <v>3</v>
          </cell>
          <cell r="GW84">
            <v>0</v>
          </cell>
          <cell r="GX84">
            <v>4171</v>
          </cell>
          <cell r="GY84">
            <v>2701</v>
          </cell>
          <cell r="GZ84">
            <v>1235</v>
          </cell>
          <cell r="HA84">
            <v>1466</v>
          </cell>
          <cell r="HB84">
            <v>1109</v>
          </cell>
          <cell r="HC84">
            <v>506</v>
          </cell>
          <cell r="HD84">
            <v>603</v>
          </cell>
          <cell r="HE84">
            <v>449</v>
          </cell>
          <cell r="HF84">
            <v>291</v>
          </cell>
          <cell r="HG84">
            <v>198</v>
          </cell>
          <cell r="HH84">
            <v>92</v>
          </cell>
          <cell r="HI84">
            <v>66</v>
          </cell>
          <cell r="HJ84">
            <v>122</v>
          </cell>
          <cell r="HK84">
            <v>75</v>
          </cell>
          <cell r="HL84">
            <v>38</v>
          </cell>
          <cell r="HM84">
            <v>37</v>
          </cell>
          <cell r="HN84">
            <v>27</v>
          </cell>
          <cell r="HO84">
            <v>15</v>
          </cell>
          <cell r="HP84">
            <v>12</v>
          </cell>
          <cell r="HQ84">
            <v>10</v>
          </cell>
          <cell r="HR84">
            <v>10</v>
          </cell>
          <cell r="HS84">
            <v>6</v>
          </cell>
          <cell r="HT84">
            <v>3</v>
          </cell>
          <cell r="HU84">
            <v>0</v>
          </cell>
          <cell r="HV84">
            <v>3889</v>
          </cell>
          <cell r="HW84">
            <v>3298</v>
          </cell>
          <cell r="HX84">
            <v>2246</v>
          </cell>
          <cell r="HY84">
            <v>1052</v>
          </cell>
          <cell r="HZ84">
            <v>901</v>
          </cell>
          <cell r="IA84">
            <v>280</v>
          </cell>
          <cell r="IB84">
            <v>621</v>
          </cell>
          <cell r="IC84">
            <v>506</v>
          </cell>
          <cell r="ID84" t="str">
            <v>*</v>
          </cell>
          <cell r="IE84">
            <v>44</v>
          </cell>
          <cell r="IF84">
            <v>104</v>
          </cell>
          <cell r="IG84" t="str">
            <v>*</v>
          </cell>
          <cell r="IH84">
            <v>3720</v>
          </cell>
          <cell r="II84">
            <v>2120</v>
          </cell>
          <cell r="IJ84">
            <v>1072</v>
          </cell>
          <cell r="IK84">
            <v>1048</v>
          </cell>
          <cell r="IL84">
            <v>699</v>
          </cell>
          <cell r="IM84">
            <v>337</v>
          </cell>
          <cell r="IN84">
            <v>362</v>
          </cell>
          <cell r="IO84">
            <v>239</v>
          </cell>
          <cell r="IP84">
            <v>281</v>
          </cell>
          <cell r="IQ84">
            <v>185</v>
          </cell>
          <cell r="IR84">
            <v>95</v>
          </cell>
          <cell r="IS84">
            <v>68</v>
          </cell>
        </row>
        <row r="85">
          <cell r="A85" t="str">
            <v>Vechta</v>
          </cell>
          <cell r="B85">
            <v>3248</v>
          </cell>
          <cell r="C85">
            <v>2973</v>
          </cell>
          <cell r="D85">
            <v>1523</v>
          </cell>
          <cell r="E85">
            <v>1450</v>
          </cell>
          <cell r="F85">
            <v>1243</v>
          </cell>
          <cell r="G85">
            <v>608</v>
          </cell>
          <cell r="H85">
            <v>633</v>
          </cell>
          <cell r="I85">
            <v>467</v>
          </cell>
          <cell r="J85" t="str">
            <v>*</v>
          </cell>
          <cell r="K85">
            <v>113</v>
          </cell>
          <cell r="L85">
            <v>91</v>
          </cell>
          <cell r="M85" t="str">
            <v>*</v>
          </cell>
          <cell r="N85">
            <v>1655</v>
          </cell>
          <cell r="O85">
            <v>1498</v>
          </cell>
          <cell r="P85">
            <v>757</v>
          </cell>
          <cell r="Q85">
            <v>741</v>
          </cell>
          <cell r="R85">
            <v>637</v>
          </cell>
          <cell r="S85">
            <v>292</v>
          </cell>
          <cell r="T85">
            <v>343</v>
          </cell>
          <cell r="U85">
            <v>248</v>
          </cell>
          <cell r="V85" t="str">
            <v>*</v>
          </cell>
          <cell r="W85">
            <v>57</v>
          </cell>
          <cell r="X85">
            <v>44</v>
          </cell>
          <cell r="Y85" t="str">
            <v>*</v>
          </cell>
          <cell r="Z85">
            <v>1593</v>
          </cell>
          <cell r="AA85">
            <v>1475</v>
          </cell>
          <cell r="AB85">
            <v>766</v>
          </cell>
          <cell r="AC85">
            <v>709</v>
          </cell>
          <cell r="AD85">
            <v>606</v>
          </cell>
          <cell r="AE85">
            <v>316</v>
          </cell>
          <cell r="AF85">
            <v>290</v>
          </cell>
          <cell r="AG85">
            <v>219</v>
          </cell>
          <cell r="AH85">
            <v>103</v>
          </cell>
          <cell r="AI85">
            <v>56</v>
          </cell>
          <cell r="AJ85">
            <v>47</v>
          </cell>
          <cell r="AK85">
            <v>0</v>
          </cell>
          <cell r="AL85">
            <v>421</v>
          </cell>
          <cell r="AM85">
            <v>378</v>
          </cell>
          <cell r="AN85">
            <v>191</v>
          </cell>
          <cell r="AO85">
            <v>187</v>
          </cell>
          <cell r="AP85">
            <v>129</v>
          </cell>
          <cell r="AQ85">
            <v>65</v>
          </cell>
          <cell r="AR85">
            <v>64</v>
          </cell>
          <cell r="AS85">
            <v>46</v>
          </cell>
          <cell r="AT85" t="str">
            <v>*</v>
          </cell>
          <cell r="AU85">
            <v>31</v>
          </cell>
          <cell r="AV85">
            <v>25</v>
          </cell>
          <cell r="AW85" t="str">
            <v>*</v>
          </cell>
          <cell r="AX85">
            <v>795</v>
          </cell>
          <cell r="AY85">
            <v>731</v>
          </cell>
          <cell r="AZ85">
            <v>365</v>
          </cell>
          <cell r="BA85">
            <v>366</v>
          </cell>
          <cell r="BB85">
            <v>311</v>
          </cell>
          <cell r="BC85">
            <v>153</v>
          </cell>
          <cell r="BD85">
            <v>158</v>
          </cell>
          <cell r="BE85">
            <v>117</v>
          </cell>
          <cell r="BF85">
            <v>55</v>
          </cell>
          <cell r="BG85">
            <v>26</v>
          </cell>
          <cell r="BH85">
            <v>29</v>
          </cell>
          <cell r="BI85">
            <v>0</v>
          </cell>
          <cell r="BJ85">
            <v>700</v>
          </cell>
          <cell r="BK85">
            <v>644</v>
          </cell>
          <cell r="BL85">
            <v>295</v>
          </cell>
          <cell r="BM85">
            <v>349</v>
          </cell>
          <cell r="BN85">
            <v>304</v>
          </cell>
          <cell r="BO85">
            <v>185</v>
          </cell>
          <cell r="BP85">
            <v>118</v>
          </cell>
          <cell r="BQ85">
            <v>71</v>
          </cell>
          <cell r="BR85" t="str">
            <v>*</v>
          </cell>
          <cell r="BS85">
            <v>31</v>
          </cell>
          <cell r="BT85" t="str">
            <v>*</v>
          </cell>
          <cell r="BU85" t="str">
            <v>*</v>
          </cell>
          <cell r="BV85">
            <v>720</v>
          </cell>
          <cell r="BW85">
            <v>656</v>
          </cell>
          <cell r="BX85">
            <v>336</v>
          </cell>
          <cell r="BY85">
            <v>320</v>
          </cell>
          <cell r="BZ85">
            <v>285</v>
          </cell>
          <cell r="CA85">
            <v>141</v>
          </cell>
          <cell r="CB85">
            <v>144</v>
          </cell>
          <cell r="CC85">
            <v>101</v>
          </cell>
          <cell r="CD85">
            <v>35</v>
          </cell>
          <cell r="CE85" t="str">
            <v>*</v>
          </cell>
          <cell r="CF85" t="str">
            <v>*</v>
          </cell>
          <cell r="CG85">
            <v>0</v>
          </cell>
          <cell r="CH85">
            <v>612</v>
          </cell>
          <cell r="CI85">
            <v>564</v>
          </cell>
          <cell r="CJ85">
            <v>336</v>
          </cell>
          <cell r="CK85">
            <v>228</v>
          </cell>
          <cell r="CL85">
            <v>214</v>
          </cell>
          <cell r="CM85">
            <v>64</v>
          </cell>
          <cell r="CN85">
            <v>149</v>
          </cell>
          <cell r="CO85">
            <v>132</v>
          </cell>
          <cell r="CP85">
            <v>14</v>
          </cell>
          <cell r="CQ85" t="str">
            <v>*</v>
          </cell>
          <cell r="CR85" t="str">
            <v>*</v>
          </cell>
          <cell r="CS85">
            <v>0</v>
          </cell>
          <cell r="CT85">
            <v>439</v>
          </cell>
          <cell r="CU85">
            <v>407</v>
          </cell>
          <cell r="CV85">
            <v>109</v>
          </cell>
          <cell r="CW85">
            <v>298</v>
          </cell>
          <cell r="CX85">
            <v>270</v>
          </cell>
          <cell r="CY85">
            <v>178</v>
          </cell>
          <cell r="CZ85">
            <v>91</v>
          </cell>
          <cell r="DA85">
            <v>51</v>
          </cell>
          <cell r="DB85">
            <v>28</v>
          </cell>
          <cell r="DC85" t="str">
            <v>*</v>
          </cell>
          <cell r="DD85">
            <v>15</v>
          </cell>
          <cell r="DE85">
            <v>0</v>
          </cell>
          <cell r="DF85">
            <v>1312</v>
          </cell>
          <cell r="DG85">
            <v>1221</v>
          </cell>
          <cell r="DH85">
            <v>691</v>
          </cell>
          <cell r="DI85">
            <v>530</v>
          </cell>
          <cell r="DJ85">
            <v>441</v>
          </cell>
          <cell r="DK85">
            <v>161</v>
          </cell>
          <cell r="DL85">
            <v>280</v>
          </cell>
          <cell r="DM85">
            <v>221</v>
          </cell>
          <cell r="DN85">
            <v>89</v>
          </cell>
          <cell r="DO85">
            <v>51</v>
          </cell>
          <cell r="DP85">
            <v>38</v>
          </cell>
          <cell r="DQ85">
            <v>0</v>
          </cell>
          <cell r="DR85">
            <v>719</v>
          </cell>
          <cell r="DS85">
            <v>647</v>
          </cell>
          <cell r="DT85">
            <v>417</v>
          </cell>
          <cell r="DU85">
            <v>230</v>
          </cell>
          <cell r="DV85">
            <v>181</v>
          </cell>
          <cell r="DW85">
            <v>60</v>
          </cell>
          <cell r="DX85">
            <v>121</v>
          </cell>
          <cell r="DY85">
            <v>97</v>
          </cell>
          <cell r="DZ85">
            <v>49</v>
          </cell>
          <cell r="EA85">
            <v>26</v>
          </cell>
          <cell r="EB85">
            <v>23</v>
          </cell>
          <cell r="EC85">
            <v>0</v>
          </cell>
          <cell r="ED85">
            <v>344</v>
          </cell>
          <cell r="EE85">
            <v>319</v>
          </cell>
          <cell r="EF85">
            <v>206</v>
          </cell>
          <cell r="EG85">
            <v>113</v>
          </cell>
          <cell r="EH85">
            <v>96</v>
          </cell>
          <cell r="EI85">
            <v>38</v>
          </cell>
          <cell r="EJ85">
            <v>58</v>
          </cell>
          <cell r="EK85">
            <v>41</v>
          </cell>
          <cell r="EL85" t="str">
            <v>*</v>
          </cell>
          <cell r="EM85" t="str">
            <v>*</v>
          </cell>
          <cell r="EN85">
            <v>12</v>
          </cell>
          <cell r="EO85" t="str">
            <v>*</v>
          </cell>
          <cell r="EP85">
            <v>434</v>
          </cell>
          <cell r="EQ85">
            <v>379</v>
          </cell>
          <cell r="ER85">
            <v>100</v>
          </cell>
          <cell r="ES85">
            <v>279</v>
          </cell>
          <cell r="ET85">
            <v>255</v>
          </cell>
          <cell r="EU85">
            <v>171</v>
          </cell>
          <cell r="EV85">
            <v>83</v>
          </cell>
          <cell r="EW85">
            <v>57</v>
          </cell>
          <cell r="EX85" t="str">
            <v>*</v>
          </cell>
          <cell r="EY85">
            <v>20</v>
          </cell>
          <cell r="EZ85" t="str">
            <v>*</v>
          </cell>
          <cell r="FA85" t="str">
            <v>*</v>
          </cell>
          <cell r="FB85">
            <v>1895</v>
          </cell>
          <cell r="FC85">
            <v>1740</v>
          </cell>
          <cell r="FD85">
            <v>620</v>
          </cell>
          <cell r="FE85">
            <v>1120</v>
          </cell>
          <cell r="FF85">
            <v>973</v>
          </cell>
          <cell r="FG85">
            <v>543</v>
          </cell>
          <cell r="FH85">
            <v>428</v>
          </cell>
          <cell r="FI85">
            <v>308</v>
          </cell>
          <cell r="FJ85" t="str">
            <v>*</v>
          </cell>
          <cell r="FK85">
            <v>92</v>
          </cell>
          <cell r="FL85">
            <v>52</v>
          </cell>
          <cell r="FM85" t="str">
            <v>*</v>
          </cell>
          <cell r="FN85">
            <v>1160</v>
          </cell>
          <cell r="FO85">
            <v>1054</v>
          </cell>
          <cell r="FP85">
            <v>787</v>
          </cell>
          <cell r="FQ85">
            <v>267</v>
          </cell>
          <cell r="FR85">
            <v>215</v>
          </cell>
          <cell r="FS85">
            <v>51</v>
          </cell>
          <cell r="FT85">
            <v>164</v>
          </cell>
          <cell r="FU85">
            <v>127</v>
          </cell>
          <cell r="FV85">
            <v>52</v>
          </cell>
          <cell r="FW85" t="str">
            <v>*</v>
          </cell>
          <cell r="FX85" t="str">
            <v>*</v>
          </cell>
          <cell r="FY85">
            <v>0</v>
          </cell>
          <cell r="FZ85">
            <v>146</v>
          </cell>
          <cell r="GA85">
            <v>134</v>
          </cell>
          <cell r="GB85">
            <v>91</v>
          </cell>
          <cell r="GC85">
            <v>43</v>
          </cell>
          <cell r="GD85">
            <v>38</v>
          </cell>
          <cell r="GE85">
            <v>10</v>
          </cell>
          <cell r="GF85">
            <v>28</v>
          </cell>
          <cell r="GG85">
            <v>23</v>
          </cell>
          <cell r="GH85">
            <v>5</v>
          </cell>
          <cell r="GI85" t="str">
            <v>*</v>
          </cell>
          <cell r="GJ85" t="str">
            <v>*</v>
          </cell>
          <cell r="GK85">
            <v>0</v>
          </cell>
          <cell r="GL85">
            <v>47</v>
          </cell>
          <cell r="GM85">
            <v>45</v>
          </cell>
          <cell r="GN85">
            <v>25</v>
          </cell>
          <cell r="GO85">
            <v>20</v>
          </cell>
          <cell r="GP85">
            <v>17</v>
          </cell>
          <cell r="GQ85">
            <v>4</v>
          </cell>
          <cell r="GR85">
            <v>13</v>
          </cell>
          <cell r="GS85">
            <v>9</v>
          </cell>
          <cell r="GT85">
            <v>3</v>
          </cell>
          <cell r="GU85" t="str">
            <v>*</v>
          </cell>
          <cell r="GV85" t="str">
            <v>*</v>
          </cell>
          <cell r="GW85">
            <v>0</v>
          </cell>
          <cell r="GX85">
            <v>2041</v>
          </cell>
          <cell r="GY85">
            <v>1871</v>
          </cell>
          <cell r="GZ85">
            <v>721</v>
          </cell>
          <cell r="HA85">
            <v>1150</v>
          </cell>
          <cell r="HB85">
            <v>997</v>
          </cell>
          <cell r="HC85">
            <v>550</v>
          </cell>
          <cell r="HD85">
            <v>445</v>
          </cell>
          <cell r="HE85">
            <v>324</v>
          </cell>
          <cell r="HF85" t="str">
            <v>*</v>
          </cell>
          <cell r="HG85">
            <v>94</v>
          </cell>
          <cell r="HH85">
            <v>56</v>
          </cell>
          <cell r="HI85" t="str">
            <v>*</v>
          </cell>
          <cell r="HJ85">
            <v>46</v>
          </cell>
          <cell r="HK85">
            <v>44</v>
          </cell>
          <cell r="HL85">
            <v>25</v>
          </cell>
          <cell r="HM85">
            <v>19</v>
          </cell>
          <cell r="HN85">
            <v>16</v>
          </cell>
          <cell r="HO85">
            <v>3</v>
          </cell>
          <cell r="HP85">
            <v>13</v>
          </cell>
          <cell r="HQ85">
            <v>9</v>
          </cell>
          <cell r="HR85">
            <v>3</v>
          </cell>
          <cell r="HS85" t="str">
            <v>*</v>
          </cell>
          <cell r="HT85" t="str">
            <v>*</v>
          </cell>
          <cell r="HU85">
            <v>0</v>
          </cell>
          <cell r="HV85">
            <v>1412</v>
          </cell>
          <cell r="HW85">
            <v>1251</v>
          </cell>
          <cell r="HX85">
            <v>721</v>
          </cell>
          <cell r="HY85">
            <v>530</v>
          </cell>
          <cell r="HZ85">
            <v>441</v>
          </cell>
          <cell r="IA85">
            <v>189</v>
          </cell>
          <cell r="IB85">
            <v>250</v>
          </cell>
          <cell r="IC85">
            <v>201</v>
          </cell>
          <cell r="ID85">
            <v>89</v>
          </cell>
          <cell r="IE85">
            <v>48</v>
          </cell>
          <cell r="IF85">
            <v>41</v>
          </cell>
          <cell r="IG85">
            <v>0</v>
          </cell>
          <cell r="IH85">
            <v>1836</v>
          </cell>
          <cell r="II85">
            <v>1722</v>
          </cell>
          <cell r="IJ85">
            <v>802</v>
          </cell>
          <cell r="IK85">
            <v>920</v>
          </cell>
          <cell r="IL85">
            <v>802</v>
          </cell>
          <cell r="IM85">
            <v>419</v>
          </cell>
          <cell r="IN85">
            <v>383</v>
          </cell>
          <cell r="IO85">
            <v>266</v>
          </cell>
          <cell r="IP85" t="str">
            <v>*</v>
          </cell>
          <cell r="IQ85">
            <v>65</v>
          </cell>
          <cell r="IR85">
            <v>50</v>
          </cell>
          <cell r="IS85" t="str">
            <v>*</v>
          </cell>
        </row>
        <row r="86">
          <cell r="A86" t="str">
            <v>Wesermarsch</v>
          </cell>
          <cell r="B86">
            <v>3424</v>
          </cell>
          <cell r="C86">
            <v>3003</v>
          </cell>
          <cell r="D86">
            <v>2265</v>
          </cell>
          <cell r="E86">
            <v>738</v>
          </cell>
          <cell r="F86">
            <v>584</v>
          </cell>
          <cell r="G86">
            <v>261</v>
          </cell>
          <cell r="H86">
            <v>318</v>
          </cell>
          <cell r="I86">
            <v>154</v>
          </cell>
          <cell r="J86" t="str">
            <v>*</v>
          </cell>
          <cell r="K86">
            <v>62</v>
          </cell>
          <cell r="L86">
            <v>87</v>
          </cell>
          <cell r="M86" t="str">
            <v>*</v>
          </cell>
          <cell r="N86">
            <v>1700</v>
          </cell>
          <cell r="O86">
            <v>1484</v>
          </cell>
          <cell r="P86">
            <v>1120</v>
          </cell>
          <cell r="Q86">
            <v>364</v>
          </cell>
          <cell r="R86">
            <v>279</v>
          </cell>
          <cell r="S86">
            <v>119</v>
          </cell>
          <cell r="T86">
            <v>159</v>
          </cell>
          <cell r="U86">
            <v>79</v>
          </cell>
          <cell r="V86" t="str">
            <v>*</v>
          </cell>
          <cell r="W86">
            <v>38</v>
          </cell>
          <cell r="X86">
            <v>43</v>
          </cell>
          <cell r="Y86" t="str">
            <v>*</v>
          </cell>
          <cell r="Z86">
            <v>1724</v>
          </cell>
          <cell r="AA86">
            <v>1519</v>
          </cell>
          <cell r="AB86">
            <v>1145</v>
          </cell>
          <cell r="AC86">
            <v>374</v>
          </cell>
          <cell r="AD86">
            <v>305</v>
          </cell>
          <cell r="AE86">
            <v>142</v>
          </cell>
          <cell r="AF86">
            <v>159</v>
          </cell>
          <cell r="AG86">
            <v>75</v>
          </cell>
          <cell r="AH86">
            <v>69</v>
          </cell>
          <cell r="AI86">
            <v>24</v>
          </cell>
          <cell r="AJ86">
            <v>44</v>
          </cell>
          <cell r="AK86">
            <v>0</v>
          </cell>
          <cell r="AL86">
            <v>347</v>
          </cell>
          <cell r="AM86">
            <v>304</v>
          </cell>
          <cell r="AN86">
            <v>239</v>
          </cell>
          <cell r="AO86">
            <v>65</v>
          </cell>
          <cell r="AP86">
            <v>36</v>
          </cell>
          <cell r="AQ86">
            <v>12</v>
          </cell>
          <cell r="AR86">
            <v>24</v>
          </cell>
          <cell r="AS86">
            <v>9</v>
          </cell>
          <cell r="AT86">
            <v>29</v>
          </cell>
          <cell r="AU86" t="str">
            <v>*</v>
          </cell>
          <cell r="AV86">
            <v>16</v>
          </cell>
          <cell r="AW86">
            <v>0</v>
          </cell>
          <cell r="AX86">
            <v>767</v>
          </cell>
          <cell r="AY86">
            <v>674</v>
          </cell>
          <cell r="AZ86">
            <v>504</v>
          </cell>
          <cell r="BA86">
            <v>170</v>
          </cell>
          <cell r="BB86">
            <v>125</v>
          </cell>
          <cell r="BC86">
            <v>51</v>
          </cell>
          <cell r="BD86">
            <v>73</v>
          </cell>
          <cell r="BE86">
            <v>27</v>
          </cell>
          <cell r="BF86">
            <v>45</v>
          </cell>
          <cell r="BG86">
            <v>16</v>
          </cell>
          <cell r="BH86">
            <v>27</v>
          </cell>
          <cell r="BI86">
            <v>0</v>
          </cell>
          <cell r="BJ86">
            <v>740</v>
          </cell>
          <cell r="BK86">
            <v>643</v>
          </cell>
          <cell r="BL86">
            <v>446</v>
          </cell>
          <cell r="BM86">
            <v>197</v>
          </cell>
          <cell r="BN86">
            <v>158</v>
          </cell>
          <cell r="BO86">
            <v>87</v>
          </cell>
          <cell r="BP86">
            <v>69</v>
          </cell>
          <cell r="BQ86">
            <v>32</v>
          </cell>
          <cell r="BR86" t="str">
            <v>*</v>
          </cell>
          <cell r="BS86">
            <v>19</v>
          </cell>
          <cell r="BT86" t="str">
            <v>*</v>
          </cell>
          <cell r="BU86" t="str">
            <v>*</v>
          </cell>
          <cell r="BV86">
            <v>940</v>
          </cell>
          <cell r="BW86">
            <v>817</v>
          </cell>
          <cell r="BX86">
            <v>628</v>
          </cell>
          <cell r="BY86">
            <v>189</v>
          </cell>
          <cell r="BZ86">
            <v>163</v>
          </cell>
          <cell r="CA86">
            <v>82</v>
          </cell>
          <cell r="CB86">
            <v>79</v>
          </cell>
          <cell r="CC86">
            <v>35</v>
          </cell>
          <cell r="CD86">
            <v>26</v>
          </cell>
          <cell r="CE86">
            <v>13</v>
          </cell>
          <cell r="CF86">
            <v>13</v>
          </cell>
          <cell r="CG86">
            <v>0</v>
          </cell>
          <cell r="CH86">
            <v>630</v>
          </cell>
          <cell r="CI86">
            <v>565</v>
          </cell>
          <cell r="CJ86">
            <v>448</v>
          </cell>
          <cell r="CK86">
            <v>117</v>
          </cell>
          <cell r="CL86">
            <v>102</v>
          </cell>
          <cell r="CM86">
            <v>29</v>
          </cell>
          <cell r="CN86">
            <v>73</v>
          </cell>
          <cell r="CO86">
            <v>51</v>
          </cell>
          <cell r="CP86">
            <v>15</v>
          </cell>
          <cell r="CQ86" t="str">
            <v>*</v>
          </cell>
          <cell r="CR86" t="str">
            <v>*</v>
          </cell>
          <cell r="CS86">
            <v>0</v>
          </cell>
          <cell r="CT86">
            <v>463</v>
          </cell>
          <cell r="CU86">
            <v>407</v>
          </cell>
          <cell r="CV86">
            <v>241</v>
          </cell>
          <cell r="CW86">
            <v>166</v>
          </cell>
          <cell r="CX86">
            <v>141</v>
          </cell>
          <cell r="CY86">
            <v>68</v>
          </cell>
          <cell r="CZ86">
            <v>70</v>
          </cell>
          <cell r="DA86">
            <v>33</v>
          </cell>
          <cell r="DB86">
            <v>25</v>
          </cell>
          <cell r="DC86">
            <v>12</v>
          </cell>
          <cell r="DD86">
            <v>12</v>
          </cell>
          <cell r="DE86">
            <v>0</v>
          </cell>
          <cell r="DF86">
            <v>1563</v>
          </cell>
          <cell r="DG86">
            <v>1378</v>
          </cell>
          <cell r="DH86">
            <v>1103</v>
          </cell>
          <cell r="DI86">
            <v>275</v>
          </cell>
          <cell r="DJ86">
            <v>211</v>
          </cell>
          <cell r="DK86">
            <v>78</v>
          </cell>
          <cell r="DL86">
            <v>133</v>
          </cell>
          <cell r="DM86">
            <v>70</v>
          </cell>
          <cell r="DN86">
            <v>64</v>
          </cell>
          <cell r="DO86">
            <v>17</v>
          </cell>
          <cell r="DP86">
            <v>46</v>
          </cell>
          <cell r="DQ86">
            <v>0</v>
          </cell>
          <cell r="DR86">
            <v>731</v>
          </cell>
          <cell r="DS86">
            <v>639</v>
          </cell>
          <cell r="DT86">
            <v>542</v>
          </cell>
          <cell r="DU86">
            <v>97</v>
          </cell>
          <cell r="DV86">
            <v>68</v>
          </cell>
          <cell r="DW86">
            <v>22</v>
          </cell>
          <cell r="DX86">
            <v>45</v>
          </cell>
          <cell r="DY86">
            <v>17</v>
          </cell>
          <cell r="DZ86" t="str">
            <v>*</v>
          </cell>
          <cell r="EA86">
            <v>10</v>
          </cell>
          <cell r="EB86">
            <v>17</v>
          </cell>
          <cell r="EC86" t="str">
            <v>*</v>
          </cell>
          <cell r="ED86">
            <v>294</v>
          </cell>
          <cell r="EE86">
            <v>253</v>
          </cell>
          <cell r="EF86">
            <v>184</v>
          </cell>
          <cell r="EG86">
            <v>69</v>
          </cell>
          <cell r="EH86">
            <v>51</v>
          </cell>
          <cell r="EI86">
            <v>26</v>
          </cell>
          <cell r="EJ86">
            <v>24</v>
          </cell>
          <cell r="EK86">
            <v>12</v>
          </cell>
          <cell r="EL86">
            <v>18</v>
          </cell>
          <cell r="EM86">
            <v>8</v>
          </cell>
          <cell r="EN86">
            <v>10</v>
          </cell>
          <cell r="EO86">
            <v>0</v>
          </cell>
          <cell r="EP86">
            <v>372</v>
          </cell>
          <cell r="EQ86">
            <v>326</v>
          </cell>
          <cell r="ER86">
            <v>195</v>
          </cell>
          <cell r="ES86">
            <v>131</v>
          </cell>
          <cell r="ET86">
            <v>113</v>
          </cell>
          <cell r="EU86">
            <v>67</v>
          </cell>
          <cell r="EV86">
            <v>46</v>
          </cell>
          <cell r="EW86">
            <v>22</v>
          </cell>
          <cell r="EX86" t="str">
            <v>*</v>
          </cell>
          <cell r="EY86">
            <v>15</v>
          </cell>
          <cell r="EZ86" t="str">
            <v>*</v>
          </cell>
          <cell r="FA86" t="str">
            <v>*</v>
          </cell>
          <cell r="FB86">
            <v>1767</v>
          </cell>
          <cell r="FC86">
            <v>1571</v>
          </cell>
          <cell r="FD86">
            <v>1020</v>
          </cell>
          <cell r="FE86">
            <v>551</v>
          </cell>
          <cell r="FF86">
            <v>451</v>
          </cell>
          <cell r="FG86">
            <v>221</v>
          </cell>
          <cell r="FH86">
            <v>225</v>
          </cell>
          <cell r="FI86">
            <v>108</v>
          </cell>
          <cell r="FJ86" t="str">
            <v>*</v>
          </cell>
          <cell r="FK86">
            <v>41</v>
          </cell>
          <cell r="FL86">
            <v>55</v>
          </cell>
          <cell r="FM86" t="str">
            <v>*</v>
          </cell>
          <cell r="FN86">
            <v>1523</v>
          </cell>
          <cell r="FO86">
            <v>1315</v>
          </cell>
          <cell r="FP86">
            <v>1158</v>
          </cell>
          <cell r="FQ86">
            <v>157</v>
          </cell>
          <cell r="FR86">
            <v>107</v>
          </cell>
          <cell r="FS86">
            <v>27</v>
          </cell>
          <cell r="FT86">
            <v>80</v>
          </cell>
          <cell r="FU86">
            <v>40</v>
          </cell>
          <cell r="FV86">
            <v>50</v>
          </cell>
          <cell r="FW86" t="str">
            <v>*</v>
          </cell>
          <cell r="FX86" t="str">
            <v>*</v>
          </cell>
          <cell r="FY86">
            <v>0</v>
          </cell>
          <cell r="FZ86">
            <v>100</v>
          </cell>
          <cell r="GA86">
            <v>85</v>
          </cell>
          <cell r="GB86">
            <v>63</v>
          </cell>
          <cell r="GC86">
            <v>22</v>
          </cell>
          <cell r="GD86">
            <v>18</v>
          </cell>
          <cell r="GE86">
            <v>10</v>
          </cell>
          <cell r="GF86">
            <v>8</v>
          </cell>
          <cell r="GG86">
            <v>5</v>
          </cell>
          <cell r="GH86">
            <v>4</v>
          </cell>
          <cell r="GI86" t="str">
            <v>*</v>
          </cell>
          <cell r="GJ86" t="str">
            <v>*</v>
          </cell>
          <cell r="GK86">
            <v>0</v>
          </cell>
          <cell r="GL86">
            <v>34</v>
          </cell>
          <cell r="GM86">
            <v>32</v>
          </cell>
          <cell r="GN86">
            <v>24</v>
          </cell>
          <cell r="GO86">
            <v>8</v>
          </cell>
          <cell r="GP86">
            <v>8</v>
          </cell>
          <cell r="GQ86">
            <v>3</v>
          </cell>
          <cell r="GR86">
            <v>5</v>
          </cell>
          <cell r="GS86" t="str">
            <v>*</v>
          </cell>
          <cell r="GT86">
            <v>0</v>
          </cell>
          <cell r="GU86">
            <v>0</v>
          </cell>
          <cell r="GV86">
            <v>0</v>
          </cell>
          <cell r="GW86">
            <v>0</v>
          </cell>
          <cell r="GX86">
            <v>1801</v>
          </cell>
          <cell r="GY86">
            <v>1598</v>
          </cell>
          <cell r="GZ86">
            <v>1043</v>
          </cell>
          <cell r="HA86">
            <v>555</v>
          </cell>
          <cell r="HB86">
            <v>453</v>
          </cell>
          <cell r="HC86">
            <v>222</v>
          </cell>
          <cell r="HD86">
            <v>226</v>
          </cell>
          <cell r="HE86">
            <v>108</v>
          </cell>
          <cell r="HF86" t="str">
            <v>*</v>
          </cell>
          <cell r="HG86">
            <v>42</v>
          </cell>
          <cell r="HH86">
            <v>56</v>
          </cell>
          <cell r="HI86" t="str">
            <v>*</v>
          </cell>
          <cell r="HJ86">
            <v>34</v>
          </cell>
          <cell r="HK86">
            <v>32</v>
          </cell>
          <cell r="HL86">
            <v>24</v>
          </cell>
          <cell r="HM86">
            <v>8</v>
          </cell>
          <cell r="HN86">
            <v>8</v>
          </cell>
          <cell r="HO86">
            <v>3</v>
          </cell>
          <cell r="HP86">
            <v>5</v>
          </cell>
          <cell r="HQ86" t="str">
            <v>*</v>
          </cell>
          <cell r="HR86">
            <v>0</v>
          </cell>
          <cell r="HS86">
            <v>0</v>
          </cell>
          <cell r="HT86">
            <v>0</v>
          </cell>
          <cell r="HU86">
            <v>0</v>
          </cell>
          <cell r="HV86">
            <v>1020</v>
          </cell>
          <cell r="HW86">
            <v>861</v>
          </cell>
          <cell r="HX86">
            <v>738</v>
          </cell>
          <cell r="HY86">
            <v>123</v>
          </cell>
          <cell r="HZ86">
            <v>93</v>
          </cell>
          <cell r="IA86">
            <v>38</v>
          </cell>
          <cell r="IB86">
            <v>55</v>
          </cell>
          <cell r="IC86">
            <v>27</v>
          </cell>
          <cell r="ID86">
            <v>30</v>
          </cell>
          <cell r="IE86">
            <v>17</v>
          </cell>
          <cell r="IF86">
            <v>12</v>
          </cell>
          <cell r="IG86">
            <v>0</v>
          </cell>
          <cell r="IH86">
            <v>2404</v>
          </cell>
          <cell r="II86">
            <v>2142</v>
          </cell>
          <cell r="IJ86">
            <v>1527</v>
          </cell>
          <cell r="IK86">
            <v>615</v>
          </cell>
          <cell r="IL86">
            <v>491</v>
          </cell>
          <cell r="IM86">
            <v>223</v>
          </cell>
          <cell r="IN86">
            <v>263</v>
          </cell>
          <cell r="IO86">
            <v>127</v>
          </cell>
          <cell r="IP86" t="str">
            <v>*</v>
          </cell>
          <cell r="IQ86">
            <v>45</v>
          </cell>
          <cell r="IR86">
            <v>75</v>
          </cell>
          <cell r="IS86" t="str">
            <v>*</v>
          </cell>
        </row>
        <row r="87">
          <cell r="A87" t="str">
            <v>Wittmund</v>
          </cell>
          <cell r="B87">
            <v>2359</v>
          </cell>
          <cell r="C87">
            <v>2200</v>
          </cell>
          <cell r="D87">
            <v>1939</v>
          </cell>
          <cell r="E87">
            <v>261</v>
          </cell>
          <cell r="F87">
            <v>205</v>
          </cell>
          <cell r="G87">
            <v>106</v>
          </cell>
          <cell r="H87">
            <v>99</v>
          </cell>
          <cell r="I87">
            <v>51</v>
          </cell>
          <cell r="J87" t="str">
            <v>*</v>
          </cell>
          <cell r="K87" t="str">
            <v>*</v>
          </cell>
          <cell r="L87">
            <v>44</v>
          </cell>
          <cell r="M87" t="str">
            <v>*</v>
          </cell>
          <cell r="N87">
            <v>1178</v>
          </cell>
          <cell r="O87">
            <v>1114</v>
          </cell>
          <cell r="P87">
            <v>986</v>
          </cell>
          <cell r="Q87">
            <v>128</v>
          </cell>
          <cell r="R87">
            <v>98</v>
          </cell>
          <cell r="S87">
            <v>46</v>
          </cell>
          <cell r="T87">
            <v>52</v>
          </cell>
          <cell r="U87">
            <v>21</v>
          </cell>
          <cell r="V87" t="str">
            <v>*</v>
          </cell>
          <cell r="W87" t="str">
            <v>*</v>
          </cell>
          <cell r="X87">
            <v>25</v>
          </cell>
          <cell r="Y87" t="str">
            <v>*</v>
          </cell>
          <cell r="Z87">
            <v>1181</v>
          </cell>
          <cell r="AA87">
            <v>1086</v>
          </cell>
          <cell r="AB87">
            <v>953</v>
          </cell>
          <cell r="AC87">
            <v>133</v>
          </cell>
          <cell r="AD87">
            <v>107</v>
          </cell>
          <cell r="AE87">
            <v>60</v>
          </cell>
          <cell r="AF87">
            <v>47</v>
          </cell>
          <cell r="AG87">
            <v>30</v>
          </cell>
          <cell r="AH87">
            <v>26</v>
          </cell>
          <cell r="AI87">
            <v>7</v>
          </cell>
          <cell r="AJ87">
            <v>19</v>
          </cell>
          <cell r="AK87">
            <v>0</v>
          </cell>
          <cell r="AL87">
            <v>217</v>
          </cell>
          <cell r="AM87">
            <v>208</v>
          </cell>
          <cell r="AN87">
            <v>185</v>
          </cell>
          <cell r="AO87">
            <v>23</v>
          </cell>
          <cell r="AP87">
            <v>12</v>
          </cell>
          <cell r="AQ87">
            <v>5</v>
          </cell>
          <cell r="AR87">
            <v>7</v>
          </cell>
          <cell r="AS87">
            <v>0</v>
          </cell>
          <cell r="AT87" t="str">
            <v>*</v>
          </cell>
          <cell r="AU87" t="str">
            <v>*</v>
          </cell>
          <cell r="AV87">
            <v>9</v>
          </cell>
          <cell r="AW87" t="str">
            <v>*</v>
          </cell>
          <cell r="AX87">
            <v>495</v>
          </cell>
          <cell r="AY87">
            <v>467</v>
          </cell>
          <cell r="AZ87">
            <v>413</v>
          </cell>
          <cell r="BA87">
            <v>54</v>
          </cell>
          <cell r="BB87">
            <v>41</v>
          </cell>
          <cell r="BC87">
            <v>22</v>
          </cell>
          <cell r="BD87">
            <v>19</v>
          </cell>
          <cell r="BE87">
            <v>9</v>
          </cell>
          <cell r="BF87">
            <v>13</v>
          </cell>
          <cell r="BG87" t="str">
            <v>*</v>
          </cell>
          <cell r="BH87" t="str">
            <v>*</v>
          </cell>
          <cell r="BI87">
            <v>0</v>
          </cell>
          <cell r="BJ87">
            <v>514</v>
          </cell>
          <cell r="BK87">
            <v>485</v>
          </cell>
          <cell r="BL87">
            <v>420</v>
          </cell>
          <cell r="BM87">
            <v>65</v>
          </cell>
          <cell r="BN87">
            <v>50</v>
          </cell>
          <cell r="BO87">
            <v>28</v>
          </cell>
          <cell r="BP87">
            <v>22</v>
          </cell>
          <cell r="BQ87">
            <v>7</v>
          </cell>
          <cell r="BR87">
            <v>15</v>
          </cell>
          <cell r="BS87">
            <v>6</v>
          </cell>
          <cell r="BT87">
            <v>9</v>
          </cell>
          <cell r="BU87">
            <v>0</v>
          </cell>
          <cell r="BV87">
            <v>636</v>
          </cell>
          <cell r="BW87">
            <v>597</v>
          </cell>
          <cell r="BX87">
            <v>527</v>
          </cell>
          <cell r="BY87">
            <v>70</v>
          </cell>
          <cell r="BZ87">
            <v>60</v>
          </cell>
          <cell r="CA87">
            <v>28</v>
          </cell>
          <cell r="CB87">
            <v>32</v>
          </cell>
          <cell r="CC87">
            <v>20</v>
          </cell>
          <cell r="CD87">
            <v>10</v>
          </cell>
          <cell r="CE87" t="str">
            <v>*</v>
          </cell>
          <cell r="CF87" t="str">
            <v>*</v>
          </cell>
          <cell r="CG87">
            <v>0</v>
          </cell>
          <cell r="CH87">
            <v>497</v>
          </cell>
          <cell r="CI87">
            <v>443</v>
          </cell>
          <cell r="CJ87">
            <v>394</v>
          </cell>
          <cell r="CK87">
            <v>49</v>
          </cell>
          <cell r="CL87">
            <v>42</v>
          </cell>
          <cell r="CM87">
            <v>23</v>
          </cell>
          <cell r="CN87">
            <v>19</v>
          </cell>
          <cell r="CO87">
            <v>15</v>
          </cell>
          <cell r="CP87">
            <v>7</v>
          </cell>
          <cell r="CQ87" t="str">
            <v>*</v>
          </cell>
          <cell r="CR87" t="str">
            <v>*</v>
          </cell>
          <cell r="CS87">
            <v>0</v>
          </cell>
          <cell r="CT87">
            <v>301</v>
          </cell>
          <cell r="CU87">
            <v>285</v>
          </cell>
          <cell r="CV87">
            <v>214</v>
          </cell>
          <cell r="CW87">
            <v>71</v>
          </cell>
          <cell r="CX87">
            <v>61</v>
          </cell>
          <cell r="CY87">
            <v>41</v>
          </cell>
          <cell r="CZ87">
            <v>20</v>
          </cell>
          <cell r="DA87">
            <v>15</v>
          </cell>
          <cell r="DB87">
            <v>10</v>
          </cell>
          <cell r="DC87">
            <v>3</v>
          </cell>
          <cell r="DD87">
            <v>7</v>
          </cell>
          <cell r="DE87">
            <v>0</v>
          </cell>
          <cell r="DF87">
            <v>1116</v>
          </cell>
          <cell r="DG87">
            <v>1047</v>
          </cell>
          <cell r="DH87">
            <v>957</v>
          </cell>
          <cell r="DI87">
            <v>90</v>
          </cell>
          <cell r="DJ87">
            <v>70</v>
          </cell>
          <cell r="DK87">
            <v>32</v>
          </cell>
          <cell r="DL87">
            <v>38</v>
          </cell>
          <cell r="DM87">
            <v>18</v>
          </cell>
          <cell r="DN87" t="str">
            <v>*</v>
          </cell>
          <cell r="DO87" t="str">
            <v>*</v>
          </cell>
          <cell r="DP87">
            <v>18</v>
          </cell>
          <cell r="DQ87" t="str">
            <v>*</v>
          </cell>
          <cell r="DR87">
            <v>567</v>
          </cell>
          <cell r="DS87">
            <v>527</v>
          </cell>
          <cell r="DT87">
            <v>492</v>
          </cell>
          <cell r="DU87">
            <v>35</v>
          </cell>
          <cell r="DV87">
            <v>25</v>
          </cell>
          <cell r="DW87">
            <v>8</v>
          </cell>
          <cell r="DX87">
            <v>17</v>
          </cell>
          <cell r="DY87">
            <v>10</v>
          </cell>
          <cell r="DZ87">
            <v>10</v>
          </cell>
          <cell r="EA87" t="str">
            <v>*</v>
          </cell>
          <cell r="EB87" t="str">
            <v>*</v>
          </cell>
          <cell r="EC87">
            <v>0</v>
          </cell>
          <cell r="ED87">
            <v>166</v>
          </cell>
          <cell r="EE87">
            <v>156</v>
          </cell>
          <cell r="EF87">
            <v>129</v>
          </cell>
          <cell r="EG87">
            <v>27</v>
          </cell>
          <cell r="EH87">
            <v>17</v>
          </cell>
          <cell r="EI87">
            <v>9</v>
          </cell>
          <cell r="EJ87">
            <v>8</v>
          </cell>
          <cell r="EK87" t="str">
            <v>*</v>
          </cell>
          <cell r="EL87">
            <v>10</v>
          </cell>
          <cell r="EM87">
            <v>5</v>
          </cell>
          <cell r="EN87">
            <v>5</v>
          </cell>
          <cell r="EO87">
            <v>0</v>
          </cell>
          <cell r="EP87">
            <v>208</v>
          </cell>
          <cell r="EQ87">
            <v>184</v>
          </cell>
          <cell r="ER87">
            <v>146</v>
          </cell>
          <cell r="ES87">
            <v>38</v>
          </cell>
          <cell r="ET87">
            <v>32</v>
          </cell>
          <cell r="EU87">
            <v>16</v>
          </cell>
          <cell r="EV87">
            <v>16</v>
          </cell>
          <cell r="EW87" t="str">
            <v>*</v>
          </cell>
          <cell r="EX87">
            <v>6</v>
          </cell>
          <cell r="EY87" t="str">
            <v>*</v>
          </cell>
          <cell r="EZ87" t="str">
            <v>*</v>
          </cell>
          <cell r="FA87">
            <v>0</v>
          </cell>
          <cell r="FB87">
            <v>888</v>
          </cell>
          <cell r="FC87">
            <v>840</v>
          </cell>
          <cell r="FD87">
            <v>666</v>
          </cell>
          <cell r="FE87">
            <v>174</v>
          </cell>
          <cell r="FF87">
            <v>147</v>
          </cell>
          <cell r="FG87">
            <v>89</v>
          </cell>
          <cell r="FH87">
            <v>58</v>
          </cell>
          <cell r="FI87">
            <v>33</v>
          </cell>
          <cell r="FJ87" t="str">
            <v>*</v>
          </cell>
          <cell r="FK87" t="str">
            <v>*</v>
          </cell>
          <cell r="FL87">
            <v>21</v>
          </cell>
          <cell r="FM87" t="str">
            <v>*</v>
          </cell>
          <cell r="FN87">
            <v>1299</v>
          </cell>
          <cell r="FO87">
            <v>1210</v>
          </cell>
          <cell r="FP87">
            <v>1150</v>
          </cell>
          <cell r="FQ87">
            <v>60</v>
          </cell>
          <cell r="FR87">
            <v>39</v>
          </cell>
          <cell r="FS87">
            <v>8</v>
          </cell>
          <cell r="FT87">
            <v>31</v>
          </cell>
          <cell r="FU87">
            <v>13</v>
          </cell>
          <cell r="FV87">
            <v>21</v>
          </cell>
          <cell r="FW87">
            <v>3</v>
          </cell>
          <cell r="FX87">
            <v>18</v>
          </cell>
          <cell r="FY87">
            <v>0</v>
          </cell>
          <cell r="FZ87">
            <v>62</v>
          </cell>
          <cell r="GA87">
            <v>56</v>
          </cell>
          <cell r="GB87">
            <v>47</v>
          </cell>
          <cell r="GC87">
            <v>9</v>
          </cell>
          <cell r="GD87">
            <v>5</v>
          </cell>
          <cell r="GE87" t="str">
            <v>*</v>
          </cell>
          <cell r="GF87" t="str">
            <v>*</v>
          </cell>
          <cell r="GG87" t="str">
            <v>*</v>
          </cell>
          <cell r="GH87">
            <v>4</v>
          </cell>
          <cell r="GI87" t="str">
            <v>*</v>
          </cell>
          <cell r="GJ87" t="str">
            <v>*</v>
          </cell>
          <cell r="GK87">
            <v>0</v>
          </cell>
          <cell r="GL87">
            <v>108</v>
          </cell>
          <cell r="GM87">
            <v>93</v>
          </cell>
          <cell r="GN87">
            <v>75</v>
          </cell>
          <cell r="GO87">
            <v>18</v>
          </cell>
          <cell r="GP87">
            <v>14</v>
          </cell>
          <cell r="GQ87" t="str">
            <v>*</v>
          </cell>
          <cell r="GR87" t="str">
            <v>*</v>
          </cell>
          <cell r="GS87" t="str">
            <v>*</v>
          </cell>
          <cell r="GT87">
            <v>4</v>
          </cell>
          <cell r="GU87" t="str">
            <v>*</v>
          </cell>
          <cell r="GV87" t="str">
            <v>*</v>
          </cell>
          <cell r="GW87">
            <v>0</v>
          </cell>
          <cell r="GX87">
            <v>1034</v>
          </cell>
          <cell r="GY87">
            <v>977</v>
          </cell>
          <cell r="GZ87">
            <v>796</v>
          </cell>
          <cell r="HA87">
            <v>181</v>
          </cell>
          <cell r="HB87">
            <v>150</v>
          </cell>
          <cell r="HC87">
            <v>91</v>
          </cell>
          <cell r="HD87">
            <v>59</v>
          </cell>
          <cell r="HE87">
            <v>34</v>
          </cell>
          <cell r="HF87" t="str">
            <v>*</v>
          </cell>
          <cell r="HG87" t="str">
            <v>*</v>
          </cell>
          <cell r="HH87">
            <v>24</v>
          </cell>
          <cell r="HI87" t="str">
            <v>*</v>
          </cell>
          <cell r="HJ87">
            <v>110</v>
          </cell>
          <cell r="HK87">
            <v>94</v>
          </cell>
          <cell r="HL87">
            <v>76</v>
          </cell>
          <cell r="HM87">
            <v>18</v>
          </cell>
          <cell r="HN87">
            <v>14</v>
          </cell>
          <cell r="HO87">
            <v>5</v>
          </cell>
          <cell r="HP87">
            <v>9</v>
          </cell>
          <cell r="HQ87">
            <v>4</v>
          </cell>
          <cell r="HR87">
            <v>4</v>
          </cell>
          <cell r="HS87" t="str">
            <v>*</v>
          </cell>
          <cell r="HT87" t="str">
            <v>*</v>
          </cell>
          <cell r="HU87">
            <v>0</v>
          </cell>
          <cell r="HV87">
            <v>1187</v>
          </cell>
          <cell r="HW87">
            <v>1091</v>
          </cell>
          <cell r="HX87">
            <v>969</v>
          </cell>
          <cell r="HY87">
            <v>122</v>
          </cell>
          <cell r="HZ87">
            <v>103</v>
          </cell>
          <cell r="IA87">
            <v>46</v>
          </cell>
          <cell r="IB87">
            <v>57</v>
          </cell>
          <cell r="IC87">
            <v>18</v>
          </cell>
          <cell r="ID87" t="str">
            <v>*</v>
          </cell>
          <cell r="IE87" t="str">
            <v>*</v>
          </cell>
          <cell r="IF87">
            <v>13</v>
          </cell>
          <cell r="IG87" t="str">
            <v>*</v>
          </cell>
          <cell r="IH87">
            <v>1172</v>
          </cell>
          <cell r="II87">
            <v>1109</v>
          </cell>
          <cell r="IJ87">
            <v>970</v>
          </cell>
          <cell r="IK87">
            <v>139</v>
          </cell>
          <cell r="IL87">
            <v>102</v>
          </cell>
          <cell r="IM87">
            <v>60</v>
          </cell>
          <cell r="IN87">
            <v>42</v>
          </cell>
          <cell r="IO87">
            <v>33</v>
          </cell>
          <cell r="IP87">
            <v>37</v>
          </cell>
          <cell r="IQ87">
            <v>6</v>
          </cell>
          <cell r="IR87">
            <v>31</v>
          </cell>
          <cell r="IS87">
            <v>0</v>
          </cell>
        </row>
        <row r="88">
          <cell r="A88" t="str">
            <v>Bremen, Stadt</v>
          </cell>
          <cell r="B88">
            <v>27913</v>
          </cell>
          <cell r="C88">
            <v>23085</v>
          </cell>
          <cell r="D88">
            <v>11829</v>
          </cell>
          <cell r="E88">
            <v>11256</v>
          </cell>
          <cell r="F88">
            <v>8992</v>
          </cell>
          <cell r="G88">
            <v>5389</v>
          </cell>
          <cell r="H88">
            <v>3597</v>
          </cell>
          <cell r="I88">
            <v>1258</v>
          </cell>
          <cell r="J88">
            <v>2015</v>
          </cell>
          <cell r="K88">
            <v>764</v>
          </cell>
          <cell r="L88">
            <v>1240</v>
          </cell>
          <cell r="M88">
            <v>249</v>
          </cell>
          <cell r="N88">
            <v>15200</v>
          </cell>
          <cell r="O88">
            <v>12560</v>
          </cell>
          <cell r="P88">
            <v>6519</v>
          </cell>
          <cell r="Q88">
            <v>6041</v>
          </cell>
          <cell r="R88">
            <v>4763</v>
          </cell>
          <cell r="S88">
            <v>2811</v>
          </cell>
          <cell r="T88">
            <v>1949</v>
          </cell>
          <cell r="U88">
            <v>637</v>
          </cell>
          <cell r="V88">
            <v>1148</v>
          </cell>
          <cell r="W88">
            <v>458</v>
          </cell>
          <cell r="X88">
            <v>682</v>
          </cell>
          <cell r="Y88">
            <v>130</v>
          </cell>
          <cell r="Z88">
            <v>12713</v>
          </cell>
          <cell r="AA88">
            <v>10525</v>
          </cell>
          <cell r="AB88">
            <v>5310</v>
          </cell>
          <cell r="AC88">
            <v>5215</v>
          </cell>
          <cell r="AD88">
            <v>4229</v>
          </cell>
          <cell r="AE88">
            <v>2578</v>
          </cell>
          <cell r="AF88">
            <v>1648</v>
          </cell>
          <cell r="AG88">
            <v>621</v>
          </cell>
          <cell r="AH88">
            <v>867</v>
          </cell>
          <cell r="AI88">
            <v>306</v>
          </cell>
          <cell r="AJ88">
            <v>558</v>
          </cell>
          <cell r="AK88">
            <v>119</v>
          </cell>
          <cell r="AL88">
            <v>2481</v>
          </cell>
          <cell r="AM88">
            <v>2091</v>
          </cell>
          <cell r="AN88">
            <v>1090</v>
          </cell>
          <cell r="AO88">
            <v>1001</v>
          </cell>
          <cell r="AP88">
            <v>510</v>
          </cell>
          <cell r="AQ88">
            <v>313</v>
          </cell>
          <cell r="AR88">
            <v>195</v>
          </cell>
          <cell r="AS88">
            <v>51</v>
          </cell>
          <cell r="AT88" t="str">
            <v>*</v>
          </cell>
          <cell r="AU88">
            <v>188</v>
          </cell>
          <cell r="AV88">
            <v>279</v>
          </cell>
          <cell r="AW88" t="str">
            <v>*</v>
          </cell>
          <cell r="AX88">
            <v>7021</v>
          </cell>
          <cell r="AY88">
            <v>5840</v>
          </cell>
          <cell r="AZ88">
            <v>2828</v>
          </cell>
          <cell r="BA88">
            <v>3012</v>
          </cell>
          <cell r="BB88">
            <v>2260</v>
          </cell>
          <cell r="BC88">
            <v>1376</v>
          </cell>
          <cell r="BD88">
            <v>884</v>
          </cell>
          <cell r="BE88">
            <v>370</v>
          </cell>
          <cell r="BF88">
            <v>693</v>
          </cell>
          <cell r="BG88">
            <v>255</v>
          </cell>
          <cell r="BH88">
            <v>435</v>
          </cell>
          <cell r="BI88">
            <v>59</v>
          </cell>
          <cell r="BJ88">
            <v>6868</v>
          </cell>
          <cell r="BK88">
            <v>5761</v>
          </cell>
          <cell r="BL88">
            <v>2541</v>
          </cell>
          <cell r="BM88">
            <v>3220</v>
          </cell>
          <cell r="BN88">
            <v>2668</v>
          </cell>
          <cell r="BO88">
            <v>1763</v>
          </cell>
          <cell r="BP88">
            <v>902</v>
          </cell>
          <cell r="BQ88">
            <v>259</v>
          </cell>
          <cell r="BR88">
            <v>480</v>
          </cell>
          <cell r="BS88">
            <v>213</v>
          </cell>
          <cell r="BT88">
            <v>264</v>
          </cell>
          <cell r="BU88">
            <v>72</v>
          </cell>
          <cell r="BV88">
            <v>7332</v>
          </cell>
          <cell r="BW88">
            <v>5973</v>
          </cell>
          <cell r="BX88">
            <v>3317</v>
          </cell>
          <cell r="BY88">
            <v>2656</v>
          </cell>
          <cell r="BZ88">
            <v>2339</v>
          </cell>
          <cell r="CA88">
            <v>1356</v>
          </cell>
          <cell r="CB88">
            <v>982</v>
          </cell>
          <cell r="CC88">
            <v>290</v>
          </cell>
          <cell r="CD88">
            <v>250</v>
          </cell>
          <cell r="CE88" t="str">
            <v>*</v>
          </cell>
          <cell r="CF88" t="str">
            <v>*</v>
          </cell>
          <cell r="CG88">
            <v>67</v>
          </cell>
          <cell r="CH88">
            <v>4211</v>
          </cell>
          <cell r="CI88">
            <v>3420</v>
          </cell>
          <cell r="CJ88">
            <v>2053</v>
          </cell>
          <cell r="CK88">
            <v>1367</v>
          </cell>
          <cell r="CL88">
            <v>1215</v>
          </cell>
          <cell r="CM88">
            <v>581</v>
          </cell>
          <cell r="CN88">
            <v>634</v>
          </cell>
          <cell r="CO88">
            <v>288</v>
          </cell>
          <cell r="CP88" t="str">
            <v>*</v>
          </cell>
          <cell r="CQ88" t="str">
            <v>*</v>
          </cell>
          <cell r="CR88" t="str">
            <v>*</v>
          </cell>
          <cell r="CS88" t="str">
            <v>*</v>
          </cell>
          <cell r="CT88">
            <v>4083</v>
          </cell>
          <cell r="CU88">
            <v>3481</v>
          </cell>
          <cell r="CV88">
            <v>1085</v>
          </cell>
          <cell r="CW88">
            <v>2396</v>
          </cell>
          <cell r="CX88">
            <v>2065</v>
          </cell>
          <cell r="CY88">
            <v>1497</v>
          </cell>
          <cell r="CZ88">
            <v>568</v>
          </cell>
          <cell r="DA88">
            <v>139</v>
          </cell>
          <cell r="DB88">
            <v>261</v>
          </cell>
          <cell r="DC88">
            <v>123</v>
          </cell>
          <cell r="DD88">
            <v>137</v>
          </cell>
          <cell r="DE88">
            <v>70</v>
          </cell>
          <cell r="DF88">
            <v>10120</v>
          </cell>
          <cell r="DG88">
            <v>8334</v>
          </cell>
          <cell r="DH88">
            <v>4779</v>
          </cell>
          <cell r="DI88">
            <v>3555</v>
          </cell>
          <cell r="DJ88">
            <v>2661</v>
          </cell>
          <cell r="DK88">
            <v>1406</v>
          </cell>
          <cell r="DL88">
            <v>1252</v>
          </cell>
          <cell r="DM88">
            <v>511</v>
          </cell>
          <cell r="DN88">
            <v>816</v>
          </cell>
          <cell r="DO88">
            <v>304</v>
          </cell>
          <cell r="DP88">
            <v>505</v>
          </cell>
          <cell r="DQ88">
            <v>78</v>
          </cell>
          <cell r="DR88">
            <v>5338</v>
          </cell>
          <cell r="DS88">
            <v>4371</v>
          </cell>
          <cell r="DT88">
            <v>2657</v>
          </cell>
          <cell r="DU88">
            <v>1714</v>
          </cell>
          <cell r="DV88">
            <v>1275</v>
          </cell>
          <cell r="DW88">
            <v>582</v>
          </cell>
          <cell r="DX88">
            <v>691</v>
          </cell>
          <cell r="DY88">
            <v>272</v>
          </cell>
          <cell r="DZ88">
            <v>410</v>
          </cell>
          <cell r="EA88">
            <v>126</v>
          </cell>
          <cell r="EB88">
            <v>283</v>
          </cell>
          <cell r="EC88">
            <v>29</v>
          </cell>
          <cell r="ED88">
            <v>5434</v>
          </cell>
          <cell r="EE88">
            <v>4431</v>
          </cell>
          <cell r="EF88">
            <v>2573</v>
          </cell>
          <cell r="EG88">
            <v>1858</v>
          </cell>
          <cell r="EH88">
            <v>1498</v>
          </cell>
          <cell r="EI88">
            <v>749</v>
          </cell>
          <cell r="EJ88">
            <v>749</v>
          </cell>
          <cell r="EK88">
            <v>232</v>
          </cell>
          <cell r="EL88">
            <v>338</v>
          </cell>
          <cell r="EM88">
            <v>93</v>
          </cell>
          <cell r="EN88">
            <v>244</v>
          </cell>
          <cell r="EO88">
            <v>22</v>
          </cell>
          <cell r="EP88">
            <v>2930</v>
          </cell>
          <cell r="EQ88">
            <v>2460</v>
          </cell>
          <cell r="ER88">
            <v>731</v>
          </cell>
          <cell r="ES88">
            <v>1729</v>
          </cell>
          <cell r="ET88">
            <v>1490</v>
          </cell>
          <cell r="EU88">
            <v>1154</v>
          </cell>
          <cell r="EV88">
            <v>335</v>
          </cell>
          <cell r="EW88">
            <v>104</v>
          </cell>
          <cell r="EX88" t="str">
            <v>*</v>
          </cell>
          <cell r="EY88">
            <v>118</v>
          </cell>
          <cell r="EZ88" t="str">
            <v>*</v>
          </cell>
          <cell r="FA88" t="str">
            <v>*</v>
          </cell>
          <cell r="FB88">
            <v>16734</v>
          </cell>
          <cell r="FC88">
            <v>13957</v>
          </cell>
          <cell r="FD88">
            <v>5603</v>
          </cell>
          <cell r="FE88">
            <v>8354</v>
          </cell>
          <cell r="FF88">
            <v>6783</v>
          </cell>
          <cell r="FG88">
            <v>4473</v>
          </cell>
          <cell r="FH88">
            <v>2304</v>
          </cell>
          <cell r="FI88">
            <v>781</v>
          </cell>
          <cell r="FJ88">
            <v>1359</v>
          </cell>
          <cell r="FK88">
            <v>607</v>
          </cell>
          <cell r="FL88">
            <v>745</v>
          </cell>
          <cell r="FM88">
            <v>212</v>
          </cell>
          <cell r="FN88">
            <v>8316</v>
          </cell>
          <cell r="FO88">
            <v>6799</v>
          </cell>
          <cell r="FP88">
            <v>4825</v>
          </cell>
          <cell r="FQ88">
            <v>1974</v>
          </cell>
          <cell r="FR88">
            <v>1446</v>
          </cell>
          <cell r="FS88">
            <v>560</v>
          </cell>
          <cell r="FT88">
            <v>886</v>
          </cell>
          <cell r="FU88">
            <v>338</v>
          </cell>
          <cell r="FV88">
            <v>503</v>
          </cell>
          <cell r="FW88">
            <v>119</v>
          </cell>
          <cell r="FX88">
            <v>380</v>
          </cell>
          <cell r="FY88">
            <v>25</v>
          </cell>
          <cell r="FZ88">
            <v>2357</v>
          </cell>
          <cell r="GA88">
            <v>1932</v>
          </cell>
          <cell r="GB88">
            <v>1188</v>
          </cell>
          <cell r="GC88">
            <v>744</v>
          </cell>
          <cell r="GD88">
            <v>600</v>
          </cell>
          <cell r="GE88">
            <v>280</v>
          </cell>
          <cell r="GF88">
            <v>320</v>
          </cell>
          <cell r="GG88">
            <v>106</v>
          </cell>
          <cell r="GH88">
            <v>134</v>
          </cell>
          <cell r="GI88">
            <v>34</v>
          </cell>
          <cell r="GJ88">
            <v>100</v>
          </cell>
          <cell r="GK88">
            <v>10</v>
          </cell>
          <cell r="GL88">
            <v>506</v>
          </cell>
          <cell r="GM88">
            <v>397</v>
          </cell>
          <cell r="GN88">
            <v>213</v>
          </cell>
          <cell r="GO88">
            <v>184</v>
          </cell>
          <cell r="GP88">
            <v>163</v>
          </cell>
          <cell r="GQ88">
            <v>76</v>
          </cell>
          <cell r="GR88">
            <v>87</v>
          </cell>
          <cell r="GS88">
            <v>33</v>
          </cell>
          <cell r="GT88" t="str">
            <v>*</v>
          </cell>
          <cell r="GU88">
            <v>4</v>
          </cell>
          <cell r="GV88" t="str">
            <v>*</v>
          </cell>
          <cell r="GW88" t="str">
            <v>*</v>
          </cell>
          <cell r="GX88">
            <v>17115</v>
          </cell>
          <cell r="GY88">
            <v>14263</v>
          </cell>
          <cell r="GZ88">
            <v>5845</v>
          </cell>
          <cell r="HA88">
            <v>8418</v>
          </cell>
          <cell r="HB88">
            <v>6833</v>
          </cell>
          <cell r="HC88">
            <v>4487</v>
          </cell>
          <cell r="HD88">
            <v>2340</v>
          </cell>
          <cell r="HE88">
            <v>795</v>
          </cell>
          <cell r="HF88">
            <v>1373</v>
          </cell>
          <cell r="HG88">
            <v>608</v>
          </cell>
          <cell r="HH88">
            <v>758</v>
          </cell>
          <cell r="HI88">
            <v>212</v>
          </cell>
          <cell r="HJ88">
            <v>499</v>
          </cell>
          <cell r="HK88">
            <v>392</v>
          </cell>
          <cell r="HL88">
            <v>209</v>
          </cell>
          <cell r="HM88">
            <v>183</v>
          </cell>
          <cell r="HN88">
            <v>162</v>
          </cell>
          <cell r="HO88">
            <v>76</v>
          </cell>
          <cell r="HP88">
            <v>86</v>
          </cell>
          <cell r="HQ88">
            <v>32</v>
          </cell>
          <cell r="HR88" t="str">
            <v>*</v>
          </cell>
          <cell r="HS88">
            <v>4</v>
          </cell>
          <cell r="HT88" t="str">
            <v>*</v>
          </cell>
          <cell r="HU88" t="str">
            <v>*</v>
          </cell>
          <cell r="HV88">
            <v>5547</v>
          </cell>
          <cell r="HW88">
            <v>4742</v>
          </cell>
          <cell r="HX88">
            <v>3108</v>
          </cell>
          <cell r="HY88">
            <v>1634</v>
          </cell>
          <cell r="HZ88">
            <v>1249</v>
          </cell>
          <cell r="IA88">
            <v>569</v>
          </cell>
          <cell r="IB88">
            <v>679</v>
          </cell>
          <cell r="IC88">
            <v>289</v>
          </cell>
          <cell r="ID88">
            <v>370</v>
          </cell>
          <cell r="IE88">
            <v>146</v>
          </cell>
          <cell r="IF88">
            <v>222</v>
          </cell>
          <cell r="IG88">
            <v>15</v>
          </cell>
          <cell r="IH88">
            <v>22366</v>
          </cell>
          <cell r="II88">
            <v>18343</v>
          </cell>
          <cell r="IJ88">
            <v>8721</v>
          </cell>
          <cell r="IK88">
            <v>9622</v>
          </cell>
          <cell r="IL88">
            <v>7743</v>
          </cell>
          <cell r="IM88">
            <v>4820</v>
          </cell>
          <cell r="IN88">
            <v>2918</v>
          </cell>
          <cell r="IO88">
            <v>969</v>
          </cell>
          <cell r="IP88">
            <v>1645</v>
          </cell>
          <cell r="IQ88">
            <v>618</v>
          </cell>
          <cell r="IR88">
            <v>1018</v>
          </cell>
          <cell r="IS88">
            <v>234</v>
          </cell>
        </row>
        <row r="89">
          <cell r="A89" t="str">
            <v>Bremerhaven, Stadt</v>
          </cell>
          <cell r="B89">
            <v>8054</v>
          </cell>
          <cell r="C89">
            <v>6734</v>
          </cell>
          <cell r="D89">
            <v>4111</v>
          </cell>
          <cell r="E89">
            <v>2623</v>
          </cell>
          <cell r="F89">
            <v>2067</v>
          </cell>
          <cell r="G89">
            <v>1137</v>
          </cell>
          <cell r="H89">
            <v>928</v>
          </cell>
          <cell r="I89">
            <v>477</v>
          </cell>
          <cell r="J89">
            <v>521</v>
          </cell>
          <cell r="K89">
            <v>151</v>
          </cell>
          <cell r="L89">
            <v>367</v>
          </cell>
          <cell r="M89">
            <v>35</v>
          </cell>
          <cell r="N89">
            <v>4431</v>
          </cell>
          <cell r="O89">
            <v>3701</v>
          </cell>
          <cell r="P89">
            <v>2259</v>
          </cell>
          <cell r="Q89">
            <v>1442</v>
          </cell>
          <cell r="R89">
            <v>1134</v>
          </cell>
          <cell r="S89">
            <v>626</v>
          </cell>
          <cell r="T89">
            <v>506</v>
          </cell>
          <cell r="U89">
            <v>247</v>
          </cell>
          <cell r="V89">
            <v>289</v>
          </cell>
          <cell r="W89">
            <v>96</v>
          </cell>
          <cell r="X89">
            <v>191</v>
          </cell>
          <cell r="Y89">
            <v>19</v>
          </cell>
          <cell r="Z89">
            <v>3623</v>
          </cell>
          <cell r="AA89">
            <v>3033</v>
          </cell>
          <cell r="AB89">
            <v>1852</v>
          </cell>
          <cell r="AC89">
            <v>1181</v>
          </cell>
          <cell r="AD89">
            <v>933</v>
          </cell>
          <cell r="AE89">
            <v>511</v>
          </cell>
          <cell r="AF89">
            <v>422</v>
          </cell>
          <cell r="AG89">
            <v>230</v>
          </cell>
          <cell r="AH89">
            <v>232</v>
          </cell>
          <cell r="AI89">
            <v>55</v>
          </cell>
          <cell r="AJ89">
            <v>176</v>
          </cell>
          <cell r="AK89">
            <v>16</v>
          </cell>
          <cell r="AL89">
            <v>766</v>
          </cell>
          <cell r="AM89">
            <v>610</v>
          </cell>
          <cell r="AN89">
            <v>351</v>
          </cell>
          <cell r="AO89">
            <v>259</v>
          </cell>
          <cell r="AP89">
            <v>128</v>
          </cell>
          <cell r="AQ89">
            <v>68</v>
          </cell>
          <cell r="AR89">
            <v>60</v>
          </cell>
          <cell r="AS89">
            <v>28</v>
          </cell>
          <cell r="AT89" t="str">
            <v>*</v>
          </cell>
          <cell r="AU89">
            <v>33</v>
          </cell>
          <cell r="AV89">
            <v>85</v>
          </cell>
          <cell r="AW89" t="str">
            <v>*</v>
          </cell>
          <cell r="AX89">
            <v>1993</v>
          </cell>
          <cell r="AY89">
            <v>1700</v>
          </cell>
          <cell r="AZ89">
            <v>1009</v>
          </cell>
          <cell r="BA89">
            <v>691</v>
          </cell>
          <cell r="BB89">
            <v>503</v>
          </cell>
          <cell r="BC89">
            <v>278</v>
          </cell>
          <cell r="BD89">
            <v>225</v>
          </cell>
          <cell r="BE89">
            <v>119</v>
          </cell>
          <cell r="BF89">
            <v>182</v>
          </cell>
          <cell r="BG89">
            <v>60</v>
          </cell>
          <cell r="BH89">
            <v>121</v>
          </cell>
          <cell r="BI89">
            <v>6</v>
          </cell>
          <cell r="BJ89">
            <v>1905</v>
          </cell>
          <cell r="BK89">
            <v>1623</v>
          </cell>
          <cell r="BL89">
            <v>908</v>
          </cell>
          <cell r="BM89">
            <v>715</v>
          </cell>
          <cell r="BN89">
            <v>591</v>
          </cell>
          <cell r="BO89">
            <v>387</v>
          </cell>
          <cell r="BP89">
            <v>204</v>
          </cell>
          <cell r="BQ89">
            <v>83</v>
          </cell>
          <cell r="BR89">
            <v>112</v>
          </cell>
          <cell r="BS89">
            <v>41</v>
          </cell>
          <cell r="BT89">
            <v>70</v>
          </cell>
          <cell r="BU89">
            <v>12</v>
          </cell>
          <cell r="BV89">
            <v>2158</v>
          </cell>
          <cell r="BW89">
            <v>1794</v>
          </cell>
          <cell r="BX89">
            <v>1199</v>
          </cell>
          <cell r="BY89">
            <v>595</v>
          </cell>
          <cell r="BZ89">
            <v>520</v>
          </cell>
          <cell r="CA89">
            <v>292</v>
          </cell>
          <cell r="CB89">
            <v>227</v>
          </cell>
          <cell r="CC89">
            <v>110</v>
          </cell>
          <cell r="CD89">
            <v>71</v>
          </cell>
          <cell r="CE89" t="str">
            <v>*</v>
          </cell>
          <cell r="CF89" t="str">
            <v>*</v>
          </cell>
          <cell r="CG89">
            <v>4</v>
          </cell>
          <cell r="CH89">
            <v>1232</v>
          </cell>
          <cell r="CI89">
            <v>1007</v>
          </cell>
          <cell r="CJ89">
            <v>644</v>
          </cell>
          <cell r="CK89">
            <v>363</v>
          </cell>
          <cell r="CL89">
            <v>325</v>
          </cell>
          <cell r="CM89">
            <v>112</v>
          </cell>
          <cell r="CN89">
            <v>212</v>
          </cell>
          <cell r="CO89">
            <v>137</v>
          </cell>
          <cell r="CP89" t="str">
            <v>*</v>
          </cell>
          <cell r="CQ89" t="str">
            <v>*</v>
          </cell>
          <cell r="CR89" t="str">
            <v>*</v>
          </cell>
          <cell r="CS89" t="str">
            <v>*</v>
          </cell>
          <cell r="CT89">
            <v>1155</v>
          </cell>
          <cell r="CU89">
            <v>1005</v>
          </cell>
          <cell r="CV89">
            <v>542</v>
          </cell>
          <cell r="CW89">
            <v>463</v>
          </cell>
          <cell r="CX89">
            <v>396</v>
          </cell>
          <cell r="CY89">
            <v>258</v>
          </cell>
          <cell r="CZ89">
            <v>137</v>
          </cell>
          <cell r="DA89">
            <v>61</v>
          </cell>
          <cell r="DB89">
            <v>57</v>
          </cell>
          <cell r="DC89">
            <v>22</v>
          </cell>
          <cell r="DD89">
            <v>35</v>
          </cell>
          <cell r="DE89">
            <v>10</v>
          </cell>
          <cell r="DF89">
            <v>4225</v>
          </cell>
          <cell r="DG89">
            <v>3520</v>
          </cell>
          <cell r="DH89">
            <v>2294</v>
          </cell>
          <cell r="DI89">
            <v>1226</v>
          </cell>
          <cell r="DJ89">
            <v>927</v>
          </cell>
          <cell r="DK89">
            <v>475</v>
          </cell>
          <cell r="DL89">
            <v>452</v>
          </cell>
          <cell r="DM89">
            <v>243</v>
          </cell>
          <cell r="DN89">
            <v>284</v>
          </cell>
          <cell r="DO89">
            <v>85</v>
          </cell>
          <cell r="DP89">
            <v>196</v>
          </cell>
          <cell r="DQ89">
            <v>15</v>
          </cell>
          <cell r="DR89">
            <v>1471</v>
          </cell>
          <cell r="DS89">
            <v>1205</v>
          </cell>
          <cell r="DT89">
            <v>783</v>
          </cell>
          <cell r="DU89">
            <v>422</v>
          </cell>
          <cell r="DV89">
            <v>299</v>
          </cell>
          <cell r="DW89">
            <v>109</v>
          </cell>
          <cell r="DX89">
            <v>190</v>
          </cell>
          <cell r="DY89">
            <v>104</v>
          </cell>
          <cell r="DZ89">
            <v>117</v>
          </cell>
          <cell r="EA89">
            <v>20</v>
          </cell>
          <cell r="EB89">
            <v>97</v>
          </cell>
          <cell r="EC89">
            <v>6</v>
          </cell>
          <cell r="ED89">
            <v>715</v>
          </cell>
          <cell r="EE89">
            <v>593</v>
          </cell>
          <cell r="EF89">
            <v>352</v>
          </cell>
          <cell r="EG89">
            <v>241</v>
          </cell>
          <cell r="EH89">
            <v>192</v>
          </cell>
          <cell r="EI89">
            <v>89</v>
          </cell>
          <cell r="EJ89">
            <v>103</v>
          </cell>
          <cell r="EK89">
            <v>45</v>
          </cell>
          <cell r="EL89">
            <v>46</v>
          </cell>
          <cell r="EM89">
            <v>12</v>
          </cell>
          <cell r="EN89">
            <v>34</v>
          </cell>
          <cell r="EO89">
            <v>3</v>
          </cell>
          <cell r="EP89">
            <v>488</v>
          </cell>
          <cell r="EQ89">
            <v>411</v>
          </cell>
          <cell r="ER89">
            <v>140</v>
          </cell>
          <cell r="ES89">
            <v>271</v>
          </cell>
          <cell r="ET89">
            <v>253</v>
          </cell>
          <cell r="EU89">
            <v>206</v>
          </cell>
          <cell r="EV89">
            <v>46</v>
          </cell>
          <cell r="EW89">
            <v>24</v>
          </cell>
          <cell r="EX89" t="str">
            <v>*</v>
          </cell>
          <cell r="EY89">
            <v>12</v>
          </cell>
          <cell r="EZ89" t="str">
            <v>*</v>
          </cell>
          <cell r="FA89" t="str">
            <v>*</v>
          </cell>
          <cell r="FB89">
            <v>4986</v>
          </cell>
          <cell r="FC89">
            <v>4228</v>
          </cell>
          <cell r="FD89">
            <v>2285</v>
          </cell>
          <cell r="FE89">
            <v>1943</v>
          </cell>
          <cell r="FF89">
            <v>1565</v>
          </cell>
          <cell r="FG89">
            <v>959</v>
          </cell>
          <cell r="FH89">
            <v>604</v>
          </cell>
          <cell r="FI89">
            <v>303</v>
          </cell>
          <cell r="FJ89">
            <v>351</v>
          </cell>
          <cell r="FK89">
            <v>123</v>
          </cell>
          <cell r="FL89">
            <v>225</v>
          </cell>
          <cell r="FM89">
            <v>27</v>
          </cell>
          <cell r="FN89">
            <v>2744</v>
          </cell>
          <cell r="FO89">
            <v>2237</v>
          </cell>
          <cell r="FP89">
            <v>1663</v>
          </cell>
          <cell r="FQ89">
            <v>574</v>
          </cell>
          <cell r="FR89">
            <v>406</v>
          </cell>
          <cell r="FS89">
            <v>132</v>
          </cell>
          <cell r="FT89">
            <v>274</v>
          </cell>
          <cell r="FU89">
            <v>146</v>
          </cell>
          <cell r="FV89">
            <v>160</v>
          </cell>
          <cell r="FW89">
            <v>26</v>
          </cell>
          <cell r="FX89">
            <v>134</v>
          </cell>
          <cell r="FY89">
            <v>8</v>
          </cell>
          <cell r="FZ89">
            <v>211</v>
          </cell>
          <cell r="GA89">
            <v>179</v>
          </cell>
          <cell r="GB89">
            <v>101</v>
          </cell>
          <cell r="GC89">
            <v>78</v>
          </cell>
          <cell r="GD89">
            <v>73</v>
          </cell>
          <cell r="GE89">
            <v>37</v>
          </cell>
          <cell r="GF89">
            <v>36</v>
          </cell>
          <cell r="GG89">
            <v>19</v>
          </cell>
          <cell r="GH89">
            <v>5</v>
          </cell>
          <cell r="GI89">
            <v>0</v>
          </cell>
          <cell r="GJ89">
            <v>5</v>
          </cell>
          <cell r="GK89">
            <v>0</v>
          </cell>
          <cell r="GL89">
            <v>113</v>
          </cell>
          <cell r="GM89">
            <v>90</v>
          </cell>
          <cell r="GN89">
            <v>62</v>
          </cell>
          <cell r="GO89">
            <v>28</v>
          </cell>
          <cell r="GP89">
            <v>23</v>
          </cell>
          <cell r="GQ89">
            <v>9</v>
          </cell>
          <cell r="GR89">
            <v>14</v>
          </cell>
          <cell r="GS89">
            <v>9</v>
          </cell>
          <cell r="GT89">
            <v>5</v>
          </cell>
          <cell r="GU89" t="str">
            <v>*</v>
          </cell>
          <cell r="GV89" t="str">
            <v>*</v>
          </cell>
          <cell r="GW89">
            <v>0</v>
          </cell>
          <cell r="GX89">
            <v>5332</v>
          </cell>
          <cell r="GY89">
            <v>4516</v>
          </cell>
          <cell r="GZ89">
            <v>2520</v>
          </cell>
          <cell r="HA89">
            <v>1996</v>
          </cell>
          <cell r="HB89">
            <v>1600</v>
          </cell>
          <cell r="HC89">
            <v>968</v>
          </cell>
          <cell r="HD89">
            <v>630</v>
          </cell>
          <cell r="HE89">
            <v>318</v>
          </cell>
          <cell r="HF89">
            <v>368</v>
          </cell>
          <cell r="HG89">
            <v>123</v>
          </cell>
          <cell r="HH89">
            <v>242</v>
          </cell>
          <cell r="HI89">
            <v>28</v>
          </cell>
          <cell r="HJ89">
            <v>107</v>
          </cell>
          <cell r="HK89">
            <v>85</v>
          </cell>
          <cell r="HL89">
            <v>58</v>
          </cell>
          <cell r="HM89">
            <v>27</v>
          </cell>
          <cell r="HN89">
            <v>22</v>
          </cell>
          <cell r="HO89">
            <v>9</v>
          </cell>
          <cell r="HP89">
            <v>13</v>
          </cell>
          <cell r="HQ89">
            <v>8</v>
          </cell>
          <cell r="HR89">
            <v>5</v>
          </cell>
          <cell r="HS89" t="str">
            <v>*</v>
          </cell>
          <cell r="HT89" t="str">
            <v>*</v>
          </cell>
          <cell r="HU89">
            <v>0</v>
          </cell>
          <cell r="HV89">
            <v>1224</v>
          </cell>
          <cell r="HW89">
            <v>989</v>
          </cell>
          <cell r="HX89">
            <v>644</v>
          </cell>
          <cell r="HY89">
            <v>345</v>
          </cell>
          <cell r="HZ89">
            <v>276</v>
          </cell>
          <cell r="IA89">
            <v>130</v>
          </cell>
          <cell r="IB89">
            <v>146</v>
          </cell>
          <cell r="IC89">
            <v>86</v>
          </cell>
          <cell r="ID89">
            <v>65</v>
          </cell>
          <cell r="IE89">
            <v>23</v>
          </cell>
          <cell r="IF89">
            <v>42</v>
          </cell>
          <cell r="IG89">
            <v>4</v>
          </cell>
          <cell r="IH89">
            <v>6830</v>
          </cell>
          <cell r="II89">
            <v>5745</v>
          </cell>
          <cell r="IJ89">
            <v>3467</v>
          </cell>
          <cell r="IK89">
            <v>2278</v>
          </cell>
          <cell r="IL89">
            <v>1791</v>
          </cell>
          <cell r="IM89">
            <v>1007</v>
          </cell>
          <cell r="IN89">
            <v>782</v>
          </cell>
          <cell r="IO89">
            <v>391</v>
          </cell>
          <cell r="IP89">
            <v>456</v>
          </cell>
          <cell r="IQ89">
            <v>128</v>
          </cell>
          <cell r="IR89">
            <v>325</v>
          </cell>
          <cell r="IS89">
            <v>31</v>
          </cell>
        </row>
        <row r="90">
          <cell r="A90" t="str">
            <v>Düsseldorf, Stadt</v>
          </cell>
          <cell r="B90">
            <v>27178</v>
          </cell>
          <cell r="C90">
            <v>18926</v>
          </cell>
          <cell r="D90">
            <v>6797</v>
          </cell>
          <cell r="E90">
            <v>12129</v>
          </cell>
          <cell r="F90">
            <v>9894</v>
          </cell>
          <cell r="G90">
            <v>6741</v>
          </cell>
          <cell r="H90">
            <v>3145</v>
          </cell>
          <cell r="I90">
            <v>742</v>
          </cell>
          <cell r="J90">
            <v>1772</v>
          </cell>
          <cell r="K90">
            <v>994</v>
          </cell>
          <cell r="L90">
            <v>770</v>
          </cell>
          <cell r="M90">
            <v>463</v>
          </cell>
          <cell r="N90">
            <v>14979</v>
          </cell>
          <cell r="O90">
            <v>10369</v>
          </cell>
          <cell r="P90">
            <v>3904</v>
          </cell>
          <cell r="Q90">
            <v>6465</v>
          </cell>
          <cell r="R90">
            <v>5184</v>
          </cell>
          <cell r="S90">
            <v>3491</v>
          </cell>
          <cell r="T90">
            <v>1691</v>
          </cell>
          <cell r="U90">
            <v>397</v>
          </cell>
          <cell r="V90">
            <v>1040</v>
          </cell>
          <cell r="W90">
            <v>606</v>
          </cell>
          <cell r="X90">
            <v>430</v>
          </cell>
          <cell r="Y90">
            <v>241</v>
          </cell>
          <cell r="Z90">
            <v>12199</v>
          </cell>
          <cell r="AA90">
            <v>8557</v>
          </cell>
          <cell r="AB90">
            <v>2893</v>
          </cell>
          <cell r="AC90">
            <v>5664</v>
          </cell>
          <cell r="AD90">
            <v>4710</v>
          </cell>
          <cell r="AE90">
            <v>3250</v>
          </cell>
          <cell r="AF90">
            <v>1454</v>
          </cell>
          <cell r="AG90">
            <v>345</v>
          </cell>
          <cell r="AH90">
            <v>732</v>
          </cell>
          <cell r="AI90">
            <v>388</v>
          </cell>
          <cell r="AJ90">
            <v>340</v>
          </cell>
          <cell r="AK90">
            <v>222</v>
          </cell>
          <cell r="AL90">
            <v>1491</v>
          </cell>
          <cell r="AM90">
            <v>1154</v>
          </cell>
          <cell r="AN90">
            <v>557</v>
          </cell>
          <cell r="AO90">
            <v>597</v>
          </cell>
          <cell r="AP90">
            <v>285</v>
          </cell>
          <cell r="AQ90">
            <v>198</v>
          </cell>
          <cell r="AR90">
            <v>87</v>
          </cell>
          <cell r="AS90">
            <v>15</v>
          </cell>
          <cell r="AT90">
            <v>283</v>
          </cell>
          <cell r="AU90">
            <v>162</v>
          </cell>
          <cell r="AV90">
            <v>121</v>
          </cell>
          <cell r="AW90">
            <v>29</v>
          </cell>
          <cell r="AX90">
            <v>6436</v>
          </cell>
          <cell r="AY90">
            <v>4750</v>
          </cell>
          <cell r="AZ90">
            <v>1727</v>
          </cell>
          <cell r="BA90">
            <v>3023</v>
          </cell>
          <cell r="BB90">
            <v>2220</v>
          </cell>
          <cell r="BC90">
            <v>1536</v>
          </cell>
          <cell r="BD90">
            <v>682</v>
          </cell>
          <cell r="BE90">
            <v>173</v>
          </cell>
          <cell r="BF90">
            <v>719</v>
          </cell>
          <cell r="BG90">
            <v>381</v>
          </cell>
          <cell r="BH90">
            <v>333</v>
          </cell>
          <cell r="BI90">
            <v>84</v>
          </cell>
          <cell r="BJ90">
            <v>6837</v>
          </cell>
          <cell r="BK90">
            <v>4993</v>
          </cell>
          <cell r="BL90">
            <v>1357</v>
          </cell>
          <cell r="BM90">
            <v>3636</v>
          </cell>
          <cell r="BN90">
            <v>2998</v>
          </cell>
          <cell r="BO90">
            <v>2171</v>
          </cell>
          <cell r="BP90">
            <v>823</v>
          </cell>
          <cell r="BQ90">
            <v>176</v>
          </cell>
          <cell r="BR90">
            <v>478</v>
          </cell>
          <cell r="BS90">
            <v>299</v>
          </cell>
          <cell r="BT90">
            <v>177</v>
          </cell>
          <cell r="BU90">
            <v>160</v>
          </cell>
          <cell r="BV90">
            <v>7584</v>
          </cell>
          <cell r="BW90">
            <v>4844</v>
          </cell>
          <cell r="BX90">
            <v>1751</v>
          </cell>
          <cell r="BY90">
            <v>3093</v>
          </cell>
          <cell r="BZ90">
            <v>2766</v>
          </cell>
          <cell r="CA90">
            <v>1858</v>
          </cell>
          <cell r="CB90">
            <v>906</v>
          </cell>
          <cell r="CC90">
            <v>180</v>
          </cell>
          <cell r="CD90">
            <v>202</v>
          </cell>
          <cell r="CE90">
            <v>113</v>
          </cell>
          <cell r="CF90">
            <v>88</v>
          </cell>
          <cell r="CG90">
            <v>125</v>
          </cell>
          <cell r="CH90">
            <v>4830</v>
          </cell>
          <cell r="CI90">
            <v>3185</v>
          </cell>
          <cell r="CJ90">
            <v>1405</v>
          </cell>
          <cell r="CK90">
            <v>1780</v>
          </cell>
          <cell r="CL90">
            <v>1625</v>
          </cell>
          <cell r="CM90">
            <v>978</v>
          </cell>
          <cell r="CN90">
            <v>647</v>
          </cell>
          <cell r="CO90">
            <v>198</v>
          </cell>
          <cell r="CP90">
            <v>90</v>
          </cell>
          <cell r="CQ90">
            <v>39</v>
          </cell>
          <cell r="CR90">
            <v>51</v>
          </cell>
          <cell r="CS90">
            <v>65</v>
          </cell>
          <cell r="CT90">
            <v>3912</v>
          </cell>
          <cell r="CU90">
            <v>2766</v>
          </cell>
          <cell r="CV90">
            <v>546</v>
          </cell>
          <cell r="CW90">
            <v>2220</v>
          </cell>
          <cell r="CX90">
            <v>1878</v>
          </cell>
          <cell r="CY90">
            <v>1449</v>
          </cell>
          <cell r="CZ90">
            <v>429</v>
          </cell>
          <cell r="DA90">
            <v>54</v>
          </cell>
          <cell r="DB90">
            <v>228</v>
          </cell>
          <cell r="DC90">
            <v>151</v>
          </cell>
          <cell r="DD90">
            <v>74</v>
          </cell>
          <cell r="DE90">
            <v>114</v>
          </cell>
          <cell r="DF90">
            <v>8951</v>
          </cell>
          <cell r="DG90">
            <v>5737</v>
          </cell>
          <cell r="DH90">
            <v>2336</v>
          </cell>
          <cell r="DI90">
            <v>3401</v>
          </cell>
          <cell r="DJ90">
            <v>2645</v>
          </cell>
          <cell r="DK90">
            <v>1772</v>
          </cell>
          <cell r="DL90">
            <v>871</v>
          </cell>
          <cell r="DM90">
            <v>221</v>
          </cell>
          <cell r="DN90">
            <v>612</v>
          </cell>
          <cell r="DO90">
            <v>352</v>
          </cell>
          <cell r="DP90">
            <v>257</v>
          </cell>
          <cell r="DQ90">
            <v>144</v>
          </cell>
          <cell r="DR90">
            <v>4579</v>
          </cell>
          <cell r="DS90">
            <v>3141</v>
          </cell>
          <cell r="DT90">
            <v>1432</v>
          </cell>
          <cell r="DU90">
            <v>1709</v>
          </cell>
          <cell r="DV90">
            <v>1271</v>
          </cell>
          <cell r="DW90">
            <v>735</v>
          </cell>
          <cell r="DX90">
            <v>532</v>
          </cell>
          <cell r="DY90">
            <v>148</v>
          </cell>
          <cell r="DZ90">
            <v>379</v>
          </cell>
          <cell r="EA90">
            <v>216</v>
          </cell>
          <cell r="EB90">
            <v>162</v>
          </cell>
          <cell r="EC90">
            <v>59</v>
          </cell>
          <cell r="ED90">
            <v>6683</v>
          </cell>
          <cell r="EE90">
            <v>4875</v>
          </cell>
          <cell r="EF90">
            <v>1976</v>
          </cell>
          <cell r="EG90">
            <v>2899</v>
          </cell>
          <cell r="EH90">
            <v>2421</v>
          </cell>
          <cell r="EI90">
            <v>1455</v>
          </cell>
          <cell r="EJ90">
            <v>965</v>
          </cell>
          <cell r="EK90">
            <v>231</v>
          </cell>
          <cell r="EL90">
            <v>401</v>
          </cell>
          <cell r="EM90">
            <v>176</v>
          </cell>
          <cell r="EN90">
            <v>225</v>
          </cell>
          <cell r="EO90">
            <v>77</v>
          </cell>
          <cell r="EP90">
            <v>3050</v>
          </cell>
          <cell r="EQ90">
            <v>2406</v>
          </cell>
          <cell r="ER90">
            <v>507</v>
          </cell>
          <cell r="ES90">
            <v>1899</v>
          </cell>
          <cell r="ET90">
            <v>1678</v>
          </cell>
          <cell r="EU90">
            <v>1329</v>
          </cell>
          <cell r="EV90">
            <v>348</v>
          </cell>
          <cell r="EW90">
            <v>88</v>
          </cell>
          <cell r="EX90">
            <v>152</v>
          </cell>
          <cell r="EY90">
            <v>99</v>
          </cell>
          <cell r="EZ90">
            <v>52</v>
          </cell>
          <cell r="FA90">
            <v>69</v>
          </cell>
          <cell r="FB90">
            <v>15176</v>
          </cell>
          <cell r="FC90">
            <v>10892</v>
          </cell>
          <cell r="FD90">
            <v>2547</v>
          </cell>
          <cell r="FE90">
            <v>8345</v>
          </cell>
          <cell r="FF90">
            <v>6918</v>
          </cell>
          <cell r="FG90">
            <v>5070</v>
          </cell>
          <cell r="FH90">
            <v>1844</v>
          </cell>
          <cell r="FI90">
            <v>381</v>
          </cell>
          <cell r="FJ90">
            <v>1060</v>
          </cell>
          <cell r="FK90">
            <v>683</v>
          </cell>
          <cell r="FL90">
            <v>369</v>
          </cell>
          <cell r="FM90">
            <v>367</v>
          </cell>
          <cell r="FN90">
            <v>8627</v>
          </cell>
          <cell r="FO90">
            <v>5573</v>
          </cell>
          <cell r="FP90">
            <v>3179</v>
          </cell>
          <cell r="FQ90">
            <v>2394</v>
          </cell>
          <cell r="FR90">
            <v>1793</v>
          </cell>
          <cell r="FS90">
            <v>941</v>
          </cell>
          <cell r="FT90">
            <v>848</v>
          </cell>
          <cell r="FU90">
            <v>249</v>
          </cell>
          <cell r="FV90">
            <v>542</v>
          </cell>
          <cell r="FW90">
            <v>243</v>
          </cell>
          <cell r="FX90">
            <v>299</v>
          </cell>
          <cell r="FY90">
            <v>59</v>
          </cell>
          <cell r="FZ90">
            <v>2993</v>
          </cell>
          <cell r="GA90">
            <v>2210</v>
          </cell>
          <cell r="GB90">
            <v>1000</v>
          </cell>
          <cell r="GC90">
            <v>1210</v>
          </cell>
          <cell r="GD90">
            <v>1037</v>
          </cell>
          <cell r="GE90">
            <v>634</v>
          </cell>
          <cell r="GF90">
            <v>403</v>
          </cell>
          <cell r="GG90">
            <v>99</v>
          </cell>
          <cell r="GH90">
            <v>151</v>
          </cell>
          <cell r="GI90">
            <v>60</v>
          </cell>
          <cell r="GJ90">
            <v>91</v>
          </cell>
          <cell r="GK90">
            <v>22</v>
          </cell>
          <cell r="GL90">
            <v>382</v>
          </cell>
          <cell r="GM90">
            <v>251</v>
          </cell>
          <cell r="GN90">
            <v>71</v>
          </cell>
          <cell r="GO90">
            <v>180</v>
          </cell>
          <cell r="GP90">
            <v>146</v>
          </cell>
          <cell r="GQ90">
            <v>96</v>
          </cell>
          <cell r="GR90">
            <v>50</v>
          </cell>
          <cell r="GS90">
            <v>13</v>
          </cell>
          <cell r="GT90">
            <v>19</v>
          </cell>
          <cell r="GU90">
            <v>8</v>
          </cell>
          <cell r="GV90">
            <v>11</v>
          </cell>
          <cell r="GW90">
            <v>15</v>
          </cell>
          <cell r="GX90">
            <v>16152</v>
          </cell>
          <cell r="GY90">
            <v>11740</v>
          </cell>
          <cell r="GZ90">
            <v>3111</v>
          </cell>
          <cell r="HA90">
            <v>8629</v>
          </cell>
          <cell r="HB90">
            <v>7121</v>
          </cell>
          <cell r="HC90">
            <v>5167</v>
          </cell>
          <cell r="HD90">
            <v>1949</v>
          </cell>
          <cell r="HE90">
            <v>416</v>
          </cell>
          <cell r="HF90">
            <v>1137</v>
          </cell>
          <cell r="HG90">
            <v>713</v>
          </cell>
          <cell r="HH90">
            <v>416</v>
          </cell>
          <cell r="HI90">
            <v>371</v>
          </cell>
          <cell r="HJ90">
            <v>380</v>
          </cell>
          <cell r="HK90">
            <v>249</v>
          </cell>
          <cell r="HL90">
            <v>71</v>
          </cell>
          <cell r="HM90">
            <v>178</v>
          </cell>
          <cell r="HN90">
            <v>144</v>
          </cell>
          <cell r="HO90">
            <v>95</v>
          </cell>
          <cell r="HP90">
            <v>49</v>
          </cell>
          <cell r="HQ90">
            <v>13</v>
          </cell>
          <cell r="HR90">
            <v>19</v>
          </cell>
          <cell r="HS90">
            <v>8</v>
          </cell>
          <cell r="HT90">
            <v>11</v>
          </cell>
          <cell r="HU90">
            <v>15</v>
          </cell>
          <cell r="HV90">
            <v>6919</v>
          </cell>
          <cell r="HW90">
            <v>5646</v>
          </cell>
          <cell r="HX90">
            <v>3392</v>
          </cell>
          <cell r="HY90">
            <v>2254</v>
          </cell>
          <cell r="HZ90">
            <v>1691</v>
          </cell>
          <cell r="IA90">
            <v>1022</v>
          </cell>
          <cell r="IB90">
            <v>668</v>
          </cell>
          <cell r="IC90">
            <v>256</v>
          </cell>
          <cell r="ID90">
            <v>519</v>
          </cell>
          <cell r="IE90">
            <v>253</v>
          </cell>
          <cell r="IF90">
            <v>266</v>
          </cell>
          <cell r="IG90">
            <v>44</v>
          </cell>
          <cell r="IH90">
            <v>20259</v>
          </cell>
          <cell r="II90">
            <v>13280</v>
          </cell>
          <cell r="IJ90">
            <v>3405</v>
          </cell>
          <cell r="IK90">
            <v>9875</v>
          </cell>
          <cell r="IL90">
            <v>8203</v>
          </cell>
          <cell r="IM90">
            <v>5719</v>
          </cell>
          <cell r="IN90">
            <v>2477</v>
          </cell>
          <cell r="IO90">
            <v>486</v>
          </cell>
          <cell r="IP90">
            <v>1253</v>
          </cell>
          <cell r="IQ90">
            <v>741</v>
          </cell>
          <cell r="IR90">
            <v>504</v>
          </cell>
          <cell r="IS90">
            <v>419</v>
          </cell>
        </row>
        <row r="91">
          <cell r="A91" t="str">
            <v>Duisburg, Stadt</v>
          </cell>
          <cell r="B91">
            <v>30691</v>
          </cell>
          <cell r="C91">
            <v>26349</v>
          </cell>
          <cell r="D91">
            <v>13599</v>
          </cell>
          <cell r="E91">
            <v>12750</v>
          </cell>
          <cell r="F91">
            <v>8999</v>
          </cell>
          <cell r="G91">
            <v>5924</v>
          </cell>
          <cell r="H91">
            <v>3073</v>
          </cell>
          <cell r="I91">
            <v>1000</v>
          </cell>
          <cell r="J91">
            <v>3638</v>
          </cell>
          <cell r="K91">
            <v>1691</v>
          </cell>
          <cell r="L91">
            <v>1939</v>
          </cell>
          <cell r="M91">
            <v>113</v>
          </cell>
          <cell r="N91">
            <v>16424</v>
          </cell>
          <cell r="O91">
            <v>14096</v>
          </cell>
          <cell r="P91">
            <v>7480</v>
          </cell>
          <cell r="Q91">
            <v>6616</v>
          </cell>
          <cell r="R91">
            <v>4533</v>
          </cell>
          <cell r="S91">
            <v>2972</v>
          </cell>
          <cell r="T91">
            <v>1559</v>
          </cell>
          <cell r="U91">
            <v>514</v>
          </cell>
          <cell r="V91">
            <v>2017</v>
          </cell>
          <cell r="W91">
            <v>1006</v>
          </cell>
          <cell r="X91">
            <v>1004</v>
          </cell>
          <cell r="Y91">
            <v>66</v>
          </cell>
          <cell r="Z91">
            <v>14267</v>
          </cell>
          <cell r="AA91">
            <v>12253</v>
          </cell>
          <cell r="AB91">
            <v>6119</v>
          </cell>
          <cell r="AC91">
            <v>6134</v>
          </cell>
          <cell r="AD91">
            <v>4466</v>
          </cell>
          <cell r="AE91">
            <v>2952</v>
          </cell>
          <cell r="AF91">
            <v>1514</v>
          </cell>
          <cell r="AG91">
            <v>486</v>
          </cell>
          <cell r="AH91">
            <v>1621</v>
          </cell>
          <cell r="AI91">
            <v>685</v>
          </cell>
          <cell r="AJ91">
            <v>935</v>
          </cell>
          <cell r="AK91">
            <v>47</v>
          </cell>
          <cell r="AL91">
            <v>2682</v>
          </cell>
          <cell r="AM91">
            <v>2372</v>
          </cell>
          <cell r="AN91">
            <v>1252</v>
          </cell>
          <cell r="AO91">
            <v>1120</v>
          </cell>
          <cell r="AP91">
            <v>393</v>
          </cell>
          <cell r="AQ91">
            <v>265</v>
          </cell>
          <cell r="AR91">
            <v>128</v>
          </cell>
          <cell r="AS91">
            <v>40</v>
          </cell>
          <cell r="AT91">
            <v>718</v>
          </cell>
          <cell r="AU91">
            <v>369</v>
          </cell>
          <cell r="AV91">
            <v>347</v>
          </cell>
          <cell r="AW91">
            <v>9</v>
          </cell>
          <cell r="AX91">
            <v>7629</v>
          </cell>
          <cell r="AY91">
            <v>6597</v>
          </cell>
          <cell r="AZ91">
            <v>3333</v>
          </cell>
          <cell r="BA91">
            <v>3264</v>
          </cell>
          <cell r="BB91">
            <v>1877</v>
          </cell>
          <cell r="BC91">
            <v>1305</v>
          </cell>
          <cell r="BD91">
            <v>572</v>
          </cell>
          <cell r="BE91">
            <v>211</v>
          </cell>
          <cell r="BF91">
            <v>1357</v>
          </cell>
          <cell r="BG91">
            <v>624</v>
          </cell>
          <cell r="BH91">
            <v>729</v>
          </cell>
          <cell r="BI91">
            <v>30</v>
          </cell>
          <cell r="BJ91">
            <v>8065</v>
          </cell>
          <cell r="BK91">
            <v>6972</v>
          </cell>
          <cell r="BL91">
            <v>2744</v>
          </cell>
          <cell r="BM91">
            <v>4228</v>
          </cell>
          <cell r="BN91">
            <v>3178</v>
          </cell>
          <cell r="BO91">
            <v>2239</v>
          </cell>
          <cell r="BP91">
            <v>937</v>
          </cell>
          <cell r="BQ91">
            <v>224</v>
          </cell>
          <cell r="BR91">
            <v>1006</v>
          </cell>
          <cell r="BS91">
            <v>529</v>
          </cell>
          <cell r="BT91">
            <v>475</v>
          </cell>
          <cell r="BU91">
            <v>44</v>
          </cell>
          <cell r="BV91">
            <v>7793</v>
          </cell>
          <cell r="BW91">
            <v>6666</v>
          </cell>
          <cell r="BX91">
            <v>3845</v>
          </cell>
          <cell r="BY91">
            <v>2821</v>
          </cell>
          <cell r="BZ91">
            <v>2430</v>
          </cell>
          <cell r="CA91">
            <v>1560</v>
          </cell>
          <cell r="CB91">
            <v>870</v>
          </cell>
          <cell r="CC91">
            <v>252</v>
          </cell>
          <cell r="CD91">
            <v>369</v>
          </cell>
          <cell r="CE91">
            <v>126</v>
          </cell>
          <cell r="CF91">
            <v>243</v>
          </cell>
          <cell r="CG91">
            <v>22</v>
          </cell>
          <cell r="CH91">
            <v>4522</v>
          </cell>
          <cell r="CI91">
            <v>3742</v>
          </cell>
          <cell r="CJ91">
            <v>2425</v>
          </cell>
          <cell r="CK91">
            <v>1317</v>
          </cell>
          <cell r="CL91">
            <v>1121</v>
          </cell>
          <cell r="CM91">
            <v>555</v>
          </cell>
          <cell r="CN91">
            <v>566</v>
          </cell>
          <cell r="CO91">
            <v>273</v>
          </cell>
          <cell r="CP91">
            <v>188</v>
          </cell>
          <cell r="CQ91">
            <v>43</v>
          </cell>
          <cell r="CR91">
            <v>145</v>
          </cell>
          <cell r="CS91">
            <v>8</v>
          </cell>
          <cell r="CT91">
            <v>6039</v>
          </cell>
          <cell r="CU91">
            <v>5168</v>
          </cell>
          <cell r="CV91">
            <v>1973</v>
          </cell>
          <cell r="CW91">
            <v>3195</v>
          </cell>
          <cell r="CX91">
            <v>2627</v>
          </cell>
          <cell r="CY91">
            <v>1988</v>
          </cell>
          <cell r="CZ91">
            <v>638</v>
          </cell>
          <cell r="DA91">
            <v>172</v>
          </cell>
          <cell r="DB91">
            <v>519</v>
          </cell>
          <cell r="DC91">
            <v>274</v>
          </cell>
          <cell r="DD91">
            <v>244</v>
          </cell>
          <cell r="DE91">
            <v>49</v>
          </cell>
          <cell r="DF91">
            <v>15734</v>
          </cell>
          <cell r="DG91">
            <v>13552</v>
          </cell>
          <cell r="DH91">
            <v>7653</v>
          </cell>
          <cell r="DI91">
            <v>5899</v>
          </cell>
          <cell r="DJ91">
            <v>3927</v>
          </cell>
          <cell r="DK91">
            <v>2494</v>
          </cell>
          <cell r="DL91">
            <v>1432</v>
          </cell>
          <cell r="DM91">
            <v>457</v>
          </cell>
          <cell r="DN91">
            <v>1929</v>
          </cell>
          <cell r="DO91">
            <v>921</v>
          </cell>
          <cell r="DP91">
            <v>1002</v>
          </cell>
          <cell r="DQ91">
            <v>43</v>
          </cell>
          <cell r="DR91">
            <v>4795</v>
          </cell>
          <cell r="DS91">
            <v>4124</v>
          </cell>
          <cell r="DT91">
            <v>2463</v>
          </cell>
          <cell r="DU91">
            <v>1661</v>
          </cell>
          <cell r="DV91">
            <v>939</v>
          </cell>
          <cell r="DW91">
            <v>473</v>
          </cell>
          <cell r="DX91">
            <v>466</v>
          </cell>
          <cell r="DY91">
            <v>186</v>
          </cell>
          <cell r="DZ91">
            <v>713</v>
          </cell>
          <cell r="EA91">
            <v>308</v>
          </cell>
          <cell r="EB91">
            <v>405</v>
          </cell>
          <cell r="EC91">
            <v>9</v>
          </cell>
          <cell r="ED91">
            <v>3278</v>
          </cell>
          <cell r="EE91">
            <v>2804</v>
          </cell>
          <cell r="EF91">
            <v>1314</v>
          </cell>
          <cell r="EG91">
            <v>1490</v>
          </cell>
          <cell r="EH91">
            <v>1072</v>
          </cell>
          <cell r="EI91">
            <v>609</v>
          </cell>
          <cell r="EJ91">
            <v>463</v>
          </cell>
          <cell r="EK91">
            <v>161</v>
          </cell>
          <cell r="EL91">
            <v>409</v>
          </cell>
          <cell r="EM91">
            <v>146</v>
          </cell>
          <cell r="EN91">
            <v>262</v>
          </cell>
          <cell r="EO91">
            <v>9</v>
          </cell>
          <cell r="EP91">
            <v>845</v>
          </cell>
          <cell r="EQ91">
            <v>701</v>
          </cell>
          <cell r="ER91">
            <v>196</v>
          </cell>
          <cell r="ES91">
            <v>505</v>
          </cell>
          <cell r="ET91">
            <v>434</v>
          </cell>
          <cell r="EU91">
            <v>360</v>
          </cell>
          <cell r="EV91">
            <v>74</v>
          </cell>
          <cell r="EW91">
            <v>24</v>
          </cell>
          <cell r="EX91">
            <v>68</v>
          </cell>
          <cell r="EY91">
            <v>42</v>
          </cell>
          <cell r="EZ91">
            <v>26</v>
          </cell>
          <cell r="FA91">
            <v>3</v>
          </cell>
          <cell r="FB91">
            <v>19126</v>
          </cell>
          <cell r="FC91">
            <v>16510</v>
          </cell>
          <cell r="FD91">
            <v>7139</v>
          </cell>
          <cell r="FE91">
            <v>9371</v>
          </cell>
          <cell r="FF91">
            <v>6916</v>
          </cell>
          <cell r="FG91">
            <v>4967</v>
          </cell>
          <cell r="FH91">
            <v>1947</v>
          </cell>
          <cell r="FI91">
            <v>561</v>
          </cell>
          <cell r="FJ91">
            <v>2358</v>
          </cell>
          <cell r="FK91">
            <v>1203</v>
          </cell>
          <cell r="FL91">
            <v>1151</v>
          </cell>
          <cell r="FM91">
            <v>97</v>
          </cell>
          <cell r="FN91">
            <v>10241</v>
          </cell>
          <cell r="FO91">
            <v>8729</v>
          </cell>
          <cell r="FP91">
            <v>5952</v>
          </cell>
          <cell r="FQ91">
            <v>2777</v>
          </cell>
          <cell r="FR91">
            <v>1606</v>
          </cell>
          <cell r="FS91">
            <v>705</v>
          </cell>
          <cell r="FT91">
            <v>901</v>
          </cell>
          <cell r="FU91">
            <v>352</v>
          </cell>
          <cell r="FV91">
            <v>1158</v>
          </cell>
          <cell r="FW91">
            <v>450</v>
          </cell>
          <cell r="FX91">
            <v>705</v>
          </cell>
          <cell r="FY91">
            <v>13</v>
          </cell>
          <cell r="FZ91">
            <v>980</v>
          </cell>
          <cell r="GA91">
            <v>815</v>
          </cell>
          <cell r="GB91">
            <v>364</v>
          </cell>
          <cell r="GC91">
            <v>451</v>
          </cell>
          <cell r="GD91">
            <v>352</v>
          </cell>
          <cell r="GE91">
            <v>186</v>
          </cell>
          <cell r="GF91">
            <v>166</v>
          </cell>
          <cell r="GG91">
            <v>61</v>
          </cell>
          <cell r="GH91">
            <v>96</v>
          </cell>
          <cell r="GI91">
            <v>28</v>
          </cell>
          <cell r="GJ91">
            <v>67</v>
          </cell>
          <cell r="GK91">
            <v>3</v>
          </cell>
          <cell r="GL91">
            <v>344</v>
          </cell>
          <cell r="GM91">
            <v>295</v>
          </cell>
          <cell r="GN91">
            <v>144</v>
          </cell>
          <cell r="GO91">
            <v>151</v>
          </cell>
          <cell r="GP91">
            <v>125</v>
          </cell>
          <cell r="GQ91">
            <v>66</v>
          </cell>
          <cell r="GR91">
            <v>59</v>
          </cell>
          <cell r="GS91">
            <v>26</v>
          </cell>
          <cell r="GT91">
            <v>26</v>
          </cell>
          <cell r="GU91">
            <v>10</v>
          </cell>
          <cell r="GV91">
            <v>16</v>
          </cell>
          <cell r="GW91">
            <v>0</v>
          </cell>
          <cell r="GX91">
            <v>19868</v>
          </cell>
          <cell r="GY91">
            <v>17158</v>
          </cell>
          <cell r="GZ91">
            <v>7578</v>
          </cell>
          <cell r="HA91">
            <v>9580</v>
          </cell>
          <cell r="HB91">
            <v>7034</v>
          </cell>
          <cell r="HC91">
            <v>5015</v>
          </cell>
          <cell r="HD91">
            <v>2017</v>
          </cell>
          <cell r="HE91">
            <v>581</v>
          </cell>
          <cell r="HF91">
            <v>2449</v>
          </cell>
          <cell r="HG91">
            <v>1235</v>
          </cell>
          <cell r="HH91">
            <v>1210</v>
          </cell>
          <cell r="HI91">
            <v>97</v>
          </cell>
          <cell r="HJ91">
            <v>341</v>
          </cell>
          <cell r="HK91">
            <v>292</v>
          </cell>
          <cell r="HL91">
            <v>143</v>
          </cell>
          <cell r="HM91">
            <v>149</v>
          </cell>
          <cell r="HN91">
            <v>123</v>
          </cell>
          <cell r="HO91">
            <v>64</v>
          </cell>
          <cell r="HP91">
            <v>59</v>
          </cell>
          <cell r="HQ91">
            <v>26</v>
          </cell>
          <cell r="HR91">
            <v>26</v>
          </cell>
          <cell r="HS91">
            <v>10</v>
          </cell>
          <cell r="HT91">
            <v>16</v>
          </cell>
          <cell r="HU91">
            <v>0</v>
          </cell>
          <cell r="HV91">
            <v>6041</v>
          </cell>
          <cell r="HW91">
            <v>5135</v>
          </cell>
          <cell r="HX91">
            <v>3082</v>
          </cell>
          <cell r="HY91">
            <v>2053</v>
          </cell>
          <cell r="HZ91">
            <v>1319</v>
          </cell>
          <cell r="IA91">
            <v>707</v>
          </cell>
          <cell r="IB91">
            <v>611</v>
          </cell>
          <cell r="IC91">
            <v>240</v>
          </cell>
          <cell r="ID91">
            <v>731</v>
          </cell>
          <cell r="IE91">
            <v>335</v>
          </cell>
          <cell r="IF91">
            <v>395</v>
          </cell>
          <cell r="IG91">
            <v>3</v>
          </cell>
          <cell r="IH91">
            <v>24650</v>
          </cell>
          <cell r="II91">
            <v>21214</v>
          </cell>
          <cell r="IJ91">
            <v>10517</v>
          </cell>
          <cell r="IK91">
            <v>10697</v>
          </cell>
          <cell r="IL91">
            <v>7680</v>
          </cell>
          <cell r="IM91">
            <v>5217</v>
          </cell>
          <cell r="IN91">
            <v>2462</v>
          </cell>
          <cell r="IO91">
            <v>760</v>
          </cell>
          <cell r="IP91">
            <v>2907</v>
          </cell>
          <cell r="IQ91">
            <v>1356</v>
          </cell>
          <cell r="IR91">
            <v>1544</v>
          </cell>
          <cell r="IS91">
            <v>110</v>
          </cell>
        </row>
        <row r="92">
          <cell r="A92" t="str">
            <v>Essen, Stadt</v>
          </cell>
          <cell r="B92">
            <v>35493</v>
          </cell>
          <cell r="C92">
            <v>26522</v>
          </cell>
          <cell r="D92">
            <v>12773</v>
          </cell>
          <cell r="E92">
            <v>13749</v>
          </cell>
          <cell r="F92">
            <v>11463</v>
          </cell>
          <cell r="G92">
            <v>7429</v>
          </cell>
          <cell r="H92">
            <v>4025</v>
          </cell>
          <cell r="I92">
            <v>1467</v>
          </cell>
          <cell r="J92">
            <v>2218</v>
          </cell>
          <cell r="K92">
            <v>900</v>
          </cell>
          <cell r="L92">
            <v>1316</v>
          </cell>
          <cell r="M92">
            <v>68</v>
          </cell>
          <cell r="N92">
            <v>19579</v>
          </cell>
          <cell r="O92">
            <v>14525</v>
          </cell>
          <cell r="P92">
            <v>7240</v>
          </cell>
          <cell r="Q92">
            <v>7285</v>
          </cell>
          <cell r="R92">
            <v>5980</v>
          </cell>
          <cell r="S92">
            <v>3768</v>
          </cell>
          <cell r="T92">
            <v>2209</v>
          </cell>
          <cell r="U92">
            <v>788</v>
          </cell>
          <cell r="V92">
            <v>1261</v>
          </cell>
          <cell r="W92">
            <v>524</v>
          </cell>
          <cell r="X92">
            <v>735</v>
          </cell>
          <cell r="Y92">
            <v>44</v>
          </cell>
          <cell r="Z92">
            <v>15914</v>
          </cell>
          <cell r="AA92">
            <v>11997</v>
          </cell>
          <cell r="AB92">
            <v>5533</v>
          </cell>
          <cell r="AC92">
            <v>6464</v>
          </cell>
          <cell r="AD92">
            <v>5483</v>
          </cell>
          <cell r="AE92">
            <v>3661</v>
          </cell>
          <cell r="AF92">
            <v>1816</v>
          </cell>
          <cell r="AG92">
            <v>679</v>
          </cell>
          <cell r="AH92">
            <v>957</v>
          </cell>
          <cell r="AI92">
            <v>376</v>
          </cell>
          <cell r="AJ92">
            <v>581</v>
          </cell>
          <cell r="AK92">
            <v>24</v>
          </cell>
          <cell r="AL92">
            <v>3320</v>
          </cell>
          <cell r="AM92">
            <v>2592</v>
          </cell>
          <cell r="AN92">
            <v>1443</v>
          </cell>
          <cell r="AO92">
            <v>1149</v>
          </cell>
          <cell r="AP92">
            <v>511</v>
          </cell>
          <cell r="AQ92">
            <v>359</v>
          </cell>
          <cell r="AR92">
            <v>152</v>
          </cell>
          <cell r="AS92">
            <v>63</v>
          </cell>
          <cell r="AT92">
            <v>631</v>
          </cell>
          <cell r="AU92">
            <v>264</v>
          </cell>
          <cell r="AV92">
            <v>367</v>
          </cell>
          <cell r="AW92">
            <v>7</v>
          </cell>
          <cell r="AX92">
            <v>8822</v>
          </cell>
          <cell r="AY92">
            <v>6568</v>
          </cell>
          <cell r="AZ92">
            <v>3055</v>
          </cell>
          <cell r="BA92">
            <v>3513</v>
          </cell>
          <cell r="BB92">
            <v>2747</v>
          </cell>
          <cell r="BC92">
            <v>1911</v>
          </cell>
          <cell r="BD92">
            <v>834</v>
          </cell>
          <cell r="BE92">
            <v>349</v>
          </cell>
          <cell r="BF92">
            <v>749</v>
          </cell>
          <cell r="BG92">
            <v>321</v>
          </cell>
          <cell r="BH92">
            <v>427</v>
          </cell>
          <cell r="BI92">
            <v>17</v>
          </cell>
          <cell r="BJ92">
            <v>9092</v>
          </cell>
          <cell r="BK92">
            <v>6909</v>
          </cell>
          <cell r="BL92">
            <v>2659</v>
          </cell>
          <cell r="BM92">
            <v>4250</v>
          </cell>
          <cell r="BN92">
            <v>3722</v>
          </cell>
          <cell r="BO92">
            <v>2527</v>
          </cell>
          <cell r="BP92">
            <v>1193</v>
          </cell>
          <cell r="BQ92">
            <v>414</v>
          </cell>
          <cell r="BR92">
            <v>506</v>
          </cell>
          <cell r="BS92">
            <v>254</v>
          </cell>
          <cell r="BT92">
            <v>251</v>
          </cell>
          <cell r="BU92">
            <v>22</v>
          </cell>
          <cell r="BV92">
            <v>9508</v>
          </cell>
          <cell r="BW92">
            <v>6941</v>
          </cell>
          <cell r="BX92">
            <v>3453</v>
          </cell>
          <cell r="BY92">
            <v>3488</v>
          </cell>
          <cell r="BZ92">
            <v>3233</v>
          </cell>
          <cell r="CA92">
            <v>1982</v>
          </cell>
          <cell r="CB92">
            <v>1248</v>
          </cell>
          <cell r="CC92">
            <v>385</v>
          </cell>
          <cell r="CD92">
            <v>239</v>
          </cell>
          <cell r="CE92">
            <v>53</v>
          </cell>
          <cell r="CF92">
            <v>186</v>
          </cell>
          <cell r="CG92">
            <v>16</v>
          </cell>
          <cell r="CH92">
            <v>4751</v>
          </cell>
          <cell r="CI92">
            <v>3512</v>
          </cell>
          <cell r="CJ92">
            <v>2163</v>
          </cell>
          <cell r="CK92">
            <v>1349</v>
          </cell>
          <cell r="CL92">
            <v>1250</v>
          </cell>
          <cell r="CM92">
            <v>650</v>
          </cell>
          <cell r="CN92">
            <v>598</v>
          </cell>
          <cell r="CO92">
            <v>256</v>
          </cell>
          <cell r="CP92">
            <v>93</v>
          </cell>
          <cell r="CQ92">
            <v>8</v>
          </cell>
          <cell r="CR92">
            <v>85</v>
          </cell>
          <cell r="CS92">
            <v>6</v>
          </cell>
          <cell r="CT92">
            <v>13106</v>
          </cell>
          <cell r="CU92">
            <v>9817</v>
          </cell>
          <cell r="CV92">
            <v>3140</v>
          </cell>
          <cell r="CW92">
            <v>6677</v>
          </cell>
          <cell r="CX92">
            <v>6037</v>
          </cell>
          <cell r="CY92">
            <v>4354</v>
          </cell>
          <cell r="CZ92">
            <v>1677</v>
          </cell>
          <cell r="DA92">
            <v>523</v>
          </cell>
          <cell r="DB92">
            <v>620</v>
          </cell>
          <cell r="DC92">
            <v>284</v>
          </cell>
          <cell r="DD92">
            <v>335</v>
          </cell>
          <cell r="DE92">
            <v>20</v>
          </cell>
          <cell r="DF92">
            <v>10716</v>
          </cell>
          <cell r="DG92">
            <v>7704</v>
          </cell>
          <cell r="DH92">
            <v>4672</v>
          </cell>
          <cell r="DI92">
            <v>3032</v>
          </cell>
          <cell r="DJ92">
            <v>2242</v>
          </cell>
          <cell r="DK92">
            <v>1340</v>
          </cell>
          <cell r="DL92">
            <v>900</v>
          </cell>
          <cell r="DM92">
            <v>374</v>
          </cell>
          <cell r="DN92">
            <v>775</v>
          </cell>
          <cell r="DO92">
            <v>330</v>
          </cell>
          <cell r="DP92">
            <v>445</v>
          </cell>
          <cell r="DQ92">
            <v>15</v>
          </cell>
          <cell r="DR92">
            <v>5275</v>
          </cell>
          <cell r="DS92">
            <v>3910</v>
          </cell>
          <cell r="DT92">
            <v>2423</v>
          </cell>
          <cell r="DU92">
            <v>1487</v>
          </cell>
          <cell r="DV92">
            <v>1061</v>
          </cell>
          <cell r="DW92">
            <v>527</v>
          </cell>
          <cell r="DX92">
            <v>534</v>
          </cell>
          <cell r="DY92">
            <v>228</v>
          </cell>
          <cell r="DZ92">
            <v>420</v>
          </cell>
          <cell r="EA92">
            <v>156</v>
          </cell>
          <cell r="EB92">
            <v>264</v>
          </cell>
          <cell r="EC92">
            <v>6</v>
          </cell>
          <cell r="ED92">
            <v>4472</v>
          </cell>
          <cell r="EE92">
            <v>3576</v>
          </cell>
          <cell r="EF92">
            <v>1685</v>
          </cell>
          <cell r="EG92">
            <v>1891</v>
          </cell>
          <cell r="EH92">
            <v>1583</v>
          </cell>
          <cell r="EI92">
            <v>877</v>
          </cell>
          <cell r="EJ92">
            <v>705</v>
          </cell>
          <cell r="EK92">
            <v>263</v>
          </cell>
          <cell r="EL92">
            <v>296</v>
          </cell>
          <cell r="EM92">
            <v>87</v>
          </cell>
          <cell r="EN92">
            <v>208</v>
          </cell>
          <cell r="EO92">
            <v>12</v>
          </cell>
          <cell r="EP92">
            <v>1924</v>
          </cell>
          <cell r="EQ92">
            <v>1515</v>
          </cell>
          <cell r="ER92">
            <v>853</v>
          </cell>
          <cell r="ES92">
            <v>662</v>
          </cell>
          <cell r="ET92">
            <v>540</v>
          </cell>
          <cell r="EU92">
            <v>331</v>
          </cell>
          <cell r="EV92">
            <v>209</v>
          </cell>
          <cell r="EW92">
            <v>79</v>
          </cell>
          <cell r="EX92">
            <v>107</v>
          </cell>
          <cell r="EY92">
            <v>43</v>
          </cell>
          <cell r="EZ92">
            <v>64</v>
          </cell>
          <cell r="FA92">
            <v>15</v>
          </cell>
          <cell r="FB92">
            <v>24233</v>
          </cell>
          <cell r="FC92">
            <v>18146</v>
          </cell>
          <cell r="FD92">
            <v>6854</v>
          </cell>
          <cell r="FE92">
            <v>11292</v>
          </cell>
          <cell r="FF92">
            <v>9716</v>
          </cell>
          <cell r="FG92">
            <v>6694</v>
          </cell>
          <cell r="FH92">
            <v>3016</v>
          </cell>
          <cell r="FI92">
            <v>1044</v>
          </cell>
          <cell r="FJ92">
            <v>1529</v>
          </cell>
          <cell r="FK92">
            <v>672</v>
          </cell>
          <cell r="FL92">
            <v>856</v>
          </cell>
          <cell r="FM92">
            <v>47</v>
          </cell>
          <cell r="FN92">
            <v>9842</v>
          </cell>
          <cell r="FO92">
            <v>7247</v>
          </cell>
          <cell r="FP92">
            <v>5299</v>
          </cell>
          <cell r="FQ92">
            <v>1948</v>
          </cell>
          <cell r="FR92">
            <v>1343</v>
          </cell>
          <cell r="FS92">
            <v>538</v>
          </cell>
          <cell r="FT92">
            <v>803</v>
          </cell>
          <cell r="FU92">
            <v>349</v>
          </cell>
          <cell r="FV92">
            <v>588</v>
          </cell>
          <cell r="FW92">
            <v>196</v>
          </cell>
          <cell r="FX92">
            <v>392</v>
          </cell>
          <cell r="FY92">
            <v>17</v>
          </cell>
          <cell r="FZ92">
            <v>1242</v>
          </cell>
          <cell r="GA92">
            <v>994</v>
          </cell>
          <cell r="GB92">
            <v>553</v>
          </cell>
          <cell r="GC92">
            <v>441</v>
          </cell>
          <cell r="GD92">
            <v>353</v>
          </cell>
          <cell r="GE92">
            <v>167</v>
          </cell>
          <cell r="GF92">
            <v>185</v>
          </cell>
          <cell r="GG92">
            <v>62</v>
          </cell>
          <cell r="GH92">
            <v>84</v>
          </cell>
          <cell r="GI92">
            <v>25</v>
          </cell>
          <cell r="GJ92">
            <v>58</v>
          </cell>
          <cell r="GK92">
            <v>4</v>
          </cell>
          <cell r="GL92">
            <v>176</v>
          </cell>
          <cell r="GM92">
            <v>135</v>
          </cell>
          <cell r="GN92">
            <v>67</v>
          </cell>
          <cell r="GO92">
            <v>68</v>
          </cell>
          <cell r="GP92">
            <v>51</v>
          </cell>
          <cell r="GQ92">
            <v>30</v>
          </cell>
          <cell r="GR92">
            <v>21</v>
          </cell>
          <cell r="GS92">
            <v>12</v>
          </cell>
          <cell r="GT92">
            <v>17</v>
          </cell>
          <cell r="GU92">
            <v>7</v>
          </cell>
          <cell r="GV92">
            <v>10</v>
          </cell>
          <cell r="GW92">
            <v>0</v>
          </cell>
          <cell r="GX92">
            <v>24360</v>
          </cell>
          <cell r="GY92">
            <v>18254</v>
          </cell>
          <cell r="GZ92">
            <v>6945</v>
          </cell>
          <cell r="HA92">
            <v>11309</v>
          </cell>
          <cell r="HB92">
            <v>9729</v>
          </cell>
          <cell r="HC92">
            <v>6696</v>
          </cell>
          <cell r="HD92">
            <v>3027</v>
          </cell>
          <cell r="HE92">
            <v>1045</v>
          </cell>
          <cell r="HF92">
            <v>1533</v>
          </cell>
          <cell r="HG92">
            <v>675</v>
          </cell>
          <cell r="HH92">
            <v>857</v>
          </cell>
          <cell r="HI92">
            <v>47</v>
          </cell>
          <cell r="HJ92">
            <v>176</v>
          </cell>
          <cell r="HK92">
            <v>135</v>
          </cell>
          <cell r="HL92">
            <v>67</v>
          </cell>
          <cell r="HM92">
            <v>68</v>
          </cell>
          <cell r="HN92">
            <v>51</v>
          </cell>
          <cell r="HO92">
            <v>30</v>
          </cell>
          <cell r="HP92">
            <v>21</v>
          </cell>
          <cell r="HQ92">
            <v>12</v>
          </cell>
          <cell r="HR92">
            <v>17</v>
          </cell>
          <cell r="HS92">
            <v>7</v>
          </cell>
          <cell r="HT92">
            <v>10</v>
          </cell>
          <cell r="HU92">
            <v>0</v>
          </cell>
          <cell r="HV92">
            <v>6336</v>
          </cell>
          <cell r="HW92">
            <v>5399</v>
          </cell>
          <cell r="HX92">
            <v>3873</v>
          </cell>
          <cell r="HY92">
            <v>1526</v>
          </cell>
          <cell r="HZ92">
            <v>1129</v>
          </cell>
          <cell r="IA92">
            <v>559</v>
          </cell>
          <cell r="IB92">
            <v>568</v>
          </cell>
          <cell r="IC92">
            <v>195</v>
          </cell>
          <cell r="ID92">
            <v>355</v>
          </cell>
          <cell r="IE92">
            <v>142</v>
          </cell>
          <cell r="IF92">
            <v>213</v>
          </cell>
          <cell r="IG92">
            <v>42</v>
          </cell>
          <cell r="IH92">
            <v>29157</v>
          </cell>
          <cell r="II92">
            <v>21123</v>
          </cell>
          <cell r="IJ92">
            <v>8900</v>
          </cell>
          <cell r="IK92">
            <v>12223</v>
          </cell>
          <cell r="IL92">
            <v>10334</v>
          </cell>
          <cell r="IM92">
            <v>6870</v>
          </cell>
          <cell r="IN92">
            <v>3457</v>
          </cell>
          <cell r="IO92">
            <v>1272</v>
          </cell>
          <cell r="IP92">
            <v>1863</v>
          </cell>
          <cell r="IQ92">
            <v>758</v>
          </cell>
          <cell r="IR92">
            <v>1103</v>
          </cell>
          <cell r="IS92">
            <v>26</v>
          </cell>
        </row>
        <row r="93">
          <cell r="A93" t="str">
            <v>Krefeld, Stadt</v>
          </cell>
          <cell r="B93">
            <v>12805</v>
          </cell>
          <cell r="C93" t="str">
            <v>x</v>
          </cell>
          <cell r="D93" t="str">
            <v>x</v>
          </cell>
          <cell r="E93" t="str">
            <v>x</v>
          </cell>
          <cell r="F93" t="str">
            <v>x</v>
          </cell>
          <cell r="G93" t="str">
            <v>x</v>
          </cell>
          <cell r="H93" t="str">
            <v>x</v>
          </cell>
          <cell r="I93" t="str">
            <v>x</v>
          </cell>
          <cell r="J93" t="str">
            <v>x</v>
          </cell>
          <cell r="K93" t="str">
            <v>x</v>
          </cell>
          <cell r="L93" t="str">
            <v>x</v>
          </cell>
          <cell r="M93" t="str">
            <v>x</v>
          </cell>
          <cell r="N93">
            <v>6824</v>
          </cell>
          <cell r="O93" t="str">
            <v>x</v>
          </cell>
          <cell r="P93" t="str">
            <v>x</v>
          </cell>
          <cell r="Q93" t="str">
            <v>x</v>
          </cell>
          <cell r="R93" t="str">
            <v>x</v>
          </cell>
          <cell r="S93" t="str">
            <v>x</v>
          </cell>
          <cell r="T93" t="str">
            <v>x</v>
          </cell>
          <cell r="U93" t="str">
            <v>x</v>
          </cell>
          <cell r="V93" t="str">
            <v>x</v>
          </cell>
          <cell r="W93" t="str">
            <v>x</v>
          </cell>
          <cell r="X93" t="str">
            <v>x</v>
          </cell>
          <cell r="Y93" t="str">
            <v>x</v>
          </cell>
          <cell r="Z93">
            <v>5981</v>
          </cell>
          <cell r="AA93" t="str">
            <v>x</v>
          </cell>
          <cell r="AB93" t="str">
            <v>x</v>
          </cell>
          <cell r="AC93" t="str">
            <v>x</v>
          </cell>
          <cell r="AD93" t="str">
            <v>x</v>
          </cell>
          <cell r="AE93" t="str">
            <v>x</v>
          </cell>
          <cell r="AF93" t="str">
            <v>x</v>
          </cell>
          <cell r="AG93" t="str">
            <v>x</v>
          </cell>
          <cell r="AH93" t="str">
            <v>x</v>
          </cell>
          <cell r="AI93" t="str">
            <v>x</v>
          </cell>
          <cell r="AJ93" t="str">
            <v>x</v>
          </cell>
          <cell r="AK93" t="str">
            <v>x</v>
          </cell>
          <cell r="AL93">
            <v>1035</v>
          </cell>
          <cell r="AM93" t="str">
            <v>x</v>
          </cell>
          <cell r="AN93" t="str">
            <v>x</v>
          </cell>
          <cell r="AO93" t="str">
            <v>x</v>
          </cell>
          <cell r="AP93" t="str">
            <v>x</v>
          </cell>
          <cell r="AQ93" t="str">
            <v>x</v>
          </cell>
          <cell r="AR93" t="str">
            <v>x</v>
          </cell>
          <cell r="AS93" t="str">
            <v>x</v>
          </cell>
          <cell r="AT93" t="str">
            <v>x</v>
          </cell>
          <cell r="AU93" t="str">
            <v>x</v>
          </cell>
          <cell r="AV93" t="str">
            <v>x</v>
          </cell>
          <cell r="AW93" t="str">
            <v>x</v>
          </cell>
          <cell r="AX93">
            <v>3023</v>
          </cell>
          <cell r="AY93" t="str">
            <v>x</v>
          </cell>
          <cell r="AZ93" t="str">
            <v>x</v>
          </cell>
          <cell r="BA93" t="str">
            <v>x</v>
          </cell>
          <cell r="BB93" t="str">
            <v>x</v>
          </cell>
          <cell r="BC93" t="str">
            <v>x</v>
          </cell>
          <cell r="BD93" t="str">
            <v>x</v>
          </cell>
          <cell r="BE93" t="str">
            <v>x</v>
          </cell>
          <cell r="BF93" t="str">
            <v>x</v>
          </cell>
          <cell r="BG93" t="str">
            <v>x</v>
          </cell>
          <cell r="BH93" t="str">
            <v>x</v>
          </cell>
          <cell r="BI93" t="str">
            <v>x</v>
          </cell>
          <cell r="BJ93">
            <v>2969</v>
          </cell>
          <cell r="BK93" t="str">
            <v>x</v>
          </cell>
          <cell r="BL93" t="str">
            <v>x</v>
          </cell>
          <cell r="BM93" t="str">
            <v>x</v>
          </cell>
          <cell r="BN93" t="str">
            <v>x</v>
          </cell>
          <cell r="BO93" t="str">
            <v>x</v>
          </cell>
          <cell r="BP93" t="str">
            <v>x</v>
          </cell>
          <cell r="BQ93" t="str">
            <v>x</v>
          </cell>
          <cell r="BR93" t="str">
            <v>x</v>
          </cell>
          <cell r="BS93" t="str">
            <v>x</v>
          </cell>
          <cell r="BT93" t="str">
            <v>x</v>
          </cell>
          <cell r="BU93" t="str">
            <v>x</v>
          </cell>
          <cell r="BV93">
            <v>3501</v>
          </cell>
          <cell r="BW93" t="str">
            <v>x</v>
          </cell>
          <cell r="BX93" t="str">
            <v>x</v>
          </cell>
          <cell r="BY93" t="str">
            <v>x</v>
          </cell>
          <cell r="BZ93" t="str">
            <v>x</v>
          </cell>
          <cell r="CA93" t="str">
            <v>x</v>
          </cell>
          <cell r="CB93" t="str">
            <v>x</v>
          </cell>
          <cell r="CC93" t="str">
            <v>x</v>
          </cell>
          <cell r="CD93" t="str">
            <v>x</v>
          </cell>
          <cell r="CE93" t="str">
            <v>x</v>
          </cell>
          <cell r="CF93" t="str">
            <v>x</v>
          </cell>
          <cell r="CG93" t="str">
            <v>x</v>
          </cell>
          <cell r="CH93">
            <v>2277</v>
          </cell>
          <cell r="CI93" t="str">
            <v>x</v>
          </cell>
          <cell r="CJ93" t="str">
            <v>x</v>
          </cell>
          <cell r="CK93" t="str">
            <v>x</v>
          </cell>
          <cell r="CL93" t="str">
            <v>x</v>
          </cell>
          <cell r="CM93" t="str">
            <v>x</v>
          </cell>
          <cell r="CN93" t="str">
            <v>x</v>
          </cell>
          <cell r="CO93" t="str">
            <v>x</v>
          </cell>
          <cell r="CP93" t="str">
            <v>x</v>
          </cell>
          <cell r="CQ93" t="str">
            <v>x</v>
          </cell>
          <cell r="CR93" t="str">
            <v>x</v>
          </cell>
          <cell r="CS93" t="str">
            <v>x</v>
          </cell>
          <cell r="CT93">
            <v>2452</v>
          </cell>
          <cell r="CU93" t="str">
            <v>x</v>
          </cell>
          <cell r="CV93" t="str">
            <v>x</v>
          </cell>
          <cell r="CW93" t="str">
            <v>x</v>
          </cell>
          <cell r="CX93" t="str">
            <v>x</v>
          </cell>
          <cell r="CY93" t="str">
            <v>x</v>
          </cell>
          <cell r="CZ93" t="str">
            <v>x</v>
          </cell>
          <cell r="DA93" t="str">
            <v>x</v>
          </cell>
          <cell r="DB93" t="str">
            <v>x</v>
          </cell>
          <cell r="DC93" t="str">
            <v>x</v>
          </cell>
          <cell r="DD93" t="str">
            <v>x</v>
          </cell>
          <cell r="DE93" t="str">
            <v>x</v>
          </cell>
          <cell r="DF93">
            <v>5258</v>
          </cell>
          <cell r="DG93" t="str">
            <v>x</v>
          </cell>
          <cell r="DH93" t="str">
            <v>x</v>
          </cell>
          <cell r="DI93" t="str">
            <v>x</v>
          </cell>
          <cell r="DJ93" t="str">
            <v>x</v>
          </cell>
          <cell r="DK93" t="str">
            <v>x</v>
          </cell>
          <cell r="DL93" t="str">
            <v>x</v>
          </cell>
          <cell r="DM93" t="str">
            <v>x</v>
          </cell>
          <cell r="DN93" t="str">
            <v>x</v>
          </cell>
          <cell r="DO93" t="str">
            <v>x</v>
          </cell>
          <cell r="DP93" t="str">
            <v>x</v>
          </cell>
          <cell r="DQ93" t="str">
            <v>x</v>
          </cell>
          <cell r="DR93">
            <v>2121</v>
          </cell>
          <cell r="DS93" t="str">
            <v>x</v>
          </cell>
          <cell r="DT93" t="str">
            <v>x</v>
          </cell>
          <cell r="DU93" t="str">
            <v>x</v>
          </cell>
          <cell r="DV93" t="str">
            <v>x</v>
          </cell>
          <cell r="DW93" t="str">
            <v>x</v>
          </cell>
          <cell r="DX93" t="str">
            <v>x</v>
          </cell>
          <cell r="DY93" t="str">
            <v>x</v>
          </cell>
          <cell r="DZ93" t="str">
            <v>x</v>
          </cell>
          <cell r="EA93" t="str">
            <v>x</v>
          </cell>
          <cell r="EB93" t="str">
            <v>x</v>
          </cell>
          <cell r="EC93" t="str">
            <v>x</v>
          </cell>
          <cell r="ED93">
            <v>1696</v>
          </cell>
          <cell r="EE93" t="str">
            <v>x</v>
          </cell>
          <cell r="EF93" t="str">
            <v>x</v>
          </cell>
          <cell r="EG93" t="str">
            <v>x</v>
          </cell>
          <cell r="EH93" t="str">
            <v>x</v>
          </cell>
          <cell r="EI93" t="str">
            <v>x</v>
          </cell>
          <cell r="EJ93" t="str">
            <v>x</v>
          </cell>
          <cell r="EK93" t="str">
            <v>x</v>
          </cell>
          <cell r="EL93" t="str">
            <v>x</v>
          </cell>
          <cell r="EM93" t="str">
            <v>x</v>
          </cell>
          <cell r="EN93" t="str">
            <v>x</v>
          </cell>
          <cell r="EO93" t="str">
            <v>x</v>
          </cell>
          <cell r="EP93">
            <v>1275</v>
          </cell>
          <cell r="EQ93" t="str">
            <v>x</v>
          </cell>
          <cell r="ER93" t="str">
            <v>x</v>
          </cell>
          <cell r="ES93" t="str">
            <v>x</v>
          </cell>
          <cell r="ET93" t="str">
            <v>x</v>
          </cell>
          <cell r="EU93" t="str">
            <v>x</v>
          </cell>
          <cell r="EV93" t="str">
            <v>x</v>
          </cell>
          <cell r="EW93" t="str">
            <v>x</v>
          </cell>
          <cell r="EX93" t="str">
            <v>x</v>
          </cell>
          <cell r="EY93" t="str">
            <v>x</v>
          </cell>
          <cell r="EZ93" t="str">
            <v>x</v>
          </cell>
          <cell r="FA93" t="str">
            <v>x</v>
          </cell>
          <cell r="FB93">
            <v>7819</v>
          </cell>
          <cell r="FC93" t="str">
            <v>x</v>
          </cell>
          <cell r="FD93" t="str">
            <v>x</v>
          </cell>
          <cell r="FE93" t="str">
            <v>x</v>
          </cell>
          <cell r="FF93" t="str">
            <v>x</v>
          </cell>
          <cell r="FG93" t="str">
            <v>x</v>
          </cell>
          <cell r="FH93" t="str">
            <v>x</v>
          </cell>
          <cell r="FI93" t="str">
            <v>x</v>
          </cell>
          <cell r="FJ93" t="str">
            <v>x</v>
          </cell>
          <cell r="FK93" t="str">
            <v>x</v>
          </cell>
          <cell r="FL93" t="str">
            <v>x</v>
          </cell>
          <cell r="FM93" t="str">
            <v>x</v>
          </cell>
          <cell r="FN93">
            <v>4182</v>
          </cell>
          <cell r="FO93" t="str">
            <v>x</v>
          </cell>
          <cell r="FP93" t="str">
            <v>x</v>
          </cell>
          <cell r="FQ93" t="str">
            <v>x</v>
          </cell>
          <cell r="FR93" t="str">
            <v>x</v>
          </cell>
          <cell r="FS93" t="str">
            <v>x</v>
          </cell>
          <cell r="FT93" t="str">
            <v>x</v>
          </cell>
          <cell r="FU93" t="str">
            <v>x</v>
          </cell>
          <cell r="FV93" t="str">
            <v>x</v>
          </cell>
          <cell r="FW93" t="str">
            <v>x</v>
          </cell>
          <cell r="FX93" t="str">
            <v>x</v>
          </cell>
          <cell r="FY93" t="str">
            <v>x</v>
          </cell>
          <cell r="FZ93">
            <v>557</v>
          </cell>
          <cell r="GA93" t="str">
            <v>x</v>
          </cell>
          <cell r="GB93" t="str">
            <v>x</v>
          </cell>
          <cell r="GC93" t="str">
            <v>x</v>
          </cell>
          <cell r="GD93" t="str">
            <v>x</v>
          </cell>
          <cell r="GE93" t="str">
            <v>x</v>
          </cell>
          <cell r="GF93" t="str">
            <v>x</v>
          </cell>
          <cell r="GG93" t="str">
            <v>x</v>
          </cell>
          <cell r="GH93" t="str">
            <v>x</v>
          </cell>
          <cell r="GI93" t="str">
            <v>x</v>
          </cell>
          <cell r="GJ93" t="str">
            <v>x</v>
          </cell>
          <cell r="GK93" t="str">
            <v>x</v>
          </cell>
          <cell r="GL93">
            <v>247</v>
          </cell>
          <cell r="GM93" t="str">
            <v>x</v>
          </cell>
          <cell r="GN93" t="str">
            <v>x</v>
          </cell>
          <cell r="GO93" t="str">
            <v>x</v>
          </cell>
          <cell r="GP93" t="str">
            <v>x</v>
          </cell>
          <cell r="GQ93" t="str">
            <v>x</v>
          </cell>
          <cell r="GR93" t="str">
            <v>x</v>
          </cell>
          <cell r="GS93" t="str">
            <v>x</v>
          </cell>
          <cell r="GT93" t="str">
            <v>x</v>
          </cell>
          <cell r="GU93" t="str">
            <v>x</v>
          </cell>
          <cell r="GV93" t="str">
            <v>x</v>
          </cell>
          <cell r="GW93" t="str">
            <v>x</v>
          </cell>
          <cell r="GX93">
            <v>7977</v>
          </cell>
          <cell r="GY93" t="str">
            <v>x</v>
          </cell>
          <cell r="GZ93" t="str">
            <v>x</v>
          </cell>
          <cell r="HA93" t="str">
            <v>x</v>
          </cell>
          <cell r="HB93" t="str">
            <v>x</v>
          </cell>
          <cell r="HC93" t="str">
            <v>x</v>
          </cell>
          <cell r="HD93" t="str">
            <v>x</v>
          </cell>
          <cell r="HE93" t="str">
            <v>x</v>
          </cell>
          <cell r="HF93" t="str">
            <v>x</v>
          </cell>
          <cell r="HG93" t="str">
            <v>x</v>
          </cell>
          <cell r="HH93" t="str">
            <v>x</v>
          </cell>
          <cell r="HI93" t="str">
            <v>x</v>
          </cell>
          <cell r="HJ93">
            <v>247</v>
          </cell>
          <cell r="HK93" t="str">
            <v>x</v>
          </cell>
          <cell r="HL93" t="str">
            <v>x</v>
          </cell>
          <cell r="HM93" t="str">
            <v>x</v>
          </cell>
          <cell r="HN93" t="str">
            <v>x</v>
          </cell>
          <cell r="HO93" t="str">
            <v>x</v>
          </cell>
          <cell r="HP93" t="str">
            <v>x</v>
          </cell>
          <cell r="HQ93" t="str">
            <v>x</v>
          </cell>
          <cell r="HR93" t="str">
            <v>x</v>
          </cell>
          <cell r="HS93" t="str">
            <v>x</v>
          </cell>
          <cell r="HT93" t="str">
            <v>x</v>
          </cell>
          <cell r="HU93" t="str">
            <v>x</v>
          </cell>
          <cell r="HV93">
            <v>3026</v>
          </cell>
          <cell r="HW93">
            <v>2776</v>
          </cell>
          <cell r="HX93">
            <v>1744</v>
          </cell>
          <cell r="HY93">
            <v>1032</v>
          </cell>
          <cell r="HZ93">
            <v>737</v>
          </cell>
          <cell r="IA93">
            <v>342</v>
          </cell>
          <cell r="IB93">
            <v>395</v>
          </cell>
          <cell r="IC93">
            <v>178</v>
          </cell>
          <cell r="ID93">
            <v>292</v>
          </cell>
          <cell r="IE93">
            <v>101</v>
          </cell>
          <cell r="IF93">
            <v>191</v>
          </cell>
          <cell r="IG93">
            <v>3</v>
          </cell>
          <cell r="IH93">
            <v>9779</v>
          </cell>
          <cell r="II93" t="str">
            <v>x</v>
          </cell>
          <cell r="IJ93" t="str">
            <v>x</v>
          </cell>
          <cell r="IK93" t="str">
            <v>x</v>
          </cell>
          <cell r="IL93" t="str">
            <v>x</v>
          </cell>
          <cell r="IM93" t="str">
            <v>x</v>
          </cell>
          <cell r="IN93" t="str">
            <v>x</v>
          </cell>
          <cell r="IO93" t="str">
            <v>x</v>
          </cell>
          <cell r="IP93" t="str">
            <v>x</v>
          </cell>
          <cell r="IQ93" t="str">
            <v>x</v>
          </cell>
          <cell r="IR93" t="str">
            <v>x</v>
          </cell>
          <cell r="IS93" t="str">
            <v>x</v>
          </cell>
        </row>
        <row r="94">
          <cell r="A94" t="str">
            <v>Mönchengladbach, Stadt</v>
          </cell>
          <cell r="B94">
            <v>14933</v>
          </cell>
          <cell r="C94">
            <v>13062</v>
          </cell>
          <cell r="D94">
            <v>7908</v>
          </cell>
          <cell r="E94">
            <v>5154</v>
          </cell>
          <cell r="F94">
            <v>3823</v>
          </cell>
          <cell r="G94">
            <v>2139</v>
          </cell>
          <cell r="H94">
            <v>1682</v>
          </cell>
          <cell r="I94">
            <v>609</v>
          </cell>
          <cell r="J94">
            <v>1299</v>
          </cell>
          <cell r="K94">
            <v>526</v>
          </cell>
          <cell r="L94">
            <v>768</v>
          </cell>
          <cell r="M94">
            <v>32</v>
          </cell>
          <cell r="N94">
            <v>7867</v>
          </cell>
          <cell r="O94">
            <v>6907</v>
          </cell>
          <cell r="P94">
            <v>4281</v>
          </cell>
          <cell r="Q94">
            <v>2626</v>
          </cell>
          <cell r="R94">
            <v>1904</v>
          </cell>
          <cell r="S94">
            <v>1053</v>
          </cell>
          <cell r="T94">
            <v>850</v>
          </cell>
          <cell r="U94">
            <v>283</v>
          </cell>
          <cell r="V94">
            <v>704</v>
          </cell>
          <cell r="W94">
            <v>293</v>
          </cell>
          <cell r="X94">
            <v>407</v>
          </cell>
          <cell r="Y94">
            <v>18</v>
          </cell>
          <cell r="Z94">
            <v>7066</v>
          </cell>
          <cell r="AA94">
            <v>6155</v>
          </cell>
          <cell r="AB94">
            <v>3627</v>
          </cell>
          <cell r="AC94">
            <v>2528</v>
          </cell>
          <cell r="AD94">
            <v>1919</v>
          </cell>
          <cell r="AE94">
            <v>1086</v>
          </cell>
          <cell r="AF94">
            <v>832</v>
          </cell>
          <cell r="AG94">
            <v>326</v>
          </cell>
          <cell r="AH94">
            <v>595</v>
          </cell>
          <cell r="AI94">
            <v>233</v>
          </cell>
          <cell r="AJ94">
            <v>361</v>
          </cell>
          <cell r="AK94">
            <v>14</v>
          </cell>
          <cell r="AL94">
            <v>1629</v>
          </cell>
          <cell r="AM94">
            <v>1458</v>
          </cell>
          <cell r="AN94">
            <v>977</v>
          </cell>
          <cell r="AO94">
            <v>481</v>
          </cell>
          <cell r="AP94">
            <v>218</v>
          </cell>
          <cell r="AQ94">
            <v>116</v>
          </cell>
          <cell r="AR94">
            <v>102</v>
          </cell>
          <cell r="AS94">
            <v>21</v>
          </cell>
          <cell r="AT94">
            <v>259</v>
          </cell>
          <cell r="AU94">
            <v>98</v>
          </cell>
          <cell r="AV94">
            <v>160</v>
          </cell>
          <cell r="AW94">
            <v>4</v>
          </cell>
          <cell r="AX94">
            <v>3755</v>
          </cell>
          <cell r="AY94">
            <v>3385</v>
          </cell>
          <cell r="AZ94">
            <v>2021</v>
          </cell>
          <cell r="BA94">
            <v>1364</v>
          </cell>
          <cell r="BB94">
            <v>915</v>
          </cell>
          <cell r="BC94">
            <v>510</v>
          </cell>
          <cell r="BD94">
            <v>404</v>
          </cell>
          <cell r="BE94">
            <v>145</v>
          </cell>
          <cell r="BF94">
            <v>440</v>
          </cell>
          <cell r="BG94">
            <v>164</v>
          </cell>
          <cell r="BH94">
            <v>273</v>
          </cell>
          <cell r="BI94">
            <v>9</v>
          </cell>
          <cell r="BJ94">
            <v>3597</v>
          </cell>
          <cell r="BK94">
            <v>3281</v>
          </cell>
          <cell r="BL94">
            <v>1680</v>
          </cell>
          <cell r="BM94">
            <v>1601</v>
          </cell>
          <cell r="BN94">
            <v>1217</v>
          </cell>
          <cell r="BO94">
            <v>773</v>
          </cell>
          <cell r="BP94">
            <v>444</v>
          </cell>
          <cell r="BQ94">
            <v>140</v>
          </cell>
          <cell r="BR94">
            <v>375</v>
          </cell>
          <cell r="BS94">
            <v>186</v>
          </cell>
          <cell r="BT94">
            <v>188</v>
          </cell>
          <cell r="BU94">
            <v>9</v>
          </cell>
          <cell r="BV94">
            <v>3716</v>
          </cell>
          <cell r="BW94">
            <v>3236</v>
          </cell>
          <cell r="BX94">
            <v>2065</v>
          </cell>
          <cell r="BY94">
            <v>1171</v>
          </cell>
          <cell r="BZ94">
            <v>1001</v>
          </cell>
          <cell r="CA94">
            <v>546</v>
          </cell>
          <cell r="CB94">
            <v>454</v>
          </cell>
          <cell r="CC94">
            <v>152</v>
          </cell>
          <cell r="CD94">
            <v>165</v>
          </cell>
          <cell r="CE94">
            <v>60</v>
          </cell>
          <cell r="CF94">
            <v>105</v>
          </cell>
          <cell r="CG94">
            <v>5</v>
          </cell>
          <cell r="CH94">
            <v>2236</v>
          </cell>
          <cell r="CI94">
            <v>1702</v>
          </cell>
          <cell r="CJ94">
            <v>1165</v>
          </cell>
          <cell r="CK94">
            <v>537</v>
          </cell>
          <cell r="CL94">
            <v>472</v>
          </cell>
          <cell r="CM94">
            <v>194</v>
          </cell>
          <cell r="CN94">
            <v>278</v>
          </cell>
          <cell r="CO94">
            <v>151</v>
          </cell>
          <cell r="CP94">
            <v>60</v>
          </cell>
          <cell r="CQ94">
            <v>18</v>
          </cell>
          <cell r="CR94">
            <v>42</v>
          </cell>
          <cell r="CS94">
            <v>5</v>
          </cell>
          <cell r="CT94">
            <v>2908</v>
          </cell>
          <cell r="CU94">
            <v>2493</v>
          </cell>
          <cell r="CV94">
            <v>1308</v>
          </cell>
          <cell r="CW94">
            <v>1185</v>
          </cell>
          <cell r="CX94">
            <v>946</v>
          </cell>
          <cell r="CY94">
            <v>624</v>
          </cell>
          <cell r="CZ94">
            <v>320</v>
          </cell>
          <cell r="DA94">
            <v>98</v>
          </cell>
          <cell r="DB94">
            <v>228</v>
          </cell>
          <cell r="DC94">
            <v>111</v>
          </cell>
          <cell r="DD94">
            <v>117</v>
          </cell>
          <cell r="DE94">
            <v>11</v>
          </cell>
          <cell r="DF94">
            <v>6633</v>
          </cell>
          <cell r="DG94">
            <v>5806</v>
          </cell>
          <cell r="DH94">
            <v>3903</v>
          </cell>
          <cell r="DI94">
            <v>1903</v>
          </cell>
          <cell r="DJ94">
            <v>1309</v>
          </cell>
          <cell r="DK94">
            <v>653</v>
          </cell>
          <cell r="DL94">
            <v>656</v>
          </cell>
          <cell r="DM94">
            <v>266</v>
          </cell>
          <cell r="DN94">
            <v>580</v>
          </cell>
          <cell r="DO94">
            <v>233</v>
          </cell>
          <cell r="DP94">
            <v>345</v>
          </cell>
          <cell r="DQ94">
            <v>14</v>
          </cell>
          <cell r="DR94">
            <v>2428</v>
          </cell>
          <cell r="DS94">
            <v>2186</v>
          </cell>
          <cell r="DT94">
            <v>1489</v>
          </cell>
          <cell r="DU94">
            <v>697</v>
          </cell>
          <cell r="DV94">
            <v>444</v>
          </cell>
          <cell r="DW94">
            <v>183</v>
          </cell>
          <cell r="DX94">
            <v>261</v>
          </cell>
          <cell r="DY94">
            <v>100</v>
          </cell>
          <cell r="DZ94">
            <v>253</v>
          </cell>
          <cell r="EA94">
            <v>84</v>
          </cell>
          <cell r="EB94">
            <v>167</v>
          </cell>
          <cell r="EC94">
            <v>0</v>
          </cell>
          <cell r="ED94">
            <v>1864</v>
          </cell>
          <cell r="EE94">
            <v>1632</v>
          </cell>
          <cell r="EF94">
            <v>862</v>
          </cell>
          <cell r="EG94">
            <v>770</v>
          </cell>
          <cell r="EH94">
            <v>612</v>
          </cell>
          <cell r="EI94">
            <v>309</v>
          </cell>
          <cell r="EJ94">
            <v>303</v>
          </cell>
          <cell r="EK94">
            <v>98</v>
          </cell>
          <cell r="EL94">
            <v>154</v>
          </cell>
          <cell r="EM94">
            <v>48</v>
          </cell>
          <cell r="EN94">
            <v>105</v>
          </cell>
          <cell r="EO94">
            <v>4</v>
          </cell>
          <cell r="EP94">
            <v>1096</v>
          </cell>
          <cell r="EQ94">
            <v>941</v>
          </cell>
          <cell r="ER94">
            <v>344</v>
          </cell>
          <cell r="ES94">
            <v>597</v>
          </cell>
          <cell r="ET94">
            <v>511</v>
          </cell>
          <cell r="EU94">
            <v>369</v>
          </cell>
          <cell r="EV94">
            <v>142</v>
          </cell>
          <cell r="EW94">
            <v>47</v>
          </cell>
          <cell r="EX94">
            <v>83</v>
          </cell>
          <cell r="EY94">
            <v>50</v>
          </cell>
          <cell r="EZ94">
            <v>33</v>
          </cell>
          <cell r="FA94">
            <v>3</v>
          </cell>
          <cell r="FB94">
            <v>9152</v>
          </cell>
          <cell r="FC94">
            <v>7997</v>
          </cell>
          <cell r="FD94">
            <v>4289</v>
          </cell>
          <cell r="FE94">
            <v>3708</v>
          </cell>
          <cell r="FF94">
            <v>2803</v>
          </cell>
          <cell r="FG94">
            <v>1740</v>
          </cell>
          <cell r="FH94">
            <v>1061</v>
          </cell>
          <cell r="FI94">
            <v>367</v>
          </cell>
          <cell r="FJ94">
            <v>876</v>
          </cell>
          <cell r="FK94">
            <v>383</v>
          </cell>
          <cell r="FL94">
            <v>492</v>
          </cell>
          <cell r="FM94">
            <v>29</v>
          </cell>
          <cell r="FN94">
            <v>5042</v>
          </cell>
          <cell r="FO94">
            <v>4439</v>
          </cell>
          <cell r="FP94">
            <v>3307</v>
          </cell>
          <cell r="FQ94">
            <v>1132</v>
          </cell>
          <cell r="FR94">
            <v>754</v>
          </cell>
          <cell r="FS94">
            <v>273</v>
          </cell>
          <cell r="FT94">
            <v>481</v>
          </cell>
          <cell r="FU94">
            <v>201</v>
          </cell>
          <cell r="FV94">
            <v>375</v>
          </cell>
          <cell r="FW94">
            <v>127</v>
          </cell>
          <cell r="FX94">
            <v>244</v>
          </cell>
          <cell r="FY94">
            <v>3</v>
          </cell>
          <cell r="FZ94">
            <v>563</v>
          </cell>
          <cell r="GA94">
            <v>485</v>
          </cell>
          <cell r="GB94">
            <v>236</v>
          </cell>
          <cell r="GC94">
            <v>249</v>
          </cell>
          <cell r="GD94">
            <v>210</v>
          </cell>
          <cell r="GE94">
            <v>98</v>
          </cell>
          <cell r="GF94">
            <v>112</v>
          </cell>
          <cell r="GG94">
            <v>30</v>
          </cell>
          <cell r="GH94">
            <v>39</v>
          </cell>
          <cell r="GI94">
            <v>12</v>
          </cell>
          <cell r="GJ94">
            <v>27</v>
          </cell>
          <cell r="GK94">
            <v>0</v>
          </cell>
          <cell r="GL94">
            <v>176</v>
          </cell>
          <cell r="GM94">
            <v>141</v>
          </cell>
          <cell r="GN94">
            <v>76</v>
          </cell>
          <cell r="GO94">
            <v>65</v>
          </cell>
          <cell r="GP94">
            <v>56</v>
          </cell>
          <cell r="GQ94">
            <v>28</v>
          </cell>
          <cell r="GR94">
            <v>28</v>
          </cell>
          <cell r="GS94">
            <v>11</v>
          </cell>
          <cell r="GT94">
            <v>9</v>
          </cell>
          <cell r="GU94">
            <v>4</v>
          </cell>
          <cell r="GV94">
            <v>5</v>
          </cell>
          <cell r="GW94">
            <v>0</v>
          </cell>
          <cell r="GX94">
            <v>9396</v>
          </cell>
          <cell r="GY94">
            <v>8218</v>
          </cell>
          <cell r="GZ94">
            <v>4454</v>
          </cell>
          <cell r="HA94">
            <v>3764</v>
          </cell>
          <cell r="HB94">
            <v>2848</v>
          </cell>
          <cell r="HC94">
            <v>1763</v>
          </cell>
          <cell r="HD94">
            <v>1083</v>
          </cell>
          <cell r="HE94">
            <v>373</v>
          </cell>
          <cell r="HF94">
            <v>887</v>
          </cell>
          <cell r="HG94">
            <v>386</v>
          </cell>
          <cell r="HH94">
            <v>499</v>
          </cell>
          <cell r="HI94">
            <v>29</v>
          </cell>
          <cell r="HJ94">
            <v>176</v>
          </cell>
          <cell r="HK94">
            <v>141</v>
          </cell>
          <cell r="HL94">
            <v>76</v>
          </cell>
          <cell r="HM94">
            <v>65</v>
          </cell>
          <cell r="HN94">
            <v>56</v>
          </cell>
          <cell r="HO94">
            <v>28</v>
          </cell>
          <cell r="HP94">
            <v>28</v>
          </cell>
          <cell r="HQ94">
            <v>11</v>
          </cell>
          <cell r="HR94">
            <v>9</v>
          </cell>
          <cell r="HS94">
            <v>4</v>
          </cell>
          <cell r="HT94">
            <v>5</v>
          </cell>
          <cell r="HU94">
            <v>0</v>
          </cell>
          <cell r="HV94">
            <v>3205</v>
          </cell>
          <cell r="HW94">
            <v>2914</v>
          </cell>
          <cell r="HX94">
            <v>1967</v>
          </cell>
          <cell r="HY94">
            <v>947</v>
          </cell>
          <cell r="HZ94">
            <v>687</v>
          </cell>
          <cell r="IA94">
            <v>304</v>
          </cell>
          <cell r="IB94">
            <v>383</v>
          </cell>
          <cell r="IC94">
            <v>156</v>
          </cell>
          <cell r="ID94" t="str">
            <v>*</v>
          </cell>
          <cell r="IE94">
            <v>98</v>
          </cell>
          <cell r="IF94">
            <v>159</v>
          </cell>
          <cell r="IG94" t="str">
            <v>*</v>
          </cell>
          <cell r="IH94">
            <v>11728</v>
          </cell>
          <cell r="II94">
            <v>10148</v>
          </cell>
          <cell r="IJ94">
            <v>5941</v>
          </cell>
          <cell r="IK94">
            <v>4207</v>
          </cell>
          <cell r="IL94">
            <v>3136</v>
          </cell>
          <cell r="IM94">
            <v>1835</v>
          </cell>
          <cell r="IN94">
            <v>1299</v>
          </cell>
          <cell r="IO94">
            <v>453</v>
          </cell>
          <cell r="IP94">
            <v>1041</v>
          </cell>
          <cell r="IQ94">
            <v>428</v>
          </cell>
          <cell r="IR94">
            <v>609</v>
          </cell>
          <cell r="IS94">
            <v>30</v>
          </cell>
        </row>
        <row r="95">
          <cell r="A95" t="str">
            <v>Mülheim an der Ruhr, Stadt</v>
          </cell>
          <cell r="B95">
            <v>6354</v>
          </cell>
          <cell r="C95" t="str">
            <v>x</v>
          </cell>
          <cell r="D95" t="str">
            <v>x</v>
          </cell>
          <cell r="E95" t="str">
            <v>x</v>
          </cell>
          <cell r="F95" t="str">
            <v>x</v>
          </cell>
          <cell r="G95" t="str">
            <v>x</v>
          </cell>
          <cell r="H95" t="str">
            <v>x</v>
          </cell>
          <cell r="I95" t="str">
            <v>x</v>
          </cell>
          <cell r="J95" t="str">
            <v>x</v>
          </cell>
          <cell r="K95" t="str">
            <v>x</v>
          </cell>
          <cell r="L95" t="str">
            <v>x</v>
          </cell>
          <cell r="M95" t="str">
            <v>x</v>
          </cell>
          <cell r="N95">
            <v>3314</v>
          </cell>
          <cell r="O95" t="str">
            <v>x</v>
          </cell>
          <cell r="P95" t="str">
            <v>x</v>
          </cell>
          <cell r="Q95" t="str">
            <v>x</v>
          </cell>
          <cell r="R95" t="str">
            <v>x</v>
          </cell>
          <cell r="S95" t="str">
            <v>x</v>
          </cell>
          <cell r="T95" t="str">
            <v>x</v>
          </cell>
          <cell r="U95" t="str">
            <v>x</v>
          </cell>
          <cell r="V95" t="str">
            <v>x</v>
          </cell>
          <cell r="W95" t="str">
            <v>x</v>
          </cell>
          <cell r="X95" t="str">
            <v>x</v>
          </cell>
          <cell r="Y95" t="str">
            <v>x</v>
          </cell>
          <cell r="Z95">
            <v>3040</v>
          </cell>
          <cell r="AA95" t="str">
            <v>x</v>
          </cell>
          <cell r="AB95" t="str">
            <v>x</v>
          </cell>
          <cell r="AC95" t="str">
            <v>x</v>
          </cell>
          <cell r="AD95" t="str">
            <v>x</v>
          </cell>
          <cell r="AE95" t="str">
            <v>x</v>
          </cell>
          <cell r="AF95" t="str">
            <v>x</v>
          </cell>
          <cell r="AG95" t="str">
            <v>x</v>
          </cell>
          <cell r="AH95" t="str">
            <v>x</v>
          </cell>
          <cell r="AI95" t="str">
            <v>x</v>
          </cell>
          <cell r="AJ95" t="str">
            <v>x</v>
          </cell>
          <cell r="AK95" t="str">
            <v>x</v>
          </cell>
          <cell r="AL95">
            <v>229</v>
          </cell>
          <cell r="AM95" t="str">
            <v>x</v>
          </cell>
          <cell r="AN95" t="str">
            <v>x</v>
          </cell>
          <cell r="AO95" t="str">
            <v>x</v>
          </cell>
          <cell r="AP95" t="str">
            <v>x</v>
          </cell>
          <cell r="AQ95" t="str">
            <v>x</v>
          </cell>
          <cell r="AR95" t="str">
            <v>x</v>
          </cell>
          <cell r="AS95" t="str">
            <v>x</v>
          </cell>
          <cell r="AT95" t="str">
            <v>x</v>
          </cell>
          <cell r="AU95" t="str">
            <v>x</v>
          </cell>
          <cell r="AV95" t="str">
            <v>x</v>
          </cell>
          <cell r="AW95" t="str">
            <v>x</v>
          </cell>
          <cell r="AX95">
            <v>1470</v>
          </cell>
          <cell r="AY95" t="str">
            <v>x</v>
          </cell>
          <cell r="AZ95" t="str">
            <v>x</v>
          </cell>
          <cell r="BA95" t="str">
            <v>x</v>
          </cell>
          <cell r="BB95" t="str">
            <v>x</v>
          </cell>
          <cell r="BC95" t="str">
            <v>x</v>
          </cell>
          <cell r="BD95" t="str">
            <v>x</v>
          </cell>
          <cell r="BE95" t="str">
            <v>x</v>
          </cell>
          <cell r="BF95" t="str">
            <v>x</v>
          </cell>
          <cell r="BG95" t="str">
            <v>x</v>
          </cell>
          <cell r="BH95" t="str">
            <v>x</v>
          </cell>
          <cell r="BI95" t="str">
            <v>x</v>
          </cell>
          <cell r="BJ95">
            <v>1500</v>
          </cell>
          <cell r="BK95" t="str">
            <v>x</v>
          </cell>
          <cell r="BL95" t="str">
            <v>x</v>
          </cell>
          <cell r="BM95" t="str">
            <v>x</v>
          </cell>
          <cell r="BN95" t="str">
            <v>x</v>
          </cell>
          <cell r="BO95" t="str">
            <v>x</v>
          </cell>
          <cell r="BP95" t="str">
            <v>x</v>
          </cell>
          <cell r="BQ95" t="str">
            <v>x</v>
          </cell>
          <cell r="BR95" t="str">
            <v>x</v>
          </cell>
          <cell r="BS95" t="str">
            <v>x</v>
          </cell>
          <cell r="BT95" t="str">
            <v>x</v>
          </cell>
          <cell r="BU95" t="str">
            <v>x</v>
          </cell>
          <cell r="BV95">
            <v>1719</v>
          </cell>
          <cell r="BW95" t="str">
            <v>x</v>
          </cell>
          <cell r="BX95" t="str">
            <v>x</v>
          </cell>
          <cell r="BY95" t="str">
            <v>x</v>
          </cell>
          <cell r="BZ95" t="str">
            <v>x</v>
          </cell>
          <cell r="CA95" t="str">
            <v>x</v>
          </cell>
          <cell r="CB95" t="str">
            <v>x</v>
          </cell>
          <cell r="CC95" t="str">
            <v>x</v>
          </cell>
          <cell r="CD95" t="str">
            <v>x</v>
          </cell>
          <cell r="CE95" t="str">
            <v>x</v>
          </cell>
          <cell r="CF95" t="str">
            <v>x</v>
          </cell>
          <cell r="CG95" t="str">
            <v>x</v>
          </cell>
          <cell r="CH95">
            <v>1435</v>
          </cell>
          <cell r="CI95" t="str">
            <v>x</v>
          </cell>
          <cell r="CJ95" t="str">
            <v>x</v>
          </cell>
          <cell r="CK95" t="str">
            <v>x</v>
          </cell>
          <cell r="CL95" t="str">
            <v>x</v>
          </cell>
          <cell r="CM95" t="str">
            <v>x</v>
          </cell>
          <cell r="CN95" t="str">
            <v>x</v>
          </cell>
          <cell r="CO95" t="str">
            <v>x</v>
          </cell>
          <cell r="CP95" t="str">
            <v>x</v>
          </cell>
          <cell r="CQ95" t="str">
            <v>x</v>
          </cell>
          <cell r="CR95" t="str">
            <v>x</v>
          </cell>
          <cell r="CS95" t="str">
            <v>x</v>
          </cell>
          <cell r="CT95">
            <v>2373</v>
          </cell>
          <cell r="CU95" t="str">
            <v>x</v>
          </cell>
          <cell r="CV95" t="str">
            <v>x</v>
          </cell>
          <cell r="CW95" t="str">
            <v>x</v>
          </cell>
          <cell r="CX95" t="str">
            <v>x</v>
          </cell>
          <cell r="CY95" t="str">
            <v>x</v>
          </cell>
          <cell r="CZ95" t="str">
            <v>x</v>
          </cell>
          <cell r="DA95" t="str">
            <v>x</v>
          </cell>
          <cell r="DB95" t="str">
            <v>x</v>
          </cell>
          <cell r="DC95" t="str">
            <v>x</v>
          </cell>
          <cell r="DD95" t="str">
            <v>x</v>
          </cell>
          <cell r="DE95" t="str">
            <v>x</v>
          </cell>
          <cell r="DF95">
            <v>1855</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cell r="DR95">
            <v>915</v>
          </cell>
          <cell r="DS95" t="str">
            <v>x</v>
          </cell>
          <cell r="DT95" t="str">
            <v>x</v>
          </cell>
          <cell r="DU95" t="str">
            <v>x</v>
          </cell>
          <cell r="DV95" t="str">
            <v>x</v>
          </cell>
          <cell r="DW95" t="str">
            <v>x</v>
          </cell>
          <cell r="DX95" t="str">
            <v>x</v>
          </cell>
          <cell r="DY95" t="str">
            <v>x</v>
          </cell>
          <cell r="DZ95" t="str">
            <v>x</v>
          </cell>
          <cell r="EA95" t="str">
            <v>x</v>
          </cell>
          <cell r="EB95" t="str">
            <v>x</v>
          </cell>
          <cell r="EC95" t="str">
            <v>x</v>
          </cell>
          <cell r="ED95">
            <v>813</v>
          </cell>
          <cell r="EE95" t="str">
            <v>x</v>
          </cell>
          <cell r="EF95" t="str">
            <v>x</v>
          </cell>
          <cell r="EG95" t="str">
            <v>x</v>
          </cell>
          <cell r="EH95" t="str">
            <v>x</v>
          </cell>
          <cell r="EI95" t="str">
            <v>x</v>
          </cell>
          <cell r="EJ95" t="str">
            <v>x</v>
          </cell>
          <cell r="EK95" t="str">
            <v>x</v>
          </cell>
          <cell r="EL95" t="str">
            <v>x</v>
          </cell>
          <cell r="EM95" t="str">
            <v>x</v>
          </cell>
          <cell r="EN95" t="str">
            <v>x</v>
          </cell>
          <cell r="EO95" t="str">
            <v>x</v>
          </cell>
          <cell r="EP95">
            <v>398</v>
          </cell>
          <cell r="EQ95" t="str">
            <v>x</v>
          </cell>
          <cell r="ER95" t="str">
            <v>x</v>
          </cell>
          <cell r="ES95" t="str">
            <v>x</v>
          </cell>
          <cell r="ET95" t="str">
            <v>x</v>
          </cell>
          <cell r="EU95" t="str">
            <v>x</v>
          </cell>
          <cell r="EV95" t="str">
            <v>x</v>
          </cell>
          <cell r="EW95" t="str">
            <v>x</v>
          </cell>
          <cell r="EX95" t="str">
            <v>x</v>
          </cell>
          <cell r="EY95" t="str">
            <v>x</v>
          </cell>
          <cell r="EZ95" t="str">
            <v>x</v>
          </cell>
          <cell r="FA95" t="str">
            <v>x</v>
          </cell>
          <cell r="FB95">
            <v>4096</v>
          </cell>
          <cell r="FC95" t="str">
            <v>x</v>
          </cell>
          <cell r="FD95" t="str">
            <v>x</v>
          </cell>
          <cell r="FE95" t="str">
            <v>x</v>
          </cell>
          <cell r="FF95" t="str">
            <v>x</v>
          </cell>
          <cell r="FG95" t="str">
            <v>x</v>
          </cell>
          <cell r="FH95" t="str">
            <v>x</v>
          </cell>
          <cell r="FI95" t="str">
            <v>x</v>
          </cell>
          <cell r="FJ95" t="str">
            <v>x</v>
          </cell>
          <cell r="FK95" t="str">
            <v>x</v>
          </cell>
          <cell r="FL95" t="str">
            <v>x</v>
          </cell>
          <cell r="FM95" t="str">
            <v>x</v>
          </cell>
          <cell r="FN95">
            <v>1946</v>
          </cell>
          <cell r="FO95" t="str">
            <v>x</v>
          </cell>
          <cell r="FP95" t="str">
            <v>x</v>
          </cell>
          <cell r="FQ95" t="str">
            <v>x</v>
          </cell>
          <cell r="FR95" t="str">
            <v>x</v>
          </cell>
          <cell r="FS95" t="str">
            <v>x</v>
          </cell>
          <cell r="FT95" t="str">
            <v>x</v>
          </cell>
          <cell r="FU95" t="str">
            <v>x</v>
          </cell>
          <cell r="FV95" t="str">
            <v>x</v>
          </cell>
          <cell r="FW95" t="str">
            <v>x</v>
          </cell>
          <cell r="FX95" t="str">
            <v>x</v>
          </cell>
          <cell r="FY95" t="str">
            <v>x</v>
          </cell>
          <cell r="FZ95">
            <v>238</v>
          </cell>
          <cell r="GA95" t="str">
            <v>x</v>
          </cell>
          <cell r="GB95" t="str">
            <v>x</v>
          </cell>
          <cell r="GC95" t="str">
            <v>x</v>
          </cell>
          <cell r="GD95" t="str">
            <v>x</v>
          </cell>
          <cell r="GE95" t="str">
            <v>x</v>
          </cell>
          <cell r="GF95" t="str">
            <v>x</v>
          </cell>
          <cell r="GG95" t="str">
            <v>x</v>
          </cell>
          <cell r="GH95" t="str">
            <v>x</v>
          </cell>
          <cell r="GI95" t="str">
            <v>x</v>
          </cell>
          <cell r="GJ95" t="str">
            <v>x</v>
          </cell>
          <cell r="GK95" t="str">
            <v>x</v>
          </cell>
          <cell r="GL95">
            <v>74</v>
          </cell>
          <cell r="GM95" t="str">
            <v>x</v>
          </cell>
          <cell r="GN95" t="str">
            <v>x</v>
          </cell>
          <cell r="GO95" t="str">
            <v>x</v>
          </cell>
          <cell r="GP95" t="str">
            <v>x</v>
          </cell>
          <cell r="GQ95" t="str">
            <v>x</v>
          </cell>
          <cell r="GR95" t="str">
            <v>x</v>
          </cell>
          <cell r="GS95" t="str">
            <v>x</v>
          </cell>
          <cell r="GT95" t="str">
            <v>x</v>
          </cell>
          <cell r="GU95" t="str">
            <v>x</v>
          </cell>
          <cell r="GV95" t="str">
            <v>x</v>
          </cell>
          <cell r="GW95" t="str">
            <v>x</v>
          </cell>
          <cell r="GX95">
            <v>4112</v>
          </cell>
          <cell r="GY95" t="str">
            <v>x</v>
          </cell>
          <cell r="GZ95" t="str">
            <v>x</v>
          </cell>
          <cell r="HA95" t="str">
            <v>x</v>
          </cell>
          <cell r="HB95" t="str">
            <v>x</v>
          </cell>
          <cell r="HC95" t="str">
            <v>x</v>
          </cell>
          <cell r="HD95" t="str">
            <v>x</v>
          </cell>
          <cell r="HE95" t="str">
            <v>x</v>
          </cell>
          <cell r="HF95" t="str">
            <v>x</v>
          </cell>
          <cell r="HG95" t="str">
            <v>x</v>
          </cell>
          <cell r="HH95" t="str">
            <v>x</v>
          </cell>
          <cell r="HI95" t="str">
            <v>x</v>
          </cell>
          <cell r="HJ95">
            <v>74</v>
          </cell>
          <cell r="HK95" t="str">
            <v>x</v>
          </cell>
          <cell r="HL95" t="str">
            <v>x</v>
          </cell>
          <cell r="HM95" t="str">
            <v>x</v>
          </cell>
          <cell r="HN95" t="str">
            <v>x</v>
          </cell>
          <cell r="HO95" t="str">
            <v>x</v>
          </cell>
          <cell r="HP95" t="str">
            <v>x</v>
          </cell>
          <cell r="HQ95" t="str">
            <v>x</v>
          </cell>
          <cell r="HR95" t="str">
            <v>x</v>
          </cell>
          <cell r="HS95" t="str">
            <v>x</v>
          </cell>
          <cell r="HT95" t="str">
            <v>x</v>
          </cell>
          <cell r="HU95" t="str">
            <v>x</v>
          </cell>
          <cell r="HV95">
            <v>1485</v>
          </cell>
          <cell r="HW95" t="str">
            <v>x</v>
          </cell>
          <cell r="HX95" t="str">
            <v>x</v>
          </cell>
          <cell r="HY95" t="str">
            <v>x</v>
          </cell>
          <cell r="HZ95" t="str">
            <v>x</v>
          </cell>
          <cell r="IA95" t="str">
            <v>x</v>
          </cell>
          <cell r="IB95" t="str">
            <v>x</v>
          </cell>
          <cell r="IC95" t="str">
            <v>x</v>
          </cell>
          <cell r="ID95" t="str">
            <v>x</v>
          </cell>
          <cell r="IE95" t="str">
            <v>x</v>
          </cell>
          <cell r="IF95" t="str">
            <v>x</v>
          </cell>
          <cell r="IG95" t="str">
            <v>x</v>
          </cell>
          <cell r="IH95">
            <v>4869</v>
          </cell>
          <cell r="II95" t="str">
            <v>x</v>
          </cell>
          <cell r="IJ95" t="str">
            <v>x</v>
          </cell>
          <cell r="IK95" t="str">
            <v>x</v>
          </cell>
          <cell r="IL95" t="str">
            <v>x</v>
          </cell>
          <cell r="IM95" t="str">
            <v>x</v>
          </cell>
          <cell r="IN95" t="str">
            <v>x</v>
          </cell>
          <cell r="IO95" t="str">
            <v>x</v>
          </cell>
          <cell r="IP95" t="str">
            <v>x</v>
          </cell>
          <cell r="IQ95" t="str">
            <v>x</v>
          </cell>
          <cell r="IR95" t="str">
            <v>x</v>
          </cell>
          <cell r="IS95" t="str">
            <v>x</v>
          </cell>
        </row>
        <row r="96">
          <cell r="A96" t="str">
            <v>Oberhausen, Stadt</v>
          </cell>
          <cell r="B96">
            <v>13024</v>
          </cell>
          <cell r="C96" t="str">
            <v>x</v>
          </cell>
          <cell r="D96" t="str">
            <v>x</v>
          </cell>
          <cell r="E96" t="str">
            <v>x</v>
          </cell>
          <cell r="F96" t="str">
            <v>x</v>
          </cell>
          <cell r="G96" t="str">
            <v>x</v>
          </cell>
          <cell r="H96" t="str">
            <v>x</v>
          </cell>
          <cell r="I96" t="str">
            <v>x</v>
          </cell>
          <cell r="J96" t="str">
            <v>x</v>
          </cell>
          <cell r="K96" t="str">
            <v>x</v>
          </cell>
          <cell r="L96" t="str">
            <v>x</v>
          </cell>
          <cell r="M96" t="str">
            <v>x</v>
          </cell>
          <cell r="N96">
            <v>7011</v>
          </cell>
          <cell r="O96" t="str">
            <v>x</v>
          </cell>
          <cell r="P96" t="str">
            <v>x</v>
          </cell>
          <cell r="Q96" t="str">
            <v>x</v>
          </cell>
          <cell r="R96" t="str">
            <v>x</v>
          </cell>
          <cell r="S96" t="str">
            <v>x</v>
          </cell>
          <cell r="T96" t="str">
            <v>x</v>
          </cell>
          <cell r="U96" t="str">
            <v>x</v>
          </cell>
          <cell r="V96" t="str">
            <v>x</v>
          </cell>
          <cell r="W96" t="str">
            <v>x</v>
          </cell>
          <cell r="X96" t="str">
            <v>x</v>
          </cell>
          <cell r="Y96" t="str">
            <v>x</v>
          </cell>
          <cell r="Z96">
            <v>6013</v>
          </cell>
          <cell r="AA96" t="str">
            <v>x</v>
          </cell>
          <cell r="AB96" t="str">
            <v>x</v>
          </cell>
          <cell r="AC96" t="str">
            <v>x</v>
          </cell>
          <cell r="AD96" t="str">
            <v>x</v>
          </cell>
          <cell r="AE96" t="str">
            <v>x</v>
          </cell>
          <cell r="AF96" t="str">
            <v>x</v>
          </cell>
          <cell r="AG96" t="str">
            <v>x</v>
          </cell>
          <cell r="AH96" t="str">
            <v>x</v>
          </cell>
          <cell r="AI96" t="str">
            <v>x</v>
          </cell>
          <cell r="AJ96" t="str">
            <v>x</v>
          </cell>
          <cell r="AK96" t="str">
            <v>x</v>
          </cell>
          <cell r="AL96">
            <v>1409</v>
          </cell>
          <cell r="AM96" t="str">
            <v>x</v>
          </cell>
          <cell r="AN96" t="str">
            <v>x</v>
          </cell>
          <cell r="AO96" t="str">
            <v>x</v>
          </cell>
          <cell r="AP96" t="str">
            <v>x</v>
          </cell>
          <cell r="AQ96" t="str">
            <v>x</v>
          </cell>
          <cell r="AR96" t="str">
            <v>x</v>
          </cell>
          <cell r="AS96" t="str">
            <v>x</v>
          </cell>
          <cell r="AT96" t="str">
            <v>x</v>
          </cell>
          <cell r="AU96" t="str">
            <v>x</v>
          </cell>
          <cell r="AV96" t="str">
            <v>x</v>
          </cell>
          <cell r="AW96" t="str">
            <v>x</v>
          </cell>
          <cell r="AX96">
            <v>2983</v>
          </cell>
          <cell r="AY96" t="str">
            <v>x</v>
          </cell>
          <cell r="AZ96" t="str">
            <v>x</v>
          </cell>
          <cell r="BA96" t="str">
            <v>x</v>
          </cell>
          <cell r="BB96" t="str">
            <v>x</v>
          </cell>
          <cell r="BC96" t="str">
            <v>x</v>
          </cell>
          <cell r="BD96" t="str">
            <v>x</v>
          </cell>
          <cell r="BE96" t="str">
            <v>x</v>
          </cell>
          <cell r="BF96" t="str">
            <v>x</v>
          </cell>
          <cell r="BG96" t="str">
            <v>x</v>
          </cell>
          <cell r="BH96" t="str">
            <v>x</v>
          </cell>
          <cell r="BI96" t="str">
            <v>x</v>
          </cell>
          <cell r="BJ96">
            <v>3076</v>
          </cell>
          <cell r="BK96" t="str">
            <v>x</v>
          </cell>
          <cell r="BL96" t="str">
            <v>x</v>
          </cell>
          <cell r="BM96" t="str">
            <v>x</v>
          </cell>
          <cell r="BN96" t="str">
            <v>x</v>
          </cell>
          <cell r="BO96" t="str">
            <v>x</v>
          </cell>
          <cell r="BP96" t="str">
            <v>x</v>
          </cell>
          <cell r="BQ96" t="str">
            <v>x</v>
          </cell>
          <cell r="BR96" t="str">
            <v>x</v>
          </cell>
          <cell r="BS96" t="str">
            <v>x</v>
          </cell>
          <cell r="BT96" t="str">
            <v>x</v>
          </cell>
          <cell r="BU96" t="str">
            <v>x</v>
          </cell>
          <cell r="BV96">
            <v>3318</v>
          </cell>
          <cell r="BW96" t="str">
            <v>x</v>
          </cell>
          <cell r="BX96" t="str">
            <v>x</v>
          </cell>
          <cell r="BY96" t="str">
            <v>x</v>
          </cell>
          <cell r="BZ96" t="str">
            <v>x</v>
          </cell>
          <cell r="CA96" t="str">
            <v>x</v>
          </cell>
          <cell r="CB96" t="str">
            <v>x</v>
          </cell>
          <cell r="CC96" t="str">
            <v>x</v>
          </cell>
          <cell r="CD96" t="str">
            <v>x</v>
          </cell>
          <cell r="CE96" t="str">
            <v>x</v>
          </cell>
          <cell r="CF96" t="str">
            <v>x</v>
          </cell>
          <cell r="CG96" t="str">
            <v>x</v>
          </cell>
          <cell r="CH96">
            <v>2238</v>
          </cell>
          <cell r="CI96" t="str">
            <v>x</v>
          </cell>
          <cell r="CJ96" t="str">
            <v>x</v>
          </cell>
          <cell r="CK96" t="str">
            <v>x</v>
          </cell>
          <cell r="CL96" t="str">
            <v>x</v>
          </cell>
          <cell r="CM96" t="str">
            <v>x</v>
          </cell>
          <cell r="CN96" t="str">
            <v>x</v>
          </cell>
          <cell r="CO96" t="str">
            <v>x</v>
          </cell>
          <cell r="CP96" t="str">
            <v>x</v>
          </cell>
          <cell r="CQ96" t="str">
            <v>x</v>
          </cell>
          <cell r="CR96" t="str">
            <v>x</v>
          </cell>
          <cell r="CS96" t="str">
            <v>x</v>
          </cell>
          <cell r="CT96">
            <v>2585</v>
          </cell>
          <cell r="CU96" t="str">
            <v>x</v>
          </cell>
          <cell r="CV96" t="str">
            <v>x</v>
          </cell>
          <cell r="CW96" t="str">
            <v>x</v>
          </cell>
          <cell r="CX96" t="str">
            <v>x</v>
          </cell>
          <cell r="CY96" t="str">
            <v>x</v>
          </cell>
          <cell r="CZ96" t="str">
            <v>x</v>
          </cell>
          <cell r="DA96" t="str">
            <v>x</v>
          </cell>
          <cell r="DB96" t="str">
            <v>x</v>
          </cell>
          <cell r="DC96" t="str">
            <v>x</v>
          </cell>
          <cell r="DD96" t="str">
            <v>x</v>
          </cell>
          <cell r="DE96" t="str">
            <v>x</v>
          </cell>
          <cell r="DF96">
            <v>5777</v>
          </cell>
          <cell r="DG96" t="str">
            <v>x</v>
          </cell>
          <cell r="DH96" t="str">
            <v>x</v>
          </cell>
          <cell r="DI96" t="str">
            <v>x</v>
          </cell>
          <cell r="DJ96" t="str">
            <v>x</v>
          </cell>
          <cell r="DK96" t="str">
            <v>x</v>
          </cell>
          <cell r="DL96" t="str">
            <v>x</v>
          </cell>
          <cell r="DM96" t="str">
            <v>x</v>
          </cell>
          <cell r="DN96" t="str">
            <v>x</v>
          </cell>
          <cell r="DO96" t="str">
            <v>x</v>
          </cell>
          <cell r="DP96" t="str">
            <v>x</v>
          </cell>
          <cell r="DQ96" t="str">
            <v>x</v>
          </cell>
          <cell r="DR96">
            <v>1763</v>
          </cell>
          <cell r="DS96" t="str">
            <v>x</v>
          </cell>
          <cell r="DT96" t="str">
            <v>x</v>
          </cell>
          <cell r="DU96" t="str">
            <v>x</v>
          </cell>
          <cell r="DV96" t="str">
            <v>x</v>
          </cell>
          <cell r="DW96" t="str">
            <v>x</v>
          </cell>
          <cell r="DX96" t="str">
            <v>x</v>
          </cell>
          <cell r="DY96" t="str">
            <v>x</v>
          </cell>
          <cell r="DZ96" t="str">
            <v>x</v>
          </cell>
          <cell r="EA96" t="str">
            <v>x</v>
          </cell>
          <cell r="EB96" t="str">
            <v>x</v>
          </cell>
          <cell r="EC96" t="str">
            <v>x</v>
          </cell>
          <cell r="ED96">
            <v>1228</v>
          </cell>
          <cell r="EE96" t="str">
            <v>x</v>
          </cell>
          <cell r="EF96" t="str">
            <v>x</v>
          </cell>
          <cell r="EG96" t="str">
            <v>x</v>
          </cell>
          <cell r="EH96" t="str">
            <v>x</v>
          </cell>
          <cell r="EI96" t="str">
            <v>x</v>
          </cell>
          <cell r="EJ96" t="str">
            <v>x</v>
          </cell>
          <cell r="EK96" t="str">
            <v>x</v>
          </cell>
          <cell r="EL96" t="str">
            <v>x</v>
          </cell>
          <cell r="EM96" t="str">
            <v>x</v>
          </cell>
          <cell r="EN96" t="str">
            <v>x</v>
          </cell>
          <cell r="EO96" t="str">
            <v>x</v>
          </cell>
          <cell r="EP96">
            <v>1670</v>
          </cell>
          <cell r="EQ96" t="str">
            <v>x</v>
          </cell>
          <cell r="ER96" t="str">
            <v>x</v>
          </cell>
          <cell r="ES96" t="str">
            <v>x</v>
          </cell>
          <cell r="ET96" t="str">
            <v>x</v>
          </cell>
          <cell r="EU96" t="str">
            <v>x</v>
          </cell>
          <cell r="EV96" t="str">
            <v>x</v>
          </cell>
          <cell r="EW96" t="str">
            <v>x</v>
          </cell>
          <cell r="EX96" t="str">
            <v>x</v>
          </cell>
          <cell r="EY96" t="str">
            <v>x</v>
          </cell>
          <cell r="EZ96" t="str">
            <v>x</v>
          </cell>
          <cell r="FA96" t="str">
            <v>x</v>
          </cell>
          <cell r="FB96">
            <v>8029</v>
          </cell>
          <cell r="FC96" t="str">
            <v>x</v>
          </cell>
          <cell r="FD96" t="str">
            <v>x</v>
          </cell>
          <cell r="FE96" t="str">
            <v>x</v>
          </cell>
          <cell r="FF96" t="str">
            <v>x</v>
          </cell>
          <cell r="FG96" t="str">
            <v>x</v>
          </cell>
          <cell r="FH96" t="str">
            <v>x</v>
          </cell>
          <cell r="FI96" t="str">
            <v>x</v>
          </cell>
          <cell r="FJ96" t="str">
            <v>x</v>
          </cell>
          <cell r="FK96" t="str">
            <v>x</v>
          </cell>
          <cell r="FL96" t="str">
            <v>x</v>
          </cell>
          <cell r="FM96" t="str">
            <v>x</v>
          </cell>
          <cell r="FN96">
            <v>4493</v>
          </cell>
          <cell r="FO96" t="str">
            <v>x</v>
          </cell>
          <cell r="FP96" t="str">
            <v>x</v>
          </cell>
          <cell r="FQ96" t="str">
            <v>x</v>
          </cell>
          <cell r="FR96" t="str">
            <v>x</v>
          </cell>
          <cell r="FS96" t="str">
            <v>x</v>
          </cell>
          <cell r="FT96" t="str">
            <v>x</v>
          </cell>
          <cell r="FU96" t="str">
            <v>x</v>
          </cell>
          <cell r="FV96" t="str">
            <v>x</v>
          </cell>
          <cell r="FW96" t="str">
            <v>x</v>
          </cell>
          <cell r="FX96" t="str">
            <v>x</v>
          </cell>
          <cell r="FY96" t="str">
            <v>x</v>
          </cell>
          <cell r="FZ96">
            <v>287</v>
          </cell>
          <cell r="GA96" t="str">
            <v>x</v>
          </cell>
          <cell r="GB96" t="str">
            <v>x</v>
          </cell>
          <cell r="GC96" t="str">
            <v>x</v>
          </cell>
          <cell r="GD96" t="str">
            <v>x</v>
          </cell>
          <cell r="GE96" t="str">
            <v>x</v>
          </cell>
          <cell r="GF96" t="str">
            <v>x</v>
          </cell>
          <cell r="GG96" t="str">
            <v>x</v>
          </cell>
          <cell r="GH96" t="str">
            <v>x</v>
          </cell>
          <cell r="GI96" t="str">
            <v>x</v>
          </cell>
          <cell r="GJ96" t="str">
            <v>x</v>
          </cell>
          <cell r="GK96" t="str">
            <v>x</v>
          </cell>
          <cell r="GL96">
            <v>215</v>
          </cell>
          <cell r="GM96" t="str">
            <v>x</v>
          </cell>
          <cell r="GN96" t="str">
            <v>x</v>
          </cell>
          <cell r="GO96" t="str">
            <v>x</v>
          </cell>
          <cell r="GP96" t="str">
            <v>x</v>
          </cell>
          <cell r="GQ96" t="str">
            <v>x</v>
          </cell>
          <cell r="GR96" t="str">
            <v>x</v>
          </cell>
          <cell r="GS96" t="str">
            <v>x</v>
          </cell>
          <cell r="GT96" t="str">
            <v>x</v>
          </cell>
          <cell r="GU96" t="str">
            <v>x</v>
          </cell>
          <cell r="GV96" t="str">
            <v>x</v>
          </cell>
          <cell r="GW96" t="str">
            <v>x</v>
          </cell>
          <cell r="GX96">
            <v>8061</v>
          </cell>
          <cell r="GY96" t="str">
            <v>x</v>
          </cell>
          <cell r="GZ96" t="str">
            <v>x</v>
          </cell>
          <cell r="HA96" t="str">
            <v>x</v>
          </cell>
          <cell r="HB96" t="str">
            <v>x</v>
          </cell>
          <cell r="HC96" t="str">
            <v>x</v>
          </cell>
          <cell r="HD96" t="str">
            <v>x</v>
          </cell>
          <cell r="HE96" t="str">
            <v>x</v>
          </cell>
          <cell r="HF96" t="str">
            <v>x</v>
          </cell>
          <cell r="HG96" t="str">
            <v>x</v>
          </cell>
          <cell r="HH96" t="str">
            <v>x</v>
          </cell>
          <cell r="HI96" t="str">
            <v>x</v>
          </cell>
          <cell r="HJ96">
            <v>215</v>
          </cell>
          <cell r="HK96" t="str">
            <v>x</v>
          </cell>
          <cell r="HL96" t="str">
            <v>x</v>
          </cell>
          <cell r="HM96" t="str">
            <v>x</v>
          </cell>
          <cell r="HN96" t="str">
            <v>x</v>
          </cell>
          <cell r="HO96" t="str">
            <v>x</v>
          </cell>
          <cell r="HP96" t="str">
            <v>x</v>
          </cell>
          <cell r="HQ96" t="str">
            <v>x</v>
          </cell>
          <cell r="HR96" t="str">
            <v>x</v>
          </cell>
          <cell r="HS96" t="str">
            <v>x</v>
          </cell>
          <cell r="HT96" t="str">
            <v>x</v>
          </cell>
          <cell r="HU96" t="str">
            <v>x</v>
          </cell>
          <cell r="HV96">
            <v>2057</v>
          </cell>
          <cell r="HW96" t="str">
            <v>x</v>
          </cell>
          <cell r="HX96" t="str">
            <v>x</v>
          </cell>
          <cell r="HY96" t="str">
            <v>x</v>
          </cell>
          <cell r="HZ96" t="str">
            <v>x</v>
          </cell>
          <cell r="IA96" t="str">
            <v>x</v>
          </cell>
          <cell r="IB96" t="str">
            <v>x</v>
          </cell>
          <cell r="IC96" t="str">
            <v>x</v>
          </cell>
          <cell r="ID96" t="str">
            <v>x</v>
          </cell>
          <cell r="IE96" t="str">
            <v>x</v>
          </cell>
          <cell r="IF96" t="str">
            <v>x</v>
          </cell>
          <cell r="IG96" t="str">
            <v>x</v>
          </cell>
          <cell r="IH96">
            <v>10967</v>
          </cell>
          <cell r="II96">
            <v>5358</v>
          </cell>
          <cell r="IJ96">
            <v>2985</v>
          </cell>
          <cell r="IK96">
            <v>2373</v>
          </cell>
          <cell r="IL96">
            <v>1664</v>
          </cell>
          <cell r="IM96">
            <v>1112</v>
          </cell>
          <cell r="IN96">
            <v>545</v>
          </cell>
          <cell r="IO96">
            <v>259</v>
          </cell>
          <cell r="IP96">
            <v>612</v>
          </cell>
          <cell r="IQ96">
            <v>304</v>
          </cell>
          <cell r="IR96">
            <v>306</v>
          </cell>
          <cell r="IS96">
            <v>97</v>
          </cell>
        </row>
        <row r="97">
          <cell r="A97" t="str">
            <v>Remscheid, Stadt</v>
          </cell>
          <cell r="B97">
            <v>5268</v>
          </cell>
          <cell r="C97">
            <v>3878</v>
          </cell>
          <cell r="D97">
            <v>1908</v>
          </cell>
          <cell r="E97">
            <v>1970</v>
          </cell>
          <cell r="F97">
            <v>1417</v>
          </cell>
          <cell r="G97">
            <v>889</v>
          </cell>
          <cell r="H97">
            <v>528</v>
          </cell>
          <cell r="I97">
            <v>174</v>
          </cell>
          <cell r="J97">
            <v>537</v>
          </cell>
          <cell r="K97">
            <v>247</v>
          </cell>
          <cell r="L97">
            <v>287</v>
          </cell>
          <cell r="M97">
            <v>16</v>
          </cell>
          <cell r="N97">
            <v>2823</v>
          </cell>
          <cell r="O97">
            <v>2093</v>
          </cell>
          <cell r="P97">
            <v>1060</v>
          </cell>
          <cell r="Q97">
            <v>1033</v>
          </cell>
          <cell r="R97">
            <v>746</v>
          </cell>
          <cell r="S97">
            <v>487</v>
          </cell>
          <cell r="T97">
            <v>259</v>
          </cell>
          <cell r="U97">
            <v>83</v>
          </cell>
          <cell r="V97">
            <v>277</v>
          </cell>
          <cell r="W97">
            <v>148</v>
          </cell>
          <cell r="X97">
            <v>127</v>
          </cell>
          <cell r="Y97">
            <v>10</v>
          </cell>
          <cell r="Z97">
            <v>2445</v>
          </cell>
          <cell r="AA97">
            <v>1785</v>
          </cell>
          <cell r="AB97">
            <v>848</v>
          </cell>
          <cell r="AC97">
            <v>937</v>
          </cell>
          <cell r="AD97">
            <v>671</v>
          </cell>
          <cell r="AE97">
            <v>402</v>
          </cell>
          <cell r="AF97">
            <v>269</v>
          </cell>
          <cell r="AG97">
            <v>91</v>
          </cell>
          <cell r="AH97">
            <v>260</v>
          </cell>
          <cell r="AI97">
            <v>99</v>
          </cell>
          <cell r="AJ97">
            <v>160</v>
          </cell>
          <cell r="AK97">
            <v>6</v>
          </cell>
          <cell r="AL97">
            <v>514</v>
          </cell>
          <cell r="AM97">
            <v>392</v>
          </cell>
          <cell r="AN97">
            <v>217</v>
          </cell>
          <cell r="AO97">
            <v>175</v>
          </cell>
          <cell r="AP97" t="str">
            <v>*</v>
          </cell>
          <cell r="AQ97">
            <v>41</v>
          </cell>
          <cell r="AR97" t="str">
            <v>*</v>
          </cell>
          <cell r="AS97">
            <v>8</v>
          </cell>
          <cell r="AT97">
            <v>105</v>
          </cell>
          <cell r="AU97">
            <v>49</v>
          </cell>
          <cell r="AV97">
            <v>54</v>
          </cell>
          <cell r="AW97" t="str">
            <v>*</v>
          </cell>
          <cell r="AX97">
            <v>1338</v>
          </cell>
          <cell r="AY97">
            <v>1025</v>
          </cell>
          <cell r="AZ97">
            <v>465</v>
          </cell>
          <cell r="BA97">
            <v>560</v>
          </cell>
          <cell r="BB97">
            <v>335</v>
          </cell>
          <cell r="BC97">
            <v>213</v>
          </cell>
          <cell r="BD97">
            <v>122</v>
          </cell>
          <cell r="BE97">
            <v>35</v>
          </cell>
          <cell r="BF97">
            <v>219</v>
          </cell>
          <cell r="BG97">
            <v>105</v>
          </cell>
          <cell r="BH97">
            <v>113</v>
          </cell>
          <cell r="BI97">
            <v>6</v>
          </cell>
          <cell r="BJ97">
            <v>1251</v>
          </cell>
          <cell r="BK97">
            <v>938</v>
          </cell>
          <cell r="BL97">
            <v>376</v>
          </cell>
          <cell r="BM97">
            <v>562</v>
          </cell>
          <cell r="BN97">
            <v>438</v>
          </cell>
          <cell r="BO97">
            <v>295</v>
          </cell>
          <cell r="BP97">
            <v>143</v>
          </cell>
          <cell r="BQ97">
            <v>37</v>
          </cell>
          <cell r="BR97" t="str">
            <v>*</v>
          </cell>
          <cell r="BS97">
            <v>64</v>
          </cell>
          <cell r="BT97" t="str">
            <v>*</v>
          </cell>
          <cell r="BU97" t="str">
            <v>*</v>
          </cell>
          <cell r="BV97">
            <v>1269</v>
          </cell>
          <cell r="BW97">
            <v>919</v>
          </cell>
          <cell r="BX97">
            <v>521</v>
          </cell>
          <cell r="BY97">
            <v>398</v>
          </cell>
          <cell r="BZ97">
            <v>337</v>
          </cell>
          <cell r="CA97">
            <v>211</v>
          </cell>
          <cell r="CB97">
            <v>126</v>
          </cell>
          <cell r="CC97">
            <v>37</v>
          </cell>
          <cell r="CD97">
            <v>58</v>
          </cell>
          <cell r="CE97">
            <v>22</v>
          </cell>
          <cell r="CF97">
            <v>36</v>
          </cell>
          <cell r="CG97">
            <v>3</v>
          </cell>
          <cell r="CH97">
            <v>896</v>
          </cell>
          <cell r="CI97">
            <v>604</v>
          </cell>
          <cell r="CJ97">
            <v>329</v>
          </cell>
          <cell r="CK97">
            <v>275</v>
          </cell>
          <cell r="CL97" t="str">
            <v>*</v>
          </cell>
          <cell r="CM97">
            <v>129</v>
          </cell>
          <cell r="CN97" t="str">
            <v>*</v>
          </cell>
          <cell r="CO97">
            <v>57</v>
          </cell>
          <cell r="CP97" t="str">
            <v>*</v>
          </cell>
          <cell r="CQ97">
            <v>7</v>
          </cell>
          <cell r="CR97" t="str">
            <v>*</v>
          </cell>
          <cell r="CS97">
            <v>3</v>
          </cell>
          <cell r="CT97">
            <v>872</v>
          </cell>
          <cell r="CU97">
            <v>696</v>
          </cell>
          <cell r="CV97">
            <v>246</v>
          </cell>
          <cell r="CW97">
            <v>450</v>
          </cell>
          <cell r="CX97">
            <v>352</v>
          </cell>
          <cell r="CY97">
            <v>258</v>
          </cell>
          <cell r="CZ97">
            <v>94</v>
          </cell>
          <cell r="DA97">
            <v>21</v>
          </cell>
          <cell r="DB97" t="str">
            <v>*</v>
          </cell>
          <cell r="DC97">
            <v>51</v>
          </cell>
          <cell r="DD97">
            <v>42</v>
          </cell>
          <cell r="DE97" t="str">
            <v>*</v>
          </cell>
          <cell r="DF97">
            <v>2404</v>
          </cell>
          <cell r="DG97">
            <v>1778</v>
          </cell>
          <cell r="DH97">
            <v>980</v>
          </cell>
          <cell r="DI97">
            <v>798</v>
          </cell>
          <cell r="DJ97">
            <v>540</v>
          </cell>
          <cell r="DK97">
            <v>313</v>
          </cell>
          <cell r="DL97">
            <v>227</v>
          </cell>
          <cell r="DM97">
            <v>77</v>
          </cell>
          <cell r="DN97">
            <v>250</v>
          </cell>
          <cell r="DO97">
            <v>113</v>
          </cell>
          <cell r="DP97">
            <v>136</v>
          </cell>
          <cell r="DQ97">
            <v>8</v>
          </cell>
          <cell r="DR97">
            <v>942</v>
          </cell>
          <cell r="DS97">
            <v>663</v>
          </cell>
          <cell r="DT97">
            <v>383</v>
          </cell>
          <cell r="DU97">
            <v>280</v>
          </cell>
          <cell r="DV97">
            <v>168</v>
          </cell>
          <cell r="DW97">
            <v>80</v>
          </cell>
          <cell r="DX97">
            <v>88</v>
          </cell>
          <cell r="DY97">
            <v>39</v>
          </cell>
          <cell r="DZ97">
            <v>109</v>
          </cell>
          <cell r="EA97">
            <v>38</v>
          </cell>
          <cell r="EB97">
            <v>71</v>
          </cell>
          <cell r="EC97">
            <v>3</v>
          </cell>
          <cell r="ED97">
            <v>592</v>
          </cell>
          <cell r="EE97">
            <v>421</v>
          </cell>
          <cell r="EF97">
            <v>217</v>
          </cell>
          <cell r="EG97">
            <v>204</v>
          </cell>
          <cell r="EH97">
            <v>149</v>
          </cell>
          <cell r="EI97">
            <v>74</v>
          </cell>
          <cell r="EJ97">
            <v>75</v>
          </cell>
          <cell r="EK97">
            <v>26</v>
          </cell>
          <cell r="EL97" t="str">
            <v>*</v>
          </cell>
          <cell r="EM97" t="str">
            <v>*</v>
          </cell>
          <cell r="EN97">
            <v>27</v>
          </cell>
          <cell r="EO97" t="str">
            <v>*</v>
          </cell>
          <cell r="EP97">
            <v>458</v>
          </cell>
          <cell r="EQ97">
            <v>320</v>
          </cell>
          <cell r="ER97">
            <v>82</v>
          </cell>
          <cell r="ES97">
            <v>238</v>
          </cell>
          <cell r="ET97">
            <v>208</v>
          </cell>
          <cell r="EU97">
            <v>164</v>
          </cell>
          <cell r="EV97">
            <v>44</v>
          </cell>
          <cell r="EW97">
            <v>11</v>
          </cell>
          <cell r="EX97">
            <v>30</v>
          </cell>
          <cell r="EY97" t="str">
            <v>*</v>
          </cell>
          <cell r="EZ97" t="str">
            <v>*</v>
          </cell>
          <cell r="FA97">
            <v>0</v>
          </cell>
          <cell r="FB97">
            <v>3020</v>
          </cell>
          <cell r="FC97">
            <v>2338</v>
          </cell>
          <cell r="FD97">
            <v>957</v>
          </cell>
          <cell r="FE97">
            <v>1381</v>
          </cell>
          <cell r="FF97">
            <v>1047</v>
          </cell>
          <cell r="FG97">
            <v>724</v>
          </cell>
          <cell r="FH97">
            <v>323</v>
          </cell>
          <cell r="FI97">
            <v>89</v>
          </cell>
          <cell r="FJ97">
            <v>324</v>
          </cell>
          <cell r="FK97">
            <v>144</v>
          </cell>
          <cell r="FL97">
            <v>177</v>
          </cell>
          <cell r="FM97">
            <v>10</v>
          </cell>
          <cell r="FN97">
            <v>2008</v>
          </cell>
          <cell r="FO97">
            <v>1360</v>
          </cell>
          <cell r="FP97">
            <v>871</v>
          </cell>
          <cell r="FQ97">
            <v>489</v>
          </cell>
          <cell r="FR97">
            <v>298</v>
          </cell>
          <cell r="FS97">
            <v>134</v>
          </cell>
          <cell r="FT97">
            <v>164</v>
          </cell>
          <cell r="FU97">
            <v>67</v>
          </cell>
          <cell r="FV97">
            <v>188</v>
          </cell>
          <cell r="FW97">
            <v>89</v>
          </cell>
          <cell r="FX97">
            <v>99</v>
          </cell>
          <cell r="FY97">
            <v>3</v>
          </cell>
          <cell r="FZ97">
            <v>160</v>
          </cell>
          <cell r="GA97">
            <v>122</v>
          </cell>
          <cell r="GB97">
            <v>55</v>
          </cell>
          <cell r="GC97">
            <v>67</v>
          </cell>
          <cell r="GD97">
            <v>53</v>
          </cell>
          <cell r="GE97">
            <v>22</v>
          </cell>
          <cell r="GF97">
            <v>31</v>
          </cell>
          <cell r="GG97">
            <v>12</v>
          </cell>
          <cell r="GH97" t="str">
            <v>*</v>
          </cell>
          <cell r="GI97">
            <v>8</v>
          </cell>
          <cell r="GJ97" t="str">
            <v>*</v>
          </cell>
          <cell r="GK97" t="str">
            <v>*</v>
          </cell>
          <cell r="GL97">
            <v>80</v>
          </cell>
          <cell r="GM97">
            <v>58</v>
          </cell>
          <cell r="GN97">
            <v>25</v>
          </cell>
          <cell r="GO97">
            <v>33</v>
          </cell>
          <cell r="GP97">
            <v>19</v>
          </cell>
          <cell r="GQ97">
            <v>9</v>
          </cell>
          <cell r="GR97">
            <v>10</v>
          </cell>
          <cell r="GS97">
            <v>6</v>
          </cell>
          <cell r="GT97" t="str">
            <v>*</v>
          </cell>
          <cell r="GU97">
            <v>6</v>
          </cell>
          <cell r="GV97" t="str">
            <v>*</v>
          </cell>
          <cell r="GW97" t="str">
            <v>*</v>
          </cell>
          <cell r="GX97">
            <v>3048</v>
          </cell>
          <cell r="GY97">
            <v>2353</v>
          </cell>
          <cell r="GZ97">
            <v>968</v>
          </cell>
          <cell r="HA97">
            <v>1385</v>
          </cell>
          <cell r="HB97">
            <v>1050</v>
          </cell>
          <cell r="HC97">
            <v>725</v>
          </cell>
          <cell r="HD97">
            <v>325</v>
          </cell>
          <cell r="HE97">
            <v>89</v>
          </cell>
          <cell r="HF97">
            <v>325</v>
          </cell>
          <cell r="HG97">
            <v>145</v>
          </cell>
          <cell r="HH97">
            <v>177</v>
          </cell>
          <cell r="HI97">
            <v>10</v>
          </cell>
          <cell r="HJ97">
            <v>80</v>
          </cell>
          <cell r="HK97">
            <v>58</v>
          </cell>
          <cell r="HL97">
            <v>25</v>
          </cell>
          <cell r="HM97">
            <v>33</v>
          </cell>
          <cell r="HN97">
            <v>19</v>
          </cell>
          <cell r="HO97">
            <v>9</v>
          </cell>
          <cell r="HP97">
            <v>10</v>
          </cell>
          <cell r="HQ97">
            <v>6</v>
          </cell>
          <cell r="HR97" t="str">
            <v>*</v>
          </cell>
          <cell r="HS97" t="str">
            <v>*</v>
          </cell>
          <cell r="HT97">
            <v>7</v>
          </cell>
          <cell r="HU97" t="str">
            <v>*</v>
          </cell>
          <cell r="HV97">
            <v>1418</v>
          </cell>
          <cell r="HW97">
            <v>902</v>
          </cell>
          <cell r="HX97">
            <v>469</v>
          </cell>
          <cell r="HY97">
            <v>433</v>
          </cell>
          <cell r="HZ97">
            <v>296</v>
          </cell>
          <cell r="IA97">
            <v>156</v>
          </cell>
          <cell r="IB97">
            <v>140</v>
          </cell>
          <cell r="IC97">
            <v>59</v>
          </cell>
          <cell r="ID97">
            <v>130</v>
          </cell>
          <cell r="IE97">
            <v>74</v>
          </cell>
          <cell r="IF97">
            <v>56</v>
          </cell>
          <cell r="IG97">
            <v>7</v>
          </cell>
          <cell r="IH97">
            <v>3850</v>
          </cell>
          <cell r="II97">
            <v>2976</v>
          </cell>
          <cell r="IJ97">
            <v>1439</v>
          </cell>
          <cell r="IK97">
            <v>1537</v>
          </cell>
          <cell r="IL97">
            <v>1121</v>
          </cell>
          <cell r="IM97">
            <v>733</v>
          </cell>
          <cell r="IN97">
            <v>388</v>
          </cell>
          <cell r="IO97">
            <v>115</v>
          </cell>
          <cell r="IP97">
            <v>407</v>
          </cell>
          <cell r="IQ97">
            <v>173</v>
          </cell>
          <cell r="IR97">
            <v>231</v>
          </cell>
          <cell r="IS97">
            <v>9</v>
          </cell>
        </row>
        <row r="98">
          <cell r="A98" t="str">
            <v>Solingen, Klingenstadt</v>
          </cell>
          <cell r="B98">
            <v>7879</v>
          </cell>
          <cell r="C98" t="str">
            <v>x</v>
          </cell>
          <cell r="D98" t="str">
            <v>x</v>
          </cell>
          <cell r="E98" t="str">
            <v>x</v>
          </cell>
          <cell r="F98" t="str">
            <v>x</v>
          </cell>
          <cell r="G98" t="str">
            <v>x</v>
          </cell>
          <cell r="H98" t="str">
            <v>x</v>
          </cell>
          <cell r="I98" t="str">
            <v>x</v>
          </cell>
          <cell r="J98" t="str">
            <v>x</v>
          </cell>
          <cell r="K98" t="str">
            <v>x</v>
          </cell>
          <cell r="L98" t="str">
            <v>x</v>
          </cell>
          <cell r="M98" t="str">
            <v>x</v>
          </cell>
          <cell r="N98">
            <v>4248</v>
          </cell>
          <cell r="O98" t="str">
            <v>x</v>
          </cell>
          <cell r="P98" t="str">
            <v>x</v>
          </cell>
          <cell r="Q98" t="str">
            <v>x</v>
          </cell>
          <cell r="R98" t="str">
            <v>x</v>
          </cell>
          <cell r="S98" t="str">
            <v>x</v>
          </cell>
          <cell r="T98" t="str">
            <v>x</v>
          </cell>
          <cell r="U98" t="str">
            <v>x</v>
          </cell>
          <cell r="V98" t="str">
            <v>x</v>
          </cell>
          <cell r="W98" t="str">
            <v>x</v>
          </cell>
          <cell r="X98" t="str">
            <v>x</v>
          </cell>
          <cell r="Y98" t="str">
            <v>x</v>
          </cell>
          <cell r="Z98">
            <v>3631</v>
          </cell>
          <cell r="AA98" t="str">
            <v>x</v>
          </cell>
          <cell r="AB98" t="str">
            <v>x</v>
          </cell>
          <cell r="AC98" t="str">
            <v>x</v>
          </cell>
          <cell r="AD98" t="str">
            <v>x</v>
          </cell>
          <cell r="AE98" t="str">
            <v>x</v>
          </cell>
          <cell r="AF98" t="str">
            <v>x</v>
          </cell>
          <cell r="AG98" t="str">
            <v>x</v>
          </cell>
          <cell r="AH98" t="str">
            <v>x</v>
          </cell>
          <cell r="AI98" t="str">
            <v>x</v>
          </cell>
          <cell r="AJ98" t="str">
            <v>x</v>
          </cell>
          <cell r="AK98" t="str">
            <v>x</v>
          </cell>
          <cell r="AL98">
            <v>814</v>
          </cell>
          <cell r="AM98" t="str">
            <v>x</v>
          </cell>
          <cell r="AN98" t="str">
            <v>x</v>
          </cell>
          <cell r="AO98" t="str">
            <v>x</v>
          </cell>
          <cell r="AP98" t="str">
            <v>x</v>
          </cell>
          <cell r="AQ98" t="str">
            <v>x</v>
          </cell>
          <cell r="AR98" t="str">
            <v>x</v>
          </cell>
          <cell r="AS98" t="str">
            <v>x</v>
          </cell>
          <cell r="AT98" t="str">
            <v>x</v>
          </cell>
          <cell r="AU98" t="str">
            <v>x</v>
          </cell>
          <cell r="AV98" t="str">
            <v>x</v>
          </cell>
          <cell r="AW98" t="str">
            <v>x</v>
          </cell>
          <cell r="AX98">
            <v>1877</v>
          </cell>
          <cell r="AY98" t="str">
            <v>x</v>
          </cell>
          <cell r="AZ98" t="str">
            <v>x</v>
          </cell>
          <cell r="BA98" t="str">
            <v>x</v>
          </cell>
          <cell r="BB98" t="str">
            <v>x</v>
          </cell>
          <cell r="BC98" t="str">
            <v>x</v>
          </cell>
          <cell r="BD98" t="str">
            <v>x</v>
          </cell>
          <cell r="BE98" t="str">
            <v>x</v>
          </cell>
          <cell r="BF98" t="str">
            <v>x</v>
          </cell>
          <cell r="BG98" t="str">
            <v>x</v>
          </cell>
          <cell r="BH98" t="str">
            <v>x</v>
          </cell>
          <cell r="BI98" t="str">
            <v>x</v>
          </cell>
          <cell r="BJ98">
            <v>1877</v>
          </cell>
          <cell r="BK98" t="str">
            <v>x</v>
          </cell>
          <cell r="BL98" t="str">
            <v>x</v>
          </cell>
          <cell r="BM98" t="str">
            <v>x</v>
          </cell>
          <cell r="BN98" t="str">
            <v>x</v>
          </cell>
          <cell r="BO98" t="str">
            <v>x</v>
          </cell>
          <cell r="BP98" t="str">
            <v>x</v>
          </cell>
          <cell r="BQ98" t="str">
            <v>x</v>
          </cell>
          <cell r="BR98" t="str">
            <v>x</v>
          </cell>
          <cell r="BS98" t="str">
            <v>x</v>
          </cell>
          <cell r="BT98" t="str">
            <v>x</v>
          </cell>
          <cell r="BU98" t="str">
            <v>x</v>
          </cell>
          <cell r="BV98">
            <v>2074</v>
          </cell>
          <cell r="BW98" t="str">
            <v>x</v>
          </cell>
          <cell r="BX98" t="str">
            <v>x</v>
          </cell>
          <cell r="BY98" t="str">
            <v>x</v>
          </cell>
          <cell r="BZ98" t="str">
            <v>x</v>
          </cell>
          <cell r="CA98" t="str">
            <v>x</v>
          </cell>
          <cell r="CB98" t="str">
            <v>x</v>
          </cell>
          <cell r="CC98" t="str">
            <v>x</v>
          </cell>
          <cell r="CD98" t="str">
            <v>x</v>
          </cell>
          <cell r="CE98" t="str">
            <v>x</v>
          </cell>
          <cell r="CF98" t="str">
            <v>x</v>
          </cell>
          <cell r="CG98" t="str">
            <v>x</v>
          </cell>
          <cell r="CH98">
            <v>1235</v>
          </cell>
          <cell r="CI98" t="str">
            <v>x</v>
          </cell>
          <cell r="CJ98" t="str">
            <v>x</v>
          </cell>
          <cell r="CK98" t="str">
            <v>x</v>
          </cell>
          <cell r="CL98" t="str">
            <v>x</v>
          </cell>
          <cell r="CM98" t="str">
            <v>x</v>
          </cell>
          <cell r="CN98" t="str">
            <v>x</v>
          </cell>
          <cell r="CO98" t="str">
            <v>x</v>
          </cell>
          <cell r="CP98" t="str">
            <v>x</v>
          </cell>
          <cell r="CQ98" t="str">
            <v>x</v>
          </cell>
          <cell r="CR98" t="str">
            <v>x</v>
          </cell>
          <cell r="CS98" t="str">
            <v>x</v>
          </cell>
          <cell r="CT98">
            <v>1892</v>
          </cell>
          <cell r="CU98" t="str">
            <v>x</v>
          </cell>
          <cell r="CV98" t="str">
            <v>x</v>
          </cell>
          <cell r="CW98" t="str">
            <v>x</v>
          </cell>
          <cell r="CX98" t="str">
            <v>x</v>
          </cell>
          <cell r="CY98" t="str">
            <v>x</v>
          </cell>
          <cell r="CZ98" t="str">
            <v>x</v>
          </cell>
          <cell r="DA98" t="str">
            <v>x</v>
          </cell>
          <cell r="DB98" t="str">
            <v>x</v>
          </cell>
          <cell r="DC98" t="str">
            <v>x</v>
          </cell>
          <cell r="DD98" t="str">
            <v>x</v>
          </cell>
          <cell r="DE98" t="str">
            <v>x</v>
          </cell>
          <cell r="DF98">
            <v>2987</v>
          </cell>
          <cell r="DG98" t="str">
            <v>x</v>
          </cell>
          <cell r="DH98" t="str">
            <v>x</v>
          </cell>
          <cell r="DI98" t="str">
            <v>x</v>
          </cell>
          <cell r="DJ98" t="str">
            <v>x</v>
          </cell>
          <cell r="DK98" t="str">
            <v>x</v>
          </cell>
          <cell r="DL98" t="str">
            <v>x</v>
          </cell>
          <cell r="DM98" t="str">
            <v>x</v>
          </cell>
          <cell r="DN98" t="str">
            <v>x</v>
          </cell>
          <cell r="DO98" t="str">
            <v>x</v>
          </cell>
          <cell r="DP98" t="str">
            <v>x</v>
          </cell>
          <cell r="DQ98" t="str">
            <v>x</v>
          </cell>
          <cell r="DR98">
            <v>1396</v>
          </cell>
          <cell r="DS98" t="str">
            <v>x</v>
          </cell>
          <cell r="DT98" t="str">
            <v>x</v>
          </cell>
          <cell r="DU98" t="str">
            <v>x</v>
          </cell>
          <cell r="DV98" t="str">
            <v>x</v>
          </cell>
          <cell r="DW98" t="str">
            <v>x</v>
          </cell>
          <cell r="DX98" t="str">
            <v>x</v>
          </cell>
          <cell r="DY98" t="str">
            <v>x</v>
          </cell>
          <cell r="DZ98" t="str">
            <v>x</v>
          </cell>
          <cell r="EA98" t="str">
            <v>x</v>
          </cell>
          <cell r="EB98" t="str">
            <v>x</v>
          </cell>
          <cell r="EC98" t="str">
            <v>x</v>
          </cell>
          <cell r="ED98">
            <v>824</v>
          </cell>
          <cell r="EE98" t="str">
            <v>x</v>
          </cell>
          <cell r="EF98" t="str">
            <v>x</v>
          </cell>
          <cell r="EG98" t="str">
            <v>x</v>
          </cell>
          <cell r="EH98" t="str">
            <v>x</v>
          </cell>
          <cell r="EI98" t="str">
            <v>x</v>
          </cell>
          <cell r="EJ98" t="str">
            <v>x</v>
          </cell>
          <cell r="EK98" t="str">
            <v>x</v>
          </cell>
          <cell r="EL98" t="str">
            <v>x</v>
          </cell>
          <cell r="EM98" t="str">
            <v>x</v>
          </cell>
          <cell r="EN98" t="str">
            <v>x</v>
          </cell>
          <cell r="EO98" t="str">
            <v>x</v>
          </cell>
          <cell r="EP98">
            <v>780</v>
          </cell>
          <cell r="EQ98" t="str">
            <v>x</v>
          </cell>
          <cell r="ER98" t="str">
            <v>x</v>
          </cell>
          <cell r="ES98" t="str">
            <v>x</v>
          </cell>
          <cell r="ET98" t="str">
            <v>x</v>
          </cell>
          <cell r="EU98" t="str">
            <v>x</v>
          </cell>
          <cell r="EV98" t="str">
            <v>x</v>
          </cell>
          <cell r="EW98" t="str">
            <v>x</v>
          </cell>
          <cell r="EX98" t="str">
            <v>x</v>
          </cell>
          <cell r="EY98" t="str">
            <v>x</v>
          </cell>
          <cell r="EZ98" t="str">
            <v>x</v>
          </cell>
          <cell r="FA98" t="str">
            <v>x</v>
          </cell>
          <cell r="FB98">
            <v>3994</v>
          </cell>
          <cell r="FC98" t="str">
            <v>x</v>
          </cell>
          <cell r="FD98" t="str">
            <v>x</v>
          </cell>
          <cell r="FE98" t="str">
            <v>x</v>
          </cell>
          <cell r="FF98" t="str">
            <v>x</v>
          </cell>
          <cell r="FG98" t="str">
            <v>x</v>
          </cell>
          <cell r="FH98" t="str">
            <v>x</v>
          </cell>
          <cell r="FI98" t="str">
            <v>x</v>
          </cell>
          <cell r="FJ98" t="str">
            <v>x</v>
          </cell>
          <cell r="FK98" t="str">
            <v>x</v>
          </cell>
          <cell r="FL98" t="str">
            <v>x</v>
          </cell>
          <cell r="FM98" t="str">
            <v>x</v>
          </cell>
          <cell r="FN98">
            <v>2871</v>
          </cell>
          <cell r="FO98" t="str">
            <v>x</v>
          </cell>
          <cell r="FP98" t="str">
            <v>x</v>
          </cell>
          <cell r="FQ98" t="str">
            <v>x</v>
          </cell>
          <cell r="FR98" t="str">
            <v>x</v>
          </cell>
          <cell r="FS98" t="str">
            <v>x</v>
          </cell>
          <cell r="FT98" t="str">
            <v>x</v>
          </cell>
          <cell r="FU98" t="str">
            <v>x</v>
          </cell>
          <cell r="FV98" t="str">
            <v>x</v>
          </cell>
          <cell r="FW98" t="str">
            <v>x</v>
          </cell>
          <cell r="FX98" t="str">
            <v>x</v>
          </cell>
          <cell r="FY98" t="str">
            <v>x</v>
          </cell>
          <cell r="FZ98">
            <v>279</v>
          </cell>
          <cell r="GA98" t="str">
            <v>x</v>
          </cell>
          <cell r="GB98" t="str">
            <v>x</v>
          </cell>
          <cell r="GC98" t="str">
            <v>x</v>
          </cell>
          <cell r="GD98" t="str">
            <v>x</v>
          </cell>
          <cell r="GE98" t="str">
            <v>x</v>
          </cell>
          <cell r="GF98" t="str">
            <v>x</v>
          </cell>
          <cell r="GG98" t="str">
            <v>x</v>
          </cell>
          <cell r="GH98" t="str">
            <v>x</v>
          </cell>
          <cell r="GI98" t="str">
            <v>x</v>
          </cell>
          <cell r="GJ98" t="str">
            <v>x</v>
          </cell>
          <cell r="GK98" t="str">
            <v>x</v>
          </cell>
          <cell r="GL98">
            <v>735</v>
          </cell>
          <cell r="GM98" t="str">
            <v>x</v>
          </cell>
          <cell r="GN98" t="str">
            <v>x</v>
          </cell>
          <cell r="GO98" t="str">
            <v>x</v>
          </cell>
          <cell r="GP98" t="str">
            <v>x</v>
          </cell>
          <cell r="GQ98" t="str">
            <v>x</v>
          </cell>
          <cell r="GR98" t="str">
            <v>x</v>
          </cell>
          <cell r="GS98" t="str">
            <v>x</v>
          </cell>
          <cell r="GT98" t="str">
            <v>x</v>
          </cell>
          <cell r="GU98" t="str">
            <v>x</v>
          </cell>
          <cell r="GV98" t="str">
            <v>x</v>
          </cell>
          <cell r="GW98" t="str">
            <v>x</v>
          </cell>
          <cell r="GX98">
            <v>4343</v>
          </cell>
          <cell r="GY98" t="str">
            <v>x</v>
          </cell>
          <cell r="GZ98" t="str">
            <v>x</v>
          </cell>
          <cell r="HA98" t="str">
            <v>x</v>
          </cell>
          <cell r="HB98" t="str">
            <v>x</v>
          </cell>
          <cell r="HC98" t="str">
            <v>x</v>
          </cell>
          <cell r="HD98" t="str">
            <v>x</v>
          </cell>
          <cell r="HE98" t="str">
            <v>x</v>
          </cell>
          <cell r="HF98" t="str">
            <v>x</v>
          </cell>
          <cell r="HG98" t="str">
            <v>x</v>
          </cell>
          <cell r="HH98" t="str">
            <v>x</v>
          </cell>
          <cell r="HI98" t="str">
            <v>x</v>
          </cell>
          <cell r="HJ98">
            <v>735</v>
          </cell>
          <cell r="HK98" t="str">
            <v>x</v>
          </cell>
          <cell r="HL98" t="str">
            <v>x</v>
          </cell>
          <cell r="HM98" t="str">
            <v>x</v>
          </cell>
          <cell r="HN98" t="str">
            <v>x</v>
          </cell>
          <cell r="HO98" t="str">
            <v>x</v>
          </cell>
          <cell r="HP98" t="str">
            <v>x</v>
          </cell>
          <cell r="HQ98" t="str">
            <v>x</v>
          </cell>
          <cell r="HR98" t="str">
            <v>x</v>
          </cell>
          <cell r="HS98" t="str">
            <v>x</v>
          </cell>
          <cell r="HT98" t="str">
            <v>x</v>
          </cell>
          <cell r="HU98" t="str">
            <v>x</v>
          </cell>
          <cell r="HV98">
            <v>2284</v>
          </cell>
          <cell r="HW98">
            <v>1616</v>
          </cell>
          <cell r="HX98">
            <v>937</v>
          </cell>
          <cell r="HY98">
            <v>679</v>
          </cell>
          <cell r="HZ98">
            <v>451</v>
          </cell>
          <cell r="IA98">
            <v>265</v>
          </cell>
          <cell r="IB98">
            <v>186</v>
          </cell>
          <cell r="IC98">
            <v>95</v>
          </cell>
          <cell r="ID98">
            <v>222</v>
          </cell>
          <cell r="IE98">
            <v>95</v>
          </cell>
          <cell r="IF98">
            <v>127</v>
          </cell>
          <cell r="IG98">
            <v>6</v>
          </cell>
          <cell r="IH98">
            <v>5595</v>
          </cell>
          <cell r="II98" t="str">
            <v>x</v>
          </cell>
          <cell r="IJ98" t="str">
            <v>x</v>
          </cell>
          <cell r="IK98" t="str">
            <v>x</v>
          </cell>
          <cell r="IL98" t="str">
            <v>x</v>
          </cell>
          <cell r="IM98" t="str">
            <v>x</v>
          </cell>
          <cell r="IN98" t="str">
            <v>x</v>
          </cell>
          <cell r="IO98" t="str">
            <v>x</v>
          </cell>
          <cell r="IP98" t="str">
            <v>x</v>
          </cell>
          <cell r="IQ98" t="str">
            <v>x</v>
          </cell>
          <cell r="IR98" t="str">
            <v>x</v>
          </cell>
          <cell r="IS98" t="str">
            <v>x</v>
          </cell>
        </row>
        <row r="99">
          <cell r="A99" t="str">
            <v>Wuppertal, Stadt</v>
          </cell>
          <cell r="B99">
            <v>20181</v>
          </cell>
          <cell r="C99" t="str">
            <v>x</v>
          </cell>
          <cell r="D99" t="str">
            <v>x</v>
          </cell>
          <cell r="E99" t="str">
            <v>x</v>
          </cell>
          <cell r="F99" t="str">
            <v>x</v>
          </cell>
          <cell r="G99" t="str">
            <v>x</v>
          </cell>
          <cell r="H99" t="str">
            <v>x</v>
          </cell>
          <cell r="I99" t="str">
            <v>x</v>
          </cell>
          <cell r="J99" t="str">
            <v>x</v>
          </cell>
          <cell r="K99" t="str">
            <v>x</v>
          </cell>
          <cell r="L99" t="str">
            <v>x</v>
          </cell>
          <cell r="M99" t="str">
            <v>x</v>
          </cell>
          <cell r="N99">
            <v>11066</v>
          </cell>
          <cell r="O99" t="str">
            <v>x</v>
          </cell>
          <cell r="P99" t="str">
            <v>x</v>
          </cell>
          <cell r="Q99" t="str">
            <v>x</v>
          </cell>
          <cell r="R99" t="str">
            <v>x</v>
          </cell>
          <cell r="S99" t="str">
            <v>x</v>
          </cell>
          <cell r="T99" t="str">
            <v>x</v>
          </cell>
          <cell r="U99" t="str">
            <v>x</v>
          </cell>
          <cell r="V99" t="str">
            <v>x</v>
          </cell>
          <cell r="W99" t="str">
            <v>x</v>
          </cell>
          <cell r="X99" t="str">
            <v>x</v>
          </cell>
          <cell r="Y99" t="str">
            <v>x</v>
          </cell>
          <cell r="Z99">
            <v>9115</v>
          </cell>
          <cell r="AA99" t="str">
            <v>x</v>
          </cell>
          <cell r="AB99" t="str">
            <v>x</v>
          </cell>
          <cell r="AC99" t="str">
            <v>x</v>
          </cell>
          <cell r="AD99" t="str">
            <v>x</v>
          </cell>
          <cell r="AE99" t="str">
            <v>x</v>
          </cell>
          <cell r="AF99" t="str">
            <v>x</v>
          </cell>
          <cell r="AG99" t="str">
            <v>x</v>
          </cell>
          <cell r="AH99" t="str">
            <v>x</v>
          </cell>
          <cell r="AI99" t="str">
            <v>x</v>
          </cell>
          <cell r="AJ99" t="str">
            <v>x</v>
          </cell>
          <cell r="AK99" t="str">
            <v>x</v>
          </cell>
          <cell r="AL99">
            <v>1966</v>
          </cell>
          <cell r="AM99" t="str">
            <v>x</v>
          </cell>
          <cell r="AN99" t="str">
            <v>x</v>
          </cell>
          <cell r="AO99" t="str">
            <v>x</v>
          </cell>
          <cell r="AP99" t="str">
            <v>x</v>
          </cell>
          <cell r="AQ99" t="str">
            <v>x</v>
          </cell>
          <cell r="AR99" t="str">
            <v>x</v>
          </cell>
          <cell r="AS99" t="str">
            <v>x</v>
          </cell>
          <cell r="AT99" t="str">
            <v>x</v>
          </cell>
          <cell r="AU99" t="str">
            <v>x</v>
          </cell>
          <cell r="AV99" t="str">
            <v>x</v>
          </cell>
          <cell r="AW99" t="str">
            <v>x</v>
          </cell>
          <cell r="AX99">
            <v>5201</v>
          </cell>
          <cell r="AY99" t="str">
            <v>x</v>
          </cell>
          <cell r="AZ99" t="str">
            <v>x</v>
          </cell>
          <cell r="BA99" t="str">
            <v>x</v>
          </cell>
          <cell r="BB99" t="str">
            <v>x</v>
          </cell>
          <cell r="BC99" t="str">
            <v>x</v>
          </cell>
          <cell r="BD99" t="str">
            <v>x</v>
          </cell>
          <cell r="BE99" t="str">
            <v>x</v>
          </cell>
          <cell r="BF99" t="str">
            <v>x</v>
          </cell>
          <cell r="BG99" t="str">
            <v>x</v>
          </cell>
          <cell r="BH99" t="str">
            <v>x</v>
          </cell>
          <cell r="BI99" t="str">
            <v>x</v>
          </cell>
          <cell r="BJ99">
            <v>5136</v>
          </cell>
          <cell r="BK99" t="str">
            <v>x</v>
          </cell>
          <cell r="BL99" t="str">
            <v>x</v>
          </cell>
          <cell r="BM99" t="str">
            <v>x</v>
          </cell>
          <cell r="BN99" t="str">
            <v>x</v>
          </cell>
          <cell r="BO99" t="str">
            <v>x</v>
          </cell>
          <cell r="BP99" t="str">
            <v>x</v>
          </cell>
          <cell r="BQ99" t="str">
            <v>x</v>
          </cell>
          <cell r="BR99" t="str">
            <v>x</v>
          </cell>
          <cell r="BS99" t="str">
            <v>x</v>
          </cell>
          <cell r="BT99" t="str">
            <v>x</v>
          </cell>
          <cell r="BU99" t="str">
            <v>x</v>
          </cell>
          <cell r="BV99">
            <v>5127</v>
          </cell>
          <cell r="BW99" t="str">
            <v>x</v>
          </cell>
          <cell r="BX99" t="str">
            <v>x</v>
          </cell>
          <cell r="BY99" t="str">
            <v>x</v>
          </cell>
          <cell r="BZ99" t="str">
            <v>x</v>
          </cell>
          <cell r="CA99" t="str">
            <v>x</v>
          </cell>
          <cell r="CB99" t="str">
            <v>x</v>
          </cell>
          <cell r="CC99" t="str">
            <v>x</v>
          </cell>
          <cell r="CD99" t="str">
            <v>x</v>
          </cell>
          <cell r="CE99" t="str">
            <v>x</v>
          </cell>
          <cell r="CF99" t="str">
            <v>x</v>
          </cell>
          <cell r="CG99" t="str">
            <v>x</v>
          </cell>
          <cell r="CH99">
            <v>2751</v>
          </cell>
          <cell r="CI99" t="str">
            <v>x</v>
          </cell>
          <cell r="CJ99" t="str">
            <v>x</v>
          </cell>
          <cell r="CK99" t="str">
            <v>x</v>
          </cell>
          <cell r="CL99" t="str">
            <v>x</v>
          </cell>
          <cell r="CM99" t="str">
            <v>x</v>
          </cell>
          <cell r="CN99" t="str">
            <v>x</v>
          </cell>
          <cell r="CO99" t="str">
            <v>x</v>
          </cell>
          <cell r="CP99" t="str">
            <v>x</v>
          </cell>
          <cell r="CQ99" t="str">
            <v>x</v>
          </cell>
          <cell r="CR99" t="str">
            <v>x</v>
          </cell>
          <cell r="CS99" t="str">
            <v>x</v>
          </cell>
          <cell r="CT99">
            <v>6543</v>
          </cell>
          <cell r="CU99" t="str">
            <v>x</v>
          </cell>
          <cell r="CV99" t="str">
            <v>x</v>
          </cell>
          <cell r="CW99" t="str">
            <v>x</v>
          </cell>
          <cell r="CX99" t="str">
            <v>x</v>
          </cell>
          <cell r="CY99" t="str">
            <v>x</v>
          </cell>
          <cell r="CZ99" t="str">
            <v>x</v>
          </cell>
          <cell r="DA99" t="str">
            <v>x</v>
          </cell>
          <cell r="DB99" t="str">
            <v>x</v>
          </cell>
          <cell r="DC99" t="str">
            <v>x</v>
          </cell>
          <cell r="DD99" t="str">
            <v>x</v>
          </cell>
          <cell r="DE99" t="str">
            <v>x</v>
          </cell>
          <cell r="DF99">
            <v>7214</v>
          </cell>
          <cell r="DG99" t="str">
            <v>x</v>
          </cell>
          <cell r="DH99" t="str">
            <v>x</v>
          </cell>
          <cell r="DI99" t="str">
            <v>x</v>
          </cell>
          <cell r="DJ99" t="str">
            <v>x</v>
          </cell>
          <cell r="DK99" t="str">
            <v>x</v>
          </cell>
          <cell r="DL99" t="str">
            <v>x</v>
          </cell>
          <cell r="DM99" t="str">
            <v>x</v>
          </cell>
          <cell r="DN99" t="str">
            <v>x</v>
          </cell>
          <cell r="DO99" t="str">
            <v>x</v>
          </cell>
          <cell r="DP99" t="str">
            <v>x</v>
          </cell>
          <cell r="DQ99" t="str">
            <v>x</v>
          </cell>
          <cell r="DR99">
            <v>3304</v>
          </cell>
          <cell r="DS99" t="str">
            <v>x</v>
          </cell>
          <cell r="DT99" t="str">
            <v>x</v>
          </cell>
          <cell r="DU99" t="str">
            <v>x</v>
          </cell>
          <cell r="DV99" t="str">
            <v>x</v>
          </cell>
          <cell r="DW99" t="str">
            <v>x</v>
          </cell>
          <cell r="DX99" t="str">
            <v>x</v>
          </cell>
          <cell r="DY99" t="str">
            <v>x</v>
          </cell>
          <cell r="DZ99" t="str">
            <v>x</v>
          </cell>
          <cell r="EA99" t="str">
            <v>x</v>
          </cell>
          <cell r="EB99" t="str">
            <v>x</v>
          </cell>
          <cell r="EC99" t="str">
            <v>x</v>
          </cell>
          <cell r="ED99">
            <v>2553</v>
          </cell>
          <cell r="EE99" t="str">
            <v>x</v>
          </cell>
          <cell r="EF99" t="str">
            <v>x</v>
          </cell>
          <cell r="EG99" t="str">
            <v>x</v>
          </cell>
          <cell r="EH99" t="str">
            <v>x</v>
          </cell>
          <cell r="EI99" t="str">
            <v>x</v>
          </cell>
          <cell r="EJ99" t="str">
            <v>x</v>
          </cell>
          <cell r="EK99" t="str">
            <v>x</v>
          </cell>
          <cell r="EL99" t="str">
            <v>x</v>
          </cell>
          <cell r="EM99" t="str">
            <v>x</v>
          </cell>
          <cell r="EN99" t="str">
            <v>x</v>
          </cell>
          <cell r="EO99" t="str">
            <v>x</v>
          </cell>
          <cell r="EP99">
            <v>567</v>
          </cell>
          <cell r="EQ99" t="str">
            <v>x</v>
          </cell>
          <cell r="ER99" t="str">
            <v>x</v>
          </cell>
          <cell r="ES99" t="str">
            <v>x</v>
          </cell>
          <cell r="ET99" t="str">
            <v>x</v>
          </cell>
          <cell r="EU99" t="str">
            <v>x</v>
          </cell>
          <cell r="EV99" t="str">
            <v>x</v>
          </cell>
          <cell r="EW99" t="str">
            <v>x</v>
          </cell>
          <cell r="EX99" t="str">
            <v>x</v>
          </cell>
          <cell r="EY99" t="str">
            <v>x</v>
          </cell>
          <cell r="EZ99" t="str">
            <v>x</v>
          </cell>
          <cell r="FA99" t="str">
            <v>x</v>
          </cell>
          <cell r="FB99">
            <v>12413</v>
          </cell>
          <cell r="FC99" t="str">
            <v>x</v>
          </cell>
          <cell r="FD99" t="str">
            <v>x</v>
          </cell>
          <cell r="FE99" t="str">
            <v>x</v>
          </cell>
          <cell r="FF99" t="str">
            <v>x</v>
          </cell>
          <cell r="FG99" t="str">
            <v>x</v>
          </cell>
          <cell r="FH99" t="str">
            <v>x</v>
          </cell>
          <cell r="FI99" t="str">
            <v>x</v>
          </cell>
          <cell r="FJ99" t="str">
            <v>x</v>
          </cell>
          <cell r="FK99" t="str">
            <v>x</v>
          </cell>
          <cell r="FL99" t="str">
            <v>x</v>
          </cell>
          <cell r="FM99" t="str">
            <v>x</v>
          </cell>
          <cell r="FN99">
            <v>6599</v>
          </cell>
          <cell r="FO99" t="str">
            <v>x</v>
          </cell>
          <cell r="FP99" t="str">
            <v>x</v>
          </cell>
          <cell r="FQ99" t="str">
            <v>x</v>
          </cell>
          <cell r="FR99" t="str">
            <v>x</v>
          </cell>
          <cell r="FS99" t="str">
            <v>x</v>
          </cell>
          <cell r="FT99" t="str">
            <v>x</v>
          </cell>
          <cell r="FU99" t="str">
            <v>x</v>
          </cell>
          <cell r="FV99" t="str">
            <v>x</v>
          </cell>
          <cell r="FW99" t="str">
            <v>x</v>
          </cell>
          <cell r="FX99" t="str">
            <v>x</v>
          </cell>
          <cell r="FY99" t="str">
            <v>x</v>
          </cell>
          <cell r="FZ99">
            <v>847</v>
          </cell>
          <cell r="GA99" t="str">
            <v>x</v>
          </cell>
          <cell r="GB99" t="str">
            <v>x</v>
          </cell>
          <cell r="GC99" t="str">
            <v>x</v>
          </cell>
          <cell r="GD99" t="str">
            <v>x</v>
          </cell>
          <cell r="GE99" t="str">
            <v>x</v>
          </cell>
          <cell r="GF99" t="str">
            <v>x</v>
          </cell>
          <cell r="GG99" t="str">
            <v>x</v>
          </cell>
          <cell r="GH99" t="str">
            <v>x</v>
          </cell>
          <cell r="GI99" t="str">
            <v>x</v>
          </cell>
          <cell r="GJ99" t="str">
            <v>x</v>
          </cell>
          <cell r="GK99" t="str">
            <v>x</v>
          </cell>
          <cell r="GL99">
            <v>322</v>
          </cell>
          <cell r="GM99" t="str">
            <v>x</v>
          </cell>
          <cell r="GN99" t="str">
            <v>x</v>
          </cell>
          <cell r="GO99" t="str">
            <v>x</v>
          </cell>
          <cell r="GP99" t="str">
            <v>x</v>
          </cell>
          <cell r="GQ99" t="str">
            <v>x</v>
          </cell>
          <cell r="GR99" t="str">
            <v>x</v>
          </cell>
          <cell r="GS99" t="str">
            <v>x</v>
          </cell>
          <cell r="GT99" t="str">
            <v>x</v>
          </cell>
          <cell r="GU99" t="str">
            <v>x</v>
          </cell>
          <cell r="GV99" t="str">
            <v>x</v>
          </cell>
          <cell r="GW99" t="str">
            <v>x</v>
          </cell>
          <cell r="GX99">
            <v>14538</v>
          </cell>
          <cell r="GY99" t="str">
            <v>x</v>
          </cell>
          <cell r="GZ99" t="str">
            <v>x</v>
          </cell>
          <cell r="HA99" t="str">
            <v>x</v>
          </cell>
          <cell r="HB99" t="str">
            <v>x</v>
          </cell>
          <cell r="HC99" t="str">
            <v>x</v>
          </cell>
          <cell r="HD99" t="str">
            <v>x</v>
          </cell>
          <cell r="HE99" t="str">
            <v>x</v>
          </cell>
          <cell r="HF99" t="str">
            <v>x</v>
          </cell>
          <cell r="HG99" t="str">
            <v>x</v>
          </cell>
          <cell r="HH99" t="str">
            <v>x</v>
          </cell>
          <cell r="HI99" t="str">
            <v>x</v>
          </cell>
          <cell r="HJ99">
            <v>322</v>
          </cell>
          <cell r="HK99" t="str">
            <v>x</v>
          </cell>
          <cell r="HL99" t="str">
            <v>x</v>
          </cell>
          <cell r="HM99" t="str">
            <v>x</v>
          </cell>
          <cell r="HN99" t="str">
            <v>x</v>
          </cell>
          <cell r="HO99" t="str">
            <v>x</v>
          </cell>
          <cell r="HP99" t="str">
            <v>x</v>
          </cell>
          <cell r="HQ99" t="str">
            <v>x</v>
          </cell>
          <cell r="HR99" t="str">
            <v>x</v>
          </cell>
          <cell r="HS99" t="str">
            <v>x</v>
          </cell>
          <cell r="HT99" t="str">
            <v>x</v>
          </cell>
          <cell r="HU99" t="str">
            <v>x</v>
          </cell>
          <cell r="HV99">
            <v>4529</v>
          </cell>
          <cell r="HW99">
            <v>3922</v>
          </cell>
          <cell r="HX99">
            <v>2358</v>
          </cell>
          <cell r="HY99">
            <v>1564</v>
          </cell>
          <cell r="HZ99">
            <v>1167</v>
          </cell>
          <cell r="IA99">
            <v>612</v>
          </cell>
          <cell r="IB99">
            <v>555</v>
          </cell>
          <cell r="IC99">
            <v>205</v>
          </cell>
          <cell r="ID99">
            <v>361</v>
          </cell>
          <cell r="IE99">
            <v>154</v>
          </cell>
          <cell r="IF99">
            <v>206</v>
          </cell>
          <cell r="IG99">
            <v>36</v>
          </cell>
          <cell r="IH99">
            <v>15652</v>
          </cell>
          <cell r="II99" t="str">
            <v>x</v>
          </cell>
          <cell r="IJ99" t="str">
            <v>x</v>
          </cell>
          <cell r="IK99" t="str">
            <v>x</v>
          </cell>
          <cell r="IL99" t="str">
            <v>x</v>
          </cell>
          <cell r="IM99" t="str">
            <v>x</v>
          </cell>
          <cell r="IN99" t="str">
            <v>x</v>
          </cell>
          <cell r="IO99" t="str">
            <v>x</v>
          </cell>
          <cell r="IP99" t="str">
            <v>x</v>
          </cell>
          <cell r="IQ99" t="str">
            <v>x</v>
          </cell>
          <cell r="IR99" t="str">
            <v>x</v>
          </cell>
          <cell r="IS99" t="str">
            <v>x</v>
          </cell>
        </row>
        <row r="100">
          <cell r="A100" t="str">
            <v>Kleve</v>
          </cell>
          <cell r="B100">
            <v>10286</v>
          </cell>
          <cell r="C100" t="str">
            <v>x</v>
          </cell>
          <cell r="D100" t="str">
            <v>x</v>
          </cell>
          <cell r="E100" t="str">
            <v>x</v>
          </cell>
          <cell r="F100" t="str">
            <v>x</v>
          </cell>
          <cell r="G100" t="str">
            <v>x</v>
          </cell>
          <cell r="H100" t="str">
            <v>x</v>
          </cell>
          <cell r="I100" t="str">
            <v>x</v>
          </cell>
          <cell r="J100" t="str">
            <v>x</v>
          </cell>
          <cell r="K100" t="str">
            <v>x</v>
          </cell>
          <cell r="L100" t="str">
            <v>x</v>
          </cell>
          <cell r="M100" t="str">
            <v>x</v>
          </cell>
          <cell r="N100">
            <v>5320</v>
          </cell>
          <cell r="O100" t="str">
            <v>x</v>
          </cell>
          <cell r="P100" t="str">
            <v>x</v>
          </cell>
          <cell r="Q100" t="str">
            <v>x</v>
          </cell>
          <cell r="R100" t="str">
            <v>x</v>
          </cell>
          <cell r="S100" t="str">
            <v>x</v>
          </cell>
          <cell r="T100" t="str">
            <v>x</v>
          </cell>
          <cell r="U100" t="str">
            <v>x</v>
          </cell>
          <cell r="V100" t="str">
            <v>x</v>
          </cell>
          <cell r="W100" t="str">
            <v>x</v>
          </cell>
          <cell r="X100" t="str">
            <v>x</v>
          </cell>
          <cell r="Y100" t="str">
            <v>x</v>
          </cell>
          <cell r="Z100">
            <v>4966</v>
          </cell>
          <cell r="AA100" t="str">
            <v>x</v>
          </cell>
          <cell r="AB100" t="str">
            <v>x</v>
          </cell>
          <cell r="AC100" t="str">
            <v>x</v>
          </cell>
          <cell r="AD100" t="str">
            <v>x</v>
          </cell>
          <cell r="AE100" t="str">
            <v>x</v>
          </cell>
          <cell r="AF100" t="str">
            <v>x</v>
          </cell>
          <cell r="AG100" t="str">
            <v>x</v>
          </cell>
          <cell r="AH100" t="str">
            <v>x</v>
          </cell>
          <cell r="AI100" t="str">
            <v>x</v>
          </cell>
          <cell r="AJ100" t="str">
            <v>x</v>
          </cell>
          <cell r="AK100" t="str">
            <v>x</v>
          </cell>
          <cell r="AL100">
            <v>1060</v>
          </cell>
          <cell r="AM100" t="str">
            <v>x</v>
          </cell>
          <cell r="AN100" t="str">
            <v>x</v>
          </cell>
          <cell r="AO100" t="str">
            <v>x</v>
          </cell>
          <cell r="AP100" t="str">
            <v>x</v>
          </cell>
          <cell r="AQ100" t="str">
            <v>x</v>
          </cell>
          <cell r="AR100" t="str">
            <v>x</v>
          </cell>
          <cell r="AS100" t="str">
            <v>x</v>
          </cell>
          <cell r="AT100" t="str">
            <v>x</v>
          </cell>
          <cell r="AU100" t="str">
            <v>x</v>
          </cell>
          <cell r="AV100" t="str">
            <v>x</v>
          </cell>
          <cell r="AW100" t="str">
            <v>x</v>
          </cell>
          <cell r="AX100">
            <v>2490</v>
          </cell>
          <cell r="AY100" t="str">
            <v>x</v>
          </cell>
          <cell r="AZ100" t="str">
            <v>x</v>
          </cell>
          <cell r="BA100" t="str">
            <v>x</v>
          </cell>
          <cell r="BB100" t="str">
            <v>x</v>
          </cell>
          <cell r="BC100" t="str">
            <v>x</v>
          </cell>
          <cell r="BD100" t="str">
            <v>x</v>
          </cell>
          <cell r="BE100" t="str">
            <v>x</v>
          </cell>
          <cell r="BF100" t="str">
            <v>x</v>
          </cell>
          <cell r="BG100" t="str">
            <v>x</v>
          </cell>
          <cell r="BH100" t="str">
            <v>x</v>
          </cell>
          <cell r="BI100" t="str">
            <v>x</v>
          </cell>
          <cell r="BJ100">
            <v>2114</v>
          </cell>
          <cell r="BK100" t="str">
            <v>x</v>
          </cell>
          <cell r="BL100" t="str">
            <v>x</v>
          </cell>
          <cell r="BM100" t="str">
            <v>x</v>
          </cell>
          <cell r="BN100" t="str">
            <v>x</v>
          </cell>
          <cell r="BO100" t="str">
            <v>x</v>
          </cell>
          <cell r="BP100" t="str">
            <v>x</v>
          </cell>
          <cell r="BQ100" t="str">
            <v>x</v>
          </cell>
          <cell r="BR100" t="str">
            <v>x</v>
          </cell>
          <cell r="BS100" t="str">
            <v>x</v>
          </cell>
          <cell r="BT100" t="str">
            <v>x</v>
          </cell>
          <cell r="BU100" t="str">
            <v>x</v>
          </cell>
          <cell r="BV100">
            <v>2626</v>
          </cell>
          <cell r="BW100" t="str">
            <v>x</v>
          </cell>
          <cell r="BX100" t="str">
            <v>x</v>
          </cell>
          <cell r="BY100" t="str">
            <v>x</v>
          </cell>
          <cell r="BZ100" t="str">
            <v>x</v>
          </cell>
          <cell r="CA100" t="str">
            <v>x</v>
          </cell>
          <cell r="CB100" t="str">
            <v>x</v>
          </cell>
          <cell r="CC100" t="str">
            <v>x</v>
          </cell>
          <cell r="CD100" t="str">
            <v>x</v>
          </cell>
          <cell r="CE100" t="str">
            <v>x</v>
          </cell>
          <cell r="CF100" t="str">
            <v>x</v>
          </cell>
          <cell r="CG100" t="str">
            <v>x</v>
          </cell>
          <cell r="CH100">
            <v>1996</v>
          </cell>
          <cell r="CI100" t="str">
            <v>x</v>
          </cell>
          <cell r="CJ100" t="str">
            <v>x</v>
          </cell>
          <cell r="CK100" t="str">
            <v>x</v>
          </cell>
          <cell r="CL100" t="str">
            <v>x</v>
          </cell>
          <cell r="CM100" t="str">
            <v>x</v>
          </cell>
          <cell r="CN100" t="str">
            <v>x</v>
          </cell>
          <cell r="CO100" t="str">
            <v>x</v>
          </cell>
          <cell r="CP100" t="str">
            <v>x</v>
          </cell>
          <cell r="CQ100" t="str">
            <v>x</v>
          </cell>
          <cell r="CR100" t="str">
            <v>x</v>
          </cell>
          <cell r="CS100" t="str">
            <v>x</v>
          </cell>
          <cell r="CT100">
            <v>1694</v>
          </cell>
          <cell r="CU100" t="str">
            <v>x</v>
          </cell>
          <cell r="CV100" t="str">
            <v>x</v>
          </cell>
          <cell r="CW100" t="str">
            <v>x</v>
          </cell>
          <cell r="CX100" t="str">
            <v>x</v>
          </cell>
          <cell r="CY100" t="str">
            <v>x</v>
          </cell>
          <cell r="CZ100" t="str">
            <v>x</v>
          </cell>
          <cell r="DA100" t="str">
            <v>x</v>
          </cell>
          <cell r="DB100" t="str">
            <v>x</v>
          </cell>
          <cell r="DC100" t="str">
            <v>x</v>
          </cell>
          <cell r="DD100" t="str">
            <v>x</v>
          </cell>
          <cell r="DE100" t="str">
            <v>x</v>
          </cell>
          <cell r="DF100">
            <v>3763</v>
          </cell>
          <cell r="DG100" t="str">
            <v>x</v>
          </cell>
          <cell r="DH100" t="str">
            <v>x</v>
          </cell>
          <cell r="DI100" t="str">
            <v>x</v>
          </cell>
          <cell r="DJ100" t="str">
            <v>x</v>
          </cell>
          <cell r="DK100" t="str">
            <v>x</v>
          </cell>
          <cell r="DL100" t="str">
            <v>x</v>
          </cell>
          <cell r="DM100" t="str">
            <v>x</v>
          </cell>
          <cell r="DN100" t="str">
            <v>x</v>
          </cell>
          <cell r="DO100" t="str">
            <v>x</v>
          </cell>
          <cell r="DP100" t="str">
            <v>x</v>
          </cell>
          <cell r="DQ100" t="str">
            <v>x</v>
          </cell>
          <cell r="DR100">
            <v>1347</v>
          </cell>
          <cell r="DS100" t="str">
            <v>x</v>
          </cell>
          <cell r="DT100" t="str">
            <v>x</v>
          </cell>
          <cell r="DU100" t="str">
            <v>x</v>
          </cell>
          <cell r="DV100" t="str">
            <v>x</v>
          </cell>
          <cell r="DW100" t="str">
            <v>x</v>
          </cell>
          <cell r="DX100" t="str">
            <v>x</v>
          </cell>
          <cell r="DY100" t="str">
            <v>x</v>
          </cell>
          <cell r="DZ100" t="str">
            <v>x</v>
          </cell>
          <cell r="EA100" t="str">
            <v>x</v>
          </cell>
          <cell r="EB100" t="str">
            <v>x</v>
          </cell>
          <cell r="EC100" t="str">
            <v>x</v>
          </cell>
          <cell r="ED100">
            <v>935</v>
          </cell>
          <cell r="EE100" t="str">
            <v>x</v>
          </cell>
          <cell r="EF100" t="str">
            <v>x</v>
          </cell>
          <cell r="EG100" t="str">
            <v>x</v>
          </cell>
          <cell r="EH100" t="str">
            <v>x</v>
          </cell>
          <cell r="EI100" t="str">
            <v>x</v>
          </cell>
          <cell r="EJ100" t="str">
            <v>x</v>
          </cell>
          <cell r="EK100" t="str">
            <v>x</v>
          </cell>
          <cell r="EL100" t="str">
            <v>x</v>
          </cell>
          <cell r="EM100" t="str">
            <v>x</v>
          </cell>
          <cell r="EN100" t="str">
            <v>x</v>
          </cell>
          <cell r="EO100" t="str">
            <v>x</v>
          </cell>
          <cell r="EP100">
            <v>2547</v>
          </cell>
          <cell r="EQ100" t="str">
            <v>x</v>
          </cell>
          <cell r="ER100" t="str">
            <v>x</v>
          </cell>
          <cell r="ES100" t="str">
            <v>x</v>
          </cell>
          <cell r="ET100" t="str">
            <v>x</v>
          </cell>
          <cell r="EU100" t="str">
            <v>x</v>
          </cell>
          <cell r="EV100" t="str">
            <v>x</v>
          </cell>
          <cell r="EW100" t="str">
            <v>x</v>
          </cell>
          <cell r="EX100" t="str">
            <v>x</v>
          </cell>
          <cell r="EY100" t="str">
            <v>x</v>
          </cell>
          <cell r="EZ100" t="str">
            <v>x</v>
          </cell>
          <cell r="FA100" t="str">
            <v>x</v>
          </cell>
          <cell r="FB100">
            <v>4960</v>
          </cell>
          <cell r="FC100" t="str">
            <v>x</v>
          </cell>
          <cell r="FD100" t="str">
            <v>x</v>
          </cell>
          <cell r="FE100" t="str">
            <v>x</v>
          </cell>
          <cell r="FF100" t="str">
            <v>x</v>
          </cell>
          <cell r="FG100" t="str">
            <v>x</v>
          </cell>
          <cell r="FH100" t="str">
            <v>x</v>
          </cell>
          <cell r="FI100" t="str">
            <v>x</v>
          </cell>
          <cell r="FJ100" t="str">
            <v>x</v>
          </cell>
          <cell r="FK100" t="str">
            <v>x</v>
          </cell>
          <cell r="FL100" t="str">
            <v>x</v>
          </cell>
          <cell r="FM100" t="str">
            <v>x</v>
          </cell>
          <cell r="FN100">
            <v>4135</v>
          </cell>
          <cell r="FO100" t="str">
            <v>x</v>
          </cell>
          <cell r="FP100" t="str">
            <v>x</v>
          </cell>
          <cell r="FQ100" t="str">
            <v>x</v>
          </cell>
          <cell r="FR100" t="str">
            <v>x</v>
          </cell>
          <cell r="FS100" t="str">
            <v>x</v>
          </cell>
          <cell r="FT100" t="str">
            <v>x</v>
          </cell>
          <cell r="FU100" t="str">
            <v>x</v>
          </cell>
          <cell r="FV100" t="str">
            <v>x</v>
          </cell>
          <cell r="FW100" t="str">
            <v>x</v>
          </cell>
          <cell r="FX100" t="str">
            <v>x</v>
          </cell>
          <cell r="FY100" t="str">
            <v>x</v>
          </cell>
          <cell r="FZ100">
            <v>287</v>
          </cell>
          <cell r="GA100" t="str">
            <v>x</v>
          </cell>
          <cell r="GB100" t="str">
            <v>x</v>
          </cell>
          <cell r="GC100" t="str">
            <v>x</v>
          </cell>
          <cell r="GD100" t="str">
            <v>x</v>
          </cell>
          <cell r="GE100" t="str">
            <v>x</v>
          </cell>
          <cell r="GF100" t="str">
            <v>x</v>
          </cell>
          <cell r="GG100" t="str">
            <v>x</v>
          </cell>
          <cell r="GH100" t="str">
            <v>x</v>
          </cell>
          <cell r="GI100" t="str">
            <v>x</v>
          </cell>
          <cell r="GJ100" t="str">
            <v>x</v>
          </cell>
          <cell r="GK100" t="str">
            <v>x</v>
          </cell>
          <cell r="GL100">
            <v>904</v>
          </cell>
          <cell r="GM100" t="str">
            <v>x</v>
          </cell>
          <cell r="GN100" t="str">
            <v>x</v>
          </cell>
          <cell r="GO100" t="str">
            <v>x</v>
          </cell>
          <cell r="GP100" t="str">
            <v>x</v>
          </cell>
          <cell r="GQ100" t="str">
            <v>x</v>
          </cell>
          <cell r="GR100" t="str">
            <v>x</v>
          </cell>
          <cell r="GS100" t="str">
            <v>x</v>
          </cell>
          <cell r="GT100" t="str">
            <v>x</v>
          </cell>
          <cell r="GU100" t="str">
            <v>x</v>
          </cell>
          <cell r="GV100" t="str">
            <v>x</v>
          </cell>
          <cell r="GW100" t="str">
            <v>x</v>
          </cell>
          <cell r="GX100">
            <v>5474</v>
          </cell>
          <cell r="GY100" t="str">
            <v>x</v>
          </cell>
          <cell r="GZ100" t="str">
            <v>x</v>
          </cell>
          <cell r="HA100" t="str">
            <v>x</v>
          </cell>
          <cell r="HB100" t="str">
            <v>x</v>
          </cell>
          <cell r="HC100" t="str">
            <v>x</v>
          </cell>
          <cell r="HD100" t="str">
            <v>x</v>
          </cell>
          <cell r="HE100" t="str">
            <v>x</v>
          </cell>
          <cell r="HF100" t="str">
            <v>x</v>
          </cell>
          <cell r="HG100" t="str">
            <v>x</v>
          </cell>
          <cell r="HH100" t="str">
            <v>x</v>
          </cell>
          <cell r="HI100" t="str">
            <v>x</v>
          </cell>
          <cell r="HJ100">
            <v>903</v>
          </cell>
          <cell r="HK100" t="str">
            <v>x</v>
          </cell>
          <cell r="HL100" t="str">
            <v>x</v>
          </cell>
          <cell r="HM100" t="str">
            <v>x</v>
          </cell>
          <cell r="HN100" t="str">
            <v>x</v>
          </cell>
          <cell r="HO100" t="str">
            <v>x</v>
          </cell>
          <cell r="HP100" t="str">
            <v>x</v>
          </cell>
          <cell r="HQ100" t="str">
            <v>x</v>
          </cell>
          <cell r="HR100" t="str">
            <v>x</v>
          </cell>
          <cell r="HS100" t="str">
            <v>x</v>
          </cell>
          <cell r="HT100" t="str">
            <v>x</v>
          </cell>
          <cell r="HU100" t="str">
            <v>x</v>
          </cell>
          <cell r="HV100">
            <v>4147</v>
          </cell>
          <cell r="HW100">
            <v>3518</v>
          </cell>
          <cell r="HX100">
            <v>2323</v>
          </cell>
          <cell r="HY100">
            <v>1195</v>
          </cell>
          <cell r="HZ100">
            <v>1018</v>
          </cell>
          <cell r="IA100">
            <v>624</v>
          </cell>
          <cell r="IB100">
            <v>394</v>
          </cell>
          <cell r="IC100">
            <v>180</v>
          </cell>
          <cell r="ID100">
            <v>174</v>
          </cell>
          <cell r="IE100">
            <v>65</v>
          </cell>
          <cell r="IF100">
            <v>109</v>
          </cell>
          <cell r="IG100">
            <v>3</v>
          </cell>
          <cell r="IH100">
            <v>6139</v>
          </cell>
          <cell r="II100" t="str">
            <v>x</v>
          </cell>
          <cell r="IJ100" t="str">
            <v>x</v>
          </cell>
          <cell r="IK100" t="str">
            <v>x</v>
          </cell>
          <cell r="IL100" t="str">
            <v>x</v>
          </cell>
          <cell r="IM100" t="str">
            <v>x</v>
          </cell>
          <cell r="IN100" t="str">
            <v>x</v>
          </cell>
          <cell r="IO100" t="str">
            <v>x</v>
          </cell>
          <cell r="IP100" t="str">
            <v>x</v>
          </cell>
          <cell r="IQ100" t="str">
            <v>x</v>
          </cell>
          <cell r="IR100" t="str">
            <v>x</v>
          </cell>
          <cell r="IS100" t="str">
            <v>x</v>
          </cell>
        </row>
        <row r="101">
          <cell r="A101" t="str">
            <v>Mettmann</v>
          </cell>
          <cell r="B101">
            <v>17649</v>
          </cell>
          <cell r="C101">
            <v>13460</v>
          </cell>
          <cell r="D101">
            <v>7166</v>
          </cell>
          <cell r="E101">
            <v>6294</v>
          </cell>
          <cell r="F101">
            <v>4790</v>
          </cell>
          <cell r="G101">
            <v>2635</v>
          </cell>
          <cell r="H101">
            <v>2152</v>
          </cell>
          <cell r="I101">
            <v>872</v>
          </cell>
          <cell r="J101">
            <v>1460</v>
          </cell>
          <cell r="K101">
            <v>640</v>
          </cell>
          <cell r="L101">
            <v>816</v>
          </cell>
          <cell r="M101">
            <v>44</v>
          </cell>
          <cell r="N101">
            <v>9590</v>
          </cell>
          <cell r="O101">
            <v>7481</v>
          </cell>
          <cell r="P101">
            <v>4086</v>
          </cell>
          <cell r="Q101">
            <v>3395</v>
          </cell>
          <cell r="R101">
            <v>2525</v>
          </cell>
          <cell r="S101">
            <v>1358</v>
          </cell>
          <cell r="T101">
            <v>1166</v>
          </cell>
          <cell r="U101">
            <v>483</v>
          </cell>
          <cell r="V101">
            <v>845</v>
          </cell>
          <cell r="W101">
            <v>386</v>
          </cell>
          <cell r="X101">
            <v>456</v>
          </cell>
          <cell r="Y101">
            <v>25</v>
          </cell>
          <cell r="Z101">
            <v>8059</v>
          </cell>
          <cell r="AA101">
            <v>5979</v>
          </cell>
          <cell r="AB101">
            <v>3080</v>
          </cell>
          <cell r="AC101">
            <v>2899</v>
          </cell>
          <cell r="AD101">
            <v>2265</v>
          </cell>
          <cell r="AE101">
            <v>1277</v>
          </cell>
          <cell r="AF101">
            <v>986</v>
          </cell>
          <cell r="AG101">
            <v>389</v>
          </cell>
          <cell r="AH101">
            <v>615</v>
          </cell>
          <cell r="AI101">
            <v>254</v>
          </cell>
          <cell r="AJ101">
            <v>360</v>
          </cell>
          <cell r="AK101">
            <v>19</v>
          </cell>
          <cell r="AL101">
            <v>1335</v>
          </cell>
          <cell r="AM101">
            <v>1050</v>
          </cell>
          <cell r="AN101">
            <v>614</v>
          </cell>
          <cell r="AO101">
            <v>436</v>
          </cell>
          <cell r="AP101">
            <v>179</v>
          </cell>
          <cell r="AQ101">
            <v>85</v>
          </cell>
          <cell r="AR101">
            <v>94</v>
          </cell>
          <cell r="AS101">
            <v>32</v>
          </cell>
          <cell r="AT101">
            <v>254</v>
          </cell>
          <cell r="AU101">
            <v>117</v>
          </cell>
          <cell r="AV101">
            <v>135</v>
          </cell>
          <cell r="AW101">
            <v>3</v>
          </cell>
          <cell r="AX101">
            <v>4065</v>
          </cell>
          <cell r="AY101">
            <v>3115</v>
          </cell>
          <cell r="AZ101">
            <v>1538</v>
          </cell>
          <cell r="BA101">
            <v>1577</v>
          </cell>
          <cell r="BB101">
            <v>1000</v>
          </cell>
          <cell r="BC101">
            <v>548</v>
          </cell>
          <cell r="BD101">
            <v>452</v>
          </cell>
          <cell r="BE101">
            <v>198</v>
          </cell>
          <cell r="BF101">
            <v>563</v>
          </cell>
          <cell r="BG101">
            <v>272</v>
          </cell>
          <cell r="BH101">
            <v>290</v>
          </cell>
          <cell r="BI101">
            <v>14</v>
          </cell>
          <cell r="BJ101">
            <v>3976</v>
          </cell>
          <cell r="BK101">
            <v>3052</v>
          </cell>
          <cell r="BL101">
            <v>1317</v>
          </cell>
          <cell r="BM101">
            <v>1735</v>
          </cell>
          <cell r="BN101">
            <v>1391</v>
          </cell>
          <cell r="BO101">
            <v>850</v>
          </cell>
          <cell r="BP101">
            <v>539</v>
          </cell>
          <cell r="BQ101">
            <v>172</v>
          </cell>
          <cell r="BR101">
            <v>331</v>
          </cell>
          <cell r="BS101">
            <v>171</v>
          </cell>
          <cell r="BT101">
            <v>159</v>
          </cell>
          <cell r="BU101">
            <v>13</v>
          </cell>
          <cell r="BV101">
            <v>4719</v>
          </cell>
          <cell r="BW101">
            <v>3594</v>
          </cell>
          <cell r="BX101">
            <v>2069</v>
          </cell>
          <cell r="BY101">
            <v>1525</v>
          </cell>
          <cell r="BZ101">
            <v>1315</v>
          </cell>
          <cell r="CA101">
            <v>728</v>
          </cell>
          <cell r="CB101">
            <v>587</v>
          </cell>
          <cell r="CC101">
            <v>232</v>
          </cell>
          <cell r="CD101">
            <v>200</v>
          </cell>
          <cell r="CE101">
            <v>54</v>
          </cell>
          <cell r="CF101">
            <v>146</v>
          </cell>
          <cell r="CG101">
            <v>10</v>
          </cell>
          <cell r="CH101">
            <v>3554</v>
          </cell>
          <cell r="CI101">
            <v>2649</v>
          </cell>
          <cell r="CJ101">
            <v>1628</v>
          </cell>
          <cell r="CK101">
            <v>1021</v>
          </cell>
          <cell r="CL101">
            <v>905</v>
          </cell>
          <cell r="CM101">
            <v>424</v>
          </cell>
          <cell r="CN101">
            <v>480</v>
          </cell>
          <cell r="CO101">
            <v>238</v>
          </cell>
          <cell r="CP101">
            <v>112</v>
          </cell>
          <cell r="CQ101">
            <v>26</v>
          </cell>
          <cell r="CR101">
            <v>86</v>
          </cell>
          <cell r="CS101">
            <v>4</v>
          </cell>
          <cell r="CT101">
            <v>2675</v>
          </cell>
          <cell r="CU101">
            <v>2051</v>
          </cell>
          <cell r="CV101">
            <v>688</v>
          </cell>
          <cell r="CW101">
            <v>1363</v>
          </cell>
          <cell r="CX101">
            <v>1129</v>
          </cell>
          <cell r="CY101">
            <v>753</v>
          </cell>
          <cell r="CZ101">
            <v>376</v>
          </cell>
          <cell r="DA101">
            <v>103</v>
          </cell>
          <cell r="DB101">
            <v>222</v>
          </cell>
          <cell r="DC101">
            <v>123</v>
          </cell>
          <cell r="DD101">
            <v>99</v>
          </cell>
          <cell r="DE101">
            <v>12</v>
          </cell>
          <cell r="DF101">
            <v>7200</v>
          </cell>
          <cell r="DG101">
            <v>5451</v>
          </cell>
          <cell r="DH101">
            <v>3173</v>
          </cell>
          <cell r="DI101">
            <v>2278</v>
          </cell>
          <cell r="DJ101">
            <v>1646</v>
          </cell>
          <cell r="DK101">
            <v>773</v>
          </cell>
          <cell r="DL101">
            <v>873</v>
          </cell>
          <cell r="DM101">
            <v>386</v>
          </cell>
          <cell r="DN101">
            <v>618</v>
          </cell>
          <cell r="DO101">
            <v>255</v>
          </cell>
          <cell r="DP101">
            <v>362</v>
          </cell>
          <cell r="DQ101">
            <v>14</v>
          </cell>
          <cell r="DR101">
            <v>3377</v>
          </cell>
          <cell r="DS101">
            <v>2566</v>
          </cell>
          <cell r="DT101">
            <v>1652</v>
          </cell>
          <cell r="DU101">
            <v>914</v>
          </cell>
          <cell r="DV101">
            <v>604</v>
          </cell>
          <cell r="DW101">
            <v>248</v>
          </cell>
          <cell r="DX101">
            <v>355</v>
          </cell>
          <cell r="DY101">
            <v>171</v>
          </cell>
          <cell r="DZ101">
            <v>307</v>
          </cell>
          <cell r="EA101">
            <v>115</v>
          </cell>
          <cell r="EB101">
            <v>190</v>
          </cell>
          <cell r="EC101">
            <v>3</v>
          </cell>
          <cell r="ED101">
            <v>2692</v>
          </cell>
          <cell r="EE101">
            <v>2100</v>
          </cell>
          <cell r="EF101">
            <v>1229</v>
          </cell>
          <cell r="EG101">
            <v>871</v>
          </cell>
          <cell r="EH101">
            <v>663</v>
          </cell>
          <cell r="EI101">
            <v>319</v>
          </cell>
          <cell r="EJ101">
            <v>343</v>
          </cell>
          <cell r="EK101">
            <v>136</v>
          </cell>
          <cell r="EL101">
            <v>201</v>
          </cell>
          <cell r="EM101">
            <v>79</v>
          </cell>
          <cell r="EN101">
            <v>122</v>
          </cell>
          <cell r="EO101">
            <v>7</v>
          </cell>
          <cell r="EP101">
            <v>1704</v>
          </cell>
          <cell r="EQ101">
            <v>1291</v>
          </cell>
          <cell r="ER101">
            <v>423</v>
          </cell>
          <cell r="ES101">
            <v>868</v>
          </cell>
          <cell r="ET101">
            <v>748</v>
          </cell>
          <cell r="EU101">
            <v>542</v>
          </cell>
          <cell r="EV101">
            <v>205</v>
          </cell>
          <cell r="EW101">
            <v>76</v>
          </cell>
          <cell r="EX101">
            <v>112</v>
          </cell>
          <cell r="EY101">
            <v>68</v>
          </cell>
          <cell r="EZ101">
            <v>43</v>
          </cell>
          <cell r="FA101">
            <v>8</v>
          </cell>
          <cell r="FB101">
            <v>9352</v>
          </cell>
          <cell r="FC101">
            <v>7097</v>
          </cell>
          <cell r="FD101">
            <v>2791</v>
          </cell>
          <cell r="FE101">
            <v>4306</v>
          </cell>
          <cell r="FF101">
            <v>3419</v>
          </cell>
          <cell r="FG101">
            <v>2126</v>
          </cell>
          <cell r="FH101">
            <v>1290</v>
          </cell>
          <cell r="FI101">
            <v>474</v>
          </cell>
          <cell r="FJ101">
            <v>858</v>
          </cell>
          <cell r="FK101">
            <v>429</v>
          </cell>
          <cell r="FL101">
            <v>427</v>
          </cell>
          <cell r="FM101">
            <v>29</v>
          </cell>
          <cell r="FN101">
            <v>7205</v>
          </cell>
          <cell r="FO101">
            <v>5513</v>
          </cell>
          <cell r="FP101">
            <v>3878</v>
          </cell>
          <cell r="FQ101">
            <v>1635</v>
          </cell>
          <cell r="FR101">
            <v>1081</v>
          </cell>
          <cell r="FS101">
            <v>354</v>
          </cell>
          <cell r="FT101">
            <v>727</v>
          </cell>
          <cell r="FU101">
            <v>341</v>
          </cell>
          <cell r="FV101">
            <v>542</v>
          </cell>
          <cell r="FW101">
            <v>189</v>
          </cell>
          <cell r="FX101">
            <v>351</v>
          </cell>
          <cell r="FY101">
            <v>12</v>
          </cell>
          <cell r="FZ101">
            <v>877</v>
          </cell>
          <cell r="GA101">
            <v>685</v>
          </cell>
          <cell r="GB101">
            <v>408</v>
          </cell>
          <cell r="GC101">
            <v>277</v>
          </cell>
          <cell r="GD101">
            <v>231</v>
          </cell>
          <cell r="GE101">
            <v>121</v>
          </cell>
          <cell r="GF101">
            <v>110</v>
          </cell>
          <cell r="GG101">
            <v>42</v>
          </cell>
          <cell r="GH101">
            <v>43</v>
          </cell>
          <cell r="GI101">
            <v>16</v>
          </cell>
          <cell r="GJ101">
            <v>27</v>
          </cell>
          <cell r="GK101">
            <v>3</v>
          </cell>
          <cell r="GL101">
            <v>215</v>
          </cell>
          <cell r="GM101">
            <v>165</v>
          </cell>
          <cell r="GN101">
            <v>89</v>
          </cell>
          <cell r="GO101">
            <v>76</v>
          </cell>
          <cell r="GP101">
            <v>59</v>
          </cell>
          <cell r="GQ101">
            <v>34</v>
          </cell>
          <cell r="GR101">
            <v>25</v>
          </cell>
          <cell r="GS101">
            <v>15</v>
          </cell>
          <cell r="GT101">
            <v>17</v>
          </cell>
          <cell r="GU101">
            <v>6</v>
          </cell>
          <cell r="GV101">
            <v>11</v>
          </cell>
          <cell r="GW101">
            <v>0</v>
          </cell>
          <cell r="GX101">
            <v>9974</v>
          </cell>
          <cell r="GY101">
            <v>7634</v>
          </cell>
          <cell r="GZ101">
            <v>3197</v>
          </cell>
          <cell r="HA101">
            <v>4437</v>
          </cell>
          <cell r="HB101">
            <v>3511</v>
          </cell>
          <cell r="HC101">
            <v>2161</v>
          </cell>
          <cell r="HD101">
            <v>1347</v>
          </cell>
          <cell r="HE101">
            <v>493</v>
          </cell>
          <cell r="HF101">
            <v>897</v>
          </cell>
          <cell r="HG101">
            <v>447</v>
          </cell>
          <cell r="HH101">
            <v>448</v>
          </cell>
          <cell r="HI101">
            <v>29</v>
          </cell>
          <cell r="HJ101">
            <v>214</v>
          </cell>
          <cell r="HK101">
            <v>164</v>
          </cell>
          <cell r="HL101">
            <v>89</v>
          </cell>
          <cell r="HM101">
            <v>75</v>
          </cell>
          <cell r="HN101">
            <v>58</v>
          </cell>
          <cell r="HO101">
            <v>33</v>
          </cell>
          <cell r="HP101">
            <v>25</v>
          </cell>
          <cell r="HQ101">
            <v>15</v>
          </cell>
          <cell r="HR101">
            <v>17</v>
          </cell>
          <cell r="HS101">
            <v>6</v>
          </cell>
          <cell r="HT101">
            <v>11</v>
          </cell>
          <cell r="HU101">
            <v>0</v>
          </cell>
          <cell r="HV101">
            <v>5145</v>
          </cell>
          <cell r="HW101">
            <v>4164</v>
          </cell>
          <cell r="HX101">
            <v>2797</v>
          </cell>
          <cell r="HY101">
            <v>1367</v>
          </cell>
          <cell r="HZ101">
            <v>999</v>
          </cell>
          <cell r="IA101">
            <v>462</v>
          </cell>
          <cell r="IB101">
            <v>537</v>
          </cell>
          <cell r="IC101">
            <v>236</v>
          </cell>
          <cell r="ID101">
            <v>357</v>
          </cell>
          <cell r="IE101">
            <v>166</v>
          </cell>
          <cell r="IF101">
            <v>190</v>
          </cell>
          <cell r="IG101">
            <v>11</v>
          </cell>
          <cell r="IH101">
            <v>12504</v>
          </cell>
          <cell r="II101">
            <v>9296</v>
          </cell>
          <cell r="IJ101">
            <v>4369</v>
          </cell>
          <cell r="IK101">
            <v>4927</v>
          </cell>
          <cell r="IL101">
            <v>3791</v>
          </cell>
          <cell r="IM101">
            <v>2173</v>
          </cell>
          <cell r="IN101">
            <v>1615</v>
          </cell>
          <cell r="IO101">
            <v>636</v>
          </cell>
          <cell r="IP101">
            <v>1103</v>
          </cell>
          <cell r="IQ101">
            <v>474</v>
          </cell>
          <cell r="IR101">
            <v>626</v>
          </cell>
          <cell r="IS101">
            <v>33</v>
          </cell>
        </row>
        <row r="102">
          <cell r="A102" t="str">
            <v>Rhein-Kreis Neuss</v>
          </cell>
          <cell r="B102">
            <v>14784</v>
          </cell>
          <cell r="C102">
            <v>11421</v>
          </cell>
          <cell r="D102">
            <v>6494</v>
          </cell>
          <cell r="E102">
            <v>4927</v>
          </cell>
          <cell r="F102">
            <v>3916</v>
          </cell>
          <cell r="G102">
            <v>2219</v>
          </cell>
          <cell r="H102">
            <v>1688</v>
          </cell>
          <cell r="I102">
            <v>689</v>
          </cell>
          <cell r="J102">
            <v>914</v>
          </cell>
          <cell r="K102">
            <v>373</v>
          </cell>
          <cell r="L102">
            <v>538</v>
          </cell>
          <cell r="M102">
            <v>97</v>
          </cell>
          <cell r="N102">
            <v>7896</v>
          </cell>
          <cell r="O102">
            <v>6161</v>
          </cell>
          <cell r="P102">
            <v>3563</v>
          </cell>
          <cell r="Q102">
            <v>2598</v>
          </cell>
          <cell r="R102">
            <v>2043</v>
          </cell>
          <cell r="S102">
            <v>1146</v>
          </cell>
          <cell r="T102">
            <v>892</v>
          </cell>
          <cell r="U102">
            <v>351</v>
          </cell>
          <cell r="V102">
            <v>509</v>
          </cell>
          <cell r="W102">
            <v>225</v>
          </cell>
          <cell r="X102">
            <v>281</v>
          </cell>
          <cell r="Y102">
            <v>46</v>
          </cell>
          <cell r="Z102">
            <v>6888</v>
          </cell>
          <cell r="AA102">
            <v>5260</v>
          </cell>
          <cell r="AB102">
            <v>2931</v>
          </cell>
          <cell r="AC102">
            <v>2329</v>
          </cell>
          <cell r="AD102">
            <v>1873</v>
          </cell>
          <cell r="AE102">
            <v>1073</v>
          </cell>
          <cell r="AF102">
            <v>796</v>
          </cell>
          <cell r="AG102">
            <v>338</v>
          </cell>
          <cell r="AH102">
            <v>405</v>
          </cell>
          <cell r="AI102">
            <v>148</v>
          </cell>
          <cell r="AJ102">
            <v>257</v>
          </cell>
          <cell r="AK102">
            <v>51</v>
          </cell>
          <cell r="AL102">
            <v>1183</v>
          </cell>
          <cell r="AM102">
            <v>952</v>
          </cell>
          <cell r="AN102">
            <v>657</v>
          </cell>
          <cell r="AO102">
            <v>295</v>
          </cell>
          <cell r="AP102">
            <v>155</v>
          </cell>
          <cell r="AQ102">
            <v>85</v>
          </cell>
          <cell r="AR102">
            <v>70</v>
          </cell>
          <cell r="AS102">
            <v>27</v>
          </cell>
          <cell r="AT102">
            <v>136</v>
          </cell>
          <cell r="AU102">
            <v>48</v>
          </cell>
          <cell r="AV102">
            <v>88</v>
          </cell>
          <cell r="AW102">
            <v>4</v>
          </cell>
          <cell r="AX102">
            <v>3390</v>
          </cell>
          <cell r="AY102">
            <v>2555</v>
          </cell>
          <cell r="AZ102">
            <v>1364</v>
          </cell>
          <cell r="BA102">
            <v>1191</v>
          </cell>
          <cell r="BB102">
            <v>857</v>
          </cell>
          <cell r="BC102">
            <v>494</v>
          </cell>
          <cell r="BD102">
            <v>363</v>
          </cell>
          <cell r="BE102">
            <v>166</v>
          </cell>
          <cell r="BF102">
            <v>307</v>
          </cell>
          <cell r="BG102">
            <v>124</v>
          </cell>
          <cell r="BH102">
            <v>180</v>
          </cell>
          <cell r="BI102">
            <v>27</v>
          </cell>
          <cell r="BJ102">
            <v>3516</v>
          </cell>
          <cell r="BK102">
            <v>2625</v>
          </cell>
          <cell r="BL102">
            <v>1187</v>
          </cell>
          <cell r="BM102">
            <v>1438</v>
          </cell>
          <cell r="BN102">
            <v>1148</v>
          </cell>
          <cell r="BO102">
            <v>755</v>
          </cell>
          <cell r="BP102">
            <v>389</v>
          </cell>
          <cell r="BQ102">
            <v>129</v>
          </cell>
          <cell r="BR102">
            <v>254</v>
          </cell>
          <cell r="BS102">
            <v>136</v>
          </cell>
          <cell r="BT102">
            <v>118</v>
          </cell>
          <cell r="BU102">
            <v>36</v>
          </cell>
          <cell r="BV102">
            <v>3782</v>
          </cell>
          <cell r="BW102">
            <v>2929</v>
          </cell>
          <cell r="BX102">
            <v>1750</v>
          </cell>
          <cell r="BY102">
            <v>1179</v>
          </cell>
          <cell r="BZ102">
            <v>1002</v>
          </cell>
          <cell r="CA102">
            <v>573</v>
          </cell>
          <cell r="CB102">
            <v>426</v>
          </cell>
          <cell r="CC102">
            <v>140</v>
          </cell>
          <cell r="CD102">
            <v>156</v>
          </cell>
          <cell r="CE102">
            <v>44</v>
          </cell>
          <cell r="CF102">
            <v>112</v>
          </cell>
          <cell r="CG102">
            <v>21</v>
          </cell>
          <cell r="CH102">
            <v>2913</v>
          </cell>
          <cell r="CI102">
            <v>2360</v>
          </cell>
          <cell r="CJ102">
            <v>1536</v>
          </cell>
          <cell r="CK102">
            <v>824</v>
          </cell>
          <cell r="CL102">
            <v>754</v>
          </cell>
          <cell r="CM102">
            <v>312</v>
          </cell>
          <cell r="CN102">
            <v>440</v>
          </cell>
          <cell r="CO102">
            <v>227</v>
          </cell>
          <cell r="CP102">
            <v>61</v>
          </cell>
          <cell r="CQ102">
            <v>21</v>
          </cell>
          <cell r="CR102">
            <v>40</v>
          </cell>
          <cell r="CS102">
            <v>9</v>
          </cell>
          <cell r="CT102">
            <v>2212</v>
          </cell>
          <cell r="CU102">
            <v>1708</v>
          </cell>
          <cell r="CV102">
            <v>624</v>
          </cell>
          <cell r="CW102">
            <v>1084</v>
          </cell>
          <cell r="CX102">
            <v>926</v>
          </cell>
          <cell r="CY102">
            <v>602</v>
          </cell>
          <cell r="CZ102">
            <v>321</v>
          </cell>
          <cell r="DA102">
            <v>87</v>
          </cell>
          <cell r="DB102">
            <v>137</v>
          </cell>
          <cell r="DC102">
            <v>68</v>
          </cell>
          <cell r="DD102">
            <v>69</v>
          </cell>
          <cell r="DE102">
            <v>21</v>
          </cell>
          <cell r="DF102">
            <v>5815</v>
          </cell>
          <cell r="DG102">
            <v>4433</v>
          </cell>
          <cell r="DH102">
            <v>2838</v>
          </cell>
          <cell r="DI102">
            <v>1595</v>
          </cell>
          <cell r="DJ102">
            <v>1208</v>
          </cell>
          <cell r="DK102">
            <v>629</v>
          </cell>
          <cell r="DL102">
            <v>576</v>
          </cell>
          <cell r="DM102">
            <v>274</v>
          </cell>
          <cell r="DN102">
            <v>358</v>
          </cell>
          <cell r="DO102">
            <v>131</v>
          </cell>
          <cell r="DP102">
            <v>226</v>
          </cell>
          <cell r="DQ102">
            <v>29</v>
          </cell>
          <cell r="DR102">
            <v>2694</v>
          </cell>
          <cell r="DS102">
            <v>2082</v>
          </cell>
          <cell r="DT102">
            <v>1392</v>
          </cell>
          <cell r="DU102">
            <v>690</v>
          </cell>
          <cell r="DV102">
            <v>507</v>
          </cell>
          <cell r="DW102">
            <v>220</v>
          </cell>
          <cell r="DX102">
            <v>287</v>
          </cell>
          <cell r="DY102">
            <v>140</v>
          </cell>
          <cell r="DZ102">
            <v>171</v>
          </cell>
          <cell r="EA102">
            <v>60</v>
          </cell>
          <cell r="EB102">
            <v>111</v>
          </cell>
          <cell r="EC102">
            <v>12</v>
          </cell>
          <cell r="ED102">
            <v>2633</v>
          </cell>
          <cell r="EE102">
            <v>2109</v>
          </cell>
          <cell r="EF102">
            <v>1270</v>
          </cell>
          <cell r="EG102">
            <v>839</v>
          </cell>
          <cell r="EH102">
            <v>664</v>
          </cell>
          <cell r="EI102">
            <v>322</v>
          </cell>
          <cell r="EJ102">
            <v>341</v>
          </cell>
          <cell r="EK102">
            <v>121</v>
          </cell>
          <cell r="EL102">
            <v>161</v>
          </cell>
          <cell r="EM102">
            <v>58</v>
          </cell>
          <cell r="EN102">
            <v>101</v>
          </cell>
          <cell r="EO102">
            <v>14</v>
          </cell>
          <cell r="EP102">
            <v>1428</v>
          </cell>
          <cell r="EQ102">
            <v>1087</v>
          </cell>
          <cell r="ER102">
            <v>370</v>
          </cell>
          <cell r="ES102">
            <v>717</v>
          </cell>
          <cell r="ET102">
            <v>610</v>
          </cell>
          <cell r="EU102">
            <v>446</v>
          </cell>
          <cell r="EV102">
            <v>162</v>
          </cell>
          <cell r="EW102">
            <v>66</v>
          </cell>
          <cell r="EX102">
            <v>86</v>
          </cell>
          <cell r="EY102">
            <v>56</v>
          </cell>
          <cell r="EZ102">
            <v>30</v>
          </cell>
          <cell r="FA102">
            <v>21</v>
          </cell>
          <cell r="FB102">
            <v>7937</v>
          </cell>
          <cell r="FC102">
            <v>6017</v>
          </cell>
          <cell r="FD102">
            <v>2599</v>
          </cell>
          <cell r="FE102">
            <v>3418</v>
          </cell>
          <cell r="FF102">
            <v>2794</v>
          </cell>
          <cell r="FG102">
            <v>1755</v>
          </cell>
          <cell r="FH102">
            <v>1030</v>
          </cell>
          <cell r="FI102">
            <v>397</v>
          </cell>
          <cell r="FJ102">
            <v>548</v>
          </cell>
          <cell r="FK102">
            <v>254</v>
          </cell>
          <cell r="FL102">
            <v>293</v>
          </cell>
          <cell r="FM102">
            <v>76</v>
          </cell>
          <cell r="FN102">
            <v>5670</v>
          </cell>
          <cell r="FO102">
            <v>4476</v>
          </cell>
          <cell r="FP102">
            <v>3352</v>
          </cell>
          <cell r="FQ102">
            <v>1124</v>
          </cell>
          <cell r="FR102">
            <v>801</v>
          </cell>
          <cell r="FS102">
            <v>311</v>
          </cell>
          <cell r="FT102">
            <v>490</v>
          </cell>
          <cell r="FU102">
            <v>231</v>
          </cell>
          <cell r="FV102">
            <v>308</v>
          </cell>
          <cell r="FW102">
            <v>99</v>
          </cell>
          <cell r="FX102">
            <v>207</v>
          </cell>
          <cell r="FY102">
            <v>15</v>
          </cell>
          <cell r="FZ102">
            <v>960</v>
          </cell>
          <cell r="GA102">
            <v>765</v>
          </cell>
          <cell r="GB102">
            <v>456</v>
          </cell>
          <cell r="GC102">
            <v>309</v>
          </cell>
          <cell r="GD102">
            <v>257</v>
          </cell>
          <cell r="GE102">
            <v>120</v>
          </cell>
          <cell r="GF102">
            <v>137</v>
          </cell>
          <cell r="GG102">
            <v>49</v>
          </cell>
          <cell r="GH102">
            <v>46</v>
          </cell>
          <cell r="GI102">
            <v>16</v>
          </cell>
          <cell r="GJ102">
            <v>30</v>
          </cell>
          <cell r="GK102">
            <v>6</v>
          </cell>
          <cell r="GL102">
            <v>217</v>
          </cell>
          <cell r="GM102">
            <v>163</v>
          </cell>
          <cell r="GN102">
            <v>87</v>
          </cell>
          <cell r="GO102">
            <v>76</v>
          </cell>
          <cell r="GP102">
            <v>64</v>
          </cell>
          <cell r="GQ102">
            <v>33</v>
          </cell>
          <cell r="GR102">
            <v>31</v>
          </cell>
          <cell r="GS102">
            <v>12</v>
          </cell>
          <cell r="GT102">
            <v>12</v>
          </cell>
          <cell r="GU102">
            <v>4</v>
          </cell>
          <cell r="GV102">
            <v>8</v>
          </cell>
          <cell r="GW102">
            <v>0</v>
          </cell>
          <cell r="GX102">
            <v>8333</v>
          </cell>
          <cell r="GY102">
            <v>6351</v>
          </cell>
          <cell r="GZ102">
            <v>2856</v>
          </cell>
          <cell r="HA102">
            <v>3495</v>
          </cell>
          <cell r="HB102">
            <v>2842</v>
          </cell>
          <cell r="HC102">
            <v>1781</v>
          </cell>
          <cell r="HD102">
            <v>1052</v>
          </cell>
          <cell r="HE102">
            <v>405</v>
          </cell>
          <cell r="HF102">
            <v>573</v>
          </cell>
          <cell r="HG102">
            <v>265</v>
          </cell>
          <cell r="HH102">
            <v>307</v>
          </cell>
          <cell r="HI102">
            <v>80</v>
          </cell>
          <cell r="HJ102">
            <v>216</v>
          </cell>
          <cell r="HK102">
            <v>163</v>
          </cell>
          <cell r="HL102">
            <v>87</v>
          </cell>
          <cell r="HM102">
            <v>76</v>
          </cell>
          <cell r="HN102">
            <v>64</v>
          </cell>
          <cell r="HO102">
            <v>33</v>
          </cell>
          <cell r="HP102">
            <v>31</v>
          </cell>
          <cell r="HQ102">
            <v>12</v>
          </cell>
          <cell r="HR102">
            <v>12</v>
          </cell>
          <cell r="HS102">
            <v>4</v>
          </cell>
          <cell r="HT102">
            <v>8</v>
          </cell>
          <cell r="HU102">
            <v>0</v>
          </cell>
          <cell r="HV102">
            <v>4875</v>
          </cell>
          <cell r="HW102">
            <v>4118</v>
          </cell>
          <cell r="HX102">
            <v>2884</v>
          </cell>
          <cell r="HY102">
            <v>1234</v>
          </cell>
          <cell r="HZ102">
            <v>953</v>
          </cell>
          <cell r="IA102">
            <v>475</v>
          </cell>
          <cell r="IB102">
            <v>478</v>
          </cell>
          <cell r="IC102">
            <v>227</v>
          </cell>
          <cell r="ID102">
            <v>267</v>
          </cell>
          <cell r="IE102">
            <v>110</v>
          </cell>
          <cell r="IF102">
            <v>156</v>
          </cell>
          <cell r="IG102">
            <v>14</v>
          </cell>
          <cell r="IH102">
            <v>9909</v>
          </cell>
          <cell r="II102">
            <v>7303</v>
          </cell>
          <cell r="IJ102">
            <v>3610</v>
          </cell>
          <cell r="IK102">
            <v>3693</v>
          </cell>
          <cell r="IL102">
            <v>2963</v>
          </cell>
          <cell r="IM102">
            <v>1744</v>
          </cell>
          <cell r="IN102">
            <v>1210</v>
          </cell>
          <cell r="IO102">
            <v>462</v>
          </cell>
          <cell r="IP102">
            <v>647</v>
          </cell>
          <cell r="IQ102">
            <v>263</v>
          </cell>
          <cell r="IR102">
            <v>382</v>
          </cell>
          <cell r="IS102">
            <v>83</v>
          </cell>
        </row>
        <row r="103">
          <cell r="A103" t="str">
            <v>Viersen</v>
          </cell>
          <cell r="B103">
            <v>11085</v>
          </cell>
          <cell r="C103">
            <v>10141</v>
          </cell>
          <cell r="D103">
            <v>7369</v>
          </cell>
          <cell r="E103">
            <v>2772</v>
          </cell>
          <cell r="F103">
            <v>2136</v>
          </cell>
          <cell r="G103">
            <v>1242</v>
          </cell>
          <cell r="H103">
            <v>890</v>
          </cell>
          <cell r="I103">
            <v>435</v>
          </cell>
          <cell r="J103">
            <v>621</v>
          </cell>
          <cell r="K103">
            <v>241</v>
          </cell>
          <cell r="L103">
            <v>372</v>
          </cell>
          <cell r="M103">
            <v>15</v>
          </cell>
          <cell r="N103">
            <v>5924</v>
          </cell>
          <cell r="O103">
            <v>5408</v>
          </cell>
          <cell r="P103">
            <v>3964</v>
          </cell>
          <cell r="Q103">
            <v>1444</v>
          </cell>
          <cell r="R103">
            <v>1087</v>
          </cell>
          <cell r="S103">
            <v>643</v>
          </cell>
          <cell r="T103">
            <v>443</v>
          </cell>
          <cell r="U103">
            <v>212</v>
          </cell>
          <cell r="V103">
            <v>352</v>
          </cell>
          <cell r="W103">
            <v>135</v>
          </cell>
          <cell r="X103">
            <v>212</v>
          </cell>
          <cell r="Y103">
            <v>5</v>
          </cell>
          <cell r="Z103">
            <v>5161</v>
          </cell>
          <cell r="AA103">
            <v>4733</v>
          </cell>
          <cell r="AB103">
            <v>3405</v>
          </cell>
          <cell r="AC103">
            <v>1328</v>
          </cell>
          <cell r="AD103">
            <v>1049</v>
          </cell>
          <cell r="AE103">
            <v>599</v>
          </cell>
          <cell r="AF103">
            <v>447</v>
          </cell>
          <cell r="AG103">
            <v>223</v>
          </cell>
          <cell r="AH103">
            <v>269</v>
          </cell>
          <cell r="AI103">
            <v>106</v>
          </cell>
          <cell r="AJ103">
            <v>160</v>
          </cell>
          <cell r="AK103">
            <v>10</v>
          </cell>
          <cell r="AL103">
            <v>1159</v>
          </cell>
          <cell r="AM103">
            <v>1054</v>
          </cell>
          <cell r="AN103">
            <v>818</v>
          </cell>
          <cell r="AO103">
            <v>236</v>
          </cell>
          <cell r="AP103" t="str">
            <v>*</v>
          </cell>
          <cell r="AQ103">
            <v>60</v>
          </cell>
          <cell r="AR103" t="str">
            <v>*</v>
          </cell>
          <cell r="AS103">
            <v>25</v>
          </cell>
          <cell r="AT103">
            <v>117</v>
          </cell>
          <cell r="AU103">
            <v>38</v>
          </cell>
          <cell r="AV103">
            <v>77</v>
          </cell>
          <cell r="AW103" t="str">
            <v>*</v>
          </cell>
          <cell r="AX103">
            <v>2399</v>
          </cell>
          <cell r="AY103">
            <v>2200</v>
          </cell>
          <cell r="AZ103">
            <v>1526</v>
          </cell>
          <cell r="BA103">
            <v>674</v>
          </cell>
          <cell r="BB103">
            <v>470</v>
          </cell>
          <cell r="BC103">
            <v>275</v>
          </cell>
          <cell r="BD103" t="str">
            <v>*</v>
          </cell>
          <cell r="BE103">
            <v>99</v>
          </cell>
          <cell r="BF103" t="str">
            <v>*</v>
          </cell>
          <cell r="BG103">
            <v>78</v>
          </cell>
          <cell r="BH103">
            <v>120</v>
          </cell>
          <cell r="BI103" t="str">
            <v>*</v>
          </cell>
          <cell r="BJ103">
            <v>2363</v>
          </cell>
          <cell r="BK103">
            <v>2172</v>
          </cell>
          <cell r="BL103">
            <v>1413</v>
          </cell>
          <cell r="BM103">
            <v>759</v>
          </cell>
          <cell r="BN103">
            <v>605</v>
          </cell>
          <cell r="BO103">
            <v>406</v>
          </cell>
          <cell r="BP103">
            <v>199</v>
          </cell>
          <cell r="BQ103">
            <v>83</v>
          </cell>
          <cell r="BR103">
            <v>150</v>
          </cell>
          <cell r="BS103">
            <v>76</v>
          </cell>
          <cell r="BT103">
            <v>71</v>
          </cell>
          <cell r="BU103">
            <v>4</v>
          </cell>
          <cell r="BV103">
            <v>2951</v>
          </cell>
          <cell r="BW103">
            <v>2725</v>
          </cell>
          <cell r="BX103">
            <v>2052</v>
          </cell>
          <cell r="BY103">
            <v>673</v>
          </cell>
          <cell r="BZ103">
            <v>576</v>
          </cell>
          <cell r="CA103">
            <v>341</v>
          </cell>
          <cell r="CB103">
            <v>233</v>
          </cell>
          <cell r="CC103">
            <v>105</v>
          </cell>
          <cell r="CD103">
            <v>94</v>
          </cell>
          <cell r="CE103" t="str">
            <v>*</v>
          </cell>
          <cell r="CF103" t="str">
            <v>*</v>
          </cell>
          <cell r="CG103">
            <v>3</v>
          </cell>
          <cell r="CH103">
            <v>2213</v>
          </cell>
          <cell r="CI103">
            <v>1990</v>
          </cell>
          <cell r="CJ103">
            <v>1560</v>
          </cell>
          <cell r="CK103">
            <v>430</v>
          </cell>
          <cell r="CL103" t="str">
            <v>*</v>
          </cell>
          <cell r="CM103">
            <v>160</v>
          </cell>
          <cell r="CN103">
            <v>207</v>
          </cell>
          <cell r="CO103">
            <v>123</v>
          </cell>
          <cell r="CP103" t="str">
            <v>*</v>
          </cell>
          <cell r="CQ103" t="str">
            <v>*</v>
          </cell>
          <cell r="CR103" t="str">
            <v>*</v>
          </cell>
          <cell r="CS103">
            <v>3</v>
          </cell>
          <cell r="CT103">
            <v>1699</v>
          </cell>
          <cell r="CU103">
            <v>1583</v>
          </cell>
          <cell r="CV103">
            <v>936</v>
          </cell>
          <cell r="CW103">
            <v>647</v>
          </cell>
          <cell r="CX103">
            <v>546</v>
          </cell>
          <cell r="CY103">
            <v>368</v>
          </cell>
          <cell r="CZ103">
            <v>175</v>
          </cell>
          <cell r="DA103">
            <v>75</v>
          </cell>
          <cell r="DB103">
            <v>97</v>
          </cell>
          <cell r="DC103">
            <v>44</v>
          </cell>
          <cell r="DD103">
            <v>53</v>
          </cell>
          <cell r="DE103">
            <v>4</v>
          </cell>
          <cell r="DF103">
            <v>5167</v>
          </cell>
          <cell r="DG103">
            <v>4726</v>
          </cell>
          <cell r="DH103">
            <v>3701</v>
          </cell>
          <cell r="DI103">
            <v>1025</v>
          </cell>
          <cell r="DJ103">
            <v>705</v>
          </cell>
          <cell r="DK103">
            <v>343</v>
          </cell>
          <cell r="DL103">
            <v>362</v>
          </cell>
          <cell r="DM103">
            <v>198</v>
          </cell>
          <cell r="DN103">
            <v>313</v>
          </cell>
          <cell r="DO103">
            <v>119</v>
          </cell>
          <cell r="DP103">
            <v>188</v>
          </cell>
          <cell r="DQ103">
            <v>7</v>
          </cell>
          <cell r="DR103">
            <v>1964</v>
          </cell>
          <cell r="DS103">
            <v>1795</v>
          </cell>
          <cell r="DT103">
            <v>1429</v>
          </cell>
          <cell r="DU103">
            <v>366</v>
          </cell>
          <cell r="DV103">
            <v>264</v>
          </cell>
          <cell r="DW103">
            <v>115</v>
          </cell>
          <cell r="DX103">
            <v>149</v>
          </cell>
          <cell r="DY103">
            <v>79</v>
          </cell>
          <cell r="DZ103">
            <v>102</v>
          </cell>
          <cell r="EA103">
            <v>38</v>
          </cell>
          <cell r="EB103">
            <v>64</v>
          </cell>
          <cell r="EC103">
            <v>0</v>
          </cell>
          <cell r="ED103">
            <v>1406</v>
          </cell>
          <cell r="EE103">
            <v>1275</v>
          </cell>
          <cell r="EF103">
            <v>916</v>
          </cell>
          <cell r="EG103">
            <v>359</v>
          </cell>
          <cell r="EH103">
            <v>281</v>
          </cell>
          <cell r="EI103">
            <v>152</v>
          </cell>
          <cell r="EJ103">
            <v>128</v>
          </cell>
          <cell r="EK103">
            <v>47</v>
          </cell>
          <cell r="EL103" t="str">
            <v>*</v>
          </cell>
          <cell r="EM103" t="str">
            <v>*</v>
          </cell>
          <cell r="EN103">
            <v>50</v>
          </cell>
          <cell r="EO103" t="str">
            <v>*</v>
          </cell>
          <cell r="EP103">
            <v>849</v>
          </cell>
          <cell r="EQ103">
            <v>762</v>
          </cell>
          <cell r="ER103">
            <v>387</v>
          </cell>
          <cell r="ES103">
            <v>375</v>
          </cell>
          <cell r="ET103">
            <v>340</v>
          </cell>
          <cell r="EU103">
            <v>264</v>
          </cell>
          <cell r="EV103">
            <v>76</v>
          </cell>
          <cell r="EW103">
            <v>36</v>
          </cell>
          <cell r="EX103" t="str">
            <v>*</v>
          </cell>
          <cell r="EY103" t="str">
            <v>*</v>
          </cell>
          <cell r="EZ103">
            <v>17</v>
          </cell>
          <cell r="FA103" t="str">
            <v>*</v>
          </cell>
          <cell r="FB103">
            <v>5678</v>
          </cell>
          <cell r="FC103">
            <v>5193</v>
          </cell>
          <cell r="FD103">
            <v>3263</v>
          </cell>
          <cell r="FE103">
            <v>1930</v>
          </cell>
          <cell r="FF103">
            <v>1549</v>
          </cell>
          <cell r="FG103">
            <v>968</v>
          </cell>
          <cell r="FH103">
            <v>578</v>
          </cell>
          <cell r="FI103">
            <v>276</v>
          </cell>
          <cell r="FJ103">
            <v>369</v>
          </cell>
          <cell r="FK103">
            <v>158</v>
          </cell>
          <cell r="FL103">
            <v>207</v>
          </cell>
          <cell r="FM103">
            <v>12</v>
          </cell>
          <cell r="FN103">
            <v>4862</v>
          </cell>
          <cell r="FO103">
            <v>4467</v>
          </cell>
          <cell r="FP103">
            <v>3753</v>
          </cell>
          <cell r="FQ103">
            <v>714</v>
          </cell>
          <cell r="FR103">
            <v>480</v>
          </cell>
          <cell r="FS103">
            <v>212</v>
          </cell>
          <cell r="FT103">
            <v>268</v>
          </cell>
          <cell r="FU103">
            <v>137</v>
          </cell>
          <cell r="FV103">
            <v>231</v>
          </cell>
          <cell r="FW103">
            <v>76</v>
          </cell>
          <cell r="FX103">
            <v>151</v>
          </cell>
          <cell r="FY103">
            <v>3</v>
          </cell>
          <cell r="FZ103">
            <v>423</v>
          </cell>
          <cell r="GA103">
            <v>368</v>
          </cell>
          <cell r="GB103">
            <v>272</v>
          </cell>
          <cell r="GC103">
            <v>96</v>
          </cell>
          <cell r="GD103">
            <v>80</v>
          </cell>
          <cell r="GE103">
            <v>46</v>
          </cell>
          <cell r="GF103">
            <v>33</v>
          </cell>
          <cell r="GG103">
            <v>15</v>
          </cell>
          <cell r="GH103">
            <v>16</v>
          </cell>
          <cell r="GI103">
            <v>6</v>
          </cell>
          <cell r="GJ103">
            <v>10</v>
          </cell>
          <cell r="GK103">
            <v>0</v>
          </cell>
          <cell r="GL103">
            <v>122</v>
          </cell>
          <cell r="GM103">
            <v>113</v>
          </cell>
          <cell r="GN103">
            <v>81</v>
          </cell>
          <cell r="GO103">
            <v>32</v>
          </cell>
          <cell r="GP103">
            <v>27</v>
          </cell>
          <cell r="GQ103">
            <v>16</v>
          </cell>
          <cell r="GR103">
            <v>11</v>
          </cell>
          <cell r="GS103">
            <v>7</v>
          </cell>
          <cell r="GT103">
            <v>5</v>
          </cell>
          <cell r="GU103" t="str">
            <v>*</v>
          </cell>
          <cell r="GV103" t="str">
            <v>*</v>
          </cell>
          <cell r="GW103">
            <v>0</v>
          </cell>
          <cell r="GX103">
            <v>6023</v>
          </cell>
          <cell r="GY103">
            <v>5515</v>
          </cell>
          <cell r="GZ103">
            <v>3544</v>
          </cell>
          <cell r="HA103">
            <v>1971</v>
          </cell>
          <cell r="HB103">
            <v>1578</v>
          </cell>
          <cell r="HC103">
            <v>986</v>
          </cell>
          <cell r="HD103">
            <v>589</v>
          </cell>
          <cell r="HE103">
            <v>278</v>
          </cell>
          <cell r="HF103">
            <v>380</v>
          </cell>
          <cell r="HG103">
            <v>162</v>
          </cell>
          <cell r="HH103">
            <v>214</v>
          </cell>
          <cell r="HI103">
            <v>13</v>
          </cell>
          <cell r="HJ103">
            <v>122</v>
          </cell>
          <cell r="HK103">
            <v>113</v>
          </cell>
          <cell r="HL103">
            <v>81</v>
          </cell>
          <cell r="HM103">
            <v>32</v>
          </cell>
          <cell r="HN103">
            <v>27</v>
          </cell>
          <cell r="HO103">
            <v>16</v>
          </cell>
          <cell r="HP103">
            <v>11</v>
          </cell>
          <cell r="HQ103">
            <v>7</v>
          </cell>
          <cell r="HR103">
            <v>5</v>
          </cell>
          <cell r="HS103" t="str">
            <v>*</v>
          </cell>
          <cell r="HT103" t="str">
            <v>*</v>
          </cell>
          <cell r="HU103">
            <v>0</v>
          </cell>
          <cell r="HV103">
            <v>4219</v>
          </cell>
          <cell r="HW103">
            <v>3841</v>
          </cell>
          <cell r="HX103">
            <v>3044</v>
          </cell>
          <cell r="HY103">
            <v>797</v>
          </cell>
          <cell r="HZ103">
            <v>613</v>
          </cell>
          <cell r="IA103">
            <v>312</v>
          </cell>
          <cell r="IB103">
            <v>301</v>
          </cell>
          <cell r="IC103">
            <v>152</v>
          </cell>
          <cell r="ID103" t="str">
            <v>*</v>
          </cell>
          <cell r="IE103">
            <v>72</v>
          </cell>
          <cell r="IF103">
            <v>110</v>
          </cell>
          <cell r="IG103" t="str">
            <v>*</v>
          </cell>
          <cell r="IH103">
            <v>6866</v>
          </cell>
          <cell r="II103">
            <v>6300</v>
          </cell>
          <cell r="IJ103">
            <v>4325</v>
          </cell>
          <cell r="IK103">
            <v>1975</v>
          </cell>
          <cell r="IL103">
            <v>1523</v>
          </cell>
          <cell r="IM103">
            <v>930</v>
          </cell>
          <cell r="IN103">
            <v>589</v>
          </cell>
          <cell r="IO103">
            <v>283</v>
          </cell>
          <cell r="IP103">
            <v>438</v>
          </cell>
          <cell r="IQ103">
            <v>169</v>
          </cell>
          <cell r="IR103">
            <v>262</v>
          </cell>
          <cell r="IS103">
            <v>14</v>
          </cell>
        </row>
        <row r="104">
          <cell r="A104" t="str">
            <v>Wesel</v>
          </cell>
          <cell r="B104">
            <v>16997</v>
          </cell>
          <cell r="C104">
            <v>9953</v>
          </cell>
          <cell r="D104">
            <v>6559</v>
          </cell>
          <cell r="E104">
            <v>3394</v>
          </cell>
          <cell r="F104">
            <v>2494</v>
          </cell>
          <cell r="G104">
            <v>1256</v>
          </cell>
          <cell r="H104">
            <v>1235</v>
          </cell>
          <cell r="I104">
            <v>679</v>
          </cell>
          <cell r="J104">
            <v>878</v>
          </cell>
          <cell r="K104">
            <v>303</v>
          </cell>
          <cell r="L104">
            <v>572</v>
          </cell>
          <cell r="M104">
            <v>22</v>
          </cell>
          <cell r="N104">
            <v>8990</v>
          </cell>
          <cell r="O104">
            <v>5367</v>
          </cell>
          <cell r="P104">
            <v>3572</v>
          </cell>
          <cell r="Q104">
            <v>1795</v>
          </cell>
          <cell r="R104">
            <v>1285</v>
          </cell>
          <cell r="S104">
            <v>640</v>
          </cell>
          <cell r="T104">
            <v>644</v>
          </cell>
          <cell r="U104">
            <v>347</v>
          </cell>
          <cell r="V104">
            <v>501</v>
          </cell>
          <cell r="W104">
            <v>186</v>
          </cell>
          <cell r="X104">
            <v>313</v>
          </cell>
          <cell r="Y104">
            <v>9</v>
          </cell>
          <cell r="Z104">
            <v>8007</v>
          </cell>
          <cell r="AA104">
            <v>4586</v>
          </cell>
          <cell r="AB104">
            <v>2987</v>
          </cell>
          <cell r="AC104">
            <v>1599</v>
          </cell>
          <cell r="AD104">
            <v>1209</v>
          </cell>
          <cell r="AE104">
            <v>616</v>
          </cell>
          <cell r="AF104">
            <v>591</v>
          </cell>
          <cell r="AG104">
            <v>332</v>
          </cell>
          <cell r="AH104">
            <v>377</v>
          </cell>
          <cell r="AI104">
            <v>117</v>
          </cell>
          <cell r="AJ104">
            <v>259</v>
          </cell>
          <cell r="AK104">
            <v>13</v>
          </cell>
          <cell r="AL104">
            <v>1558</v>
          </cell>
          <cell r="AM104">
            <v>994</v>
          </cell>
          <cell r="AN104">
            <v>681</v>
          </cell>
          <cell r="AO104">
            <v>313</v>
          </cell>
          <cell r="AP104" t="str">
            <v>*</v>
          </cell>
          <cell r="AQ104" t="str">
            <v>*</v>
          </cell>
          <cell r="AR104">
            <v>61</v>
          </cell>
          <cell r="AS104">
            <v>31</v>
          </cell>
          <cell r="AT104">
            <v>191</v>
          </cell>
          <cell r="AU104">
            <v>79</v>
          </cell>
          <cell r="AV104">
            <v>111</v>
          </cell>
          <cell r="AW104" t="str">
            <v>*</v>
          </cell>
          <cell r="AX104">
            <v>3996</v>
          </cell>
          <cell r="AY104">
            <v>2231</v>
          </cell>
          <cell r="AZ104">
            <v>1424</v>
          </cell>
          <cell r="BA104">
            <v>807</v>
          </cell>
          <cell r="BB104">
            <v>514</v>
          </cell>
          <cell r="BC104">
            <v>290</v>
          </cell>
          <cell r="BD104">
            <v>224</v>
          </cell>
          <cell r="BE104">
            <v>106</v>
          </cell>
          <cell r="BF104">
            <v>287</v>
          </cell>
          <cell r="BG104">
            <v>102</v>
          </cell>
          <cell r="BH104">
            <v>184</v>
          </cell>
          <cell r="BI104">
            <v>6</v>
          </cell>
          <cell r="BJ104">
            <v>3766</v>
          </cell>
          <cell r="BK104">
            <v>2001</v>
          </cell>
          <cell r="BL104">
            <v>1151</v>
          </cell>
          <cell r="BM104">
            <v>850</v>
          </cell>
          <cell r="BN104">
            <v>654</v>
          </cell>
          <cell r="BO104">
            <v>393</v>
          </cell>
          <cell r="BP104">
            <v>260</v>
          </cell>
          <cell r="BQ104">
            <v>140</v>
          </cell>
          <cell r="BR104">
            <v>188</v>
          </cell>
          <cell r="BS104">
            <v>76</v>
          </cell>
          <cell r="BT104">
            <v>111</v>
          </cell>
          <cell r="BU104">
            <v>8</v>
          </cell>
          <cell r="BV104">
            <v>4516</v>
          </cell>
          <cell r="BW104">
            <v>2562</v>
          </cell>
          <cell r="BX104">
            <v>1710</v>
          </cell>
          <cell r="BY104">
            <v>852</v>
          </cell>
          <cell r="BZ104">
            <v>716</v>
          </cell>
          <cell r="CA104">
            <v>358</v>
          </cell>
          <cell r="CB104">
            <v>357</v>
          </cell>
          <cell r="CC104">
            <v>192</v>
          </cell>
          <cell r="CD104">
            <v>132</v>
          </cell>
          <cell r="CE104">
            <v>32</v>
          </cell>
          <cell r="CF104">
            <v>100</v>
          </cell>
          <cell r="CG104">
            <v>4</v>
          </cell>
          <cell r="CH104">
            <v>3161</v>
          </cell>
          <cell r="CI104">
            <v>2165</v>
          </cell>
          <cell r="CJ104">
            <v>1593</v>
          </cell>
          <cell r="CK104">
            <v>572</v>
          </cell>
          <cell r="CL104" t="str">
            <v>*</v>
          </cell>
          <cell r="CM104" t="str">
            <v>*</v>
          </cell>
          <cell r="CN104">
            <v>333</v>
          </cell>
          <cell r="CO104">
            <v>210</v>
          </cell>
          <cell r="CP104">
            <v>80</v>
          </cell>
          <cell r="CQ104">
            <v>14</v>
          </cell>
          <cell r="CR104">
            <v>66</v>
          </cell>
          <cell r="CS104" t="str">
            <v>*</v>
          </cell>
          <cell r="CT104">
            <v>2563</v>
          </cell>
          <cell r="CU104">
            <v>1149</v>
          </cell>
          <cell r="CV104">
            <v>538</v>
          </cell>
          <cell r="CW104">
            <v>611</v>
          </cell>
          <cell r="CX104">
            <v>506</v>
          </cell>
          <cell r="CY104">
            <v>310</v>
          </cell>
          <cell r="CZ104">
            <v>196</v>
          </cell>
          <cell r="DA104">
            <v>106</v>
          </cell>
          <cell r="DB104">
            <v>98</v>
          </cell>
          <cell r="DC104">
            <v>37</v>
          </cell>
          <cell r="DD104">
            <v>61</v>
          </cell>
          <cell r="DE104">
            <v>7</v>
          </cell>
          <cell r="DF104">
            <v>8080</v>
          </cell>
          <cell r="DG104">
            <v>4449</v>
          </cell>
          <cell r="DH104">
            <v>3073</v>
          </cell>
          <cell r="DI104">
            <v>1376</v>
          </cell>
          <cell r="DJ104">
            <v>948</v>
          </cell>
          <cell r="DK104">
            <v>415</v>
          </cell>
          <cell r="DL104">
            <v>532</v>
          </cell>
          <cell r="DM104">
            <v>318</v>
          </cell>
          <cell r="DN104">
            <v>418</v>
          </cell>
          <cell r="DO104">
            <v>146</v>
          </cell>
          <cell r="DP104">
            <v>271</v>
          </cell>
          <cell r="DQ104">
            <v>10</v>
          </cell>
          <cell r="DR104">
            <v>2924</v>
          </cell>
          <cell r="DS104">
            <v>1820</v>
          </cell>
          <cell r="DT104">
            <v>1354</v>
          </cell>
          <cell r="DU104">
            <v>466</v>
          </cell>
          <cell r="DV104">
            <v>283</v>
          </cell>
          <cell r="DW104">
            <v>107</v>
          </cell>
          <cell r="DX104">
            <v>175</v>
          </cell>
          <cell r="DY104">
            <v>99</v>
          </cell>
          <cell r="DZ104" t="str">
            <v>*</v>
          </cell>
          <cell r="EA104">
            <v>47</v>
          </cell>
          <cell r="EB104">
            <v>132</v>
          </cell>
          <cell r="EC104" t="str">
            <v>*</v>
          </cell>
          <cell r="ED104">
            <v>1887</v>
          </cell>
          <cell r="EE104">
            <v>1312</v>
          </cell>
          <cell r="EF104">
            <v>896</v>
          </cell>
          <cell r="EG104">
            <v>416</v>
          </cell>
          <cell r="EH104">
            <v>297</v>
          </cell>
          <cell r="EI104">
            <v>134</v>
          </cell>
          <cell r="EJ104">
            <v>163</v>
          </cell>
          <cell r="EK104">
            <v>85</v>
          </cell>
          <cell r="EL104" t="str">
            <v>*</v>
          </cell>
          <cell r="EM104" t="str">
            <v>*</v>
          </cell>
          <cell r="EN104">
            <v>81</v>
          </cell>
          <cell r="EO104" t="str">
            <v>*</v>
          </cell>
          <cell r="EP104">
            <v>1543</v>
          </cell>
          <cell r="EQ104">
            <v>1223</v>
          </cell>
          <cell r="ER104">
            <v>698</v>
          </cell>
          <cell r="ES104">
            <v>525</v>
          </cell>
          <cell r="ET104">
            <v>460</v>
          </cell>
          <cell r="EU104">
            <v>290</v>
          </cell>
          <cell r="EV104">
            <v>169</v>
          </cell>
          <cell r="EW104">
            <v>71</v>
          </cell>
          <cell r="EX104" t="str">
            <v>*</v>
          </cell>
          <cell r="EY104" t="str">
            <v>*</v>
          </cell>
          <cell r="EZ104">
            <v>27</v>
          </cell>
          <cell r="FA104" t="str">
            <v>*</v>
          </cell>
          <cell r="FB104">
            <v>8851</v>
          </cell>
          <cell r="FC104">
            <v>4613</v>
          </cell>
          <cell r="FD104">
            <v>2399</v>
          </cell>
          <cell r="FE104">
            <v>2214</v>
          </cell>
          <cell r="FF104">
            <v>1732</v>
          </cell>
          <cell r="FG104">
            <v>999</v>
          </cell>
          <cell r="FH104">
            <v>730</v>
          </cell>
          <cell r="FI104">
            <v>403</v>
          </cell>
          <cell r="FJ104">
            <v>468</v>
          </cell>
          <cell r="FK104">
            <v>181</v>
          </cell>
          <cell r="FL104">
            <v>287</v>
          </cell>
          <cell r="FM104">
            <v>14</v>
          </cell>
          <cell r="FN104">
            <v>7457</v>
          </cell>
          <cell r="FO104">
            <v>4850</v>
          </cell>
          <cell r="FP104">
            <v>3833</v>
          </cell>
          <cell r="FQ104">
            <v>1017</v>
          </cell>
          <cell r="FR104">
            <v>630</v>
          </cell>
          <cell r="FS104">
            <v>197</v>
          </cell>
          <cell r="FT104">
            <v>433</v>
          </cell>
          <cell r="FU104">
            <v>239</v>
          </cell>
          <cell r="FV104" t="str">
            <v>*</v>
          </cell>
          <cell r="FW104">
            <v>114</v>
          </cell>
          <cell r="FX104">
            <v>264</v>
          </cell>
          <cell r="FY104" t="str">
            <v>*</v>
          </cell>
          <cell r="FZ104">
            <v>510</v>
          </cell>
          <cell r="GA104">
            <v>398</v>
          </cell>
          <cell r="GB104">
            <v>264</v>
          </cell>
          <cell r="GC104">
            <v>134</v>
          </cell>
          <cell r="GD104">
            <v>107</v>
          </cell>
          <cell r="GE104">
            <v>51</v>
          </cell>
          <cell r="GF104">
            <v>56</v>
          </cell>
          <cell r="GG104">
            <v>26</v>
          </cell>
          <cell r="GH104" t="str">
            <v>*</v>
          </cell>
          <cell r="GI104" t="str">
            <v>*</v>
          </cell>
          <cell r="GJ104">
            <v>19</v>
          </cell>
          <cell r="GK104" t="str">
            <v>*</v>
          </cell>
          <cell r="GL104">
            <v>179</v>
          </cell>
          <cell r="GM104">
            <v>92</v>
          </cell>
          <cell r="GN104">
            <v>63</v>
          </cell>
          <cell r="GO104">
            <v>29</v>
          </cell>
          <cell r="GP104">
            <v>25</v>
          </cell>
          <cell r="GQ104">
            <v>9</v>
          </cell>
          <cell r="GR104">
            <v>16</v>
          </cell>
          <cell r="GS104">
            <v>11</v>
          </cell>
          <cell r="GT104" t="str">
            <v>*</v>
          </cell>
          <cell r="GU104" t="str">
            <v>*</v>
          </cell>
          <cell r="GV104" t="str">
            <v>*</v>
          </cell>
          <cell r="GW104" t="str">
            <v>*</v>
          </cell>
          <cell r="GX104">
            <v>8946</v>
          </cell>
          <cell r="GY104">
            <v>4679</v>
          </cell>
          <cell r="GZ104">
            <v>2453</v>
          </cell>
          <cell r="HA104">
            <v>2226</v>
          </cell>
          <cell r="HB104">
            <v>1741</v>
          </cell>
          <cell r="HC104">
            <v>1001</v>
          </cell>
          <cell r="HD104">
            <v>737</v>
          </cell>
          <cell r="HE104">
            <v>406</v>
          </cell>
          <cell r="HF104">
            <v>471</v>
          </cell>
          <cell r="HG104">
            <v>181</v>
          </cell>
          <cell r="HH104">
            <v>290</v>
          </cell>
          <cell r="HI104">
            <v>14</v>
          </cell>
          <cell r="HJ104">
            <v>179</v>
          </cell>
          <cell r="HK104">
            <v>92</v>
          </cell>
          <cell r="HL104">
            <v>63</v>
          </cell>
          <cell r="HM104">
            <v>29</v>
          </cell>
          <cell r="HN104">
            <v>25</v>
          </cell>
          <cell r="HO104">
            <v>9</v>
          </cell>
          <cell r="HP104">
            <v>16</v>
          </cell>
          <cell r="HQ104">
            <v>11</v>
          </cell>
          <cell r="HR104" t="str">
            <v>*</v>
          </cell>
          <cell r="HS104" t="str">
            <v>*</v>
          </cell>
          <cell r="HT104" t="str">
            <v>*</v>
          </cell>
          <cell r="HU104" t="str">
            <v>*</v>
          </cell>
          <cell r="HV104">
            <v>4650</v>
          </cell>
          <cell r="HW104">
            <v>3912</v>
          </cell>
          <cell r="HX104">
            <v>2988</v>
          </cell>
          <cell r="HY104">
            <v>924</v>
          </cell>
          <cell r="HZ104">
            <v>636</v>
          </cell>
          <cell r="IA104">
            <v>258</v>
          </cell>
          <cell r="IB104">
            <v>377</v>
          </cell>
          <cell r="IC104">
            <v>184</v>
          </cell>
          <cell r="ID104">
            <v>285</v>
          </cell>
          <cell r="IE104">
            <v>98</v>
          </cell>
          <cell r="IF104">
            <v>186</v>
          </cell>
          <cell r="IG104">
            <v>3</v>
          </cell>
          <cell r="IH104">
            <v>12347</v>
          </cell>
          <cell r="II104">
            <v>6041</v>
          </cell>
          <cell r="IJ104">
            <v>3571</v>
          </cell>
          <cell r="IK104">
            <v>2470</v>
          </cell>
          <cell r="IL104">
            <v>1858</v>
          </cell>
          <cell r="IM104">
            <v>998</v>
          </cell>
          <cell r="IN104">
            <v>858</v>
          </cell>
          <cell r="IO104">
            <v>495</v>
          </cell>
          <cell r="IP104">
            <v>593</v>
          </cell>
          <cell r="IQ104">
            <v>205</v>
          </cell>
          <cell r="IR104">
            <v>386</v>
          </cell>
          <cell r="IS104">
            <v>19</v>
          </cell>
        </row>
        <row r="105">
          <cell r="A105" t="str">
            <v>Bonn, Stadt</v>
          </cell>
          <cell r="B105">
            <v>11328</v>
          </cell>
          <cell r="C105">
            <v>9733</v>
          </cell>
          <cell r="D105">
            <v>4264</v>
          </cell>
          <cell r="E105">
            <v>5469</v>
          </cell>
          <cell r="F105">
            <v>4616</v>
          </cell>
          <cell r="G105">
            <v>2388</v>
          </cell>
          <cell r="H105">
            <v>2226</v>
          </cell>
          <cell r="I105">
            <v>539</v>
          </cell>
          <cell r="J105">
            <v>812</v>
          </cell>
          <cell r="K105">
            <v>238</v>
          </cell>
          <cell r="L105">
            <v>574</v>
          </cell>
          <cell r="M105">
            <v>41</v>
          </cell>
          <cell r="N105">
            <v>6289</v>
          </cell>
          <cell r="O105">
            <v>5369</v>
          </cell>
          <cell r="P105">
            <v>2414</v>
          </cell>
          <cell r="Q105">
            <v>2955</v>
          </cell>
          <cell r="R105">
            <v>2456</v>
          </cell>
          <cell r="S105">
            <v>1230</v>
          </cell>
          <cell r="T105">
            <v>1225</v>
          </cell>
          <cell r="U105">
            <v>290</v>
          </cell>
          <cell r="V105">
            <v>485</v>
          </cell>
          <cell r="W105">
            <v>149</v>
          </cell>
          <cell r="X105">
            <v>336</v>
          </cell>
          <cell r="Y105">
            <v>14</v>
          </cell>
          <cell r="Z105">
            <v>5039</v>
          </cell>
          <cell r="AA105">
            <v>4364</v>
          </cell>
          <cell r="AB105">
            <v>1850</v>
          </cell>
          <cell r="AC105">
            <v>2514</v>
          </cell>
          <cell r="AD105">
            <v>2160</v>
          </cell>
          <cell r="AE105">
            <v>1158</v>
          </cell>
          <cell r="AF105">
            <v>1001</v>
          </cell>
          <cell r="AG105">
            <v>249</v>
          </cell>
          <cell r="AH105">
            <v>327</v>
          </cell>
          <cell r="AI105">
            <v>89</v>
          </cell>
          <cell r="AJ105">
            <v>238</v>
          </cell>
          <cell r="AK105">
            <v>27</v>
          </cell>
          <cell r="AL105">
            <v>843</v>
          </cell>
          <cell r="AM105">
            <v>739</v>
          </cell>
          <cell r="AN105">
            <v>364</v>
          </cell>
          <cell r="AO105">
            <v>375</v>
          </cell>
          <cell r="AP105">
            <v>200</v>
          </cell>
          <cell r="AQ105">
            <v>118</v>
          </cell>
          <cell r="AR105">
            <v>82</v>
          </cell>
          <cell r="AS105">
            <v>17</v>
          </cell>
          <cell r="AT105" t="str">
            <v>*</v>
          </cell>
          <cell r="AU105" t="str">
            <v>*</v>
          </cell>
          <cell r="AV105">
            <v>128</v>
          </cell>
          <cell r="AW105" t="str">
            <v>*</v>
          </cell>
          <cell r="AX105">
            <v>2936</v>
          </cell>
          <cell r="AY105">
            <v>2522</v>
          </cell>
          <cell r="AZ105">
            <v>1142</v>
          </cell>
          <cell r="BA105">
            <v>1380</v>
          </cell>
          <cell r="BB105">
            <v>1052</v>
          </cell>
          <cell r="BC105">
            <v>593</v>
          </cell>
          <cell r="BD105">
            <v>458</v>
          </cell>
          <cell r="BE105">
            <v>143</v>
          </cell>
          <cell r="BF105">
            <v>315</v>
          </cell>
          <cell r="BG105">
            <v>80</v>
          </cell>
          <cell r="BH105">
            <v>235</v>
          </cell>
          <cell r="BI105">
            <v>13</v>
          </cell>
          <cell r="BJ105">
            <v>2857</v>
          </cell>
          <cell r="BK105">
            <v>2451</v>
          </cell>
          <cell r="BL105">
            <v>869</v>
          </cell>
          <cell r="BM105">
            <v>1582</v>
          </cell>
          <cell r="BN105">
            <v>1379</v>
          </cell>
          <cell r="BO105">
            <v>800</v>
          </cell>
          <cell r="BP105">
            <v>579</v>
          </cell>
          <cell r="BQ105">
            <v>114</v>
          </cell>
          <cell r="BR105">
            <v>188</v>
          </cell>
          <cell r="BS105">
            <v>62</v>
          </cell>
          <cell r="BT105">
            <v>126</v>
          </cell>
          <cell r="BU105">
            <v>15</v>
          </cell>
          <cell r="BV105">
            <v>2851</v>
          </cell>
          <cell r="BW105">
            <v>2445</v>
          </cell>
          <cell r="BX105">
            <v>1129</v>
          </cell>
          <cell r="BY105">
            <v>1316</v>
          </cell>
          <cell r="BZ105">
            <v>1218</v>
          </cell>
          <cell r="CA105">
            <v>580</v>
          </cell>
          <cell r="CB105">
            <v>638</v>
          </cell>
          <cell r="CC105">
            <v>120</v>
          </cell>
          <cell r="CD105" t="str">
            <v>*</v>
          </cell>
          <cell r="CE105" t="str">
            <v>*</v>
          </cell>
          <cell r="CF105">
            <v>57</v>
          </cell>
          <cell r="CG105" t="str">
            <v>*</v>
          </cell>
          <cell r="CH105">
            <v>1841</v>
          </cell>
          <cell r="CI105">
            <v>1576</v>
          </cell>
          <cell r="CJ105">
            <v>760</v>
          </cell>
          <cell r="CK105">
            <v>816</v>
          </cell>
          <cell r="CL105">
            <v>767</v>
          </cell>
          <cell r="CM105">
            <v>297</v>
          </cell>
          <cell r="CN105">
            <v>469</v>
          </cell>
          <cell r="CO105">
            <v>145</v>
          </cell>
          <cell r="CP105" t="str">
            <v>*</v>
          </cell>
          <cell r="CQ105" t="str">
            <v>*</v>
          </cell>
          <cell r="CR105">
            <v>28</v>
          </cell>
          <cell r="CS105" t="str">
            <v>*</v>
          </cell>
          <cell r="CT105">
            <v>1481</v>
          </cell>
          <cell r="CU105">
            <v>1331</v>
          </cell>
          <cell r="CV105">
            <v>413</v>
          </cell>
          <cell r="CW105">
            <v>918</v>
          </cell>
          <cell r="CX105">
            <v>829</v>
          </cell>
          <cell r="CY105">
            <v>525</v>
          </cell>
          <cell r="CZ105">
            <v>303</v>
          </cell>
          <cell r="DA105">
            <v>43</v>
          </cell>
          <cell r="DB105">
            <v>78</v>
          </cell>
          <cell r="DC105">
            <v>36</v>
          </cell>
          <cell r="DD105">
            <v>42</v>
          </cell>
          <cell r="DE105">
            <v>11</v>
          </cell>
          <cell r="DF105">
            <v>3362</v>
          </cell>
          <cell r="DG105">
            <v>2887</v>
          </cell>
          <cell r="DH105">
            <v>1385</v>
          </cell>
          <cell r="DI105">
            <v>1502</v>
          </cell>
          <cell r="DJ105">
            <v>1224</v>
          </cell>
          <cell r="DK105">
            <v>603</v>
          </cell>
          <cell r="DL105">
            <v>621</v>
          </cell>
          <cell r="DM105">
            <v>167</v>
          </cell>
          <cell r="DN105">
            <v>262</v>
          </cell>
          <cell r="DO105">
            <v>84</v>
          </cell>
          <cell r="DP105">
            <v>178</v>
          </cell>
          <cell r="DQ105">
            <v>16</v>
          </cell>
          <cell r="DR105">
            <v>1927</v>
          </cell>
          <cell r="DS105">
            <v>1661</v>
          </cell>
          <cell r="DT105">
            <v>775</v>
          </cell>
          <cell r="DU105">
            <v>886</v>
          </cell>
          <cell r="DV105">
            <v>694</v>
          </cell>
          <cell r="DW105">
            <v>293</v>
          </cell>
          <cell r="DX105">
            <v>401</v>
          </cell>
          <cell r="DY105">
            <v>135</v>
          </cell>
          <cell r="DZ105" t="str">
            <v>*</v>
          </cell>
          <cell r="EA105" t="str">
            <v>*</v>
          </cell>
          <cell r="EB105">
            <v>143</v>
          </cell>
          <cell r="EC105" t="str">
            <v>*</v>
          </cell>
          <cell r="ED105">
            <v>3649</v>
          </cell>
          <cell r="EE105">
            <v>3055</v>
          </cell>
          <cell r="EF105">
            <v>1483</v>
          </cell>
          <cell r="EG105">
            <v>1572</v>
          </cell>
          <cell r="EH105">
            <v>1329</v>
          </cell>
          <cell r="EI105">
            <v>601</v>
          </cell>
          <cell r="EJ105">
            <v>728</v>
          </cell>
          <cell r="EK105">
            <v>154</v>
          </cell>
          <cell r="EL105">
            <v>234</v>
          </cell>
          <cell r="EM105">
            <v>47</v>
          </cell>
          <cell r="EN105">
            <v>187</v>
          </cell>
          <cell r="EO105">
            <v>9</v>
          </cell>
          <cell r="EP105">
            <v>909</v>
          </cell>
          <cell r="EQ105">
            <v>799</v>
          </cell>
          <cell r="ER105">
            <v>208</v>
          </cell>
          <cell r="ES105">
            <v>591</v>
          </cell>
          <cell r="ET105">
            <v>540</v>
          </cell>
          <cell r="EU105">
            <v>366</v>
          </cell>
          <cell r="EV105">
            <v>173</v>
          </cell>
          <cell r="EW105">
            <v>40</v>
          </cell>
          <cell r="EX105" t="str">
            <v>*</v>
          </cell>
          <cell r="EY105" t="str">
            <v>*</v>
          </cell>
          <cell r="EZ105">
            <v>24</v>
          </cell>
          <cell r="FA105" t="str">
            <v>*</v>
          </cell>
          <cell r="FB105">
            <v>6218</v>
          </cell>
          <cell r="FC105">
            <v>5472</v>
          </cell>
          <cell r="FD105">
            <v>1814</v>
          </cell>
          <cell r="FE105">
            <v>3658</v>
          </cell>
          <cell r="FF105">
            <v>3136</v>
          </cell>
          <cell r="FG105">
            <v>1773</v>
          </cell>
          <cell r="FH105">
            <v>1361</v>
          </cell>
          <cell r="FI105">
            <v>281</v>
          </cell>
          <cell r="FJ105">
            <v>494</v>
          </cell>
          <cell r="FK105">
            <v>157</v>
          </cell>
          <cell r="FL105">
            <v>337</v>
          </cell>
          <cell r="FM105">
            <v>28</v>
          </cell>
          <cell r="FN105">
            <v>3040</v>
          </cell>
          <cell r="FO105">
            <v>2566</v>
          </cell>
          <cell r="FP105">
            <v>1564</v>
          </cell>
          <cell r="FQ105">
            <v>1002</v>
          </cell>
          <cell r="FR105">
            <v>790</v>
          </cell>
          <cell r="FS105">
            <v>291</v>
          </cell>
          <cell r="FT105">
            <v>499</v>
          </cell>
          <cell r="FU105">
            <v>165</v>
          </cell>
          <cell r="FV105">
            <v>204</v>
          </cell>
          <cell r="FW105">
            <v>55</v>
          </cell>
          <cell r="FX105">
            <v>149</v>
          </cell>
          <cell r="FY105">
            <v>8</v>
          </cell>
          <cell r="FZ105">
            <v>1786</v>
          </cell>
          <cell r="GA105">
            <v>1453</v>
          </cell>
          <cell r="GB105">
            <v>799</v>
          </cell>
          <cell r="GC105">
            <v>654</v>
          </cell>
          <cell r="GD105">
            <v>556</v>
          </cell>
          <cell r="GE105">
            <v>267</v>
          </cell>
          <cell r="GF105">
            <v>289</v>
          </cell>
          <cell r="GG105">
            <v>72</v>
          </cell>
          <cell r="GH105">
            <v>94</v>
          </cell>
          <cell r="GI105">
            <v>20</v>
          </cell>
          <cell r="GJ105">
            <v>74</v>
          </cell>
          <cell r="GK105">
            <v>4</v>
          </cell>
          <cell r="GL105">
            <v>284</v>
          </cell>
          <cell r="GM105">
            <v>242</v>
          </cell>
          <cell r="GN105">
            <v>87</v>
          </cell>
          <cell r="GO105">
            <v>155</v>
          </cell>
          <cell r="GP105">
            <v>134</v>
          </cell>
          <cell r="GQ105">
            <v>57</v>
          </cell>
          <cell r="GR105">
            <v>77</v>
          </cell>
          <cell r="GS105">
            <v>21</v>
          </cell>
          <cell r="GT105" t="str">
            <v>*</v>
          </cell>
          <cell r="GU105" t="str">
            <v>*</v>
          </cell>
          <cell r="GV105">
            <v>14</v>
          </cell>
          <cell r="GW105" t="str">
            <v>*</v>
          </cell>
          <cell r="GX105">
            <v>6442</v>
          </cell>
          <cell r="GY105">
            <v>5661</v>
          </cell>
          <cell r="GZ105">
            <v>1945</v>
          </cell>
          <cell r="HA105">
            <v>3716</v>
          </cell>
          <cell r="HB105">
            <v>3186</v>
          </cell>
          <cell r="HC105">
            <v>1794</v>
          </cell>
          <cell r="HD105">
            <v>1390</v>
          </cell>
          <cell r="HE105">
            <v>292</v>
          </cell>
          <cell r="HF105">
            <v>502</v>
          </cell>
          <cell r="HG105">
            <v>159</v>
          </cell>
          <cell r="HH105">
            <v>343</v>
          </cell>
          <cell r="HI105">
            <v>28</v>
          </cell>
          <cell r="HJ105">
            <v>284</v>
          </cell>
          <cell r="HK105">
            <v>242</v>
          </cell>
          <cell r="HL105">
            <v>87</v>
          </cell>
          <cell r="HM105">
            <v>155</v>
          </cell>
          <cell r="HN105">
            <v>134</v>
          </cell>
          <cell r="HO105">
            <v>57</v>
          </cell>
          <cell r="HP105">
            <v>77</v>
          </cell>
          <cell r="HQ105">
            <v>21</v>
          </cell>
          <cell r="HR105" t="str">
            <v>*</v>
          </cell>
          <cell r="HS105" t="str">
            <v>*</v>
          </cell>
          <cell r="HT105">
            <v>14</v>
          </cell>
          <cell r="HU105" t="str">
            <v>*</v>
          </cell>
          <cell r="HV105">
            <v>3184</v>
          </cell>
          <cell r="HW105">
            <v>2612</v>
          </cell>
          <cell r="HX105">
            <v>1599</v>
          </cell>
          <cell r="HY105">
            <v>1013</v>
          </cell>
          <cell r="HZ105">
            <v>824</v>
          </cell>
          <cell r="IA105">
            <v>412</v>
          </cell>
          <cell r="IB105">
            <v>412</v>
          </cell>
          <cell r="IC105">
            <v>164</v>
          </cell>
          <cell r="ID105">
            <v>185</v>
          </cell>
          <cell r="IE105">
            <v>67</v>
          </cell>
          <cell r="IF105">
            <v>118</v>
          </cell>
          <cell r="IG105">
            <v>4</v>
          </cell>
          <cell r="IH105">
            <v>8144</v>
          </cell>
          <cell r="II105">
            <v>7121</v>
          </cell>
          <cell r="IJ105">
            <v>2665</v>
          </cell>
          <cell r="IK105">
            <v>4456</v>
          </cell>
          <cell r="IL105">
            <v>3792</v>
          </cell>
          <cell r="IM105">
            <v>1976</v>
          </cell>
          <cell r="IN105">
            <v>1814</v>
          </cell>
          <cell r="IO105">
            <v>375</v>
          </cell>
          <cell r="IP105">
            <v>627</v>
          </cell>
          <cell r="IQ105">
            <v>171</v>
          </cell>
          <cell r="IR105">
            <v>456</v>
          </cell>
          <cell r="IS105">
            <v>37</v>
          </cell>
        </row>
        <row r="106">
          <cell r="A106" t="str">
            <v>Köln, Stadt</v>
          </cell>
          <cell r="B106">
            <v>51706</v>
          </cell>
          <cell r="C106">
            <v>45045</v>
          </cell>
          <cell r="D106">
            <v>20616</v>
          </cell>
          <cell r="E106">
            <v>24429</v>
          </cell>
          <cell r="F106">
            <v>18881</v>
          </cell>
          <cell r="G106">
            <v>12315</v>
          </cell>
          <cell r="H106">
            <v>6562</v>
          </cell>
          <cell r="I106">
            <v>1679</v>
          </cell>
          <cell r="J106">
            <v>5312</v>
          </cell>
          <cell r="K106">
            <v>2808</v>
          </cell>
          <cell r="L106">
            <v>2481</v>
          </cell>
          <cell r="M106">
            <v>236</v>
          </cell>
          <cell r="N106">
            <v>28118</v>
          </cell>
          <cell r="O106">
            <v>24535</v>
          </cell>
          <cell r="P106">
            <v>11578</v>
          </cell>
          <cell r="Q106">
            <v>12957</v>
          </cell>
          <cell r="R106">
            <v>9890</v>
          </cell>
          <cell r="S106">
            <v>6314</v>
          </cell>
          <cell r="T106">
            <v>3575</v>
          </cell>
          <cell r="U106">
            <v>869</v>
          </cell>
          <cell r="V106">
            <v>2940</v>
          </cell>
          <cell r="W106">
            <v>1621</v>
          </cell>
          <cell r="X106">
            <v>1306</v>
          </cell>
          <cell r="Y106">
            <v>127</v>
          </cell>
          <cell r="Z106">
            <v>23588</v>
          </cell>
          <cell r="AA106">
            <v>20510</v>
          </cell>
          <cell r="AB106">
            <v>9038</v>
          </cell>
          <cell r="AC106">
            <v>11472</v>
          </cell>
          <cell r="AD106">
            <v>8991</v>
          </cell>
          <cell r="AE106">
            <v>6001</v>
          </cell>
          <cell r="AF106">
            <v>2987</v>
          </cell>
          <cell r="AG106">
            <v>810</v>
          </cell>
          <cell r="AH106">
            <v>2372</v>
          </cell>
          <cell r="AI106">
            <v>1187</v>
          </cell>
          <cell r="AJ106">
            <v>1175</v>
          </cell>
          <cell r="AK106">
            <v>109</v>
          </cell>
          <cell r="AL106">
            <v>3477</v>
          </cell>
          <cell r="AM106">
            <v>2948</v>
          </cell>
          <cell r="AN106">
            <v>1412</v>
          </cell>
          <cell r="AO106">
            <v>1536</v>
          </cell>
          <cell r="AP106">
            <v>681</v>
          </cell>
          <cell r="AQ106">
            <v>461</v>
          </cell>
          <cell r="AR106">
            <v>220</v>
          </cell>
          <cell r="AS106">
            <v>58</v>
          </cell>
          <cell r="AT106">
            <v>807</v>
          </cell>
          <cell r="AU106">
            <v>425</v>
          </cell>
          <cell r="AV106">
            <v>378</v>
          </cell>
          <cell r="AW106">
            <v>48</v>
          </cell>
          <cell r="AX106">
            <v>12982</v>
          </cell>
          <cell r="AY106">
            <v>11307</v>
          </cell>
          <cell r="AZ106">
            <v>5124</v>
          </cell>
          <cell r="BA106">
            <v>6183</v>
          </cell>
          <cell r="BB106">
            <v>4120</v>
          </cell>
          <cell r="BC106">
            <v>2827</v>
          </cell>
          <cell r="BD106">
            <v>1291</v>
          </cell>
          <cell r="BE106">
            <v>379</v>
          </cell>
          <cell r="BF106">
            <v>1998</v>
          </cell>
          <cell r="BG106">
            <v>1059</v>
          </cell>
          <cell r="BH106">
            <v>925</v>
          </cell>
          <cell r="BI106">
            <v>65</v>
          </cell>
          <cell r="BJ106">
            <v>13829</v>
          </cell>
          <cell r="BK106">
            <v>12169</v>
          </cell>
          <cell r="BL106">
            <v>4521</v>
          </cell>
          <cell r="BM106">
            <v>7648</v>
          </cell>
          <cell r="BN106">
            <v>5988</v>
          </cell>
          <cell r="BO106">
            <v>4142</v>
          </cell>
          <cell r="BP106">
            <v>1844</v>
          </cell>
          <cell r="BQ106">
            <v>397</v>
          </cell>
          <cell r="BR106">
            <v>1589</v>
          </cell>
          <cell r="BS106">
            <v>907</v>
          </cell>
          <cell r="BT106">
            <v>679</v>
          </cell>
          <cell r="BU106">
            <v>71</v>
          </cell>
          <cell r="BV106">
            <v>13357</v>
          </cell>
          <cell r="BW106">
            <v>11662</v>
          </cell>
          <cell r="BX106">
            <v>5893</v>
          </cell>
          <cell r="BY106">
            <v>5769</v>
          </cell>
          <cell r="BZ106">
            <v>5115</v>
          </cell>
          <cell r="CA106">
            <v>3211</v>
          </cell>
          <cell r="CB106">
            <v>1904</v>
          </cell>
          <cell r="CC106">
            <v>418</v>
          </cell>
          <cell r="CD106">
            <v>614</v>
          </cell>
          <cell r="CE106">
            <v>293</v>
          </cell>
          <cell r="CF106">
            <v>319</v>
          </cell>
          <cell r="CG106">
            <v>40</v>
          </cell>
          <cell r="CH106">
            <v>8061</v>
          </cell>
          <cell r="CI106">
            <v>6959</v>
          </cell>
          <cell r="CJ106">
            <v>3666</v>
          </cell>
          <cell r="CK106">
            <v>3293</v>
          </cell>
          <cell r="CL106">
            <v>2977</v>
          </cell>
          <cell r="CM106">
            <v>1674</v>
          </cell>
          <cell r="CN106">
            <v>1303</v>
          </cell>
          <cell r="CO106">
            <v>427</v>
          </cell>
          <cell r="CP106">
            <v>304</v>
          </cell>
          <cell r="CQ106">
            <v>124</v>
          </cell>
          <cell r="CR106">
            <v>180</v>
          </cell>
          <cell r="CS106">
            <v>12</v>
          </cell>
          <cell r="CT106">
            <v>8852</v>
          </cell>
          <cell r="CU106">
            <v>7958</v>
          </cell>
          <cell r="CV106">
            <v>2530</v>
          </cell>
          <cell r="CW106">
            <v>5428</v>
          </cell>
          <cell r="CX106">
            <v>4562</v>
          </cell>
          <cell r="CY106">
            <v>3483</v>
          </cell>
          <cell r="CZ106">
            <v>1078</v>
          </cell>
          <cell r="DA106">
            <v>210</v>
          </cell>
          <cell r="DB106">
            <v>801</v>
          </cell>
          <cell r="DC106">
            <v>510</v>
          </cell>
          <cell r="DD106">
            <v>286</v>
          </cell>
          <cell r="DE106">
            <v>65</v>
          </cell>
          <cell r="DF106">
            <v>17875</v>
          </cell>
          <cell r="DG106">
            <v>15677</v>
          </cell>
          <cell r="DH106">
            <v>8201</v>
          </cell>
          <cell r="DI106">
            <v>7476</v>
          </cell>
          <cell r="DJ106">
            <v>5337</v>
          </cell>
          <cell r="DK106">
            <v>3500</v>
          </cell>
          <cell r="DL106">
            <v>1836</v>
          </cell>
          <cell r="DM106">
            <v>538</v>
          </cell>
          <cell r="DN106">
            <v>2060</v>
          </cell>
          <cell r="DO106">
            <v>1176</v>
          </cell>
          <cell r="DP106">
            <v>874</v>
          </cell>
          <cell r="DQ106">
            <v>79</v>
          </cell>
          <cell r="DR106">
            <v>8348</v>
          </cell>
          <cell r="DS106">
            <v>7160</v>
          </cell>
          <cell r="DT106">
            <v>3755</v>
          </cell>
          <cell r="DU106">
            <v>3405</v>
          </cell>
          <cell r="DV106">
            <v>2354</v>
          </cell>
          <cell r="DW106">
            <v>1262</v>
          </cell>
          <cell r="DX106">
            <v>1092</v>
          </cell>
          <cell r="DY106">
            <v>315</v>
          </cell>
          <cell r="DZ106">
            <v>1010</v>
          </cell>
          <cell r="EA106">
            <v>450</v>
          </cell>
          <cell r="EB106">
            <v>554</v>
          </cell>
          <cell r="EC106">
            <v>41</v>
          </cell>
          <cell r="ED106">
            <v>12625</v>
          </cell>
          <cell r="EE106">
            <v>10792</v>
          </cell>
          <cell r="EF106">
            <v>5101</v>
          </cell>
          <cell r="EG106">
            <v>5691</v>
          </cell>
          <cell r="EH106">
            <v>4565</v>
          </cell>
          <cell r="EI106">
            <v>2485</v>
          </cell>
          <cell r="EJ106">
            <v>2078</v>
          </cell>
          <cell r="EK106">
            <v>496</v>
          </cell>
          <cell r="EL106">
            <v>1099</v>
          </cell>
          <cell r="EM106">
            <v>421</v>
          </cell>
          <cell r="EN106">
            <v>676</v>
          </cell>
          <cell r="EO106">
            <v>27</v>
          </cell>
          <cell r="EP106">
            <v>4005</v>
          </cell>
          <cell r="EQ106">
            <v>3457</v>
          </cell>
          <cell r="ER106">
            <v>1029</v>
          </cell>
          <cell r="ES106">
            <v>2428</v>
          </cell>
          <cell r="ET106">
            <v>2062</v>
          </cell>
          <cell r="EU106">
            <v>1584</v>
          </cell>
          <cell r="EV106">
            <v>478</v>
          </cell>
          <cell r="EW106">
            <v>120</v>
          </cell>
          <cell r="EX106">
            <v>342</v>
          </cell>
          <cell r="EY106">
            <v>251</v>
          </cell>
          <cell r="EZ106">
            <v>91</v>
          </cell>
          <cell r="FA106">
            <v>24</v>
          </cell>
          <cell r="FB106">
            <v>30799</v>
          </cell>
          <cell r="FC106">
            <v>27244</v>
          </cell>
          <cell r="FD106">
            <v>9979</v>
          </cell>
          <cell r="FE106">
            <v>17265</v>
          </cell>
          <cell r="FF106">
            <v>13679</v>
          </cell>
          <cell r="FG106">
            <v>9738</v>
          </cell>
          <cell r="FH106">
            <v>3938</v>
          </cell>
          <cell r="FI106">
            <v>920</v>
          </cell>
          <cell r="FJ106">
            <v>3404</v>
          </cell>
          <cell r="FK106">
            <v>2011</v>
          </cell>
          <cell r="FL106">
            <v>1377</v>
          </cell>
          <cell r="FM106">
            <v>182</v>
          </cell>
          <cell r="FN106">
            <v>14640</v>
          </cell>
          <cell r="FO106">
            <v>12521</v>
          </cell>
          <cell r="FP106">
            <v>7941</v>
          </cell>
          <cell r="FQ106">
            <v>4580</v>
          </cell>
          <cell r="FR106">
            <v>3095</v>
          </cell>
          <cell r="FS106">
            <v>1447</v>
          </cell>
          <cell r="FT106">
            <v>1648</v>
          </cell>
          <cell r="FU106">
            <v>469</v>
          </cell>
          <cell r="FV106">
            <v>1447</v>
          </cell>
          <cell r="FW106">
            <v>648</v>
          </cell>
          <cell r="FX106">
            <v>793</v>
          </cell>
          <cell r="FY106">
            <v>38</v>
          </cell>
          <cell r="FZ106">
            <v>5334</v>
          </cell>
          <cell r="GA106">
            <v>4460</v>
          </cell>
          <cell r="GB106">
            <v>2345</v>
          </cell>
          <cell r="GC106">
            <v>2115</v>
          </cell>
          <cell r="GD106">
            <v>1741</v>
          </cell>
          <cell r="GE106">
            <v>917</v>
          </cell>
          <cell r="GF106">
            <v>823</v>
          </cell>
          <cell r="GG106">
            <v>238</v>
          </cell>
          <cell r="GH106">
            <v>365</v>
          </cell>
          <cell r="GI106">
            <v>110</v>
          </cell>
          <cell r="GJ106">
            <v>255</v>
          </cell>
          <cell r="GK106">
            <v>9</v>
          </cell>
          <cell r="GL106">
            <v>933</v>
          </cell>
          <cell r="GM106">
            <v>820</v>
          </cell>
          <cell r="GN106">
            <v>351</v>
          </cell>
          <cell r="GO106">
            <v>469</v>
          </cell>
          <cell r="GP106">
            <v>366</v>
          </cell>
          <cell r="GQ106">
            <v>213</v>
          </cell>
          <cell r="GR106">
            <v>153</v>
          </cell>
          <cell r="GS106">
            <v>52</v>
          </cell>
          <cell r="GT106">
            <v>96</v>
          </cell>
          <cell r="GU106">
            <v>39</v>
          </cell>
          <cell r="GV106">
            <v>56</v>
          </cell>
          <cell r="GW106">
            <v>7</v>
          </cell>
          <cell r="GX106">
            <v>31584</v>
          </cell>
          <cell r="GY106">
            <v>27926</v>
          </cell>
          <cell r="GZ106">
            <v>10441</v>
          </cell>
          <cell r="HA106">
            <v>17485</v>
          </cell>
          <cell r="HB106">
            <v>13824</v>
          </cell>
          <cell r="HC106">
            <v>9809</v>
          </cell>
          <cell r="HD106">
            <v>4012</v>
          </cell>
          <cell r="HE106">
            <v>938</v>
          </cell>
          <cell r="HF106">
            <v>3479</v>
          </cell>
          <cell r="HG106">
            <v>2047</v>
          </cell>
          <cell r="HH106">
            <v>1416</v>
          </cell>
          <cell r="HI106">
            <v>182</v>
          </cell>
          <cell r="HJ106">
            <v>929</v>
          </cell>
          <cell r="HK106">
            <v>817</v>
          </cell>
          <cell r="HL106">
            <v>350</v>
          </cell>
          <cell r="HM106">
            <v>467</v>
          </cell>
          <cell r="HN106">
            <v>364</v>
          </cell>
          <cell r="HO106">
            <v>212</v>
          </cell>
          <cell r="HP106">
            <v>152</v>
          </cell>
          <cell r="HQ106">
            <v>51</v>
          </cell>
          <cell r="HR106">
            <v>96</v>
          </cell>
          <cell r="HS106">
            <v>39</v>
          </cell>
          <cell r="HT106">
            <v>56</v>
          </cell>
          <cell r="HU106">
            <v>7</v>
          </cell>
          <cell r="HV106">
            <v>12559</v>
          </cell>
          <cell r="HW106">
            <v>10496</v>
          </cell>
          <cell r="HX106">
            <v>6264</v>
          </cell>
          <cell r="HY106">
            <v>4232</v>
          </cell>
          <cell r="HZ106">
            <v>3078</v>
          </cell>
          <cell r="IA106">
            <v>1791</v>
          </cell>
          <cell r="IB106">
            <v>1287</v>
          </cell>
          <cell r="IC106">
            <v>382</v>
          </cell>
          <cell r="ID106">
            <v>1127</v>
          </cell>
          <cell r="IE106">
            <v>552</v>
          </cell>
          <cell r="IF106">
            <v>573</v>
          </cell>
          <cell r="IG106">
            <v>27</v>
          </cell>
          <cell r="IH106">
            <v>39147</v>
          </cell>
          <cell r="II106">
            <v>34549</v>
          </cell>
          <cell r="IJ106">
            <v>14352</v>
          </cell>
          <cell r="IK106">
            <v>20197</v>
          </cell>
          <cell r="IL106">
            <v>15803</v>
          </cell>
          <cell r="IM106">
            <v>10524</v>
          </cell>
          <cell r="IN106">
            <v>5275</v>
          </cell>
          <cell r="IO106">
            <v>1297</v>
          </cell>
          <cell r="IP106">
            <v>4185</v>
          </cell>
          <cell r="IQ106">
            <v>2256</v>
          </cell>
          <cell r="IR106">
            <v>1908</v>
          </cell>
          <cell r="IS106">
            <v>209</v>
          </cell>
        </row>
        <row r="107">
          <cell r="A107" t="str">
            <v>Leverkusen, Stadt</v>
          </cell>
          <cell r="B107">
            <v>6906</v>
          </cell>
          <cell r="C107">
            <v>5858</v>
          </cell>
          <cell r="D107">
            <v>2950</v>
          </cell>
          <cell r="E107">
            <v>2908</v>
          </cell>
          <cell r="F107">
            <v>2251</v>
          </cell>
          <cell r="G107">
            <v>1291</v>
          </cell>
          <cell r="H107">
            <v>958</v>
          </cell>
          <cell r="I107">
            <v>433</v>
          </cell>
          <cell r="J107">
            <v>593</v>
          </cell>
          <cell r="K107">
            <v>226</v>
          </cell>
          <cell r="L107">
            <v>362</v>
          </cell>
          <cell r="M107">
            <v>64</v>
          </cell>
          <cell r="N107">
            <v>3681</v>
          </cell>
          <cell r="O107">
            <v>3137</v>
          </cell>
          <cell r="P107">
            <v>1638</v>
          </cell>
          <cell r="Q107">
            <v>1499</v>
          </cell>
          <cell r="R107">
            <v>1153</v>
          </cell>
          <cell r="S107">
            <v>666</v>
          </cell>
          <cell r="T107">
            <v>486</v>
          </cell>
          <cell r="U107">
            <v>219</v>
          </cell>
          <cell r="V107">
            <v>315</v>
          </cell>
          <cell r="W107">
            <v>124</v>
          </cell>
          <cell r="X107">
            <v>188</v>
          </cell>
          <cell r="Y107">
            <v>31</v>
          </cell>
          <cell r="Z107">
            <v>3225</v>
          </cell>
          <cell r="AA107">
            <v>2721</v>
          </cell>
          <cell r="AB107">
            <v>1312</v>
          </cell>
          <cell r="AC107">
            <v>1409</v>
          </cell>
          <cell r="AD107">
            <v>1098</v>
          </cell>
          <cell r="AE107">
            <v>625</v>
          </cell>
          <cell r="AF107">
            <v>472</v>
          </cell>
          <cell r="AG107">
            <v>214</v>
          </cell>
          <cell r="AH107">
            <v>278</v>
          </cell>
          <cell r="AI107">
            <v>102</v>
          </cell>
          <cell r="AJ107">
            <v>174</v>
          </cell>
          <cell r="AK107">
            <v>33</v>
          </cell>
          <cell r="AL107">
            <v>731</v>
          </cell>
          <cell r="AM107">
            <v>654</v>
          </cell>
          <cell r="AN107">
            <v>384</v>
          </cell>
          <cell r="AO107">
            <v>270</v>
          </cell>
          <cell r="AP107" t="str">
            <v>*</v>
          </cell>
          <cell r="AQ107">
            <v>90</v>
          </cell>
          <cell r="AR107" t="str">
            <v>*</v>
          </cell>
          <cell r="AS107">
            <v>12</v>
          </cell>
          <cell r="AT107">
            <v>134</v>
          </cell>
          <cell r="AU107">
            <v>50</v>
          </cell>
          <cell r="AV107">
            <v>81</v>
          </cell>
          <cell r="AW107" t="str">
            <v>*</v>
          </cell>
          <cell r="AX107">
            <v>1749</v>
          </cell>
          <cell r="AY107">
            <v>1551</v>
          </cell>
          <cell r="AZ107">
            <v>721</v>
          </cell>
          <cell r="BA107">
            <v>830</v>
          </cell>
          <cell r="BB107">
            <v>589</v>
          </cell>
          <cell r="BC107">
            <v>345</v>
          </cell>
          <cell r="BD107">
            <v>244</v>
          </cell>
          <cell r="BE107">
            <v>115</v>
          </cell>
          <cell r="BF107">
            <v>220</v>
          </cell>
          <cell r="BG107">
            <v>88</v>
          </cell>
          <cell r="BH107">
            <v>131</v>
          </cell>
          <cell r="BI107">
            <v>21</v>
          </cell>
          <cell r="BJ107">
            <v>1665</v>
          </cell>
          <cell r="BK107">
            <v>1508</v>
          </cell>
          <cell r="BL107">
            <v>589</v>
          </cell>
          <cell r="BM107">
            <v>919</v>
          </cell>
          <cell r="BN107">
            <v>750</v>
          </cell>
          <cell r="BO107">
            <v>483</v>
          </cell>
          <cell r="BP107">
            <v>266</v>
          </cell>
          <cell r="BQ107">
            <v>97</v>
          </cell>
          <cell r="BR107">
            <v>145</v>
          </cell>
          <cell r="BS107">
            <v>63</v>
          </cell>
          <cell r="BT107">
            <v>82</v>
          </cell>
          <cell r="BU107">
            <v>24</v>
          </cell>
          <cell r="BV107">
            <v>1613</v>
          </cell>
          <cell r="BW107">
            <v>1320</v>
          </cell>
          <cell r="BX107">
            <v>718</v>
          </cell>
          <cell r="BY107">
            <v>602</v>
          </cell>
          <cell r="BZ107">
            <v>527</v>
          </cell>
          <cell r="CA107">
            <v>280</v>
          </cell>
          <cell r="CB107">
            <v>246</v>
          </cell>
          <cell r="CC107">
            <v>105</v>
          </cell>
          <cell r="CD107">
            <v>59</v>
          </cell>
          <cell r="CE107">
            <v>21</v>
          </cell>
          <cell r="CF107">
            <v>38</v>
          </cell>
          <cell r="CG107">
            <v>16</v>
          </cell>
          <cell r="CH107">
            <v>1148</v>
          </cell>
          <cell r="CI107">
            <v>825</v>
          </cell>
          <cell r="CJ107">
            <v>538</v>
          </cell>
          <cell r="CK107">
            <v>287</v>
          </cell>
          <cell r="CL107" t="str">
            <v>*</v>
          </cell>
          <cell r="CM107">
            <v>93</v>
          </cell>
          <cell r="CN107" t="str">
            <v>*</v>
          </cell>
          <cell r="CO107">
            <v>104</v>
          </cell>
          <cell r="CP107">
            <v>35</v>
          </cell>
          <cell r="CQ107">
            <v>4</v>
          </cell>
          <cell r="CR107">
            <v>30</v>
          </cell>
          <cell r="CS107" t="str">
            <v>*</v>
          </cell>
          <cell r="CT107">
            <v>886</v>
          </cell>
          <cell r="CU107">
            <v>746</v>
          </cell>
          <cell r="CV107">
            <v>213</v>
          </cell>
          <cell r="CW107">
            <v>533</v>
          </cell>
          <cell r="CX107">
            <v>446</v>
          </cell>
          <cell r="CY107">
            <v>327</v>
          </cell>
          <cell r="CZ107">
            <v>117</v>
          </cell>
          <cell r="DA107">
            <v>32</v>
          </cell>
          <cell r="DB107">
            <v>61</v>
          </cell>
          <cell r="DC107">
            <v>32</v>
          </cell>
          <cell r="DD107">
            <v>29</v>
          </cell>
          <cell r="DE107">
            <v>26</v>
          </cell>
          <cell r="DF107">
            <v>3140</v>
          </cell>
          <cell r="DG107">
            <v>2612</v>
          </cell>
          <cell r="DH107">
            <v>1395</v>
          </cell>
          <cell r="DI107">
            <v>1217</v>
          </cell>
          <cell r="DJ107">
            <v>946</v>
          </cell>
          <cell r="DK107">
            <v>525</v>
          </cell>
          <cell r="DL107">
            <v>421</v>
          </cell>
          <cell r="DM107">
            <v>204</v>
          </cell>
          <cell r="DN107">
            <v>248</v>
          </cell>
          <cell r="DO107">
            <v>95</v>
          </cell>
          <cell r="DP107">
            <v>150</v>
          </cell>
          <cell r="DQ107">
            <v>23</v>
          </cell>
          <cell r="DR107">
            <v>1510</v>
          </cell>
          <cell r="DS107">
            <v>1312</v>
          </cell>
          <cell r="DT107">
            <v>802</v>
          </cell>
          <cell r="DU107">
            <v>510</v>
          </cell>
          <cell r="DV107">
            <v>334</v>
          </cell>
          <cell r="DW107">
            <v>150</v>
          </cell>
          <cell r="DX107">
            <v>184</v>
          </cell>
          <cell r="DY107">
            <v>103</v>
          </cell>
          <cell r="DZ107">
            <v>169</v>
          </cell>
          <cell r="EA107">
            <v>56</v>
          </cell>
          <cell r="EB107">
            <v>112</v>
          </cell>
          <cell r="EC107">
            <v>7</v>
          </cell>
          <cell r="ED107">
            <v>1161</v>
          </cell>
          <cell r="EE107">
            <v>1002</v>
          </cell>
          <cell r="EF107">
            <v>489</v>
          </cell>
          <cell r="EG107">
            <v>513</v>
          </cell>
          <cell r="EH107">
            <v>400</v>
          </cell>
          <cell r="EI107">
            <v>206</v>
          </cell>
          <cell r="EJ107">
            <v>194</v>
          </cell>
          <cell r="EK107">
            <v>80</v>
          </cell>
          <cell r="EL107">
            <v>107</v>
          </cell>
          <cell r="EM107">
            <v>39</v>
          </cell>
          <cell r="EN107">
            <v>67</v>
          </cell>
          <cell r="EO107">
            <v>6</v>
          </cell>
          <cell r="EP107">
            <v>207</v>
          </cell>
          <cell r="EQ107">
            <v>185</v>
          </cell>
          <cell r="ER107">
            <v>50</v>
          </cell>
          <cell r="ES107">
            <v>135</v>
          </cell>
          <cell r="ET107">
            <v>125</v>
          </cell>
          <cell r="EU107">
            <v>83</v>
          </cell>
          <cell r="EV107">
            <v>42</v>
          </cell>
          <cell r="EW107">
            <v>14</v>
          </cell>
          <cell r="EX107" t="str">
            <v>*</v>
          </cell>
          <cell r="EY107" t="str">
            <v>*</v>
          </cell>
          <cell r="EZ107">
            <v>4</v>
          </cell>
          <cell r="FA107" t="str">
            <v>*</v>
          </cell>
          <cell r="FB107">
            <v>3793</v>
          </cell>
          <cell r="FC107">
            <v>3207</v>
          </cell>
          <cell r="FD107">
            <v>1256</v>
          </cell>
          <cell r="FE107">
            <v>1951</v>
          </cell>
          <cell r="FF107">
            <v>1540</v>
          </cell>
          <cell r="FG107">
            <v>1002</v>
          </cell>
          <cell r="FH107">
            <v>536</v>
          </cell>
          <cell r="FI107">
            <v>218</v>
          </cell>
          <cell r="FJ107">
            <v>355</v>
          </cell>
          <cell r="FK107">
            <v>160</v>
          </cell>
          <cell r="FL107">
            <v>191</v>
          </cell>
          <cell r="FM107">
            <v>56</v>
          </cell>
          <cell r="FN107">
            <v>2699</v>
          </cell>
          <cell r="FO107">
            <v>2292</v>
          </cell>
          <cell r="FP107">
            <v>1515</v>
          </cell>
          <cell r="FQ107">
            <v>777</v>
          </cell>
          <cell r="FR107">
            <v>567</v>
          </cell>
          <cell r="FS107">
            <v>213</v>
          </cell>
          <cell r="FT107">
            <v>354</v>
          </cell>
          <cell r="FU107">
            <v>182</v>
          </cell>
          <cell r="FV107">
            <v>206</v>
          </cell>
          <cell r="FW107">
            <v>55</v>
          </cell>
          <cell r="FX107">
            <v>150</v>
          </cell>
          <cell r="FY107">
            <v>4</v>
          </cell>
          <cell r="FZ107">
            <v>343</v>
          </cell>
          <cell r="GA107">
            <v>301</v>
          </cell>
          <cell r="GB107">
            <v>150</v>
          </cell>
          <cell r="GC107">
            <v>151</v>
          </cell>
          <cell r="GD107">
            <v>121</v>
          </cell>
          <cell r="GE107">
            <v>64</v>
          </cell>
          <cell r="GF107">
            <v>57</v>
          </cell>
          <cell r="GG107">
            <v>28</v>
          </cell>
          <cell r="GH107" t="str">
            <v>*</v>
          </cell>
          <cell r="GI107" t="str">
            <v>*</v>
          </cell>
          <cell r="GJ107">
            <v>19</v>
          </cell>
          <cell r="GK107" t="str">
            <v>*</v>
          </cell>
          <cell r="GL107">
            <v>71</v>
          </cell>
          <cell r="GM107">
            <v>58</v>
          </cell>
          <cell r="GN107">
            <v>29</v>
          </cell>
          <cell r="GO107">
            <v>29</v>
          </cell>
          <cell r="GP107">
            <v>23</v>
          </cell>
          <cell r="GQ107">
            <v>12</v>
          </cell>
          <cell r="GR107">
            <v>11</v>
          </cell>
          <cell r="GS107">
            <v>5</v>
          </cell>
          <cell r="GT107" t="str">
            <v>*</v>
          </cell>
          <cell r="GU107" t="str">
            <v>*</v>
          </cell>
          <cell r="GV107" t="str">
            <v>*</v>
          </cell>
          <cell r="GW107" t="str">
            <v>*</v>
          </cell>
          <cell r="GX107">
            <v>3963</v>
          </cell>
          <cell r="GY107">
            <v>3368</v>
          </cell>
          <cell r="GZ107">
            <v>1360</v>
          </cell>
          <cell r="HA107">
            <v>2008</v>
          </cell>
          <cell r="HB107">
            <v>1575</v>
          </cell>
          <cell r="HC107">
            <v>1016</v>
          </cell>
          <cell r="HD107">
            <v>557</v>
          </cell>
          <cell r="HE107">
            <v>229</v>
          </cell>
          <cell r="HF107">
            <v>377</v>
          </cell>
          <cell r="HG107">
            <v>164</v>
          </cell>
          <cell r="HH107">
            <v>209</v>
          </cell>
          <cell r="HI107">
            <v>56</v>
          </cell>
          <cell r="HJ107">
            <v>71</v>
          </cell>
          <cell r="HK107">
            <v>58</v>
          </cell>
          <cell r="HL107">
            <v>29</v>
          </cell>
          <cell r="HM107">
            <v>29</v>
          </cell>
          <cell r="HN107">
            <v>23</v>
          </cell>
          <cell r="HO107">
            <v>12</v>
          </cell>
          <cell r="HP107">
            <v>11</v>
          </cell>
          <cell r="HQ107">
            <v>5</v>
          </cell>
          <cell r="HR107" t="str">
            <v>*</v>
          </cell>
          <cell r="HS107" t="str">
            <v>*</v>
          </cell>
          <cell r="HT107" t="str">
            <v>*</v>
          </cell>
          <cell r="HU107" t="str">
            <v>*</v>
          </cell>
          <cell r="HV107">
            <v>1933</v>
          </cell>
          <cell r="HW107">
            <v>1741</v>
          </cell>
          <cell r="HX107">
            <v>1123</v>
          </cell>
          <cell r="HY107">
            <v>618</v>
          </cell>
          <cell r="HZ107">
            <v>467</v>
          </cell>
          <cell r="IA107">
            <v>193</v>
          </cell>
          <cell r="IB107">
            <v>274</v>
          </cell>
          <cell r="IC107">
            <v>156</v>
          </cell>
          <cell r="ID107">
            <v>148</v>
          </cell>
          <cell r="IE107">
            <v>40</v>
          </cell>
          <cell r="IF107">
            <v>106</v>
          </cell>
          <cell r="IG107">
            <v>3</v>
          </cell>
          <cell r="IH107">
            <v>4973</v>
          </cell>
          <cell r="II107">
            <v>4117</v>
          </cell>
          <cell r="IJ107">
            <v>1827</v>
          </cell>
          <cell r="IK107">
            <v>2290</v>
          </cell>
          <cell r="IL107">
            <v>1784</v>
          </cell>
          <cell r="IM107">
            <v>1098</v>
          </cell>
          <cell r="IN107">
            <v>684</v>
          </cell>
          <cell r="IO107">
            <v>277</v>
          </cell>
          <cell r="IP107">
            <v>445</v>
          </cell>
          <cell r="IQ107">
            <v>186</v>
          </cell>
          <cell r="IR107">
            <v>256</v>
          </cell>
          <cell r="IS107">
            <v>61</v>
          </cell>
        </row>
        <row r="108">
          <cell r="A108" t="str">
            <v>Städteregion Aachen</v>
          </cell>
          <cell r="B108">
            <v>24537</v>
          </cell>
          <cell r="C108">
            <v>19120</v>
          </cell>
          <cell r="D108">
            <v>10571</v>
          </cell>
          <cell r="E108">
            <v>8549</v>
          </cell>
          <cell r="F108">
            <v>6613</v>
          </cell>
          <cell r="G108">
            <v>3913</v>
          </cell>
          <cell r="H108">
            <v>2697</v>
          </cell>
          <cell r="I108">
            <v>944</v>
          </cell>
          <cell r="J108">
            <v>1719</v>
          </cell>
          <cell r="K108">
            <v>719</v>
          </cell>
          <cell r="L108">
            <v>992</v>
          </cell>
          <cell r="M108">
            <v>217</v>
          </cell>
          <cell r="N108">
            <v>13705</v>
          </cell>
          <cell r="O108">
            <v>10843</v>
          </cell>
          <cell r="P108">
            <v>6027</v>
          </cell>
          <cell r="Q108">
            <v>4816</v>
          </cell>
          <cell r="R108">
            <v>3695</v>
          </cell>
          <cell r="S108">
            <v>2115</v>
          </cell>
          <cell r="T108">
            <v>1578</v>
          </cell>
          <cell r="U108">
            <v>529</v>
          </cell>
          <cell r="V108">
            <v>1008</v>
          </cell>
          <cell r="W108">
            <v>453</v>
          </cell>
          <cell r="X108">
            <v>550</v>
          </cell>
          <cell r="Y108">
            <v>113</v>
          </cell>
          <cell r="Z108">
            <v>10832</v>
          </cell>
          <cell r="AA108">
            <v>8277</v>
          </cell>
          <cell r="AB108">
            <v>4544</v>
          </cell>
          <cell r="AC108">
            <v>3733</v>
          </cell>
          <cell r="AD108">
            <v>2918</v>
          </cell>
          <cell r="AE108">
            <v>1798</v>
          </cell>
          <cell r="AF108">
            <v>1119</v>
          </cell>
          <cell r="AG108">
            <v>415</v>
          </cell>
          <cell r="AH108">
            <v>711</v>
          </cell>
          <cell r="AI108">
            <v>266</v>
          </cell>
          <cell r="AJ108">
            <v>442</v>
          </cell>
          <cell r="AK108">
            <v>104</v>
          </cell>
          <cell r="AL108">
            <v>2170</v>
          </cell>
          <cell r="AM108">
            <v>1549</v>
          </cell>
          <cell r="AN108">
            <v>903</v>
          </cell>
          <cell r="AO108">
            <v>646</v>
          </cell>
          <cell r="AP108">
            <v>299</v>
          </cell>
          <cell r="AQ108">
            <v>181</v>
          </cell>
          <cell r="AR108">
            <v>118</v>
          </cell>
          <cell r="AS108">
            <v>46</v>
          </cell>
          <cell r="AT108">
            <v>299</v>
          </cell>
          <cell r="AU108">
            <v>141</v>
          </cell>
          <cell r="AV108">
            <v>155</v>
          </cell>
          <cell r="AW108">
            <v>48</v>
          </cell>
          <cell r="AX108">
            <v>6105</v>
          </cell>
          <cell r="AY108">
            <v>4684</v>
          </cell>
          <cell r="AZ108">
            <v>2593</v>
          </cell>
          <cell r="BA108">
            <v>2091</v>
          </cell>
          <cell r="BB108">
            <v>1455</v>
          </cell>
          <cell r="BC108">
            <v>906</v>
          </cell>
          <cell r="BD108">
            <v>549</v>
          </cell>
          <cell r="BE108">
            <v>207</v>
          </cell>
          <cell r="BF108">
            <v>571</v>
          </cell>
          <cell r="BG108">
            <v>218</v>
          </cell>
          <cell r="BH108">
            <v>349</v>
          </cell>
          <cell r="BI108">
            <v>65</v>
          </cell>
          <cell r="BJ108">
            <v>5941</v>
          </cell>
          <cell r="BK108">
            <v>4711</v>
          </cell>
          <cell r="BL108">
            <v>2198</v>
          </cell>
          <cell r="BM108">
            <v>2513</v>
          </cell>
          <cell r="BN108">
            <v>1948</v>
          </cell>
          <cell r="BO108">
            <v>1292</v>
          </cell>
          <cell r="BP108">
            <v>655</v>
          </cell>
          <cell r="BQ108">
            <v>196</v>
          </cell>
          <cell r="BR108">
            <v>493</v>
          </cell>
          <cell r="BS108">
            <v>240</v>
          </cell>
          <cell r="BT108">
            <v>252</v>
          </cell>
          <cell r="BU108">
            <v>72</v>
          </cell>
          <cell r="BV108">
            <v>6268</v>
          </cell>
          <cell r="BW108">
            <v>4980</v>
          </cell>
          <cell r="BX108">
            <v>2842</v>
          </cell>
          <cell r="BY108">
            <v>2138</v>
          </cell>
          <cell r="BZ108">
            <v>1876</v>
          </cell>
          <cell r="CA108">
            <v>1048</v>
          </cell>
          <cell r="CB108">
            <v>827</v>
          </cell>
          <cell r="CC108">
            <v>241</v>
          </cell>
          <cell r="CD108">
            <v>236</v>
          </cell>
          <cell r="CE108">
            <v>86</v>
          </cell>
          <cell r="CF108">
            <v>150</v>
          </cell>
          <cell r="CG108">
            <v>26</v>
          </cell>
          <cell r="CH108">
            <v>4053</v>
          </cell>
          <cell r="CI108">
            <v>3196</v>
          </cell>
          <cell r="CJ108">
            <v>2035</v>
          </cell>
          <cell r="CK108">
            <v>1161</v>
          </cell>
          <cell r="CL108">
            <v>1035</v>
          </cell>
          <cell r="CM108">
            <v>486</v>
          </cell>
          <cell r="CN108">
            <v>548</v>
          </cell>
          <cell r="CO108">
            <v>254</v>
          </cell>
          <cell r="CP108">
            <v>120</v>
          </cell>
          <cell r="CQ108">
            <v>34</v>
          </cell>
          <cell r="CR108">
            <v>86</v>
          </cell>
          <cell r="CS108">
            <v>6</v>
          </cell>
          <cell r="CT108">
            <v>3846</v>
          </cell>
          <cell r="CU108">
            <v>2898</v>
          </cell>
          <cell r="CV108">
            <v>1222</v>
          </cell>
          <cell r="CW108">
            <v>1676</v>
          </cell>
          <cell r="CX108">
            <v>1384</v>
          </cell>
          <cell r="CY108">
            <v>981</v>
          </cell>
          <cell r="CZ108">
            <v>401</v>
          </cell>
          <cell r="DA108">
            <v>105</v>
          </cell>
          <cell r="DB108">
            <v>236</v>
          </cell>
          <cell r="DC108">
            <v>140</v>
          </cell>
          <cell r="DD108">
            <v>95</v>
          </cell>
          <cell r="DE108">
            <v>56</v>
          </cell>
          <cell r="DF108">
            <v>10268</v>
          </cell>
          <cell r="DG108">
            <v>7881</v>
          </cell>
          <cell r="DH108">
            <v>4785</v>
          </cell>
          <cell r="DI108">
            <v>3096</v>
          </cell>
          <cell r="DJ108">
            <v>2276</v>
          </cell>
          <cell r="DK108">
            <v>1325</v>
          </cell>
          <cell r="DL108">
            <v>951</v>
          </cell>
          <cell r="DM108">
            <v>360</v>
          </cell>
          <cell r="DN108">
            <v>738</v>
          </cell>
          <cell r="DO108">
            <v>288</v>
          </cell>
          <cell r="DP108">
            <v>445</v>
          </cell>
          <cell r="DQ108">
            <v>82</v>
          </cell>
          <cell r="DR108">
            <v>4056</v>
          </cell>
          <cell r="DS108">
            <v>3215</v>
          </cell>
          <cell r="DT108">
            <v>2053</v>
          </cell>
          <cell r="DU108">
            <v>1162</v>
          </cell>
          <cell r="DV108">
            <v>804</v>
          </cell>
          <cell r="DW108">
            <v>380</v>
          </cell>
          <cell r="DX108">
            <v>423</v>
          </cell>
          <cell r="DY108">
            <v>189</v>
          </cell>
          <cell r="DZ108">
            <v>331</v>
          </cell>
          <cell r="EA108">
            <v>122</v>
          </cell>
          <cell r="EB108">
            <v>208</v>
          </cell>
          <cell r="EC108">
            <v>27</v>
          </cell>
          <cell r="ED108">
            <v>4683</v>
          </cell>
          <cell r="EE108">
            <v>3826</v>
          </cell>
          <cell r="EF108">
            <v>2027</v>
          </cell>
          <cell r="EG108">
            <v>1799</v>
          </cell>
          <cell r="EH108">
            <v>1455</v>
          </cell>
          <cell r="EI108">
            <v>717</v>
          </cell>
          <cell r="EJ108">
            <v>738</v>
          </cell>
          <cell r="EK108">
            <v>224</v>
          </cell>
          <cell r="EL108">
            <v>315</v>
          </cell>
          <cell r="EM108">
            <v>109</v>
          </cell>
          <cell r="EN108">
            <v>205</v>
          </cell>
          <cell r="EO108">
            <v>29</v>
          </cell>
          <cell r="EP108">
            <v>1679</v>
          </cell>
          <cell r="EQ108">
            <v>1295</v>
          </cell>
          <cell r="ER108">
            <v>481</v>
          </cell>
          <cell r="ES108">
            <v>814</v>
          </cell>
          <cell r="ET108">
            <v>692</v>
          </cell>
          <cell r="EU108">
            <v>509</v>
          </cell>
          <cell r="EV108">
            <v>183</v>
          </cell>
          <cell r="EW108">
            <v>65</v>
          </cell>
          <cell r="EX108">
            <v>99</v>
          </cell>
          <cell r="EY108">
            <v>60</v>
          </cell>
          <cell r="EZ108">
            <v>39</v>
          </cell>
          <cell r="FA108">
            <v>23</v>
          </cell>
          <cell r="FB108">
            <v>14490</v>
          </cell>
          <cell r="FC108">
            <v>11118</v>
          </cell>
          <cell r="FD108">
            <v>5068</v>
          </cell>
          <cell r="FE108">
            <v>6050</v>
          </cell>
          <cell r="FF108">
            <v>4797</v>
          </cell>
          <cell r="FG108">
            <v>3100</v>
          </cell>
          <cell r="FH108">
            <v>1694</v>
          </cell>
          <cell r="FI108">
            <v>556</v>
          </cell>
          <cell r="FJ108">
            <v>1066</v>
          </cell>
          <cell r="FK108">
            <v>529</v>
          </cell>
          <cell r="FL108">
            <v>530</v>
          </cell>
          <cell r="FM108">
            <v>187</v>
          </cell>
          <cell r="FN108">
            <v>8010</v>
          </cell>
          <cell r="FO108">
            <v>6372</v>
          </cell>
          <cell r="FP108">
            <v>4601</v>
          </cell>
          <cell r="FQ108">
            <v>1771</v>
          </cell>
          <cell r="FR108">
            <v>1198</v>
          </cell>
          <cell r="FS108">
            <v>505</v>
          </cell>
          <cell r="FT108">
            <v>693</v>
          </cell>
          <cell r="FU108">
            <v>284</v>
          </cell>
          <cell r="FV108">
            <v>549</v>
          </cell>
          <cell r="FW108">
            <v>157</v>
          </cell>
          <cell r="FX108">
            <v>391</v>
          </cell>
          <cell r="FY108">
            <v>24</v>
          </cell>
          <cell r="FZ108">
            <v>1617</v>
          </cell>
          <cell r="GA108">
            <v>1306</v>
          </cell>
          <cell r="GB108">
            <v>721</v>
          </cell>
          <cell r="GC108">
            <v>585</v>
          </cell>
          <cell r="GD108">
            <v>504</v>
          </cell>
          <cell r="GE108">
            <v>251</v>
          </cell>
          <cell r="GF108">
            <v>253</v>
          </cell>
          <cell r="GG108">
            <v>83</v>
          </cell>
          <cell r="GH108">
            <v>77</v>
          </cell>
          <cell r="GI108">
            <v>25</v>
          </cell>
          <cell r="GJ108">
            <v>52</v>
          </cell>
          <cell r="GK108">
            <v>4</v>
          </cell>
          <cell r="GL108">
            <v>420</v>
          </cell>
          <cell r="GM108">
            <v>324</v>
          </cell>
          <cell r="GN108">
            <v>181</v>
          </cell>
          <cell r="GO108">
            <v>143</v>
          </cell>
          <cell r="GP108">
            <v>114</v>
          </cell>
          <cell r="GQ108">
            <v>57</v>
          </cell>
          <cell r="GR108">
            <v>57</v>
          </cell>
          <cell r="GS108">
            <v>21</v>
          </cell>
          <cell r="GT108" t="str">
            <v>*</v>
          </cell>
          <cell r="GU108" t="str">
            <v>*</v>
          </cell>
          <cell r="GV108">
            <v>19</v>
          </cell>
          <cell r="GW108" t="str">
            <v>*</v>
          </cell>
          <cell r="GX108">
            <v>14803</v>
          </cell>
          <cell r="GY108">
            <v>11379</v>
          </cell>
          <cell r="GZ108">
            <v>5265</v>
          </cell>
          <cell r="HA108">
            <v>6114</v>
          </cell>
          <cell r="HB108">
            <v>4845</v>
          </cell>
          <cell r="HC108">
            <v>3117</v>
          </cell>
          <cell r="HD108">
            <v>1725</v>
          </cell>
          <cell r="HE108">
            <v>567</v>
          </cell>
          <cell r="HF108">
            <v>1082</v>
          </cell>
          <cell r="HG108">
            <v>532</v>
          </cell>
          <cell r="HH108">
            <v>543</v>
          </cell>
          <cell r="HI108">
            <v>187</v>
          </cell>
          <cell r="HJ108">
            <v>420</v>
          </cell>
          <cell r="HK108">
            <v>324</v>
          </cell>
          <cell r="HL108">
            <v>181</v>
          </cell>
          <cell r="HM108">
            <v>143</v>
          </cell>
          <cell r="HN108">
            <v>114</v>
          </cell>
          <cell r="HO108">
            <v>57</v>
          </cell>
          <cell r="HP108">
            <v>57</v>
          </cell>
          <cell r="HQ108">
            <v>21</v>
          </cell>
          <cell r="HR108" t="str">
            <v>*</v>
          </cell>
          <cell r="HS108" t="str">
            <v>*</v>
          </cell>
          <cell r="HT108">
            <v>19</v>
          </cell>
          <cell r="HU108" t="str">
            <v>*</v>
          </cell>
          <cell r="HV108">
            <v>6125</v>
          </cell>
          <cell r="HW108">
            <v>5203</v>
          </cell>
          <cell r="HX108">
            <v>3428</v>
          </cell>
          <cell r="HY108">
            <v>1775</v>
          </cell>
          <cell r="HZ108">
            <v>1328</v>
          </cell>
          <cell r="IA108">
            <v>714</v>
          </cell>
          <cell r="IB108">
            <v>614</v>
          </cell>
          <cell r="IC108">
            <v>269</v>
          </cell>
          <cell r="ID108">
            <v>435</v>
          </cell>
          <cell r="IE108">
            <v>160</v>
          </cell>
          <cell r="IF108">
            <v>272</v>
          </cell>
          <cell r="IG108">
            <v>12</v>
          </cell>
          <cell r="IH108">
            <v>18412</v>
          </cell>
          <cell r="II108">
            <v>13917</v>
          </cell>
          <cell r="IJ108">
            <v>7143</v>
          </cell>
          <cell r="IK108">
            <v>6774</v>
          </cell>
          <cell r="IL108">
            <v>5285</v>
          </cell>
          <cell r="IM108">
            <v>3199</v>
          </cell>
          <cell r="IN108">
            <v>2083</v>
          </cell>
          <cell r="IO108">
            <v>675</v>
          </cell>
          <cell r="IP108">
            <v>1284</v>
          </cell>
          <cell r="IQ108">
            <v>559</v>
          </cell>
          <cell r="IR108">
            <v>720</v>
          </cell>
          <cell r="IS108">
            <v>205</v>
          </cell>
        </row>
        <row r="109">
          <cell r="A109" t="str">
            <v>Düren</v>
          </cell>
          <cell r="B109">
            <v>10970</v>
          </cell>
          <cell r="C109" t="str">
            <v>x</v>
          </cell>
          <cell r="D109" t="str">
            <v>x</v>
          </cell>
          <cell r="E109" t="str">
            <v>x</v>
          </cell>
          <cell r="F109" t="str">
            <v>x</v>
          </cell>
          <cell r="G109" t="str">
            <v>x</v>
          </cell>
          <cell r="H109" t="str">
            <v>x</v>
          </cell>
          <cell r="I109" t="str">
            <v>x</v>
          </cell>
          <cell r="J109" t="str">
            <v>x</v>
          </cell>
          <cell r="K109" t="str">
            <v>x</v>
          </cell>
          <cell r="L109" t="str">
            <v>x</v>
          </cell>
          <cell r="M109" t="str">
            <v>x</v>
          </cell>
          <cell r="N109">
            <v>5774</v>
          </cell>
          <cell r="O109" t="str">
            <v>x</v>
          </cell>
          <cell r="P109" t="str">
            <v>x</v>
          </cell>
          <cell r="Q109" t="str">
            <v>x</v>
          </cell>
          <cell r="R109" t="str">
            <v>x</v>
          </cell>
          <cell r="S109" t="str">
            <v>x</v>
          </cell>
          <cell r="T109" t="str">
            <v>x</v>
          </cell>
          <cell r="U109" t="str">
            <v>x</v>
          </cell>
          <cell r="V109" t="str">
            <v>x</v>
          </cell>
          <cell r="W109" t="str">
            <v>x</v>
          </cell>
          <cell r="X109" t="str">
            <v>x</v>
          </cell>
          <cell r="Y109" t="str">
            <v>x</v>
          </cell>
          <cell r="Z109">
            <v>5196</v>
          </cell>
          <cell r="AA109" t="str">
            <v>x</v>
          </cell>
          <cell r="AB109" t="str">
            <v>x</v>
          </cell>
          <cell r="AC109" t="str">
            <v>x</v>
          </cell>
          <cell r="AD109" t="str">
            <v>x</v>
          </cell>
          <cell r="AE109" t="str">
            <v>x</v>
          </cell>
          <cell r="AF109" t="str">
            <v>x</v>
          </cell>
          <cell r="AG109" t="str">
            <v>x</v>
          </cell>
          <cell r="AH109" t="str">
            <v>x</v>
          </cell>
          <cell r="AI109" t="str">
            <v>x</v>
          </cell>
          <cell r="AJ109" t="str">
            <v>x</v>
          </cell>
          <cell r="AK109" t="str">
            <v>x</v>
          </cell>
          <cell r="AL109">
            <v>1261</v>
          </cell>
          <cell r="AM109" t="str">
            <v>x</v>
          </cell>
          <cell r="AN109" t="str">
            <v>x</v>
          </cell>
          <cell r="AO109" t="str">
            <v>x</v>
          </cell>
          <cell r="AP109" t="str">
            <v>x</v>
          </cell>
          <cell r="AQ109" t="str">
            <v>x</v>
          </cell>
          <cell r="AR109" t="str">
            <v>x</v>
          </cell>
          <cell r="AS109" t="str">
            <v>x</v>
          </cell>
          <cell r="AT109" t="str">
            <v>x</v>
          </cell>
          <cell r="AU109" t="str">
            <v>x</v>
          </cell>
          <cell r="AV109" t="str">
            <v>x</v>
          </cell>
          <cell r="AW109" t="str">
            <v>x</v>
          </cell>
          <cell r="AX109">
            <v>2863</v>
          </cell>
          <cell r="AY109" t="str">
            <v>x</v>
          </cell>
          <cell r="AZ109" t="str">
            <v>x</v>
          </cell>
          <cell r="BA109" t="str">
            <v>x</v>
          </cell>
          <cell r="BB109" t="str">
            <v>x</v>
          </cell>
          <cell r="BC109" t="str">
            <v>x</v>
          </cell>
          <cell r="BD109" t="str">
            <v>x</v>
          </cell>
          <cell r="BE109" t="str">
            <v>x</v>
          </cell>
          <cell r="BF109" t="str">
            <v>x</v>
          </cell>
          <cell r="BG109" t="str">
            <v>x</v>
          </cell>
          <cell r="BH109" t="str">
            <v>x</v>
          </cell>
          <cell r="BI109" t="str">
            <v>x</v>
          </cell>
          <cell r="BJ109">
            <v>2507</v>
          </cell>
          <cell r="BK109" t="str">
            <v>x</v>
          </cell>
          <cell r="BL109" t="str">
            <v>x</v>
          </cell>
          <cell r="BM109" t="str">
            <v>x</v>
          </cell>
          <cell r="BN109" t="str">
            <v>x</v>
          </cell>
          <cell r="BO109" t="str">
            <v>x</v>
          </cell>
          <cell r="BP109" t="str">
            <v>x</v>
          </cell>
          <cell r="BQ109" t="str">
            <v>x</v>
          </cell>
          <cell r="BR109" t="str">
            <v>x</v>
          </cell>
          <cell r="BS109" t="str">
            <v>x</v>
          </cell>
          <cell r="BT109" t="str">
            <v>x</v>
          </cell>
          <cell r="BU109" t="str">
            <v>x</v>
          </cell>
          <cell r="BV109">
            <v>2760</v>
          </cell>
          <cell r="BW109" t="str">
            <v>x</v>
          </cell>
          <cell r="BX109" t="str">
            <v>x</v>
          </cell>
          <cell r="BY109" t="str">
            <v>x</v>
          </cell>
          <cell r="BZ109" t="str">
            <v>x</v>
          </cell>
          <cell r="CA109" t="str">
            <v>x</v>
          </cell>
          <cell r="CB109" t="str">
            <v>x</v>
          </cell>
          <cell r="CC109" t="str">
            <v>x</v>
          </cell>
          <cell r="CD109" t="str">
            <v>x</v>
          </cell>
          <cell r="CE109" t="str">
            <v>x</v>
          </cell>
          <cell r="CF109" t="str">
            <v>x</v>
          </cell>
          <cell r="CG109" t="str">
            <v>x</v>
          </cell>
          <cell r="CH109">
            <v>1578</v>
          </cell>
          <cell r="CI109" t="str">
            <v>x</v>
          </cell>
          <cell r="CJ109" t="str">
            <v>x</v>
          </cell>
          <cell r="CK109" t="str">
            <v>x</v>
          </cell>
          <cell r="CL109" t="str">
            <v>x</v>
          </cell>
          <cell r="CM109" t="str">
            <v>x</v>
          </cell>
          <cell r="CN109" t="str">
            <v>x</v>
          </cell>
          <cell r="CO109" t="str">
            <v>x</v>
          </cell>
          <cell r="CP109" t="str">
            <v>x</v>
          </cell>
          <cell r="CQ109" t="str">
            <v>x</v>
          </cell>
          <cell r="CR109" t="str">
            <v>x</v>
          </cell>
          <cell r="CS109" t="str">
            <v>x</v>
          </cell>
          <cell r="CT109">
            <v>390</v>
          </cell>
          <cell r="CU109" t="str">
            <v>x</v>
          </cell>
          <cell r="CV109" t="str">
            <v>x</v>
          </cell>
          <cell r="CW109" t="str">
            <v>x</v>
          </cell>
          <cell r="CX109" t="str">
            <v>x</v>
          </cell>
          <cell r="CY109" t="str">
            <v>x</v>
          </cell>
          <cell r="CZ109" t="str">
            <v>x</v>
          </cell>
          <cell r="DA109" t="str">
            <v>x</v>
          </cell>
          <cell r="DB109" t="str">
            <v>x</v>
          </cell>
          <cell r="DC109" t="str">
            <v>x</v>
          </cell>
          <cell r="DD109" t="str">
            <v>x</v>
          </cell>
          <cell r="DE109" t="str">
            <v>x</v>
          </cell>
          <cell r="DF109">
            <v>1525</v>
          </cell>
          <cell r="DG109" t="str">
            <v>x</v>
          </cell>
          <cell r="DH109" t="str">
            <v>x</v>
          </cell>
          <cell r="DI109" t="str">
            <v>x</v>
          </cell>
          <cell r="DJ109" t="str">
            <v>x</v>
          </cell>
          <cell r="DK109" t="str">
            <v>x</v>
          </cell>
          <cell r="DL109" t="str">
            <v>x</v>
          </cell>
          <cell r="DM109" t="str">
            <v>x</v>
          </cell>
          <cell r="DN109" t="str">
            <v>x</v>
          </cell>
          <cell r="DO109" t="str">
            <v>x</v>
          </cell>
          <cell r="DP109" t="str">
            <v>x</v>
          </cell>
          <cell r="DQ109" t="str">
            <v>x</v>
          </cell>
          <cell r="DR109">
            <v>872</v>
          </cell>
          <cell r="DS109" t="str">
            <v>x</v>
          </cell>
          <cell r="DT109" t="str">
            <v>x</v>
          </cell>
          <cell r="DU109" t="str">
            <v>x</v>
          </cell>
          <cell r="DV109" t="str">
            <v>x</v>
          </cell>
          <cell r="DW109" t="str">
            <v>x</v>
          </cell>
          <cell r="DX109" t="str">
            <v>x</v>
          </cell>
          <cell r="DY109" t="str">
            <v>x</v>
          </cell>
          <cell r="DZ109" t="str">
            <v>x</v>
          </cell>
          <cell r="EA109" t="str">
            <v>x</v>
          </cell>
          <cell r="EB109" t="str">
            <v>x</v>
          </cell>
          <cell r="EC109" t="str">
            <v>x</v>
          </cell>
          <cell r="ED109">
            <v>756</v>
          </cell>
          <cell r="EE109" t="str">
            <v>x</v>
          </cell>
          <cell r="EF109" t="str">
            <v>x</v>
          </cell>
          <cell r="EG109" t="str">
            <v>x</v>
          </cell>
          <cell r="EH109" t="str">
            <v>x</v>
          </cell>
          <cell r="EI109" t="str">
            <v>x</v>
          </cell>
          <cell r="EJ109" t="str">
            <v>x</v>
          </cell>
          <cell r="EK109" t="str">
            <v>x</v>
          </cell>
          <cell r="EL109" t="str">
            <v>x</v>
          </cell>
          <cell r="EM109" t="str">
            <v>x</v>
          </cell>
          <cell r="EN109" t="str">
            <v>x</v>
          </cell>
          <cell r="EO109" t="str">
            <v>x</v>
          </cell>
          <cell r="EP109">
            <v>7427</v>
          </cell>
          <cell r="EQ109" t="str">
            <v>x</v>
          </cell>
          <cell r="ER109" t="str">
            <v>x</v>
          </cell>
          <cell r="ES109" t="str">
            <v>x</v>
          </cell>
          <cell r="ET109" t="str">
            <v>x</v>
          </cell>
          <cell r="EU109" t="str">
            <v>x</v>
          </cell>
          <cell r="EV109" t="str">
            <v>x</v>
          </cell>
          <cell r="EW109" t="str">
            <v>x</v>
          </cell>
          <cell r="EX109" t="str">
            <v>x</v>
          </cell>
          <cell r="EY109" t="str">
            <v>x</v>
          </cell>
          <cell r="EZ109" t="str">
            <v>x</v>
          </cell>
          <cell r="FA109" t="str">
            <v>x</v>
          </cell>
          <cell r="FB109">
            <v>8280</v>
          </cell>
          <cell r="FC109" t="str">
            <v>x</v>
          </cell>
          <cell r="FD109" t="str">
            <v>x</v>
          </cell>
          <cell r="FE109" t="str">
            <v>x</v>
          </cell>
          <cell r="FF109" t="str">
            <v>x</v>
          </cell>
          <cell r="FG109" t="str">
            <v>x</v>
          </cell>
          <cell r="FH109" t="str">
            <v>x</v>
          </cell>
          <cell r="FI109" t="str">
            <v>x</v>
          </cell>
          <cell r="FJ109" t="str">
            <v>x</v>
          </cell>
          <cell r="FK109" t="str">
            <v>x</v>
          </cell>
          <cell r="FL109" t="str">
            <v>x</v>
          </cell>
          <cell r="FM109" t="str">
            <v>x</v>
          </cell>
          <cell r="FN109">
            <v>1993</v>
          </cell>
          <cell r="FO109" t="str">
            <v>x</v>
          </cell>
          <cell r="FP109" t="str">
            <v>x</v>
          </cell>
          <cell r="FQ109" t="str">
            <v>x</v>
          </cell>
          <cell r="FR109" t="str">
            <v>x</v>
          </cell>
          <cell r="FS109" t="str">
            <v>x</v>
          </cell>
          <cell r="FT109" t="str">
            <v>x</v>
          </cell>
          <cell r="FU109" t="str">
            <v>x</v>
          </cell>
          <cell r="FV109" t="str">
            <v>x</v>
          </cell>
          <cell r="FW109" t="str">
            <v>x</v>
          </cell>
          <cell r="FX109" t="str">
            <v>x</v>
          </cell>
          <cell r="FY109" t="str">
            <v>x</v>
          </cell>
          <cell r="FZ109">
            <v>260</v>
          </cell>
          <cell r="GA109" t="str">
            <v>x</v>
          </cell>
          <cell r="GB109" t="str">
            <v>x</v>
          </cell>
          <cell r="GC109" t="str">
            <v>x</v>
          </cell>
          <cell r="GD109" t="str">
            <v>x</v>
          </cell>
          <cell r="GE109" t="str">
            <v>x</v>
          </cell>
          <cell r="GF109" t="str">
            <v>x</v>
          </cell>
          <cell r="GG109" t="str">
            <v>x</v>
          </cell>
          <cell r="GH109" t="str">
            <v>x</v>
          </cell>
          <cell r="GI109" t="str">
            <v>x</v>
          </cell>
          <cell r="GJ109" t="str">
            <v>x</v>
          </cell>
          <cell r="GK109" t="str">
            <v>x</v>
          </cell>
          <cell r="GL109">
            <v>437</v>
          </cell>
          <cell r="GM109" t="str">
            <v>x</v>
          </cell>
          <cell r="GN109" t="str">
            <v>x</v>
          </cell>
          <cell r="GO109" t="str">
            <v>x</v>
          </cell>
          <cell r="GP109" t="str">
            <v>x</v>
          </cell>
          <cell r="GQ109" t="str">
            <v>x</v>
          </cell>
          <cell r="GR109" t="str">
            <v>x</v>
          </cell>
          <cell r="GS109" t="str">
            <v>x</v>
          </cell>
          <cell r="GT109" t="str">
            <v>x</v>
          </cell>
          <cell r="GU109" t="str">
            <v>x</v>
          </cell>
          <cell r="GV109" t="str">
            <v>x</v>
          </cell>
          <cell r="GW109" t="str">
            <v>x</v>
          </cell>
          <cell r="GX109">
            <v>8553</v>
          </cell>
          <cell r="GY109" t="str">
            <v>x</v>
          </cell>
          <cell r="GZ109" t="str">
            <v>x</v>
          </cell>
          <cell r="HA109" t="str">
            <v>x</v>
          </cell>
          <cell r="HB109" t="str">
            <v>x</v>
          </cell>
          <cell r="HC109" t="str">
            <v>x</v>
          </cell>
          <cell r="HD109" t="str">
            <v>x</v>
          </cell>
          <cell r="HE109" t="str">
            <v>x</v>
          </cell>
          <cell r="HF109" t="str">
            <v>x</v>
          </cell>
          <cell r="HG109" t="str">
            <v>x</v>
          </cell>
          <cell r="HH109" t="str">
            <v>x</v>
          </cell>
          <cell r="HI109" t="str">
            <v>x</v>
          </cell>
          <cell r="HJ109">
            <v>437</v>
          </cell>
          <cell r="HK109" t="str">
            <v>x</v>
          </cell>
          <cell r="HL109" t="str">
            <v>x</v>
          </cell>
          <cell r="HM109" t="str">
            <v>x</v>
          </cell>
          <cell r="HN109" t="str">
            <v>x</v>
          </cell>
          <cell r="HO109" t="str">
            <v>x</v>
          </cell>
          <cell r="HP109" t="str">
            <v>x</v>
          </cell>
          <cell r="HQ109" t="str">
            <v>x</v>
          </cell>
          <cell r="HR109" t="str">
            <v>x</v>
          </cell>
          <cell r="HS109" t="str">
            <v>x</v>
          </cell>
          <cell r="HT109" t="str">
            <v>x</v>
          </cell>
          <cell r="HU109" t="str">
            <v>x</v>
          </cell>
          <cell r="HV109">
            <v>2965</v>
          </cell>
          <cell r="HW109">
            <v>2400</v>
          </cell>
          <cell r="HX109">
            <v>1815</v>
          </cell>
          <cell r="HY109">
            <v>585</v>
          </cell>
          <cell r="HZ109">
            <v>454</v>
          </cell>
          <cell r="IA109">
            <v>195</v>
          </cell>
          <cell r="IB109">
            <v>259</v>
          </cell>
          <cell r="IC109">
            <v>111</v>
          </cell>
          <cell r="ID109">
            <v>127</v>
          </cell>
          <cell r="IE109">
            <v>68</v>
          </cell>
          <cell r="IF109">
            <v>58</v>
          </cell>
          <cell r="IG109">
            <v>4</v>
          </cell>
          <cell r="IH109">
            <v>8005</v>
          </cell>
          <cell r="II109" t="str">
            <v>x</v>
          </cell>
          <cell r="IJ109" t="str">
            <v>x</v>
          </cell>
          <cell r="IK109" t="str">
            <v>x</v>
          </cell>
          <cell r="IL109" t="str">
            <v>x</v>
          </cell>
          <cell r="IM109" t="str">
            <v>x</v>
          </cell>
          <cell r="IN109" t="str">
            <v>x</v>
          </cell>
          <cell r="IO109" t="str">
            <v>x</v>
          </cell>
          <cell r="IP109" t="str">
            <v>x</v>
          </cell>
          <cell r="IQ109" t="str">
            <v>x</v>
          </cell>
          <cell r="IR109" t="str">
            <v>x</v>
          </cell>
          <cell r="IS109" t="str">
            <v>x</v>
          </cell>
        </row>
        <row r="110">
          <cell r="A110" t="str">
            <v>Rhein-Erft-Kreis</v>
          </cell>
          <cell r="B110">
            <v>17921</v>
          </cell>
          <cell r="C110">
            <v>14146</v>
          </cell>
          <cell r="D110">
            <v>8278</v>
          </cell>
          <cell r="E110">
            <v>5868</v>
          </cell>
          <cell r="F110">
            <v>4568</v>
          </cell>
          <cell r="G110">
            <v>2704</v>
          </cell>
          <cell r="H110">
            <v>1860</v>
          </cell>
          <cell r="I110">
            <v>629</v>
          </cell>
          <cell r="J110">
            <v>1270</v>
          </cell>
          <cell r="K110">
            <v>615</v>
          </cell>
          <cell r="L110">
            <v>647</v>
          </cell>
          <cell r="M110">
            <v>30</v>
          </cell>
          <cell r="N110">
            <v>9503</v>
          </cell>
          <cell r="O110">
            <v>7552</v>
          </cell>
          <cell r="P110">
            <v>4469</v>
          </cell>
          <cell r="Q110">
            <v>3083</v>
          </cell>
          <cell r="R110">
            <v>2356</v>
          </cell>
          <cell r="S110">
            <v>1394</v>
          </cell>
          <cell r="T110">
            <v>961</v>
          </cell>
          <cell r="U110">
            <v>319</v>
          </cell>
          <cell r="V110">
            <v>705</v>
          </cell>
          <cell r="W110">
            <v>370</v>
          </cell>
          <cell r="X110">
            <v>327</v>
          </cell>
          <cell r="Y110">
            <v>22</v>
          </cell>
          <cell r="Z110">
            <v>8418</v>
          </cell>
          <cell r="AA110">
            <v>6594</v>
          </cell>
          <cell r="AB110">
            <v>3809</v>
          </cell>
          <cell r="AC110">
            <v>2785</v>
          </cell>
          <cell r="AD110">
            <v>2212</v>
          </cell>
          <cell r="AE110">
            <v>1310</v>
          </cell>
          <cell r="AF110">
            <v>899</v>
          </cell>
          <cell r="AG110">
            <v>310</v>
          </cell>
          <cell r="AH110">
            <v>565</v>
          </cell>
          <cell r="AI110">
            <v>245</v>
          </cell>
          <cell r="AJ110">
            <v>320</v>
          </cell>
          <cell r="AK110">
            <v>8</v>
          </cell>
          <cell r="AL110">
            <v>1611</v>
          </cell>
          <cell r="AM110">
            <v>1301</v>
          </cell>
          <cell r="AN110">
            <v>812</v>
          </cell>
          <cell r="AO110">
            <v>489</v>
          </cell>
          <cell r="AP110">
            <v>241</v>
          </cell>
          <cell r="AQ110">
            <v>139</v>
          </cell>
          <cell r="AR110">
            <v>102</v>
          </cell>
          <cell r="AS110">
            <v>35</v>
          </cell>
          <cell r="AT110">
            <v>243</v>
          </cell>
          <cell r="AU110">
            <v>116</v>
          </cell>
          <cell r="AV110">
            <v>125</v>
          </cell>
          <cell r="AW110">
            <v>5</v>
          </cell>
          <cell r="AX110">
            <v>4201</v>
          </cell>
          <cell r="AY110">
            <v>3358</v>
          </cell>
          <cell r="AZ110">
            <v>1924</v>
          </cell>
          <cell r="BA110">
            <v>1434</v>
          </cell>
          <cell r="BB110">
            <v>1010</v>
          </cell>
          <cell r="BC110">
            <v>639</v>
          </cell>
          <cell r="BD110">
            <v>369</v>
          </cell>
          <cell r="BE110">
            <v>119</v>
          </cell>
          <cell r="BF110">
            <v>416</v>
          </cell>
          <cell r="BG110">
            <v>198</v>
          </cell>
          <cell r="BH110">
            <v>214</v>
          </cell>
          <cell r="BI110">
            <v>8</v>
          </cell>
          <cell r="BJ110">
            <v>4170</v>
          </cell>
          <cell r="BK110">
            <v>3334</v>
          </cell>
          <cell r="BL110">
            <v>1684</v>
          </cell>
          <cell r="BM110">
            <v>1650</v>
          </cell>
          <cell r="BN110">
            <v>1321</v>
          </cell>
          <cell r="BO110">
            <v>855</v>
          </cell>
          <cell r="BP110">
            <v>466</v>
          </cell>
          <cell r="BQ110">
            <v>128</v>
          </cell>
          <cell r="BR110">
            <v>322</v>
          </cell>
          <cell r="BS110">
            <v>188</v>
          </cell>
          <cell r="BT110">
            <v>133</v>
          </cell>
          <cell r="BU110">
            <v>7</v>
          </cell>
          <cell r="BV110">
            <v>4474</v>
          </cell>
          <cell r="BW110">
            <v>3547</v>
          </cell>
          <cell r="BX110">
            <v>2190</v>
          </cell>
          <cell r="BY110">
            <v>1357</v>
          </cell>
          <cell r="BZ110">
            <v>1157</v>
          </cell>
          <cell r="CA110">
            <v>670</v>
          </cell>
          <cell r="CB110">
            <v>486</v>
          </cell>
          <cell r="CC110">
            <v>141</v>
          </cell>
          <cell r="CD110">
            <v>193</v>
          </cell>
          <cell r="CE110">
            <v>82</v>
          </cell>
          <cell r="CF110">
            <v>111</v>
          </cell>
          <cell r="CG110">
            <v>7</v>
          </cell>
          <cell r="CH110">
            <v>3465</v>
          </cell>
          <cell r="CI110">
            <v>2606</v>
          </cell>
          <cell r="CJ110">
            <v>1668</v>
          </cell>
          <cell r="CK110">
            <v>938</v>
          </cell>
          <cell r="CL110">
            <v>839</v>
          </cell>
          <cell r="CM110">
            <v>401</v>
          </cell>
          <cell r="CN110">
            <v>437</v>
          </cell>
          <cell r="CO110">
            <v>206</v>
          </cell>
          <cell r="CP110">
            <v>96</v>
          </cell>
          <cell r="CQ110">
            <v>31</v>
          </cell>
          <cell r="CR110">
            <v>64</v>
          </cell>
          <cell r="CS110">
            <v>3</v>
          </cell>
          <cell r="CT110">
            <v>2487</v>
          </cell>
          <cell r="CU110">
            <v>2002</v>
          </cell>
          <cell r="CV110">
            <v>869</v>
          </cell>
          <cell r="CW110">
            <v>1133</v>
          </cell>
          <cell r="CX110">
            <v>955</v>
          </cell>
          <cell r="CY110">
            <v>660</v>
          </cell>
          <cell r="CZ110">
            <v>293</v>
          </cell>
          <cell r="DA110">
            <v>81</v>
          </cell>
          <cell r="DB110">
            <v>170</v>
          </cell>
          <cell r="DC110">
            <v>84</v>
          </cell>
          <cell r="DD110">
            <v>86</v>
          </cell>
          <cell r="DE110">
            <v>8</v>
          </cell>
          <cell r="DF110">
            <v>7711</v>
          </cell>
          <cell r="DG110">
            <v>6242</v>
          </cell>
          <cell r="DH110">
            <v>4037</v>
          </cell>
          <cell r="DI110">
            <v>2205</v>
          </cell>
          <cell r="DJ110">
            <v>1614</v>
          </cell>
          <cell r="DK110">
            <v>881</v>
          </cell>
          <cell r="DL110">
            <v>733</v>
          </cell>
          <cell r="DM110">
            <v>254</v>
          </cell>
          <cell r="DN110">
            <v>582</v>
          </cell>
          <cell r="DO110">
            <v>293</v>
          </cell>
          <cell r="DP110">
            <v>284</v>
          </cell>
          <cell r="DQ110">
            <v>9</v>
          </cell>
          <cell r="DR110">
            <v>3272</v>
          </cell>
          <cell r="DS110">
            <v>2548</v>
          </cell>
          <cell r="DT110">
            <v>1743</v>
          </cell>
          <cell r="DU110">
            <v>805</v>
          </cell>
          <cell r="DV110">
            <v>579</v>
          </cell>
          <cell r="DW110">
            <v>292</v>
          </cell>
          <cell r="DX110">
            <v>286</v>
          </cell>
          <cell r="DY110">
            <v>124</v>
          </cell>
          <cell r="DZ110">
            <v>223</v>
          </cell>
          <cell r="EA110">
            <v>89</v>
          </cell>
          <cell r="EB110">
            <v>132</v>
          </cell>
          <cell r="EC110">
            <v>3</v>
          </cell>
          <cell r="ED110">
            <v>2827</v>
          </cell>
          <cell r="EE110">
            <v>2180</v>
          </cell>
          <cell r="EF110">
            <v>1225</v>
          </cell>
          <cell r="EG110">
            <v>955</v>
          </cell>
          <cell r="EH110">
            <v>758</v>
          </cell>
          <cell r="EI110">
            <v>392</v>
          </cell>
          <cell r="EJ110">
            <v>366</v>
          </cell>
          <cell r="EK110">
            <v>117</v>
          </cell>
          <cell r="EL110">
            <v>193</v>
          </cell>
          <cell r="EM110">
            <v>78</v>
          </cell>
          <cell r="EN110">
            <v>114</v>
          </cell>
          <cell r="EO110">
            <v>4</v>
          </cell>
          <cell r="EP110">
            <v>1623</v>
          </cell>
          <cell r="EQ110">
            <v>1174</v>
          </cell>
          <cell r="ER110">
            <v>404</v>
          </cell>
          <cell r="ES110">
            <v>770</v>
          </cell>
          <cell r="ET110">
            <v>662</v>
          </cell>
          <cell r="EU110">
            <v>479</v>
          </cell>
          <cell r="EV110">
            <v>182</v>
          </cell>
          <cell r="EW110">
            <v>53</v>
          </cell>
          <cell r="EX110">
            <v>102</v>
          </cell>
          <cell r="EY110">
            <v>71</v>
          </cell>
          <cell r="EZ110">
            <v>31</v>
          </cell>
          <cell r="FA110">
            <v>6</v>
          </cell>
          <cell r="FB110">
            <v>10032</v>
          </cell>
          <cell r="FC110">
            <v>8077</v>
          </cell>
          <cell r="FD110">
            <v>3861</v>
          </cell>
          <cell r="FE110">
            <v>4216</v>
          </cell>
          <cell r="FF110">
            <v>3378</v>
          </cell>
          <cell r="FG110">
            <v>2184</v>
          </cell>
          <cell r="FH110">
            <v>1190</v>
          </cell>
          <cell r="FI110">
            <v>392</v>
          </cell>
          <cell r="FJ110">
            <v>813</v>
          </cell>
          <cell r="FK110">
            <v>431</v>
          </cell>
          <cell r="FL110">
            <v>378</v>
          </cell>
          <cell r="FM110">
            <v>25</v>
          </cell>
          <cell r="FN110">
            <v>6651</v>
          </cell>
          <cell r="FO110">
            <v>5127</v>
          </cell>
          <cell r="FP110">
            <v>3882</v>
          </cell>
          <cell r="FQ110">
            <v>1245</v>
          </cell>
          <cell r="FR110">
            <v>853</v>
          </cell>
          <cell r="FS110">
            <v>347</v>
          </cell>
          <cell r="FT110">
            <v>506</v>
          </cell>
          <cell r="FU110">
            <v>182</v>
          </cell>
          <cell r="FV110" t="str">
            <v>*</v>
          </cell>
          <cell r="FW110">
            <v>160</v>
          </cell>
          <cell r="FX110">
            <v>226</v>
          </cell>
          <cell r="FY110" t="str">
            <v>*</v>
          </cell>
          <cell r="FZ110">
            <v>1003</v>
          </cell>
          <cell r="GA110">
            <v>767</v>
          </cell>
          <cell r="GB110">
            <v>441</v>
          </cell>
          <cell r="GC110">
            <v>326</v>
          </cell>
          <cell r="GD110">
            <v>269</v>
          </cell>
          <cell r="GE110">
            <v>136</v>
          </cell>
          <cell r="GF110">
            <v>133</v>
          </cell>
          <cell r="GG110">
            <v>42</v>
          </cell>
          <cell r="GH110" t="str">
            <v>*</v>
          </cell>
          <cell r="GI110">
            <v>20</v>
          </cell>
          <cell r="GJ110">
            <v>35</v>
          </cell>
          <cell r="GK110" t="str">
            <v>*</v>
          </cell>
          <cell r="GL110">
            <v>235</v>
          </cell>
          <cell r="GM110">
            <v>175</v>
          </cell>
          <cell r="GN110">
            <v>94</v>
          </cell>
          <cell r="GO110">
            <v>81</v>
          </cell>
          <cell r="GP110">
            <v>68</v>
          </cell>
          <cell r="GQ110">
            <v>37</v>
          </cell>
          <cell r="GR110">
            <v>31</v>
          </cell>
          <cell r="GS110">
            <v>13</v>
          </cell>
          <cell r="GT110">
            <v>13</v>
          </cell>
          <cell r="GU110">
            <v>4</v>
          </cell>
          <cell r="GV110">
            <v>8</v>
          </cell>
          <cell r="GW110">
            <v>0</v>
          </cell>
          <cell r="GX110">
            <v>10331</v>
          </cell>
          <cell r="GY110">
            <v>8339</v>
          </cell>
          <cell r="GZ110">
            <v>4074</v>
          </cell>
          <cell r="HA110">
            <v>4265</v>
          </cell>
          <cell r="HB110">
            <v>3415</v>
          </cell>
          <cell r="HC110">
            <v>2198</v>
          </cell>
          <cell r="HD110">
            <v>1213</v>
          </cell>
          <cell r="HE110">
            <v>399</v>
          </cell>
          <cell r="HF110">
            <v>825</v>
          </cell>
          <cell r="HG110">
            <v>437</v>
          </cell>
          <cell r="HH110">
            <v>384</v>
          </cell>
          <cell r="HI110">
            <v>25</v>
          </cell>
          <cell r="HJ110">
            <v>235</v>
          </cell>
          <cell r="HK110">
            <v>175</v>
          </cell>
          <cell r="HL110">
            <v>94</v>
          </cell>
          <cell r="HM110">
            <v>81</v>
          </cell>
          <cell r="HN110">
            <v>68</v>
          </cell>
          <cell r="HO110">
            <v>37</v>
          </cell>
          <cell r="HP110">
            <v>31</v>
          </cell>
          <cell r="HQ110">
            <v>13</v>
          </cell>
          <cell r="HR110">
            <v>13</v>
          </cell>
          <cell r="HS110">
            <v>4</v>
          </cell>
          <cell r="HT110">
            <v>8</v>
          </cell>
          <cell r="HU110">
            <v>0</v>
          </cell>
          <cell r="HV110">
            <v>5601</v>
          </cell>
          <cell r="HW110">
            <v>4227</v>
          </cell>
          <cell r="HX110">
            <v>2991</v>
          </cell>
          <cell r="HY110">
            <v>1236</v>
          </cell>
          <cell r="HZ110">
            <v>904</v>
          </cell>
          <cell r="IA110">
            <v>441</v>
          </cell>
          <cell r="IB110">
            <v>463</v>
          </cell>
          <cell r="IC110">
            <v>165</v>
          </cell>
          <cell r="ID110">
            <v>323</v>
          </cell>
          <cell r="IE110">
            <v>158</v>
          </cell>
          <cell r="IF110">
            <v>163</v>
          </cell>
          <cell r="IG110">
            <v>9</v>
          </cell>
          <cell r="IH110">
            <v>12320</v>
          </cell>
          <cell r="II110">
            <v>9919</v>
          </cell>
          <cell r="IJ110">
            <v>5287</v>
          </cell>
          <cell r="IK110">
            <v>4632</v>
          </cell>
          <cell r="IL110">
            <v>3664</v>
          </cell>
          <cell r="IM110">
            <v>2263</v>
          </cell>
          <cell r="IN110">
            <v>1397</v>
          </cell>
          <cell r="IO110">
            <v>464</v>
          </cell>
          <cell r="IP110">
            <v>947</v>
          </cell>
          <cell r="IQ110">
            <v>457</v>
          </cell>
          <cell r="IR110">
            <v>484</v>
          </cell>
          <cell r="IS110">
            <v>21</v>
          </cell>
        </row>
        <row r="111">
          <cell r="A111" t="str">
            <v>Euskirchen</v>
          </cell>
          <cell r="B111">
            <v>6043</v>
          </cell>
          <cell r="C111">
            <v>3736</v>
          </cell>
          <cell r="D111">
            <v>2335</v>
          </cell>
          <cell r="E111">
            <v>1401</v>
          </cell>
          <cell r="F111">
            <v>1134</v>
          </cell>
          <cell r="G111">
            <v>474</v>
          </cell>
          <cell r="H111">
            <v>654</v>
          </cell>
          <cell r="I111">
            <v>289</v>
          </cell>
          <cell r="J111">
            <v>211</v>
          </cell>
          <cell r="K111">
            <v>67</v>
          </cell>
          <cell r="L111">
            <v>143</v>
          </cell>
          <cell r="M111">
            <v>56</v>
          </cell>
          <cell r="N111">
            <v>3219</v>
          </cell>
          <cell r="O111">
            <v>1928</v>
          </cell>
          <cell r="P111">
            <v>1231</v>
          </cell>
          <cell r="Q111">
            <v>697</v>
          </cell>
          <cell r="R111">
            <v>561</v>
          </cell>
          <cell r="S111">
            <v>235</v>
          </cell>
          <cell r="T111">
            <v>324</v>
          </cell>
          <cell r="U111">
            <v>131</v>
          </cell>
          <cell r="V111">
            <v>106</v>
          </cell>
          <cell r="W111">
            <v>38</v>
          </cell>
          <cell r="X111">
            <v>68</v>
          </cell>
          <cell r="Y111">
            <v>30</v>
          </cell>
          <cell r="Z111">
            <v>2824</v>
          </cell>
          <cell r="AA111">
            <v>1808</v>
          </cell>
          <cell r="AB111">
            <v>1104</v>
          </cell>
          <cell r="AC111">
            <v>704</v>
          </cell>
          <cell r="AD111">
            <v>573</v>
          </cell>
          <cell r="AE111">
            <v>239</v>
          </cell>
          <cell r="AF111">
            <v>330</v>
          </cell>
          <cell r="AG111">
            <v>158</v>
          </cell>
          <cell r="AH111">
            <v>105</v>
          </cell>
          <cell r="AI111">
            <v>29</v>
          </cell>
          <cell r="AJ111">
            <v>75</v>
          </cell>
          <cell r="AK111">
            <v>26</v>
          </cell>
          <cell r="AL111">
            <v>637</v>
          </cell>
          <cell r="AM111">
            <v>364</v>
          </cell>
          <cell r="AN111">
            <v>258</v>
          </cell>
          <cell r="AO111">
            <v>106</v>
          </cell>
          <cell r="AP111">
            <v>57</v>
          </cell>
          <cell r="AQ111">
            <v>15</v>
          </cell>
          <cell r="AR111">
            <v>42</v>
          </cell>
          <cell r="AS111">
            <v>11</v>
          </cell>
          <cell r="AT111">
            <v>45</v>
          </cell>
          <cell r="AU111">
            <v>15</v>
          </cell>
          <cell r="AV111">
            <v>30</v>
          </cell>
          <cell r="AW111">
            <v>4</v>
          </cell>
          <cell r="AX111">
            <v>1461</v>
          </cell>
          <cell r="AY111">
            <v>926</v>
          </cell>
          <cell r="AZ111">
            <v>576</v>
          </cell>
          <cell r="BA111">
            <v>350</v>
          </cell>
          <cell r="BB111">
            <v>279</v>
          </cell>
          <cell r="BC111">
            <v>116</v>
          </cell>
          <cell r="BD111">
            <v>163</v>
          </cell>
          <cell r="BE111">
            <v>72</v>
          </cell>
          <cell r="BF111">
            <v>60</v>
          </cell>
          <cell r="BG111">
            <v>17</v>
          </cell>
          <cell r="BH111">
            <v>43</v>
          </cell>
          <cell r="BI111">
            <v>11</v>
          </cell>
          <cell r="BJ111">
            <v>1218</v>
          </cell>
          <cell r="BK111">
            <v>838</v>
          </cell>
          <cell r="BL111">
            <v>474</v>
          </cell>
          <cell r="BM111">
            <v>364</v>
          </cell>
          <cell r="BN111">
            <v>313</v>
          </cell>
          <cell r="BO111">
            <v>166</v>
          </cell>
          <cell r="BP111">
            <v>143</v>
          </cell>
          <cell r="BQ111">
            <v>60</v>
          </cell>
          <cell r="BR111">
            <v>39</v>
          </cell>
          <cell r="BS111">
            <v>19</v>
          </cell>
          <cell r="BT111">
            <v>19</v>
          </cell>
          <cell r="BU111">
            <v>12</v>
          </cell>
          <cell r="BV111">
            <v>1529</v>
          </cell>
          <cell r="BW111">
            <v>979</v>
          </cell>
          <cell r="BX111">
            <v>643</v>
          </cell>
          <cell r="BY111">
            <v>336</v>
          </cell>
          <cell r="BZ111">
            <v>270</v>
          </cell>
          <cell r="CA111">
            <v>119</v>
          </cell>
          <cell r="CB111">
            <v>150</v>
          </cell>
          <cell r="CC111">
            <v>65</v>
          </cell>
          <cell r="CD111">
            <v>44</v>
          </cell>
          <cell r="CE111">
            <v>11</v>
          </cell>
          <cell r="CF111">
            <v>33</v>
          </cell>
          <cell r="CG111">
            <v>22</v>
          </cell>
          <cell r="CH111">
            <v>1198</v>
          </cell>
          <cell r="CI111">
            <v>629</v>
          </cell>
          <cell r="CJ111">
            <v>384</v>
          </cell>
          <cell r="CK111">
            <v>245</v>
          </cell>
          <cell r="CL111">
            <v>215</v>
          </cell>
          <cell r="CM111">
            <v>58</v>
          </cell>
          <cell r="CN111">
            <v>156</v>
          </cell>
          <cell r="CO111">
            <v>81</v>
          </cell>
          <cell r="CP111">
            <v>23</v>
          </cell>
          <cell r="CQ111">
            <v>5</v>
          </cell>
          <cell r="CR111">
            <v>18</v>
          </cell>
          <cell r="CS111">
            <v>7</v>
          </cell>
          <cell r="CT111">
            <v>744</v>
          </cell>
          <cell r="CU111">
            <v>538</v>
          </cell>
          <cell r="CV111">
            <v>317</v>
          </cell>
          <cell r="CW111">
            <v>221</v>
          </cell>
          <cell r="CX111">
            <v>191</v>
          </cell>
          <cell r="CY111">
            <v>94</v>
          </cell>
          <cell r="CZ111">
            <v>96</v>
          </cell>
          <cell r="DA111">
            <v>35</v>
          </cell>
          <cell r="DB111">
            <v>25</v>
          </cell>
          <cell r="DC111">
            <v>12</v>
          </cell>
          <cell r="DD111">
            <v>13</v>
          </cell>
          <cell r="DE111">
            <v>5</v>
          </cell>
          <cell r="DF111">
            <v>3023</v>
          </cell>
          <cell r="DG111">
            <v>1895</v>
          </cell>
          <cell r="DH111">
            <v>1249</v>
          </cell>
          <cell r="DI111">
            <v>646</v>
          </cell>
          <cell r="DJ111">
            <v>506</v>
          </cell>
          <cell r="DK111">
            <v>184</v>
          </cell>
          <cell r="DL111">
            <v>319</v>
          </cell>
          <cell r="DM111">
            <v>144</v>
          </cell>
          <cell r="DN111">
            <v>110</v>
          </cell>
          <cell r="DO111">
            <v>27</v>
          </cell>
          <cell r="DP111">
            <v>83</v>
          </cell>
          <cell r="DQ111">
            <v>30</v>
          </cell>
          <cell r="DR111">
            <v>1213</v>
          </cell>
          <cell r="DS111">
            <v>681</v>
          </cell>
          <cell r="DT111">
            <v>446</v>
          </cell>
          <cell r="DU111">
            <v>235</v>
          </cell>
          <cell r="DV111">
            <v>192</v>
          </cell>
          <cell r="DW111">
            <v>52</v>
          </cell>
          <cell r="DX111">
            <v>139</v>
          </cell>
          <cell r="DY111">
            <v>72</v>
          </cell>
          <cell r="DZ111">
            <v>40</v>
          </cell>
          <cell r="EA111">
            <v>13</v>
          </cell>
          <cell r="EB111">
            <v>27</v>
          </cell>
          <cell r="EC111">
            <v>3</v>
          </cell>
          <cell r="ED111">
            <v>738</v>
          </cell>
          <cell r="EE111">
            <v>374</v>
          </cell>
          <cell r="EF111">
            <v>209</v>
          </cell>
          <cell r="EG111">
            <v>165</v>
          </cell>
          <cell r="EH111">
            <v>139</v>
          </cell>
          <cell r="EI111">
            <v>70</v>
          </cell>
          <cell r="EJ111">
            <v>69</v>
          </cell>
          <cell r="EK111">
            <v>22</v>
          </cell>
          <cell r="EL111">
            <v>19</v>
          </cell>
          <cell r="EM111">
            <v>8</v>
          </cell>
          <cell r="EN111">
            <v>11</v>
          </cell>
          <cell r="EO111">
            <v>7</v>
          </cell>
          <cell r="EP111">
            <v>325</v>
          </cell>
          <cell r="EQ111">
            <v>248</v>
          </cell>
          <cell r="ER111">
            <v>114</v>
          </cell>
          <cell r="ES111">
            <v>134</v>
          </cell>
          <cell r="ET111">
            <v>106</v>
          </cell>
          <cell r="EU111">
            <v>74</v>
          </cell>
          <cell r="EV111">
            <v>31</v>
          </cell>
          <cell r="EW111">
            <v>16</v>
          </cell>
          <cell r="EX111">
            <v>17</v>
          </cell>
          <cell r="EY111">
            <v>7</v>
          </cell>
          <cell r="EZ111">
            <v>9</v>
          </cell>
          <cell r="FA111">
            <v>11</v>
          </cell>
          <cell r="FB111">
            <v>3228</v>
          </cell>
          <cell r="FC111">
            <v>2288</v>
          </cell>
          <cell r="FD111">
            <v>1293</v>
          </cell>
          <cell r="FE111">
            <v>995</v>
          </cell>
          <cell r="FF111">
            <v>815</v>
          </cell>
          <cell r="FG111">
            <v>358</v>
          </cell>
          <cell r="FH111">
            <v>452</v>
          </cell>
          <cell r="FI111">
            <v>205</v>
          </cell>
          <cell r="FJ111">
            <v>138</v>
          </cell>
          <cell r="FK111">
            <v>47</v>
          </cell>
          <cell r="FL111">
            <v>90</v>
          </cell>
          <cell r="FM111">
            <v>42</v>
          </cell>
          <cell r="FN111">
            <v>2530</v>
          </cell>
          <cell r="FO111">
            <v>1296</v>
          </cell>
          <cell r="FP111">
            <v>969</v>
          </cell>
          <cell r="FQ111">
            <v>327</v>
          </cell>
          <cell r="FR111">
            <v>246</v>
          </cell>
          <cell r="FS111">
            <v>82</v>
          </cell>
          <cell r="FT111">
            <v>163</v>
          </cell>
          <cell r="FU111">
            <v>69</v>
          </cell>
          <cell r="FV111">
            <v>67</v>
          </cell>
          <cell r="FW111">
            <v>17</v>
          </cell>
          <cell r="FX111">
            <v>50</v>
          </cell>
          <cell r="FY111">
            <v>14</v>
          </cell>
          <cell r="FZ111">
            <v>194</v>
          </cell>
          <cell r="GA111">
            <v>92</v>
          </cell>
          <cell r="GB111">
            <v>47</v>
          </cell>
          <cell r="GC111">
            <v>45</v>
          </cell>
          <cell r="GD111">
            <v>42</v>
          </cell>
          <cell r="GE111">
            <v>22</v>
          </cell>
          <cell r="GF111">
            <v>20</v>
          </cell>
          <cell r="GG111">
            <v>6</v>
          </cell>
          <cell r="GH111">
            <v>3</v>
          </cell>
          <cell r="GI111">
            <v>3</v>
          </cell>
          <cell r="GJ111">
            <v>0</v>
          </cell>
          <cell r="GK111">
            <v>0</v>
          </cell>
          <cell r="GL111">
            <v>91</v>
          </cell>
          <cell r="GM111">
            <v>60</v>
          </cell>
          <cell r="GN111">
            <v>26</v>
          </cell>
          <cell r="GO111">
            <v>34</v>
          </cell>
          <cell r="GP111">
            <v>31</v>
          </cell>
          <cell r="GQ111">
            <v>12</v>
          </cell>
          <cell r="GR111">
            <v>19</v>
          </cell>
          <cell r="GS111">
            <v>9</v>
          </cell>
          <cell r="GT111">
            <v>3</v>
          </cell>
          <cell r="GU111">
            <v>0</v>
          </cell>
          <cell r="GV111">
            <v>3</v>
          </cell>
          <cell r="GW111">
            <v>0</v>
          </cell>
          <cell r="GX111">
            <v>3443</v>
          </cell>
          <cell r="GY111">
            <v>2359</v>
          </cell>
          <cell r="GZ111">
            <v>1343</v>
          </cell>
          <cell r="HA111">
            <v>1016</v>
          </cell>
          <cell r="HB111">
            <v>832</v>
          </cell>
          <cell r="HC111">
            <v>367</v>
          </cell>
          <cell r="HD111">
            <v>460</v>
          </cell>
          <cell r="HE111">
            <v>208</v>
          </cell>
          <cell r="HF111">
            <v>142</v>
          </cell>
          <cell r="HG111">
            <v>50</v>
          </cell>
          <cell r="HH111">
            <v>91</v>
          </cell>
          <cell r="HI111">
            <v>42</v>
          </cell>
          <cell r="HJ111">
            <v>91</v>
          </cell>
          <cell r="HK111">
            <v>60</v>
          </cell>
          <cell r="HL111">
            <v>26</v>
          </cell>
          <cell r="HM111">
            <v>34</v>
          </cell>
          <cell r="HN111">
            <v>31</v>
          </cell>
          <cell r="HO111">
            <v>12</v>
          </cell>
          <cell r="HP111">
            <v>19</v>
          </cell>
          <cell r="HQ111">
            <v>9</v>
          </cell>
          <cell r="HR111">
            <v>3</v>
          </cell>
          <cell r="HS111">
            <v>0</v>
          </cell>
          <cell r="HT111">
            <v>3</v>
          </cell>
          <cell r="HU111">
            <v>0</v>
          </cell>
          <cell r="HV111">
            <v>2244</v>
          </cell>
          <cell r="HW111">
            <v>918</v>
          </cell>
          <cell r="HX111">
            <v>575</v>
          </cell>
          <cell r="HY111">
            <v>343</v>
          </cell>
          <cell r="HZ111">
            <v>271</v>
          </cell>
          <cell r="IA111">
            <v>106</v>
          </cell>
          <cell r="IB111">
            <v>164</v>
          </cell>
          <cell r="IC111">
            <v>57</v>
          </cell>
          <cell r="ID111">
            <v>53</v>
          </cell>
          <cell r="IE111">
            <v>23</v>
          </cell>
          <cell r="IF111">
            <v>30</v>
          </cell>
          <cell r="IG111">
            <v>19</v>
          </cell>
          <cell r="IH111">
            <v>3799</v>
          </cell>
          <cell r="II111">
            <v>2818</v>
          </cell>
          <cell r="IJ111">
            <v>1760</v>
          </cell>
          <cell r="IK111">
            <v>1058</v>
          </cell>
          <cell r="IL111">
            <v>863</v>
          </cell>
          <cell r="IM111">
            <v>368</v>
          </cell>
          <cell r="IN111">
            <v>490</v>
          </cell>
          <cell r="IO111">
            <v>232</v>
          </cell>
          <cell r="IP111">
            <v>158</v>
          </cell>
          <cell r="IQ111">
            <v>44</v>
          </cell>
          <cell r="IR111">
            <v>113</v>
          </cell>
          <cell r="IS111">
            <v>37</v>
          </cell>
        </row>
        <row r="112">
          <cell r="A112" t="str">
            <v>Heinsberg</v>
          </cell>
          <cell r="B112">
            <v>9208</v>
          </cell>
          <cell r="C112">
            <v>6953</v>
          </cell>
          <cell r="D112">
            <v>4817</v>
          </cell>
          <cell r="E112">
            <v>2136</v>
          </cell>
          <cell r="F112">
            <v>1539</v>
          </cell>
          <cell r="G112">
            <v>770</v>
          </cell>
          <cell r="H112">
            <v>769</v>
          </cell>
          <cell r="I112">
            <v>382</v>
          </cell>
          <cell r="J112">
            <v>487</v>
          </cell>
          <cell r="K112">
            <v>212</v>
          </cell>
          <cell r="L112">
            <v>269</v>
          </cell>
          <cell r="M112">
            <v>110</v>
          </cell>
          <cell r="N112">
            <v>4949</v>
          </cell>
          <cell r="O112">
            <v>3729</v>
          </cell>
          <cell r="P112">
            <v>2605</v>
          </cell>
          <cell r="Q112">
            <v>1124</v>
          </cell>
          <cell r="R112">
            <v>790</v>
          </cell>
          <cell r="S112">
            <v>392</v>
          </cell>
          <cell r="T112">
            <v>398</v>
          </cell>
          <cell r="U112">
            <v>196</v>
          </cell>
          <cell r="V112">
            <v>267</v>
          </cell>
          <cell r="W112">
            <v>119</v>
          </cell>
          <cell r="X112">
            <v>144</v>
          </cell>
          <cell r="Y112">
            <v>67</v>
          </cell>
          <cell r="Z112">
            <v>4259</v>
          </cell>
          <cell r="AA112">
            <v>3224</v>
          </cell>
          <cell r="AB112">
            <v>2212</v>
          </cell>
          <cell r="AC112">
            <v>1012</v>
          </cell>
          <cell r="AD112">
            <v>749</v>
          </cell>
          <cell r="AE112">
            <v>378</v>
          </cell>
          <cell r="AF112">
            <v>371</v>
          </cell>
          <cell r="AG112">
            <v>186</v>
          </cell>
          <cell r="AH112">
            <v>220</v>
          </cell>
          <cell r="AI112">
            <v>93</v>
          </cell>
          <cell r="AJ112">
            <v>125</v>
          </cell>
          <cell r="AK112">
            <v>43</v>
          </cell>
          <cell r="AL112">
            <v>1124</v>
          </cell>
          <cell r="AM112">
            <v>813</v>
          </cell>
          <cell r="AN112">
            <v>591</v>
          </cell>
          <cell r="AO112">
            <v>222</v>
          </cell>
          <cell r="AP112">
            <v>90</v>
          </cell>
          <cell r="AQ112">
            <v>50</v>
          </cell>
          <cell r="AR112">
            <v>40</v>
          </cell>
          <cell r="AS112">
            <v>14</v>
          </cell>
          <cell r="AT112">
            <v>121</v>
          </cell>
          <cell r="AU112">
            <v>52</v>
          </cell>
          <cell r="AV112">
            <v>67</v>
          </cell>
          <cell r="AW112">
            <v>11</v>
          </cell>
          <cell r="AX112">
            <v>2136</v>
          </cell>
          <cell r="AY112">
            <v>1636</v>
          </cell>
          <cell r="AZ112">
            <v>1141</v>
          </cell>
          <cell r="BA112">
            <v>495</v>
          </cell>
          <cell r="BB112">
            <v>349</v>
          </cell>
          <cell r="BC112">
            <v>174</v>
          </cell>
          <cell r="BD112">
            <v>175</v>
          </cell>
          <cell r="BE112">
            <v>84</v>
          </cell>
          <cell r="BF112">
            <v>117</v>
          </cell>
          <cell r="BG112">
            <v>54</v>
          </cell>
          <cell r="BH112">
            <v>61</v>
          </cell>
          <cell r="BI112">
            <v>29</v>
          </cell>
          <cell r="BJ112">
            <v>1928</v>
          </cell>
          <cell r="BK112">
            <v>1486</v>
          </cell>
          <cell r="BL112">
            <v>923</v>
          </cell>
          <cell r="BM112">
            <v>563</v>
          </cell>
          <cell r="BN112">
            <v>407</v>
          </cell>
          <cell r="BO112">
            <v>237</v>
          </cell>
          <cell r="BP112">
            <v>170</v>
          </cell>
          <cell r="BQ112">
            <v>75</v>
          </cell>
          <cell r="BR112">
            <v>120</v>
          </cell>
          <cell r="BS112">
            <v>57</v>
          </cell>
          <cell r="BT112">
            <v>62</v>
          </cell>
          <cell r="BU112">
            <v>36</v>
          </cell>
          <cell r="BV112">
            <v>2328</v>
          </cell>
          <cell r="BW112">
            <v>1761</v>
          </cell>
          <cell r="BX112">
            <v>1250</v>
          </cell>
          <cell r="BY112">
            <v>511</v>
          </cell>
          <cell r="BZ112">
            <v>402</v>
          </cell>
          <cell r="CA112">
            <v>200</v>
          </cell>
          <cell r="CB112">
            <v>202</v>
          </cell>
          <cell r="CC112">
            <v>105</v>
          </cell>
          <cell r="CD112">
            <v>82</v>
          </cell>
          <cell r="CE112">
            <v>35</v>
          </cell>
          <cell r="CF112">
            <v>47</v>
          </cell>
          <cell r="CG112">
            <v>27</v>
          </cell>
          <cell r="CH112">
            <v>1692</v>
          </cell>
          <cell r="CI112">
            <v>1257</v>
          </cell>
          <cell r="CJ112">
            <v>912</v>
          </cell>
          <cell r="CK112">
            <v>345</v>
          </cell>
          <cell r="CL112">
            <v>291</v>
          </cell>
          <cell r="CM112">
            <v>109</v>
          </cell>
          <cell r="CN112">
            <v>182</v>
          </cell>
          <cell r="CO112">
            <v>104</v>
          </cell>
          <cell r="CP112">
            <v>47</v>
          </cell>
          <cell r="CQ112">
            <v>14</v>
          </cell>
          <cell r="CR112">
            <v>32</v>
          </cell>
          <cell r="CS112">
            <v>7</v>
          </cell>
          <cell r="CT112">
            <v>1285</v>
          </cell>
          <cell r="CU112">
            <v>1028</v>
          </cell>
          <cell r="CV112">
            <v>613</v>
          </cell>
          <cell r="CW112">
            <v>415</v>
          </cell>
          <cell r="CX112">
            <v>329</v>
          </cell>
          <cell r="CY112">
            <v>211</v>
          </cell>
          <cell r="CZ112">
            <v>118</v>
          </cell>
          <cell r="DA112">
            <v>53</v>
          </cell>
          <cell r="DB112">
            <v>68</v>
          </cell>
          <cell r="DC112">
            <v>28</v>
          </cell>
          <cell r="DD112">
            <v>37</v>
          </cell>
          <cell r="DE112">
            <v>18</v>
          </cell>
          <cell r="DF112">
            <v>4681</v>
          </cell>
          <cell r="DG112">
            <v>3573</v>
          </cell>
          <cell r="DH112">
            <v>2637</v>
          </cell>
          <cell r="DI112">
            <v>936</v>
          </cell>
          <cell r="DJ112">
            <v>654</v>
          </cell>
          <cell r="DK112">
            <v>297</v>
          </cell>
          <cell r="DL112">
            <v>357</v>
          </cell>
          <cell r="DM112">
            <v>188</v>
          </cell>
          <cell r="DN112">
            <v>237</v>
          </cell>
          <cell r="DO112">
            <v>101</v>
          </cell>
          <cell r="DP112">
            <v>134</v>
          </cell>
          <cell r="DQ112">
            <v>45</v>
          </cell>
          <cell r="DR112">
            <v>1811</v>
          </cell>
          <cell r="DS112">
            <v>1309</v>
          </cell>
          <cell r="DT112">
            <v>946</v>
          </cell>
          <cell r="DU112">
            <v>363</v>
          </cell>
          <cell r="DV112">
            <v>250</v>
          </cell>
          <cell r="DW112">
            <v>93</v>
          </cell>
          <cell r="DX112">
            <v>157</v>
          </cell>
          <cell r="DY112">
            <v>83</v>
          </cell>
          <cell r="DZ112">
            <v>95</v>
          </cell>
          <cell r="EA112">
            <v>37</v>
          </cell>
          <cell r="EB112">
            <v>58</v>
          </cell>
          <cell r="EC112">
            <v>18</v>
          </cell>
          <cell r="ED112">
            <v>1106</v>
          </cell>
          <cell r="EE112">
            <v>798</v>
          </cell>
          <cell r="EF112">
            <v>522</v>
          </cell>
          <cell r="EG112">
            <v>276</v>
          </cell>
          <cell r="EH112">
            <v>194</v>
          </cell>
          <cell r="EI112">
            <v>94</v>
          </cell>
          <cell r="EJ112">
            <v>100</v>
          </cell>
          <cell r="EK112">
            <v>41</v>
          </cell>
          <cell r="EL112">
            <v>66</v>
          </cell>
          <cell r="EM112">
            <v>32</v>
          </cell>
          <cell r="EN112">
            <v>33</v>
          </cell>
          <cell r="EO112">
            <v>16</v>
          </cell>
          <cell r="EP112">
            <v>325</v>
          </cell>
          <cell r="EQ112">
            <v>245</v>
          </cell>
          <cell r="ER112">
            <v>99</v>
          </cell>
          <cell r="ES112">
            <v>146</v>
          </cell>
          <cell r="ET112">
            <v>112</v>
          </cell>
          <cell r="EU112">
            <v>75</v>
          </cell>
          <cell r="EV112">
            <v>37</v>
          </cell>
          <cell r="EW112">
            <v>17</v>
          </cell>
          <cell r="EX112">
            <v>21</v>
          </cell>
          <cell r="EY112">
            <v>14</v>
          </cell>
          <cell r="EZ112">
            <v>7</v>
          </cell>
          <cell r="FA112">
            <v>13</v>
          </cell>
          <cell r="FB112">
            <v>4900</v>
          </cell>
          <cell r="FC112">
            <v>3832</v>
          </cell>
          <cell r="FD112">
            <v>2361</v>
          </cell>
          <cell r="FE112">
            <v>1471</v>
          </cell>
          <cell r="FF112">
            <v>1086</v>
          </cell>
          <cell r="FG112">
            <v>599</v>
          </cell>
          <cell r="FH112">
            <v>487</v>
          </cell>
          <cell r="FI112">
            <v>254</v>
          </cell>
          <cell r="FJ112">
            <v>313</v>
          </cell>
          <cell r="FK112">
            <v>140</v>
          </cell>
          <cell r="FL112">
            <v>169</v>
          </cell>
          <cell r="FM112">
            <v>72</v>
          </cell>
          <cell r="FN112">
            <v>3929</v>
          </cell>
          <cell r="FO112">
            <v>2836</v>
          </cell>
          <cell r="FP112">
            <v>2296</v>
          </cell>
          <cell r="FQ112">
            <v>540</v>
          </cell>
          <cell r="FR112">
            <v>356</v>
          </cell>
          <cell r="FS112">
            <v>118</v>
          </cell>
          <cell r="FT112">
            <v>238</v>
          </cell>
          <cell r="FU112">
            <v>108</v>
          </cell>
          <cell r="FV112">
            <v>153</v>
          </cell>
          <cell r="FW112">
            <v>64</v>
          </cell>
          <cell r="FX112">
            <v>88</v>
          </cell>
          <cell r="FY112">
            <v>31</v>
          </cell>
          <cell r="FZ112">
            <v>287</v>
          </cell>
          <cell r="GA112">
            <v>211</v>
          </cell>
          <cell r="GB112">
            <v>113</v>
          </cell>
          <cell r="GC112">
            <v>98</v>
          </cell>
          <cell r="GD112">
            <v>72</v>
          </cell>
          <cell r="GE112">
            <v>40</v>
          </cell>
          <cell r="GF112">
            <v>32</v>
          </cell>
          <cell r="GG112">
            <v>14</v>
          </cell>
          <cell r="GH112">
            <v>19</v>
          </cell>
          <cell r="GI112">
            <v>8</v>
          </cell>
          <cell r="GJ112">
            <v>10</v>
          </cell>
          <cell r="GK112">
            <v>7</v>
          </cell>
          <cell r="GL112">
            <v>92</v>
          </cell>
          <cell r="GM112">
            <v>74</v>
          </cell>
          <cell r="GN112">
            <v>47</v>
          </cell>
          <cell r="GO112">
            <v>27</v>
          </cell>
          <cell r="GP112" t="str">
            <v>*</v>
          </cell>
          <cell r="GQ112">
            <v>13</v>
          </cell>
          <cell r="GR112" t="str">
            <v>*</v>
          </cell>
          <cell r="GS112">
            <v>6</v>
          </cell>
          <cell r="GT112" t="str">
            <v>*</v>
          </cell>
          <cell r="GU112">
            <v>0</v>
          </cell>
          <cell r="GV112" t="str">
            <v>*</v>
          </cell>
          <cell r="GW112">
            <v>0</v>
          </cell>
          <cell r="GX112">
            <v>5057</v>
          </cell>
          <cell r="GY112">
            <v>3928</v>
          </cell>
          <cell r="GZ112">
            <v>2437</v>
          </cell>
          <cell r="HA112">
            <v>1491</v>
          </cell>
          <cell r="HB112">
            <v>1098</v>
          </cell>
          <cell r="HC112">
            <v>603</v>
          </cell>
          <cell r="HD112">
            <v>495</v>
          </cell>
          <cell r="HE112">
            <v>258</v>
          </cell>
          <cell r="HF112">
            <v>319</v>
          </cell>
          <cell r="HG112">
            <v>144</v>
          </cell>
          <cell r="HH112">
            <v>171</v>
          </cell>
          <cell r="HI112">
            <v>74</v>
          </cell>
          <cell r="HJ112">
            <v>92</v>
          </cell>
          <cell r="HK112">
            <v>74</v>
          </cell>
          <cell r="HL112">
            <v>47</v>
          </cell>
          <cell r="HM112">
            <v>27</v>
          </cell>
          <cell r="HN112" t="str">
            <v>*</v>
          </cell>
          <cell r="HO112">
            <v>13</v>
          </cell>
          <cell r="HP112" t="str">
            <v>*</v>
          </cell>
          <cell r="HQ112">
            <v>6</v>
          </cell>
          <cell r="HR112" t="str">
            <v>*</v>
          </cell>
          <cell r="HS112">
            <v>0</v>
          </cell>
          <cell r="HT112" t="str">
            <v>*</v>
          </cell>
          <cell r="HU112">
            <v>0</v>
          </cell>
          <cell r="HV112">
            <v>3447</v>
          </cell>
          <cell r="HW112">
            <v>2305</v>
          </cell>
          <cell r="HX112">
            <v>1626</v>
          </cell>
          <cell r="HY112">
            <v>679</v>
          </cell>
          <cell r="HZ112">
            <v>485</v>
          </cell>
          <cell r="IA112">
            <v>220</v>
          </cell>
          <cell r="IB112">
            <v>265</v>
          </cell>
          <cell r="IC112">
            <v>132</v>
          </cell>
          <cell r="ID112">
            <v>151</v>
          </cell>
          <cell r="IE112">
            <v>81</v>
          </cell>
          <cell r="IF112">
            <v>68</v>
          </cell>
          <cell r="IG112">
            <v>43</v>
          </cell>
          <cell r="IH112">
            <v>5761</v>
          </cell>
          <cell r="II112">
            <v>4648</v>
          </cell>
          <cell r="IJ112">
            <v>3191</v>
          </cell>
          <cell r="IK112">
            <v>1457</v>
          </cell>
          <cell r="IL112">
            <v>1054</v>
          </cell>
          <cell r="IM112">
            <v>550</v>
          </cell>
          <cell r="IN112">
            <v>504</v>
          </cell>
          <cell r="IO112">
            <v>250</v>
          </cell>
          <cell r="IP112">
            <v>336</v>
          </cell>
          <cell r="IQ112">
            <v>131</v>
          </cell>
          <cell r="IR112">
            <v>201</v>
          </cell>
          <cell r="IS112">
            <v>67</v>
          </cell>
        </row>
        <row r="113">
          <cell r="A113" t="str">
            <v>Oberbergischer Kreis</v>
          </cell>
          <cell r="B113">
            <v>8606</v>
          </cell>
          <cell r="C113">
            <v>7663</v>
          </cell>
          <cell r="D113">
            <v>4527</v>
          </cell>
          <cell r="E113">
            <v>3136</v>
          </cell>
          <cell r="F113">
            <v>2469</v>
          </cell>
          <cell r="G113">
            <v>995</v>
          </cell>
          <cell r="H113">
            <v>1470</v>
          </cell>
          <cell r="I113">
            <v>1063</v>
          </cell>
          <cell r="J113">
            <v>659</v>
          </cell>
          <cell r="K113">
            <v>216</v>
          </cell>
          <cell r="L113">
            <v>439</v>
          </cell>
          <cell r="M113">
            <v>8</v>
          </cell>
          <cell r="N113">
            <v>4573</v>
          </cell>
          <cell r="O113">
            <v>4103</v>
          </cell>
          <cell r="P113">
            <v>2438</v>
          </cell>
          <cell r="Q113">
            <v>1665</v>
          </cell>
          <cell r="R113">
            <v>1298</v>
          </cell>
          <cell r="S113">
            <v>530</v>
          </cell>
          <cell r="T113">
            <v>766</v>
          </cell>
          <cell r="U113">
            <v>546</v>
          </cell>
          <cell r="V113" t="str">
            <v>*</v>
          </cell>
          <cell r="W113">
            <v>127</v>
          </cell>
          <cell r="X113">
            <v>236</v>
          </cell>
          <cell r="Y113" t="str">
            <v>*</v>
          </cell>
          <cell r="Z113">
            <v>4033</v>
          </cell>
          <cell r="AA113">
            <v>3560</v>
          </cell>
          <cell r="AB113">
            <v>2089</v>
          </cell>
          <cell r="AC113">
            <v>1471</v>
          </cell>
          <cell r="AD113">
            <v>1171</v>
          </cell>
          <cell r="AE113">
            <v>465</v>
          </cell>
          <cell r="AF113">
            <v>704</v>
          </cell>
          <cell r="AG113">
            <v>517</v>
          </cell>
          <cell r="AH113" t="str">
            <v>*</v>
          </cell>
          <cell r="AI113">
            <v>89</v>
          </cell>
          <cell r="AJ113">
            <v>203</v>
          </cell>
          <cell r="AK113" t="str">
            <v>*</v>
          </cell>
          <cell r="AL113">
            <v>917</v>
          </cell>
          <cell r="AM113">
            <v>821</v>
          </cell>
          <cell r="AN113">
            <v>539</v>
          </cell>
          <cell r="AO113">
            <v>282</v>
          </cell>
          <cell r="AP113" t="str">
            <v>*</v>
          </cell>
          <cell r="AQ113" t="str">
            <v>*</v>
          </cell>
          <cell r="AR113">
            <v>79</v>
          </cell>
          <cell r="AS113">
            <v>55</v>
          </cell>
          <cell r="AT113">
            <v>153</v>
          </cell>
          <cell r="AU113">
            <v>47</v>
          </cell>
          <cell r="AV113">
            <v>105</v>
          </cell>
          <cell r="AW113" t="str">
            <v>*</v>
          </cell>
          <cell r="AX113">
            <v>1998</v>
          </cell>
          <cell r="AY113">
            <v>1793</v>
          </cell>
          <cell r="AZ113">
            <v>1011</v>
          </cell>
          <cell r="BA113">
            <v>782</v>
          </cell>
          <cell r="BB113" t="str">
            <v>*</v>
          </cell>
          <cell r="BC113" t="str">
            <v>*</v>
          </cell>
          <cell r="BD113">
            <v>331</v>
          </cell>
          <cell r="BE113">
            <v>247</v>
          </cell>
          <cell r="BF113">
            <v>234</v>
          </cell>
          <cell r="BG113">
            <v>90</v>
          </cell>
          <cell r="BH113">
            <v>144</v>
          </cell>
          <cell r="BI113" t="str">
            <v>*</v>
          </cell>
          <cell r="BJ113">
            <v>1663</v>
          </cell>
          <cell r="BK113">
            <v>1485</v>
          </cell>
          <cell r="BL113">
            <v>791</v>
          </cell>
          <cell r="BM113">
            <v>694</v>
          </cell>
          <cell r="BN113">
            <v>565</v>
          </cell>
          <cell r="BO113">
            <v>292</v>
          </cell>
          <cell r="BP113">
            <v>273</v>
          </cell>
          <cell r="BQ113">
            <v>186</v>
          </cell>
          <cell r="BR113">
            <v>126</v>
          </cell>
          <cell r="BS113">
            <v>51</v>
          </cell>
          <cell r="BT113">
            <v>73</v>
          </cell>
          <cell r="BU113">
            <v>3</v>
          </cell>
          <cell r="BV113">
            <v>2106</v>
          </cell>
          <cell r="BW113">
            <v>1881</v>
          </cell>
          <cell r="BX113">
            <v>1188</v>
          </cell>
          <cell r="BY113">
            <v>693</v>
          </cell>
          <cell r="BZ113" t="str">
            <v>*</v>
          </cell>
          <cell r="CA113">
            <v>271</v>
          </cell>
          <cell r="CB113">
            <v>338</v>
          </cell>
          <cell r="CC113">
            <v>208</v>
          </cell>
          <cell r="CD113" t="str">
            <v>*</v>
          </cell>
          <cell r="CE113" t="str">
            <v>*</v>
          </cell>
          <cell r="CF113">
            <v>63</v>
          </cell>
          <cell r="CG113">
            <v>0</v>
          </cell>
          <cell r="CH113">
            <v>1922</v>
          </cell>
          <cell r="CI113">
            <v>1683</v>
          </cell>
          <cell r="CJ113">
            <v>998</v>
          </cell>
          <cell r="CK113">
            <v>685</v>
          </cell>
          <cell r="CL113">
            <v>619</v>
          </cell>
          <cell r="CM113" t="str">
            <v>*</v>
          </cell>
          <cell r="CN113">
            <v>449</v>
          </cell>
          <cell r="CO113">
            <v>367</v>
          </cell>
          <cell r="CP113" t="str">
            <v>*</v>
          </cell>
          <cell r="CQ113" t="str">
            <v>*</v>
          </cell>
          <cell r="CR113">
            <v>54</v>
          </cell>
          <cell r="CS113" t="str">
            <v>*</v>
          </cell>
          <cell r="CT113">
            <v>998</v>
          </cell>
          <cell r="CU113">
            <v>903</v>
          </cell>
          <cell r="CV113">
            <v>416</v>
          </cell>
          <cell r="CW113">
            <v>487</v>
          </cell>
          <cell r="CX113">
            <v>397</v>
          </cell>
          <cell r="CY113">
            <v>215</v>
          </cell>
          <cell r="CZ113">
            <v>182</v>
          </cell>
          <cell r="DA113">
            <v>109</v>
          </cell>
          <cell r="DB113" t="str">
            <v>*</v>
          </cell>
          <cell r="DC113" t="str">
            <v>*</v>
          </cell>
          <cell r="DD113">
            <v>55</v>
          </cell>
          <cell r="DE113" t="str">
            <v>*</v>
          </cell>
          <cell r="DF113">
            <v>3580</v>
          </cell>
          <cell r="DG113">
            <v>3234</v>
          </cell>
          <cell r="DH113">
            <v>2005</v>
          </cell>
          <cell r="DI113">
            <v>1229</v>
          </cell>
          <cell r="DJ113">
            <v>930</v>
          </cell>
          <cell r="DK113">
            <v>339</v>
          </cell>
          <cell r="DL113">
            <v>589</v>
          </cell>
          <cell r="DM113">
            <v>415</v>
          </cell>
          <cell r="DN113">
            <v>296</v>
          </cell>
          <cell r="DO113">
            <v>96</v>
          </cell>
          <cell r="DP113">
            <v>197</v>
          </cell>
          <cell r="DQ113">
            <v>3</v>
          </cell>
          <cell r="DR113">
            <v>1615</v>
          </cell>
          <cell r="DS113">
            <v>1434</v>
          </cell>
          <cell r="DT113">
            <v>914</v>
          </cell>
          <cell r="DU113">
            <v>520</v>
          </cell>
          <cell r="DV113">
            <v>384</v>
          </cell>
          <cell r="DW113">
            <v>101</v>
          </cell>
          <cell r="DX113">
            <v>283</v>
          </cell>
          <cell r="DY113">
            <v>224</v>
          </cell>
          <cell r="DZ113" t="str">
            <v>*</v>
          </cell>
          <cell r="EA113">
            <v>36</v>
          </cell>
          <cell r="EB113">
            <v>98</v>
          </cell>
          <cell r="EC113" t="str">
            <v>*</v>
          </cell>
          <cell r="ED113">
            <v>976</v>
          </cell>
          <cell r="EE113">
            <v>844</v>
          </cell>
          <cell r="EF113">
            <v>560</v>
          </cell>
          <cell r="EG113">
            <v>284</v>
          </cell>
          <cell r="EH113">
            <v>213</v>
          </cell>
          <cell r="EI113">
            <v>78</v>
          </cell>
          <cell r="EJ113">
            <v>134</v>
          </cell>
          <cell r="EK113">
            <v>101</v>
          </cell>
          <cell r="EL113" t="str">
            <v>*</v>
          </cell>
          <cell r="EM113" t="str">
            <v>*</v>
          </cell>
          <cell r="EN113">
            <v>51</v>
          </cell>
          <cell r="EO113" t="str">
            <v>*</v>
          </cell>
          <cell r="EP113">
            <v>1437</v>
          </cell>
          <cell r="EQ113">
            <v>1248</v>
          </cell>
          <cell r="ER113">
            <v>632</v>
          </cell>
          <cell r="ES113">
            <v>616</v>
          </cell>
          <cell r="ET113">
            <v>545</v>
          </cell>
          <cell r="EU113">
            <v>262</v>
          </cell>
          <cell r="EV113">
            <v>282</v>
          </cell>
          <cell r="EW113">
            <v>214</v>
          </cell>
          <cell r="EX113" t="str">
            <v>*</v>
          </cell>
          <cell r="EY113" t="str">
            <v>*</v>
          </cell>
          <cell r="EZ113">
            <v>38</v>
          </cell>
          <cell r="FA113" t="str">
            <v>*</v>
          </cell>
          <cell r="FB113">
            <v>4554</v>
          </cell>
          <cell r="FC113">
            <v>4058</v>
          </cell>
          <cell r="FD113">
            <v>1941</v>
          </cell>
          <cell r="FE113">
            <v>2117</v>
          </cell>
          <cell r="FF113">
            <v>1727</v>
          </cell>
          <cell r="FG113">
            <v>805</v>
          </cell>
          <cell r="FH113">
            <v>919</v>
          </cell>
          <cell r="FI113">
            <v>641</v>
          </cell>
          <cell r="FJ113" t="str">
            <v>*</v>
          </cell>
          <cell r="FK113">
            <v>149</v>
          </cell>
          <cell r="FL113">
            <v>234</v>
          </cell>
          <cell r="FM113" t="str">
            <v>*</v>
          </cell>
          <cell r="FN113">
            <v>3592</v>
          </cell>
          <cell r="FO113">
            <v>3216</v>
          </cell>
          <cell r="FP113">
            <v>2340</v>
          </cell>
          <cell r="FQ113">
            <v>876</v>
          </cell>
          <cell r="FR113">
            <v>625</v>
          </cell>
          <cell r="FS113">
            <v>152</v>
          </cell>
          <cell r="FT113">
            <v>473</v>
          </cell>
          <cell r="FU113">
            <v>359</v>
          </cell>
          <cell r="FV113" t="str">
            <v>*</v>
          </cell>
          <cell r="FW113">
            <v>62</v>
          </cell>
          <cell r="FX113">
            <v>184</v>
          </cell>
          <cell r="FY113" t="str">
            <v>*</v>
          </cell>
          <cell r="FZ113">
            <v>317</v>
          </cell>
          <cell r="GA113">
            <v>265</v>
          </cell>
          <cell r="GB113">
            <v>180</v>
          </cell>
          <cell r="GC113">
            <v>85</v>
          </cell>
          <cell r="GD113">
            <v>64</v>
          </cell>
          <cell r="GE113">
            <v>20</v>
          </cell>
          <cell r="GF113">
            <v>43</v>
          </cell>
          <cell r="GG113">
            <v>35</v>
          </cell>
          <cell r="GH113">
            <v>21</v>
          </cell>
          <cell r="GI113">
            <v>5</v>
          </cell>
          <cell r="GJ113">
            <v>16</v>
          </cell>
          <cell r="GK113">
            <v>0</v>
          </cell>
          <cell r="GL113">
            <v>143</v>
          </cell>
          <cell r="GM113">
            <v>124</v>
          </cell>
          <cell r="GN113">
            <v>66</v>
          </cell>
          <cell r="GO113">
            <v>58</v>
          </cell>
          <cell r="GP113">
            <v>53</v>
          </cell>
          <cell r="GQ113">
            <v>18</v>
          </cell>
          <cell r="GR113">
            <v>35</v>
          </cell>
          <cell r="GS113">
            <v>28</v>
          </cell>
          <cell r="GT113">
            <v>5</v>
          </cell>
          <cell r="GU113">
            <v>0</v>
          </cell>
          <cell r="GV113">
            <v>5</v>
          </cell>
          <cell r="GW113">
            <v>0</v>
          </cell>
          <cell r="GX113">
            <v>4658</v>
          </cell>
          <cell r="GY113">
            <v>4148</v>
          </cell>
          <cell r="GZ113">
            <v>2015</v>
          </cell>
          <cell r="HA113">
            <v>2133</v>
          </cell>
          <cell r="HB113">
            <v>1739</v>
          </cell>
          <cell r="HC113">
            <v>807</v>
          </cell>
          <cell r="HD113">
            <v>929</v>
          </cell>
          <cell r="HE113">
            <v>648</v>
          </cell>
          <cell r="HF113">
            <v>388</v>
          </cell>
          <cell r="HG113">
            <v>150</v>
          </cell>
          <cell r="HH113">
            <v>237</v>
          </cell>
          <cell r="HI113">
            <v>6</v>
          </cell>
          <cell r="HJ113">
            <v>141</v>
          </cell>
          <cell r="HK113">
            <v>122</v>
          </cell>
          <cell r="HL113">
            <v>64</v>
          </cell>
          <cell r="HM113">
            <v>58</v>
          </cell>
          <cell r="HN113">
            <v>53</v>
          </cell>
          <cell r="HO113">
            <v>18</v>
          </cell>
          <cell r="HP113">
            <v>35</v>
          </cell>
          <cell r="HQ113">
            <v>28</v>
          </cell>
          <cell r="HR113">
            <v>5</v>
          </cell>
          <cell r="HS113">
            <v>0</v>
          </cell>
          <cell r="HT113">
            <v>5</v>
          </cell>
          <cell r="HU113">
            <v>0</v>
          </cell>
          <cell r="HV113">
            <v>3378</v>
          </cell>
          <cell r="HW113">
            <v>3003</v>
          </cell>
          <cell r="HX113">
            <v>1970</v>
          </cell>
          <cell r="HY113">
            <v>1033</v>
          </cell>
          <cell r="HZ113">
            <v>805</v>
          </cell>
          <cell r="IA113">
            <v>236</v>
          </cell>
          <cell r="IB113">
            <v>568</v>
          </cell>
          <cell r="IC113">
            <v>456</v>
          </cell>
          <cell r="ID113">
            <v>225</v>
          </cell>
          <cell r="IE113">
            <v>68</v>
          </cell>
          <cell r="IF113">
            <v>157</v>
          </cell>
          <cell r="IG113">
            <v>3</v>
          </cell>
          <cell r="IH113">
            <v>5228</v>
          </cell>
          <cell r="II113">
            <v>4660</v>
          </cell>
          <cell r="IJ113">
            <v>2557</v>
          </cell>
          <cell r="IK113">
            <v>2103</v>
          </cell>
          <cell r="IL113">
            <v>1664</v>
          </cell>
          <cell r="IM113">
            <v>759</v>
          </cell>
          <cell r="IN113">
            <v>902</v>
          </cell>
          <cell r="IO113">
            <v>607</v>
          </cell>
          <cell r="IP113">
            <v>434</v>
          </cell>
          <cell r="IQ113">
            <v>148</v>
          </cell>
          <cell r="IR113">
            <v>282</v>
          </cell>
          <cell r="IS113">
            <v>5</v>
          </cell>
        </row>
        <row r="114">
          <cell r="A114" t="str">
            <v>Rheinisch-Bergischer Kreis</v>
          </cell>
          <cell r="B114">
            <v>9092</v>
          </cell>
          <cell r="C114">
            <v>7769</v>
          </cell>
          <cell r="D114">
            <v>4734</v>
          </cell>
          <cell r="E114">
            <v>3035</v>
          </cell>
          <cell r="F114">
            <v>2325</v>
          </cell>
          <cell r="G114">
            <v>1268</v>
          </cell>
          <cell r="H114">
            <v>1042</v>
          </cell>
          <cell r="I114">
            <v>456</v>
          </cell>
          <cell r="J114">
            <v>682</v>
          </cell>
          <cell r="K114">
            <v>258</v>
          </cell>
          <cell r="L114">
            <v>423</v>
          </cell>
          <cell r="M114">
            <v>28</v>
          </cell>
          <cell r="N114">
            <v>4793</v>
          </cell>
          <cell r="O114">
            <v>4106</v>
          </cell>
          <cell r="P114">
            <v>2541</v>
          </cell>
          <cell r="Q114">
            <v>1565</v>
          </cell>
          <cell r="R114">
            <v>1168</v>
          </cell>
          <cell r="S114">
            <v>630</v>
          </cell>
          <cell r="T114">
            <v>530</v>
          </cell>
          <cell r="U114">
            <v>233</v>
          </cell>
          <cell r="V114">
            <v>382</v>
          </cell>
          <cell r="W114">
            <v>151</v>
          </cell>
          <cell r="X114">
            <v>230</v>
          </cell>
          <cell r="Y114">
            <v>15</v>
          </cell>
          <cell r="Z114">
            <v>4299</v>
          </cell>
          <cell r="AA114">
            <v>3663</v>
          </cell>
          <cell r="AB114">
            <v>2193</v>
          </cell>
          <cell r="AC114">
            <v>1470</v>
          </cell>
          <cell r="AD114">
            <v>1157</v>
          </cell>
          <cell r="AE114">
            <v>638</v>
          </cell>
          <cell r="AF114">
            <v>512</v>
          </cell>
          <cell r="AG114">
            <v>223</v>
          </cell>
          <cell r="AH114">
            <v>300</v>
          </cell>
          <cell r="AI114">
            <v>107</v>
          </cell>
          <cell r="AJ114">
            <v>193</v>
          </cell>
          <cell r="AK114">
            <v>13</v>
          </cell>
          <cell r="AL114">
            <v>720</v>
          </cell>
          <cell r="AM114">
            <v>595</v>
          </cell>
          <cell r="AN114">
            <v>379</v>
          </cell>
          <cell r="AO114">
            <v>216</v>
          </cell>
          <cell r="AP114">
            <v>103</v>
          </cell>
          <cell r="AQ114">
            <v>60</v>
          </cell>
          <cell r="AR114">
            <v>43</v>
          </cell>
          <cell r="AS114">
            <v>17</v>
          </cell>
          <cell r="AT114">
            <v>107</v>
          </cell>
          <cell r="AU114">
            <v>40</v>
          </cell>
          <cell r="AV114">
            <v>67</v>
          </cell>
          <cell r="AW114">
            <v>6</v>
          </cell>
          <cell r="AX114">
            <v>1930</v>
          </cell>
          <cell r="AY114">
            <v>1657</v>
          </cell>
          <cell r="AZ114">
            <v>966</v>
          </cell>
          <cell r="BA114">
            <v>691</v>
          </cell>
          <cell r="BB114">
            <v>486</v>
          </cell>
          <cell r="BC114">
            <v>266</v>
          </cell>
          <cell r="BD114">
            <v>218</v>
          </cell>
          <cell r="BE114">
            <v>110</v>
          </cell>
          <cell r="BF114">
            <v>199</v>
          </cell>
          <cell r="BG114">
            <v>83</v>
          </cell>
          <cell r="BH114">
            <v>116</v>
          </cell>
          <cell r="BI114">
            <v>6</v>
          </cell>
          <cell r="BJ114">
            <v>1998</v>
          </cell>
          <cell r="BK114">
            <v>1747</v>
          </cell>
          <cell r="BL114">
            <v>891</v>
          </cell>
          <cell r="BM114">
            <v>856</v>
          </cell>
          <cell r="BN114">
            <v>661</v>
          </cell>
          <cell r="BO114">
            <v>404</v>
          </cell>
          <cell r="BP114">
            <v>249</v>
          </cell>
          <cell r="BQ114">
            <v>90</v>
          </cell>
          <cell r="BR114">
            <v>185</v>
          </cell>
          <cell r="BS114">
            <v>80</v>
          </cell>
          <cell r="BT114">
            <v>104</v>
          </cell>
          <cell r="BU114">
            <v>10</v>
          </cell>
          <cell r="BV114">
            <v>2458</v>
          </cell>
          <cell r="BW114">
            <v>2131</v>
          </cell>
          <cell r="BX114">
            <v>1407</v>
          </cell>
          <cell r="BY114">
            <v>724</v>
          </cell>
          <cell r="BZ114">
            <v>615</v>
          </cell>
          <cell r="CA114">
            <v>330</v>
          </cell>
          <cell r="CB114">
            <v>283</v>
          </cell>
          <cell r="CC114">
            <v>115</v>
          </cell>
          <cell r="CD114" t="str">
            <v>*</v>
          </cell>
          <cell r="CE114" t="str">
            <v>*</v>
          </cell>
          <cell r="CF114">
            <v>67</v>
          </cell>
          <cell r="CG114" t="str">
            <v>*</v>
          </cell>
          <cell r="CH114">
            <v>1986</v>
          </cell>
          <cell r="CI114">
            <v>1639</v>
          </cell>
          <cell r="CJ114">
            <v>1091</v>
          </cell>
          <cell r="CK114">
            <v>548</v>
          </cell>
          <cell r="CL114">
            <v>460</v>
          </cell>
          <cell r="CM114">
            <v>208</v>
          </cell>
          <cell r="CN114">
            <v>249</v>
          </cell>
          <cell r="CO114">
            <v>124</v>
          </cell>
          <cell r="CP114" t="str">
            <v>*</v>
          </cell>
          <cell r="CQ114" t="str">
            <v>*</v>
          </cell>
          <cell r="CR114">
            <v>69</v>
          </cell>
          <cell r="CS114" t="str">
            <v>*</v>
          </cell>
          <cell r="CT114">
            <v>954</v>
          </cell>
          <cell r="CU114">
            <v>852</v>
          </cell>
          <cell r="CV114">
            <v>328</v>
          </cell>
          <cell r="CW114">
            <v>524</v>
          </cell>
          <cell r="CX114">
            <v>458</v>
          </cell>
          <cell r="CY114">
            <v>320</v>
          </cell>
          <cell r="CZ114">
            <v>134</v>
          </cell>
          <cell r="DA114">
            <v>38</v>
          </cell>
          <cell r="DB114">
            <v>59</v>
          </cell>
          <cell r="DC114">
            <v>29</v>
          </cell>
          <cell r="DD114">
            <v>30</v>
          </cell>
          <cell r="DE114">
            <v>7</v>
          </cell>
          <cell r="DF114">
            <v>3791</v>
          </cell>
          <cell r="DG114">
            <v>3272</v>
          </cell>
          <cell r="DH114">
            <v>2098</v>
          </cell>
          <cell r="DI114">
            <v>1174</v>
          </cell>
          <cell r="DJ114">
            <v>870</v>
          </cell>
          <cell r="DK114">
            <v>432</v>
          </cell>
          <cell r="DL114">
            <v>432</v>
          </cell>
          <cell r="DM114">
            <v>204</v>
          </cell>
          <cell r="DN114">
            <v>298</v>
          </cell>
          <cell r="DO114">
            <v>118</v>
          </cell>
          <cell r="DP114">
            <v>180</v>
          </cell>
          <cell r="DQ114">
            <v>6</v>
          </cell>
          <cell r="DR114">
            <v>1932</v>
          </cell>
          <cell r="DS114">
            <v>1650</v>
          </cell>
          <cell r="DT114">
            <v>1165</v>
          </cell>
          <cell r="DU114">
            <v>485</v>
          </cell>
          <cell r="DV114">
            <v>332</v>
          </cell>
          <cell r="DW114">
            <v>136</v>
          </cell>
          <cell r="DX114">
            <v>196</v>
          </cell>
          <cell r="DY114">
            <v>89</v>
          </cell>
          <cell r="DZ114">
            <v>148</v>
          </cell>
          <cell r="EA114">
            <v>46</v>
          </cell>
          <cell r="EB114">
            <v>102</v>
          </cell>
          <cell r="EC114">
            <v>5</v>
          </cell>
          <cell r="ED114">
            <v>1797</v>
          </cell>
          <cell r="EE114">
            <v>1465</v>
          </cell>
          <cell r="EF114">
            <v>926</v>
          </cell>
          <cell r="EG114">
            <v>539</v>
          </cell>
          <cell r="EH114">
            <v>396</v>
          </cell>
          <cell r="EI114">
            <v>196</v>
          </cell>
          <cell r="EJ114">
            <v>198</v>
          </cell>
          <cell r="EK114">
            <v>84</v>
          </cell>
          <cell r="EL114">
            <v>135</v>
          </cell>
          <cell r="EM114">
            <v>40</v>
          </cell>
          <cell r="EN114">
            <v>94</v>
          </cell>
          <cell r="EO114">
            <v>8</v>
          </cell>
          <cell r="EP114">
            <v>617</v>
          </cell>
          <cell r="EQ114">
            <v>529</v>
          </cell>
          <cell r="ER114">
            <v>217</v>
          </cell>
          <cell r="ES114">
            <v>312</v>
          </cell>
          <cell r="ET114">
            <v>268</v>
          </cell>
          <cell r="EU114">
            <v>183</v>
          </cell>
          <cell r="EV114">
            <v>82</v>
          </cell>
          <cell r="EW114">
            <v>41</v>
          </cell>
          <cell r="EX114" t="str">
            <v>*</v>
          </cell>
          <cell r="EY114">
            <v>25</v>
          </cell>
          <cell r="EZ114" t="str">
            <v>*</v>
          </cell>
          <cell r="FA114" t="str">
            <v>*</v>
          </cell>
          <cell r="FB114">
            <v>4401</v>
          </cell>
          <cell r="FC114">
            <v>3865</v>
          </cell>
          <cell r="FD114">
            <v>1893</v>
          </cell>
          <cell r="FE114">
            <v>1972</v>
          </cell>
          <cell r="FF114">
            <v>1613</v>
          </cell>
          <cell r="FG114">
            <v>990</v>
          </cell>
          <cell r="FH114">
            <v>608</v>
          </cell>
          <cell r="FI114">
            <v>256</v>
          </cell>
          <cell r="FJ114">
            <v>341</v>
          </cell>
          <cell r="FK114">
            <v>164</v>
          </cell>
          <cell r="FL114">
            <v>176</v>
          </cell>
          <cell r="FM114">
            <v>18</v>
          </cell>
          <cell r="FN114">
            <v>3913</v>
          </cell>
          <cell r="FO114">
            <v>3296</v>
          </cell>
          <cell r="FP114">
            <v>2453</v>
          </cell>
          <cell r="FQ114">
            <v>843</v>
          </cell>
          <cell r="FR114">
            <v>549</v>
          </cell>
          <cell r="FS114">
            <v>192</v>
          </cell>
          <cell r="FT114">
            <v>357</v>
          </cell>
          <cell r="FU114">
            <v>160</v>
          </cell>
          <cell r="FV114">
            <v>285</v>
          </cell>
          <cell r="FW114">
            <v>76</v>
          </cell>
          <cell r="FX114">
            <v>209</v>
          </cell>
          <cell r="FY114">
            <v>9</v>
          </cell>
          <cell r="FZ114">
            <v>645</v>
          </cell>
          <cell r="GA114">
            <v>499</v>
          </cell>
          <cell r="GB114">
            <v>308</v>
          </cell>
          <cell r="GC114">
            <v>191</v>
          </cell>
          <cell r="GD114">
            <v>140</v>
          </cell>
          <cell r="GE114">
            <v>74</v>
          </cell>
          <cell r="GF114">
            <v>66</v>
          </cell>
          <cell r="GG114">
            <v>37</v>
          </cell>
          <cell r="GH114">
            <v>51</v>
          </cell>
          <cell r="GI114">
            <v>14</v>
          </cell>
          <cell r="GJ114">
            <v>37</v>
          </cell>
          <cell r="GK114">
            <v>0</v>
          </cell>
          <cell r="GL114">
            <v>133</v>
          </cell>
          <cell r="GM114">
            <v>109</v>
          </cell>
          <cell r="GN114">
            <v>80</v>
          </cell>
          <cell r="GO114">
            <v>29</v>
          </cell>
          <cell r="GP114">
            <v>23</v>
          </cell>
          <cell r="GQ114">
            <v>12</v>
          </cell>
          <cell r="GR114">
            <v>11</v>
          </cell>
          <cell r="GS114">
            <v>3</v>
          </cell>
          <cell r="GT114" t="str">
            <v>*</v>
          </cell>
          <cell r="GU114">
            <v>4</v>
          </cell>
          <cell r="GV114" t="str">
            <v>*</v>
          </cell>
          <cell r="GW114" t="str">
            <v>*</v>
          </cell>
          <cell r="GX114">
            <v>4558</v>
          </cell>
          <cell r="GY114">
            <v>3990</v>
          </cell>
          <cell r="GZ114">
            <v>1993</v>
          </cell>
          <cell r="HA114">
            <v>1997</v>
          </cell>
          <cell r="HB114">
            <v>1634</v>
          </cell>
          <cell r="HC114">
            <v>992</v>
          </cell>
          <cell r="HD114">
            <v>627</v>
          </cell>
          <cell r="HE114">
            <v>265</v>
          </cell>
          <cell r="HF114">
            <v>345</v>
          </cell>
          <cell r="HG114">
            <v>166</v>
          </cell>
          <cell r="HH114">
            <v>178</v>
          </cell>
          <cell r="HI114">
            <v>18</v>
          </cell>
          <cell r="HJ114">
            <v>133</v>
          </cell>
          <cell r="HK114">
            <v>109</v>
          </cell>
          <cell r="HL114">
            <v>80</v>
          </cell>
          <cell r="HM114">
            <v>29</v>
          </cell>
          <cell r="HN114">
            <v>23</v>
          </cell>
          <cell r="HO114">
            <v>12</v>
          </cell>
          <cell r="HP114">
            <v>11</v>
          </cell>
          <cell r="HQ114">
            <v>3</v>
          </cell>
          <cell r="HR114" t="str">
            <v>*</v>
          </cell>
          <cell r="HS114">
            <v>4</v>
          </cell>
          <cell r="HT114" t="str">
            <v>*</v>
          </cell>
          <cell r="HU114" t="str">
            <v>*</v>
          </cell>
          <cell r="HV114">
            <v>3101</v>
          </cell>
          <cell r="HW114">
            <v>2470</v>
          </cell>
          <cell r="HX114">
            <v>1787</v>
          </cell>
          <cell r="HY114">
            <v>683</v>
          </cell>
          <cell r="HZ114">
            <v>495</v>
          </cell>
          <cell r="IA114">
            <v>213</v>
          </cell>
          <cell r="IB114">
            <v>281</v>
          </cell>
          <cell r="IC114">
            <v>152</v>
          </cell>
          <cell r="ID114">
            <v>184</v>
          </cell>
          <cell r="IE114">
            <v>54</v>
          </cell>
          <cell r="IF114">
            <v>130</v>
          </cell>
          <cell r="IG114">
            <v>4</v>
          </cell>
          <cell r="IH114">
            <v>5991</v>
          </cell>
          <cell r="II114">
            <v>5299</v>
          </cell>
          <cell r="IJ114">
            <v>2947</v>
          </cell>
          <cell r="IK114">
            <v>2352</v>
          </cell>
          <cell r="IL114">
            <v>1830</v>
          </cell>
          <cell r="IM114">
            <v>1055</v>
          </cell>
          <cell r="IN114">
            <v>761</v>
          </cell>
          <cell r="IO114">
            <v>304</v>
          </cell>
          <cell r="IP114">
            <v>498</v>
          </cell>
          <cell r="IQ114">
            <v>204</v>
          </cell>
          <cell r="IR114">
            <v>293</v>
          </cell>
          <cell r="IS114">
            <v>24</v>
          </cell>
        </row>
        <row r="115">
          <cell r="A115" t="str">
            <v>Rhein-Sieg-Kreis</v>
          </cell>
          <cell r="B115">
            <v>17730</v>
          </cell>
          <cell r="C115">
            <v>15412</v>
          </cell>
          <cell r="D115">
            <v>8849</v>
          </cell>
          <cell r="E115">
            <v>6563</v>
          </cell>
          <cell r="F115">
            <v>5245</v>
          </cell>
          <cell r="G115">
            <v>2651</v>
          </cell>
          <cell r="H115">
            <v>2584</v>
          </cell>
          <cell r="I115">
            <v>1409</v>
          </cell>
          <cell r="J115">
            <v>1239</v>
          </cell>
          <cell r="K115">
            <v>475</v>
          </cell>
          <cell r="L115">
            <v>757</v>
          </cell>
          <cell r="M115">
            <v>79</v>
          </cell>
          <cell r="N115">
            <v>9670</v>
          </cell>
          <cell r="O115">
            <v>8461</v>
          </cell>
          <cell r="P115">
            <v>4954</v>
          </cell>
          <cell r="Q115">
            <v>3507</v>
          </cell>
          <cell r="R115">
            <v>2754</v>
          </cell>
          <cell r="S115">
            <v>1366</v>
          </cell>
          <cell r="T115">
            <v>1380</v>
          </cell>
          <cell r="U115">
            <v>740</v>
          </cell>
          <cell r="V115">
            <v>702</v>
          </cell>
          <cell r="W115">
            <v>278</v>
          </cell>
          <cell r="X115">
            <v>419</v>
          </cell>
          <cell r="Y115">
            <v>51</v>
          </cell>
          <cell r="Z115">
            <v>8060</v>
          </cell>
          <cell r="AA115">
            <v>6951</v>
          </cell>
          <cell r="AB115">
            <v>3895</v>
          </cell>
          <cell r="AC115">
            <v>3056</v>
          </cell>
          <cell r="AD115">
            <v>2491</v>
          </cell>
          <cell r="AE115">
            <v>1285</v>
          </cell>
          <cell r="AF115">
            <v>1204</v>
          </cell>
          <cell r="AG115">
            <v>669</v>
          </cell>
          <cell r="AH115">
            <v>537</v>
          </cell>
          <cell r="AI115">
            <v>197</v>
          </cell>
          <cell r="AJ115">
            <v>338</v>
          </cell>
          <cell r="AK115">
            <v>28</v>
          </cell>
          <cell r="AL115">
            <v>1868</v>
          </cell>
          <cell r="AM115">
            <v>1593</v>
          </cell>
          <cell r="AN115">
            <v>978</v>
          </cell>
          <cell r="AO115">
            <v>615</v>
          </cell>
          <cell r="AP115">
            <v>300</v>
          </cell>
          <cell r="AQ115">
            <v>163</v>
          </cell>
          <cell r="AR115">
            <v>135</v>
          </cell>
          <cell r="AS115">
            <v>67</v>
          </cell>
          <cell r="AT115">
            <v>297</v>
          </cell>
          <cell r="AU115">
            <v>115</v>
          </cell>
          <cell r="AV115">
            <v>179</v>
          </cell>
          <cell r="AW115">
            <v>18</v>
          </cell>
          <cell r="AX115">
            <v>4313</v>
          </cell>
          <cell r="AY115">
            <v>3791</v>
          </cell>
          <cell r="AZ115">
            <v>2099</v>
          </cell>
          <cell r="BA115">
            <v>1692</v>
          </cell>
          <cell r="BB115">
            <v>1251</v>
          </cell>
          <cell r="BC115">
            <v>581</v>
          </cell>
          <cell r="BD115">
            <v>670</v>
          </cell>
          <cell r="BE115">
            <v>353</v>
          </cell>
          <cell r="BF115">
            <v>426</v>
          </cell>
          <cell r="BG115">
            <v>174</v>
          </cell>
          <cell r="BH115">
            <v>249</v>
          </cell>
          <cell r="BI115">
            <v>15</v>
          </cell>
          <cell r="BJ115">
            <v>3916</v>
          </cell>
          <cell r="BK115">
            <v>3503</v>
          </cell>
          <cell r="BL115">
            <v>1774</v>
          </cell>
          <cell r="BM115">
            <v>1729</v>
          </cell>
          <cell r="BN115">
            <v>1442</v>
          </cell>
          <cell r="BO115">
            <v>856</v>
          </cell>
          <cell r="BP115">
            <v>584</v>
          </cell>
          <cell r="BQ115">
            <v>300</v>
          </cell>
          <cell r="BR115">
            <v>268</v>
          </cell>
          <cell r="BS115">
            <v>118</v>
          </cell>
          <cell r="BT115">
            <v>149</v>
          </cell>
          <cell r="BU115">
            <v>19</v>
          </cell>
          <cell r="BV115">
            <v>4372</v>
          </cell>
          <cell r="BW115">
            <v>3811</v>
          </cell>
          <cell r="BX115">
            <v>2330</v>
          </cell>
          <cell r="BY115">
            <v>1481</v>
          </cell>
          <cell r="BZ115">
            <v>1309</v>
          </cell>
          <cell r="CA115">
            <v>690</v>
          </cell>
          <cell r="CB115">
            <v>616</v>
          </cell>
          <cell r="CC115">
            <v>301</v>
          </cell>
          <cell r="CD115">
            <v>155</v>
          </cell>
          <cell r="CE115">
            <v>54</v>
          </cell>
          <cell r="CF115">
            <v>101</v>
          </cell>
          <cell r="CG115">
            <v>17</v>
          </cell>
          <cell r="CH115">
            <v>3261</v>
          </cell>
          <cell r="CI115">
            <v>2714</v>
          </cell>
          <cell r="CJ115">
            <v>1668</v>
          </cell>
          <cell r="CK115">
            <v>1046</v>
          </cell>
          <cell r="CL115">
            <v>943</v>
          </cell>
          <cell r="CM115">
            <v>361</v>
          </cell>
          <cell r="CN115">
            <v>579</v>
          </cell>
          <cell r="CO115">
            <v>388</v>
          </cell>
          <cell r="CP115">
            <v>93</v>
          </cell>
          <cell r="CQ115">
            <v>14</v>
          </cell>
          <cell r="CR115">
            <v>79</v>
          </cell>
          <cell r="CS115">
            <v>10</v>
          </cell>
          <cell r="CT115">
            <v>2129</v>
          </cell>
          <cell r="CU115">
            <v>1919</v>
          </cell>
          <cell r="CV115">
            <v>823</v>
          </cell>
          <cell r="CW115">
            <v>1096</v>
          </cell>
          <cell r="CX115">
            <v>915</v>
          </cell>
          <cell r="CY115">
            <v>631</v>
          </cell>
          <cell r="CZ115">
            <v>279</v>
          </cell>
          <cell r="DA115">
            <v>137</v>
          </cell>
          <cell r="DB115">
            <v>161</v>
          </cell>
          <cell r="DC115">
            <v>88</v>
          </cell>
          <cell r="DD115">
            <v>73</v>
          </cell>
          <cell r="DE115">
            <v>20</v>
          </cell>
          <cell r="DF115">
            <v>7572</v>
          </cell>
          <cell r="DG115">
            <v>6596</v>
          </cell>
          <cell r="DH115">
            <v>4077</v>
          </cell>
          <cell r="DI115">
            <v>2519</v>
          </cell>
          <cell r="DJ115">
            <v>1939</v>
          </cell>
          <cell r="DK115">
            <v>919</v>
          </cell>
          <cell r="DL115">
            <v>1018</v>
          </cell>
          <cell r="DM115">
            <v>594</v>
          </cell>
          <cell r="DN115">
            <v>550</v>
          </cell>
          <cell r="DO115">
            <v>199</v>
          </cell>
          <cell r="DP115">
            <v>347</v>
          </cell>
          <cell r="DQ115">
            <v>30</v>
          </cell>
          <cell r="DR115">
            <v>3627</v>
          </cell>
          <cell r="DS115">
            <v>3150</v>
          </cell>
          <cell r="DT115">
            <v>1959</v>
          </cell>
          <cell r="DU115">
            <v>1191</v>
          </cell>
          <cell r="DV115">
            <v>884</v>
          </cell>
          <cell r="DW115">
            <v>302</v>
          </cell>
          <cell r="DX115">
            <v>582</v>
          </cell>
          <cell r="DY115">
            <v>347</v>
          </cell>
          <cell r="DZ115">
            <v>289</v>
          </cell>
          <cell r="EA115">
            <v>89</v>
          </cell>
          <cell r="EB115">
            <v>198</v>
          </cell>
          <cell r="EC115">
            <v>18</v>
          </cell>
          <cell r="ED115">
            <v>3033</v>
          </cell>
          <cell r="EE115">
            <v>2549</v>
          </cell>
          <cell r="EF115">
            <v>1526</v>
          </cell>
          <cell r="EG115">
            <v>1023</v>
          </cell>
          <cell r="EH115">
            <v>846</v>
          </cell>
          <cell r="EI115">
            <v>368</v>
          </cell>
          <cell r="EJ115">
            <v>477</v>
          </cell>
          <cell r="EK115">
            <v>222</v>
          </cell>
          <cell r="EL115">
            <v>172</v>
          </cell>
          <cell r="EM115">
            <v>65</v>
          </cell>
          <cell r="EN115">
            <v>107</v>
          </cell>
          <cell r="EO115">
            <v>5</v>
          </cell>
          <cell r="EP115">
            <v>1369</v>
          </cell>
          <cell r="EQ115">
            <v>1198</v>
          </cell>
          <cell r="ER115">
            <v>464</v>
          </cell>
          <cell r="ES115">
            <v>734</v>
          </cell>
          <cell r="ET115">
            <v>661</v>
          </cell>
          <cell r="EU115">
            <v>431</v>
          </cell>
          <cell r="EV115">
            <v>228</v>
          </cell>
          <cell r="EW115">
            <v>109</v>
          </cell>
          <cell r="EX115">
            <v>67</v>
          </cell>
          <cell r="EY115">
            <v>34</v>
          </cell>
          <cell r="EZ115">
            <v>32</v>
          </cell>
          <cell r="FA115">
            <v>6</v>
          </cell>
          <cell r="FB115">
            <v>9265</v>
          </cell>
          <cell r="FC115">
            <v>8192</v>
          </cell>
          <cell r="FD115">
            <v>3756</v>
          </cell>
          <cell r="FE115">
            <v>4436</v>
          </cell>
          <cell r="FF115">
            <v>3658</v>
          </cell>
          <cell r="FG115">
            <v>2111</v>
          </cell>
          <cell r="FH115">
            <v>1538</v>
          </cell>
          <cell r="FI115">
            <v>835</v>
          </cell>
          <cell r="FJ115">
            <v>713</v>
          </cell>
          <cell r="FK115">
            <v>324</v>
          </cell>
          <cell r="FL115">
            <v>383</v>
          </cell>
          <cell r="FM115">
            <v>65</v>
          </cell>
          <cell r="FN115">
            <v>7012</v>
          </cell>
          <cell r="FO115">
            <v>6030</v>
          </cell>
          <cell r="FP115">
            <v>4362</v>
          </cell>
          <cell r="FQ115">
            <v>1668</v>
          </cell>
          <cell r="FR115">
            <v>1200</v>
          </cell>
          <cell r="FS115">
            <v>377</v>
          </cell>
          <cell r="FT115">
            <v>823</v>
          </cell>
          <cell r="FU115">
            <v>460</v>
          </cell>
          <cell r="FV115">
            <v>457</v>
          </cell>
          <cell r="FW115">
            <v>130</v>
          </cell>
          <cell r="FX115">
            <v>326</v>
          </cell>
          <cell r="FY115">
            <v>11</v>
          </cell>
          <cell r="FZ115">
            <v>1127</v>
          </cell>
          <cell r="GA115">
            <v>915</v>
          </cell>
          <cell r="GB115">
            <v>571</v>
          </cell>
          <cell r="GC115">
            <v>344</v>
          </cell>
          <cell r="GD115">
            <v>289</v>
          </cell>
          <cell r="GE115">
            <v>116</v>
          </cell>
          <cell r="GF115">
            <v>173</v>
          </cell>
          <cell r="GG115">
            <v>82</v>
          </cell>
          <cell r="GH115" t="str">
            <v>*</v>
          </cell>
          <cell r="GI115" t="str">
            <v>*</v>
          </cell>
          <cell r="GJ115">
            <v>36</v>
          </cell>
          <cell r="GK115" t="str">
            <v>*</v>
          </cell>
          <cell r="GL115">
            <v>326</v>
          </cell>
          <cell r="GM115">
            <v>275</v>
          </cell>
          <cell r="GN115">
            <v>160</v>
          </cell>
          <cell r="GO115">
            <v>115</v>
          </cell>
          <cell r="GP115">
            <v>98</v>
          </cell>
          <cell r="GQ115">
            <v>47</v>
          </cell>
          <cell r="GR115">
            <v>50</v>
          </cell>
          <cell r="GS115">
            <v>32</v>
          </cell>
          <cell r="GT115" t="str">
            <v>*</v>
          </cell>
          <cell r="GU115" t="str">
            <v>*</v>
          </cell>
          <cell r="GV115">
            <v>12</v>
          </cell>
          <cell r="GW115" t="str">
            <v>*</v>
          </cell>
          <cell r="GX115">
            <v>9826</v>
          </cell>
          <cell r="GY115">
            <v>8686</v>
          </cell>
          <cell r="GZ115">
            <v>4122</v>
          </cell>
          <cell r="HA115">
            <v>4564</v>
          </cell>
          <cell r="HB115">
            <v>3754</v>
          </cell>
          <cell r="HC115">
            <v>2139</v>
          </cell>
          <cell r="HD115">
            <v>1606</v>
          </cell>
          <cell r="HE115">
            <v>877</v>
          </cell>
          <cell r="HF115">
            <v>744</v>
          </cell>
          <cell r="HG115">
            <v>333</v>
          </cell>
          <cell r="HH115">
            <v>405</v>
          </cell>
          <cell r="HI115">
            <v>66</v>
          </cell>
          <cell r="HJ115">
            <v>324</v>
          </cell>
          <cell r="HK115">
            <v>273</v>
          </cell>
          <cell r="HL115">
            <v>160</v>
          </cell>
          <cell r="HM115">
            <v>113</v>
          </cell>
          <cell r="HN115">
            <v>96</v>
          </cell>
          <cell r="HO115">
            <v>46</v>
          </cell>
          <cell r="HP115">
            <v>49</v>
          </cell>
          <cell r="HQ115">
            <v>32</v>
          </cell>
          <cell r="HR115" t="str">
            <v>*</v>
          </cell>
          <cell r="HS115" t="str">
            <v>*</v>
          </cell>
          <cell r="HT115">
            <v>12</v>
          </cell>
          <cell r="HU115" t="str">
            <v>*</v>
          </cell>
          <cell r="HV115">
            <v>5654</v>
          </cell>
          <cell r="HW115">
            <v>4837</v>
          </cell>
          <cell r="HX115">
            <v>3320</v>
          </cell>
          <cell r="HY115">
            <v>1517</v>
          </cell>
          <cell r="HZ115">
            <v>1204</v>
          </cell>
          <cell r="IA115">
            <v>429</v>
          </cell>
          <cell r="IB115">
            <v>775</v>
          </cell>
          <cell r="IC115">
            <v>453</v>
          </cell>
          <cell r="ID115">
            <v>302</v>
          </cell>
          <cell r="IE115">
            <v>95</v>
          </cell>
          <cell r="IF115">
            <v>207</v>
          </cell>
          <cell r="IG115">
            <v>11</v>
          </cell>
          <cell r="IH115">
            <v>12076</v>
          </cell>
          <cell r="II115">
            <v>10575</v>
          </cell>
          <cell r="IJ115">
            <v>5529</v>
          </cell>
          <cell r="IK115">
            <v>5046</v>
          </cell>
          <cell r="IL115">
            <v>4041</v>
          </cell>
          <cell r="IM115">
            <v>2222</v>
          </cell>
          <cell r="IN115">
            <v>1809</v>
          </cell>
          <cell r="IO115">
            <v>956</v>
          </cell>
          <cell r="IP115">
            <v>937</v>
          </cell>
          <cell r="IQ115">
            <v>380</v>
          </cell>
          <cell r="IR115">
            <v>550</v>
          </cell>
          <cell r="IS115">
            <v>68</v>
          </cell>
        </row>
        <row r="116">
          <cell r="A116" t="str">
            <v>Bottrop, Stadt</v>
          </cell>
          <cell r="B116">
            <v>5104</v>
          </cell>
          <cell r="C116">
            <v>4321</v>
          </cell>
          <cell r="D116">
            <v>2624</v>
          </cell>
          <cell r="E116">
            <v>1697</v>
          </cell>
          <cell r="F116">
            <v>1173</v>
          </cell>
          <cell r="G116">
            <v>614</v>
          </cell>
          <cell r="H116">
            <v>559</v>
          </cell>
          <cell r="I116">
            <v>285</v>
          </cell>
          <cell r="J116">
            <v>511</v>
          </cell>
          <cell r="K116">
            <v>181</v>
          </cell>
          <cell r="L116">
            <v>327</v>
          </cell>
          <cell r="M116">
            <v>13</v>
          </cell>
          <cell r="N116">
            <v>2833</v>
          </cell>
          <cell r="O116">
            <v>2410</v>
          </cell>
          <cell r="P116">
            <v>1491</v>
          </cell>
          <cell r="Q116">
            <v>919</v>
          </cell>
          <cell r="R116">
            <v>626</v>
          </cell>
          <cell r="S116">
            <v>329</v>
          </cell>
          <cell r="T116">
            <v>297</v>
          </cell>
          <cell r="U116">
            <v>154</v>
          </cell>
          <cell r="V116">
            <v>286</v>
          </cell>
          <cell r="W116">
            <v>88</v>
          </cell>
          <cell r="X116">
            <v>195</v>
          </cell>
          <cell r="Y116">
            <v>7</v>
          </cell>
          <cell r="Z116">
            <v>2271</v>
          </cell>
          <cell r="AA116">
            <v>1911</v>
          </cell>
          <cell r="AB116">
            <v>1133</v>
          </cell>
          <cell r="AC116">
            <v>778</v>
          </cell>
          <cell r="AD116">
            <v>547</v>
          </cell>
          <cell r="AE116">
            <v>285</v>
          </cell>
          <cell r="AF116">
            <v>262</v>
          </cell>
          <cell r="AG116">
            <v>131</v>
          </cell>
          <cell r="AH116">
            <v>225</v>
          </cell>
          <cell r="AI116">
            <v>93</v>
          </cell>
          <cell r="AJ116">
            <v>132</v>
          </cell>
          <cell r="AK116">
            <v>6</v>
          </cell>
          <cell r="AL116">
            <v>593</v>
          </cell>
          <cell r="AM116">
            <v>455</v>
          </cell>
          <cell r="AN116">
            <v>287</v>
          </cell>
          <cell r="AO116">
            <v>168</v>
          </cell>
          <cell r="AP116" t="str">
            <v>*</v>
          </cell>
          <cell r="AQ116" t="str">
            <v>*</v>
          </cell>
          <cell r="AR116">
            <v>32</v>
          </cell>
          <cell r="AS116">
            <v>16</v>
          </cell>
          <cell r="AT116">
            <v>110</v>
          </cell>
          <cell r="AU116">
            <v>36</v>
          </cell>
          <cell r="AV116">
            <v>74</v>
          </cell>
          <cell r="AW116" t="str">
            <v>*</v>
          </cell>
          <cell r="AX116">
            <v>1218</v>
          </cell>
          <cell r="AY116">
            <v>1006</v>
          </cell>
          <cell r="AZ116">
            <v>570</v>
          </cell>
          <cell r="BA116">
            <v>436</v>
          </cell>
          <cell r="BB116">
            <v>261</v>
          </cell>
          <cell r="BC116">
            <v>134</v>
          </cell>
          <cell r="BD116">
            <v>127</v>
          </cell>
          <cell r="BE116">
            <v>64</v>
          </cell>
          <cell r="BF116">
            <v>170</v>
          </cell>
          <cell r="BG116">
            <v>55</v>
          </cell>
          <cell r="BH116">
            <v>114</v>
          </cell>
          <cell r="BI116">
            <v>5</v>
          </cell>
          <cell r="BJ116">
            <v>1216</v>
          </cell>
          <cell r="BK116">
            <v>1061</v>
          </cell>
          <cell r="BL116">
            <v>556</v>
          </cell>
          <cell r="BM116">
            <v>505</v>
          </cell>
          <cell r="BN116">
            <v>372</v>
          </cell>
          <cell r="BO116">
            <v>243</v>
          </cell>
          <cell r="BP116">
            <v>129</v>
          </cell>
          <cell r="BQ116">
            <v>51</v>
          </cell>
          <cell r="BR116">
            <v>129</v>
          </cell>
          <cell r="BS116">
            <v>66</v>
          </cell>
          <cell r="BT116">
            <v>61</v>
          </cell>
          <cell r="BU116">
            <v>4</v>
          </cell>
          <cell r="BV116">
            <v>1217</v>
          </cell>
          <cell r="BW116">
            <v>1072</v>
          </cell>
          <cell r="BX116">
            <v>693</v>
          </cell>
          <cell r="BY116">
            <v>379</v>
          </cell>
          <cell r="BZ116">
            <v>316</v>
          </cell>
          <cell r="CA116">
            <v>167</v>
          </cell>
          <cell r="CB116">
            <v>149</v>
          </cell>
          <cell r="CC116">
            <v>71</v>
          </cell>
          <cell r="CD116" t="str">
            <v>*</v>
          </cell>
          <cell r="CE116" t="str">
            <v>*</v>
          </cell>
          <cell r="CF116">
            <v>46</v>
          </cell>
          <cell r="CG116" t="str">
            <v>*</v>
          </cell>
          <cell r="CH116">
            <v>860</v>
          </cell>
          <cell r="CI116">
            <v>727</v>
          </cell>
          <cell r="CJ116">
            <v>518</v>
          </cell>
          <cell r="CK116">
            <v>209</v>
          </cell>
          <cell r="CL116" t="str">
            <v>*</v>
          </cell>
          <cell r="CM116" t="str">
            <v>*</v>
          </cell>
          <cell r="CN116">
            <v>122</v>
          </cell>
          <cell r="CO116">
            <v>83</v>
          </cell>
          <cell r="CP116" t="str">
            <v>*</v>
          </cell>
          <cell r="CQ116" t="str">
            <v>*</v>
          </cell>
          <cell r="CR116">
            <v>32</v>
          </cell>
          <cell r="CS116">
            <v>0</v>
          </cell>
          <cell r="CT116">
            <v>955</v>
          </cell>
          <cell r="CU116">
            <v>801</v>
          </cell>
          <cell r="CV116">
            <v>356</v>
          </cell>
          <cell r="CW116">
            <v>445</v>
          </cell>
          <cell r="CX116">
            <v>342</v>
          </cell>
          <cell r="CY116">
            <v>224</v>
          </cell>
          <cell r="CZ116">
            <v>118</v>
          </cell>
          <cell r="DA116">
            <v>52</v>
          </cell>
          <cell r="DB116">
            <v>99</v>
          </cell>
          <cell r="DC116">
            <v>55</v>
          </cell>
          <cell r="DD116">
            <v>43</v>
          </cell>
          <cell r="DE116">
            <v>4</v>
          </cell>
          <cell r="DF116">
            <v>2286</v>
          </cell>
          <cell r="DG116">
            <v>1923</v>
          </cell>
          <cell r="DH116">
            <v>1268</v>
          </cell>
          <cell r="DI116">
            <v>655</v>
          </cell>
          <cell r="DJ116">
            <v>407</v>
          </cell>
          <cell r="DK116">
            <v>189</v>
          </cell>
          <cell r="DL116">
            <v>218</v>
          </cell>
          <cell r="DM116">
            <v>114</v>
          </cell>
          <cell r="DN116">
            <v>243</v>
          </cell>
          <cell r="DO116">
            <v>67</v>
          </cell>
          <cell r="DP116">
            <v>175</v>
          </cell>
          <cell r="DQ116">
            <v>5</v>
          </cell>
          <cell r="DR116">
            <v>803</v>
          </cell>
          <cell r="DS116">
            <v>687</v>
          </cell>
          <cell r="DT116">
            <v>467</v>
          </cell>
          <cell r="DU116">
            <v>220</v>
          </cell>
          <cell r="DV116">
            <v>134</v>
          </cell>
          <cell r="DW116">
            <v>46</v>
          </cell>
          <cell r="DX116">
            <v>88</v>
          </cell>
          <cell r="DY116">
            <v>47</v>
          </cell>
          <cell r="DZ116">
            <v>86</v>
          </cell>
          <cell r="EA116" t="str">
            <v>*</v>
          </cell>
          <cell r="EB116">
            <v>62</v>
          </cell>
          <cell r="EC116">
            <v>0</v>
          </cell>
          <cell r="ED116">
            <v>545</v>
          </cell>
          <cell r="EE116">
            <v>467</v>
          </cell>
          <cell r="EF116">
            <v>299</v>
          </cell>
          <cell r="EG116">
            <v>168</v>
          </cell>
          <cell r="EH116">
            <v>126</v>
          </cell>
          <cell r="EI116">
            <v>49</v>
          </cell>
          <cell r="EJ116">
            <v>77</v>
          </cell>
          <cell r="EK116">
            <v>41</v>
          </cell>
          <cell r="EL116" t="str">
            <v>*</v>
          </cell>
          <cell r="EM116" t="str">
            <v>*</v>
          </cell>
          <cell r="EN116">
            <v>29</v>
          </cell>
          <cell r="EO116" t="str">
            <v>*</v>
          </cell>
          <cell r="EP116">
            <v>515</v>
          </cell>
          <cell r="EQ116">
            <v>443</v>
          </cell>
          <cell r="ER116">
            <v>234</v>
          </cell>
          <cell r="ES116">
            <v>209</v>
          </cell>
          <cell r="ET116">
            <v>164</v>
          </cell>
          <cell r="EU116">
            <v>106</v>
          </cell>
          <cell r="EV116">
            <v>58</v>
          </cell>
          <cell r="EW116">
            <v>31</v>
          </cell>
          <cell r="EX116" t="str">
            <v>*</v>
          </cell>
          <cell r="EY116">
            <v>24</v>
          </cell>
          <cell r="EZ116" t="str">
            <v>*</v>
          </cell>
          <cell r="FA116" t="str">
            <v>*</v>
          </cell>
          <cell r="FB116">
            <v>3015</v>
          </cell>
          <cell r="FC116">
            <v>2511</v>
          </cell>
          <cell r="FD116">
            <v>1265</v>
          </cell>
          <cell r="FE116">
            <v>1246</v>
          </cell>
          <cell r="FF116">
            <v>901</v>
          </cell>
          <cell r="FG116">
            <v>530</v>
          </cell>
          <cell r="FH116">
            <v>371</v>
          </cell>
          <cell r="FI116">
            <v>183</v>
          </cell>
          <cell r="FJ116">
            <v>332</v>
          </cell>
          <cell r="FK116">
            <v>134</v>
          </cell>
          <cell r="FL116">
            <v>196</v>
          </cell>
          <cell r="FM116">
            <v>13</v>
          </cell>
          <cell r="FN116">
            <v>1891</v>
          </cell>
          <cell r="FO116">
            <v>1650</v>
          </cell>
          <cell r="FP116">
            <v>1261</v>
          </cell>
          <cell r="FQ116">
            <v>389</v>
          </cell>
          <cell r="FR116">
            <v>224</v>
          </cell>
          <cell r="FS116">
            <v>63</v>
          </cell>
          <cell r="FT116">
            <v>161</v>
          </cell>
          <cell r="FU116">
            <v>90</v>
          </cell>
          <cell r="FV116">
            <v>165</v>
          </cell>
          <cell r="FW116">
            <v>43</v>
          </cell>
          <cell r="FX116">
            <v>121</v>
          </cell>
          <cell r="FY116">
            <v>0</v>
          </cell>
          <cell r="FZ116">
            <v>136</v>
          </cell>
          <cell r="GA116">
            <v>110</v>
          </cell>
          <cell r="GB116">
            <v>74</v>
          </cell>
          <cell r="GC116">
            <v>36</v>
          </cell>
          <cell r="GD116">
            <v>26</v>
          </cell>
          <cell r="GE116">
            <v>11</v>
          </cell>
          <cell r="GF116">
            <v>15</v>
          </cell>
          <cell r="GG116">
            <v>7</v>
          </cell>
          <cell r="GH116">
            <v>10</v>
          </cell>
          <cell r="GI116">
            <v>3</v>
          </cell>
          <cell r="GJ116">
            <v>7</v>
          </cell>
          <cell r="GK116">
            <v>0</v>
          </cell>
          <cell r="GL116">
            <v>62</v>
          </cell>
          <cell r="GM116">
            <v>50</v>
          </cell>
          <cell r="GN116">
            <v>24</v>
          </cell>
          <cell r="GO116">
            <v>26</v>
          </cell>
          <cell r="GP116">
            <v>22</v>
          </cell>
          <cell r="GQ116">
            <v>10</v>
          </cell>
          <cell r="GR116">
            <v>12</v>
          </cell>
          <cell r="GS116">
            <v>5</v>
          </cell>
          <cell r="GT116">
            <v>4</v>
          </cell>
          <cell r="GU116" t="str">
            <v>*</v>
          </cell>
          <cell r="GV116" t="str">
            <v>*</v>
          </cell>
          <cell r="GW116">
            <v>0</v>
          </cell>
          <cell r="GX116">
            <v>3040</v>
          </cell>
          <cell r="GY116">
            <v>2533</v>
          </cell>
          <cell r="GZ116">
            <v>1281</v>
          </cell>
          <cell r="HA116">
            <v>1252</v>
          </cell>
          <cell r="HB116">
            <v>903</v>
          </cell>
          <cell r="HC116">
            <v>530</v>
          </cell>
          <cell r="HD116">
            <v>373</v>
          </cell>
          <cell r="HE116">
            <v>183</v>
          </cell>
          <cell r="HF116">
            <v>336</v>
          </cell>
          <cell r="HG116">
            <v>135</v>
          </cell>
          <cell r="HH116">
            <v>199</v>
          </cell>
          <cell r="HI116">
            <v>13</v>
          </cell>
          <cell r="HJ116">
            <v>62</v>
          </cell>
          <cell r="HK116">
            <v>50</v>
          </cell>
          <cell r="HL116">
            <v>24</v>
          </cell>
          <cell r="HM116">
            <v>26</v>
          </cell>
          <cell r="HN116">
            <v>22</v>
          </cell>
          <cell r="HO116">
            <v>10</v>
          </cell>
          <cell r="HP116">
            <v>12</v>
          </cell>
          <cell r="HQ116">
            <v>5</v>
          </cell>
          <cell r="HR116">
            <v>4</v>
          </cell>
          <cell r="HS116" t="str">
            <v>*</v>
          </cell>
          <cell r="HT116" t="str">
            <v>*</v>
          </cell>
          <cell r="HU116">
            <v>0</v>
          </cell>
          <cell r="HV116">
            <v>1267</v>
          </cell>
          <cell r="HW116">
            <v>1113</v>
          </cell>
          <cell r="HX116">
            <v>793</v>
          </cell>
          <cell r="HY116">
            <v>320</v>
          </cell>
          <cell r="HZ116">
            <v>201</v>
          </cell>
          <cell r="IA116">
            <v>76</v>
          </cell>
          <cell r="IB116">
            <v>125</v>
          </cell>
          <cell r="IC116">
            <v>79</v>
          </cell>
          <cell r="ID116">
            <v>119</v>
          </cell>
          <cell r="IE116">
            <v>30</v>
          </cell>
          <cell r="IF116">
            <v>89</v>
          </cell>
          <cell r="IG116">
            <v>0</v>
          </cell>
          <cell r="IH116">
            <v>3837</v>
          </cell>
          <cell r="II116">
            <v>3208</v>
          </cell>
          <cell r="IJ116">
            <v>1831</v>
          </cell>
          <cell r="IK116">
            <v>1377</v>
          </cell>
          <cell r="IL116">
            <v>972</v>
          </cell>
          <cell r="IM116">
            <v>538</v>
          </cell>
          <cell r="IN116">
            <v>434</v>
          </cell>
          <cell r="IO116">
            <v>206</v>
          </cell>
          <cell r="IP116">
            <v>392</v>
          </cell>
          <cell r="IQ116">
            <v>151</v>
          </cell>
          <cell r="IR116">
            <v>238</v>
          </cell>
          <cell r="IS116">
            <v>13</v>
          </cell>
        </row>
        <row r="117">
          <cell r="A117" t="str">
            <v>Gelsenkirchen, Stadt</v>
          </cell>
          <cell r="B117">
            <v>18663</v>
          </cell>
          <cell r="C117">
            <v>16172</v>
          </cell>
          <cell r="D117">
            <v>8710</v>
          </cell>
          <cell r="E117">
            <v>7462</v>
          </cell>
          <cell r="F117">
            <v>5146</v>
          </cell>
          <cell r="G117">
            <v>3101</v>
          </cell>
          <cell r="H117">
            <v>2042</v>
          </cell>
          <cell r="I117">
            <v>759</v>
          </cell>
          <cell r="J117">
            <v>2263</v>
          </cell>
          <cell r="K117">
            <v>930</v>
          </cell>
          <cell r="L117">
            <v>1323</v>
          </cell>
          <cell r="M117">
            <v>53</v>
          </cell>
          <cell r="N117">
            <v>10295</v>
          </cell>
          <cell r="O117">
            <v>8919</v>
          </cell>
          <cell r="P117">
            <v>4846</v>
          </cell>
          <cell r="Q117">
            <v>4073</v>
          </cell>
          <cell r="R117">
            <v>2755</v>
          </cell>
          <cell r="S117">
            <v>1656</v>
          </cell>
          <cell r="T117">
            <v>1097</v>
          </cell>
          <cell r="U117">
            <v>402</v>
          </cell>
          <cell r="V117">
            <v>1291</v>
          </cell>
          <cell r="W117">
            <v>547</v>
          </cell>
          <cell r="X117">
            <v>736</v>
          </cell>
          <cell r="Y117">
            <v>27</v>
          </cell>
          <cell r="Z117">
            <v>8368</v>
          </cell>
          <cell r="AA117">
            <v>7253</v>
          </cell>
          <cell r="AB117">
            <v>3864</v>
          </cell>
          <cell r="AC117">
            <v>3389</v>
          </cell>
          <cell r="AD117">
            <v>2391</v>
          </cell>
          <cell r="AE117">
            <v>1445</v>
          </cell>
          <cell r="AF117">
            <v>945</v>
          </cell>
          <cell r="AG117">
            <v>357</v>
          </cell>
          <cell r="AH117">
            <v>972</v>
          </cell>
          <cell r="AI117">
            <v>383</v>
          </cell>
          <cell r="AJ117">
            <v>587</v>
          </cell>
          <cell r="AK117">
            <v>26</v>
          </cell>
          <cell r="AL117">
            <v>1643</v>
          </cell>
          <cell r="AM117">
            <v>1458</v>
          </cell>
          <cell r="AN117">
            <v>756</v>
          </cell>
          <cell r="AO117">
            <v>702</v>
          </cell>
          <cell r="AP117">
            <v>232</v>
          </cell>
          <cell r="AQ117">
            <v>137</v>
          </cell>
          <cell r="AR117">
            <v>95</v>
          </cell>
          <cell r="AS117">
            <v>22</v>
          </cell>
          <cell r="AT117">
            <v>467</v>
          </cell>
          <cell r="AU117">
            <v>196</v>
          </cell>
          <cell r="AV117">
            <v>268</v>
          </cell>
          <cell r="AW117">
            <v>3</v>
          </cell>
          <cell r="AX117">
            <v>4719</v>
          </cell>
          <cell r="AY117">
            <v>4237</v>
          </cell>
          <cell r="AZ117">
            <v>2131</v>
          </cell>
          <cell r="BA117">
            <v>2106</v>
          </cell>
          <cell r="BB117">
            <v>1211</v>
          </cell>
          <cell r="BC117">
            <v>753</v>
          </cell>
          <cell r="BD117">
            <v>457</v>
          </cell>
          <cell r="BE117">
            <v>173</v>
          </cell>
          <cell r="BF117">
            <v>881</v>
          </cell>
          <cell r="BG117">
            <v>367</v>
          </cell>
          <cell r="BH117">
            <v>511</v>
          </cell>
          <cell r="BI117">
            <v>14</v>
          </cell>
          <cell r="BJ117">
            <v>4808</v>
          </cell>
          <cell r="BK117">
            <v>4274</v>
          </cell>
          <cell r="BL117">
            <v>1901</v>
          </cell>
          <cell r="BM117">
            <v>2373</v>
          </cell>
          <cell r="BN117">
            <v>1748</v>
          </cell>
          <cell r="BO117">
            <v>1178</v>
          </cell>
          <cell r="BP117">
            <v>568</v>
          </cell>
          <cell r="BQ117">
            <v>182</v>
          </cell>
          <cell r="BR117">
            <v>607</v>
          </cell>
          <cell r="BS117">
            <v>291</v>
          </cell>
          <cell r="BT117">
            <v>313</v>
          </cell>
          <cell r="BU117">
            <v>18</v>
          </cell>
          <cell r="BV117">
            <v>4606</v>
          </cell>
          <cell r="BW117">
            <v>3969</v>
          </cell>
          <cell r="BX117">
            <v>2380</v>
          </cell>
          <cell r="BY117">
            <v>1589</v>
          </cell>
          <cell r="BZ117">
            <v>1361</v>
          </cell>
          <cell r="CA117">
            <v>769</v>
          </cell>
          <cell r="CB117">
            <v>592</v>
          </cell>
          <cell r="CC117">
            <v>199</v>
          </cell>
          <cell r="CD117">
            <v>213</v>
          </cell>
          <cell r="CE117">
            <v>64</v>
          </cell>
          <cell r="CF117">
            <v>148</v>
          </cell>
          <cell r="CG117">
            <v>15</v>
          </cell>
          <cell r="CH117">
            <v>2887</v>
          </cell>
          <cell r="CI117">
            <v>2234</v>
          </cell>
          <cell r="CJ117">
            <v>1542</v>
          </cell>
          <cell r="CK117">
            <v>692</v>
          </cell>
          <cell r="CL117">
            <v>594</v>
          </cell>
          <cell r="CM117">
            <v>264</v>
          </cell>
          <cell r="CN117">
            <v>330</v>
          </cell>
          <cell r="CO117">
            <v>183</v>
          </cell>
          <cell r="CP117">
            <v>95</v>
          </cell>
          <cell r="CQ117">
            <v>12</v>
          </cell>
          <cell r="CR117">
            <v>83</v>
          </cell>
          <cell r="CS117">
            <v>3</v>
          </cell>
          <cell r="CT117">
            <v>4377</v>
          </cell>
          <cell r="CU117">
            <v>3779</v>
          </cell>
          <cell r="CV117">
            <v>1461</v>
          </cell>
          <cell r="CW117">
            <v>2318</v>
          </cell>
          <cell r="CX117">
            <v>1864</v>
          </cell>
          <cell r="CY117">
            <v>1283</v>
          </cell>
          <cell r="CZ117">
            <v>579</v>
          </cell>
          <cell r="DA117">
            <v>149</v>
          </cell>
          <cell r="DB117">
            <v>435</v>
          </cell>
          <cell r="DC117">
            <v>219</v>
          </cell>
          <cell r="DD117">
            <v>213</v>
          </cell>
          <cell r="DE117">
            <v>19</v>
          </cell>
          <cell r="DF117">
            <v>7960</v>
          </cell>
          <cell r="DG117">
            <v>6885</v>
          </cell>
          <cell r="DH117">
            <v>4310</v>
          </cell>
          <cell r="DI117">
            <v>2575</v>
          </cell>
          <cell r="DJ117">
            <v>1549</v>
          </cell>
          <cell r="DK117">
            <v>837</v>
          </cell>
          <cell r="DL117">
            <v>711</v>
          </cell>
          <cell r="DM117">
            <v>289</v>
          </cell>
          <cell r="DN117">
            <v>1002</v>
          </cell>
          <cell r="DO117">
            <v>409</v>
          </cell>
          <cell r="DP117">
            <v>588</v>
          </cell>
          <cell r="DQ117">
            <v>24</v>
          </cell>
          <cell r="DR117">
            <v>2855</v>
          </cell>
          <cell r="DS117">
            <v>2536</v>
          </cell>
          <cell r="DT117">
            <v>1553</v>
          </cell>
          <cell r="DU117">
            <v>983</v>
          </cell>
          <cell r="DV117">
            <v>520</v>
          </cell>
          <cell r="DW117">
            <v>214</v>
          </cell>
          <cell r="DX117">
            <v>306</v>
          </cell>
          <cell r="DY117">
            <v>132</v>
          </cell>
          <cell r="DZ117" t="str">
            <v>*</v>
          </cell>
          <cell r="EA117" t="str">
            <v>*</v>
          </cell>
          <cell r="EB117">
            <v>301</v>
          </cell>
          <cell r="EC117" t="str">
            <v>*</v>
          </cell>
          <cell r="ED117">
            <v>1708</v>
          </cell>
          <cell r="EE117">
            <v>1489</v>
          </cell>
          <cell r="EF117">
            <v>786</v>
          </cell>
          <cell r="EG117">
            <v>703</v>
          </cell>
          <cell r="EH117">
            <v>477</v>
          </cell>
          <cell r="EI117">
            <v>241</v>
          </cell>
          <cell r="EJ117">
            <v>236</v>
          </cell>
          <cell r="EK117">
            <v>89</v>
          </cell>
          <cell r="EL117" t="str">
            <v>*</v>
          </cell>
          <cell r="EM117" t="str">
            <v>*</v>
          </cell>
          <cell r="EN117">
            <v>170</v>
          </cell>
          <cell r="EO117" t="str">
            <v>*</v>
          </cell>
          <cell r="EP117">
            <v>1763</v>
          </cell>
          <cell r="EQ117">
            <v>1483</v>
          </cell>
          <cell r="ER117">
            <v>600</v>
          </cell>
          <cell r="ES117">
            <v>883</v>
          </cell>
          <cell r="ET117">
            <v>736</v>
          </cell>
          <cell r="EU117">
            <v>526</v>
          </cell>
          <cell r="EV117">
            <v>210</v>
          </cell>
          <cell r="EW117">
            <v>100</v>
          </cell>
          <cell r="EX117">
            <v>141</v>
          </cell>
          <cell r="EY117">
            <v>89</v>
          </cell>
          <cell r="EZ117">
            <v>51</v>
          </cell>
          <cell r="FA117">
            <v>6</v>
          </cell>
          <cell r="FB117">
            <v>11721</v>
          </cell>
          <cell r="FC117">
            <v>10148</v>
          </cell>
          <cell r="FD117">
            <v>4545</v>
          </cell>
          <cell r="FE117">
            <v>5603</v>
          </cell>
          <cell r="FF117">
            <v>4075</v>
          </cell>
          <cell r="FG117">
            <v>2668</v>
          </cell>
          <cell r="FH117">
            <v>1404</v>
          </cell>
          <cell r="FI117">
            <v>466</v>
          </cell>
          <cell r="FJ117">
            <v>1482</v>
          </cell>
          <cell r="FK117">
            <v>665</v>
          </cell>
          <cell r="FL117">
            <v>811</v>
          </cell>
          <cell r="FM117">
            <v>46</v>
          </cell>
          <cell r="FN117">
            <v>6280</v>
          </cell>
          <cell r="FO117">
            <v>5455</v>
          </cell>
          <cell r="FP117">
            <v>3863</v>
          </cell>
          <cell r="FQ117">
            <v>1592</v>
          </cell>
          <cell r="FR117">
            <v>875</v>
          </cell>
          <cell r="FS117">
            <v>330</v>
          </cell>
          <cell r="FT117">
            <v>545</v>
          </cell>
          <cell r="FU117">
            <v>261</v>
          </cell>
          <cell r="FV117">
            <v>711</v>
          </cell>
          <cell r="FW117">
            <v>244</v>
          </cell>
          <cell r="FX117">
            <v>463</v>
          </cell>
          <cell r="FY117">
            <v>6</v>
          </cell>
          <cell r="FZ117">
            <v>374</v>
          </cell>
          <cell r="GA117">
            <v>321</v>
          </cell>
          <cell r="GB117">
            <v>157</v>
          </cell>
          <cell r="GC117">
            <v>164</v>
          </cell>
          <cell r="GD117">
            <v>129</v>
          </cell>
          <cell r="GE117">
            <v>72</v>
          </cell>
          <cell r="GF117">
            <v>57</v>
          </cell>
          <cell r="GG117">
            <v>18</v>
          </cell>
          <cell r="GH117">
            <v>35</v>
          </cell>
          <cell r="GI117">
            <v>7</v>
          </cell>
          <cell r="GJ117">
            <v>28</v>
          </cell>
          <cell r="GK117">
            <v>0</v>
          </cell>
          <cell r="GL117">
            <v>288</v>
          </cell>
          <cell r="GM117">
            <v>248</v>
          </cell>
          <cell r="GN117">
            <v>145</v>
          </cell>
          <cell r="GO117">
            <v>103</v>
          </cell>
          <cell r="GP117">
            <v>67</v>
          </cell>
          <cell r="GQ117">
            <v>31</v>
          </cell>
          <cell r="GR117">
            <v>36</v>
          </cell>
          <cell r="GS117">
            <v>14</v>
          </cell>
          <cell r="GT117" t="str">
            <v>*</v>
          </cell>
          <cell r="GU117" t="str">
            <v>*</v>
          </cell>
          <cell r="GV117">
            <v>21</v>
          </cell>
          <cell r="GW117" t="str">
            <v>*</v>
          </cell>
          <cell r="GX117">
            <v>11882</v>
          </cell>
          <cell r="GY117">
            <v>10290</v>
          </cell>
          <cell r="GZ117">
            <v>4652</v>
          </cell>
          <cell r="HA117">
            <v>5638</v>
          </cell>
          <cell r="HB117">
            <v>4094</v>
          </cell>
          <cell r="HC117">
            <v>2672</v>
          </cell>
          <cell r="HD117">
            <v>1419</v>
          </cell>
          <cell r="HE117">
            <v>475</v>
          </cell>
          <cell r="HF117">
            <v>1498</v>
          </cell>
          <cell r="HG117">
            <v>668</v>
          </cell>
          <cell r="HH117">
            <v>824</v>
          </cell>
          <cell r="HI117">
            <v>46</v>
          </cell>
          <cell r="HJ117">
            <v>287</v>
          </cell>
          <cell r="HK117">
            <v>247</v>
          </cell>
          <cell r="HL117">
            <v>145</v>
          </cell>
          <cell r="HM117">
            <v>102</v>
          </cell>
          <cell r="HN117">
            <v>66</v>
          </cell>
          <cell r="HO117">
            <v>31</v>
          </cell>
          <cell r="HP117">
            <v>35</v>
          </cell>
          <cell r="HQ117">
            <v>13</v>
          </cell>
          <cell r="HR117" t="str">
            <v>*</v>
          </cell>
          <cell r="HS117" t="str">
            <v>*</v>
          </cell>
          <cell r="HT117">
            <v>21</v>
          </cell>
          <cell r="HU117" t="str">
            <v>*</v>
          </cell>
          <cell r="HV117">
            <v>3042</v>
          </cell>
          <cell r="HW117">
            <v>2665</v>
          </cell>
          <cell r="HX117">
            <v>1677</v>
          </cell>
          <cell r="HY117">
            <v>988</v>
          </cell>
          <cell r="HZ117">
            <v>601</v>
          </cell>
          <cell r="IA117">
            <v>303</v>
          </cell>
          <cell r="IB117">
            <v>298</v>
          </cell>
          <cell r="IC117">
            <v>135</v>
          </cell>
          <cell r="ID117" t="str">
            <v>*</v>
          </cell>
          <cell r="IE117">
            <v>143</v>
          </cell>
          <cell r="IF117">
            <v>240</v>
          </cell>
          <cell r="IG117" t="str">
            <v>*</v>
          </cell>
          <cell r="IH117">
            <v>15621</v>
          </cell>
          <cell r="II117">
            <v>13507</v>
          </cell>
          <cell r="IJ117">
            <v>7033</v>
          </cell>
          <cell r="IK117">
            <v>6474</v>
          </cell>
          <cell r="IL117">
            <v>4545</v>
          </cell>
          <cell r="IM117">
            <v>2798</v>
          </cell>
          <cell r="IN117">
            <v>1744</v>
          </cell>
          <cell r="IO117">
            <v>624</v>
          </cell>
          <cell r="IP117">
            <v>1877</v>
          </cell>
          <cell r="IQ117">
            <v>787</v>
          </cell>
          <cell r="IR117">
            <v>1083</v>
          </cell>
          <cell r="IS117">
            <v>52</v>
          </cell>
        </row>
        <row r="118">
          <cell r="A118" t="str">
            <v>Münster, Stadt</v>
          </cell>
          <cell r="B118">
            <v>9004</v>
          </cell>
          <cell r="C118" t="str">
            <v>x</v>
          </cell>
          <cell r="D118" t="str">
            <v>x</v>
          </cell>
          <cell r="E118" t="str">
            <v>x</v>
          </cell>
          <cell r="F118" t="str">
            <v>x</v>
          </cell>
          <cell r="G118" t="str">
            <v>x</v>
          </cell>
          <cell r="H118" t="str">
            <v>x</v>
          </cell>
          <cell r="I118" t="str">
            <v>x</v>
          </cell>
          <cell r="J118" t="str">
            <v>x</v>
          </cell>
          <cell r="K118" t="str">
            <v>x</v>
          </cell>
          <cell r="L118" t="str">
            <v>x</v>
          </cell>
          <cell r="M118" t="str">
            <v>x</v>
          </cell>
          <cell r="N118">
            <v>5058</v>
          </cell>
          <cell r="O118" t="str">
            <v>x</v>
          </cell>
          <cell r="P118" t="str">
            <v>x</v>
          </cell>
          <cell r="Q118" t="str">
            <v>x</v>
          </cell>
          <cell r="R118" t="str">
            <v>x</v>
          </cell>
          <cell r="S118" t="str">
            <v>x</v>
          </cell>
          <cell r="T118" t="str">
            <v>x</v>
          </cell>
          <cell r="U118" t="str">
            <v>x</v>
          </cell>
          <cell r="V118" t="str">
            <v>x</v>
          </cell>
          <cell r="W118" t="str">
            <v>x</v>
          </cell>
          <cell r="X118" t="str">
            <v>x</v>
          </cell>
          <cell r="Y118" t="str">
            <v>x</v>
          </cell>
          <cell r="Z118">
            <v>3946</v>
          </cell>
          <cell r="AA118" t="str">
            <v>x</v>
          </cell>
          <cell r="AB118" t="str">
            <v>x</v>
          </cell>
          <cell r="AC118" t="str">
            <v>x</v>
          </cell>
          <cell r="AD118" t="str">
            <v>x</v>
          </cell>
          <cell r="AE118" t="str">
            <v>x</v>
          </cell>
          <cell r="AF118" t="str">
            <v>x</v>
          </cell>
          <cell r="AG118" t="str">
            <v>x</v>
          </cell>
          <cell r="AH118" t="str">
            <v>x</v>
          </cell>
          <cell r="AI118" t="str">
            <v>x</v>
          </cell>
          <cell r="AJ118" t="str">
            <v>x</v>
          </cell>
          <cell r="AK118" t="str">
            <v>x</v>
          </cell>
          <cell r="AL118">
            <v>770</v>
          </cell>
          <cell r="AM118" t="str">
            <v>x</v>
          </cell>
          <cell r="AN118" t="str">
            <v>x</v>
          </cell>
          <cell r="AO118" t="str">
            <v>x</v>
          </cell>
          <cell r="AP118" t="str">
            <v>x</v>
          </cell>
          <cell r="AQ118" t="str">
            <v>x</v>
          </cell>
          <cell r="AR118" t="str">
            <v>x</v>
          </cell>
          <cell r="AS118" t="str">
            <v>x</v>
          </cell>
          <cell r="AT118" t="str">
            <v>x</v>
          </cell>
          <cell r="AU118" t="str">
            <v>x</v>
          </cell>
          <cell r="AV118" t="str">
            <v>x</v>
          </cell>
          <cell r="AW118" t="str">
            <v>x</v>
          </cell>
          <cell r="AX118">
            <v>2434</v>
          </cell>
          <cell r="AY118" t="str">
            <v>x</v>
          </cell>
          <cell r="AZ118" t="str">
            <v>x</v>
          </cell>
          <cell r="BA118" t="str">
            <v>x</v>
          </cell>
          <cell r="BB118" t="str">
            <v>x</v>
          </cell>
          <cell r="BC118" t="str">
            <v>x</v>
          </cell>
          <cell r="BD118" t="str">
            <v>x</v>
          </cell>
          <cell r="BE118" t="str">
            <v>x</v>
          </cell>
          <cell r="BF118" t="str">
            <v>x</v>
          </cell>
          <cell r="BG118" t="str">
            <v>x</v>
          </cell>
          <cell r="BH118" t="str">
            <v>x</v>
          </cell>
          <cell r="BI118" t="str">
            <v>x</v>
          </cell>
          <cell r="BJ118">
            <v>2086</v>
          </cell>
          <cell r="BK118" t="str">
            <v>x</v>
          </cell>
          <cell r="BL118" t="str">
            <v>x</v>
          </cell>
          <cell r="BM118" t="str">
            <v>x</v>
          </cell>
          <cell r="BN118" t="str">
            <v>x</v>
          </cell>
          <cell r="BO118" t="str">
            <v>x</v>
          </cell>
          <cell r="BP118" t="str">
            <v>x</v>
          </cell>
          <cell r="BQ118" t="str">
            <v>x</v>
          </cell>
          <cell r="BR118" t="str">
            <v>x</v>
          </cell>
          <cell r="BS118" t="str">
            <v>x</v>
          </cell>
          <cell r="BT118" t="str">
            <v>x</v>
          </cell>
          <cell r="BU118" t="str">
            <v>x</v>
          </cell>
          <cell r="BV118">
            <v>2245</v>
          </cell>
          <cell r="BW118" t="str">
            <v>x</v>
          </cell>
          <cell r="BX118" t="str">
            <v>x</v>
          </cell>
          <cell r="BY118" t="str">
            <v>x</v>
          </cell>
          <cell r="BZ118" t="str">
            <v>x</v>
          </cell>
          <cell r="CA118" t="str">
            <v>x</v>
          </cell>
          <cell r="CB118" t="str">
            <v>x</v>
          </cell>
          <cell r="CC118" t="str">
            <v>x</v>
          </cell>
          <cell r="CD118" t="str">
            <v>x</v>
          </cell>
          <cell r="CE118" t="str">
            <v>x</v>
          </cell>
          <cell r="CF118" t="str">
            <v>x</v>
          </cell>
          <cell r="CG118" t="str">
            <v>x</v>
          </cell>
          <cell r="CH118">
            <v>1467</v>
          </cell>
          <cell r="CI118" t="str">
            <v>x</v>
          </cell>
          <cell r="CJ118" t="str">
            <v>x</v>
          </cell>
          <cell r="CK118" t="str">
            <v>x</v>
          </cell>
          <cell r="CL118" t="str">
            <v>x</v>
          </cell>
          <cell r="CM118" t="str">
            <v>x</v>
          </cell>
          <cell r="CN118" t="str">
            <v>x</v>
          </cell>
          <cell r="CO118" t="str">
            <v>x</v>
          </cell>
          <cell r="CP118" t="str">
            <v>x</v>
          </cell>
          <cell r="CQ118" t="str">
            <v>x</v>
          </cell>
          <cell r="CR118" t="str">
            <v>x</v>
          </cell>
          <cell r="CS118" t="str">
            <v>x</v>
          </cell>
          <cell r="CT118">
            <v>2209</v>
          </cell>
          <cell r="CU118" t="str">
            <v>x</v>
          </cell>
          <cell r="CV118" t="str">
            <v>x</v>
          </cell>
          <cell r="CW118" t="str">
            <v>x</v>
          </cell>
          <cell r="CX118" t="str">
            <v>x</v>
          </cell>
          <cell r="CY118" t="str">
            <v>x</v>
          </cell>
          <cell r="CZ118" t="str">
            <v>x</v>
          </cell>
          <cell r="DA118" t="str">
            <v>x</v>
          </cell>
          <cell r="DB118" t="str">
            <v>x</v>
          </cell>
          <cell r="DC118" t="str">
            <v>x</v>
          </cell>
          <cell r="DD118" t="str">
            <v>x</v>
          </cell>
          <cell r="DE118" t="str">
            <v>x</v>
          </cell>
          <cell r="DF118">
            <v>1851</v>
          </cell>
          <cell r="DG118" t="str">
            <v>x</v>
          </cell>
          <cell r="DH118" t="str">
            <v>x</v>
          </cell>
          <cell r="DI118" t="str">
            <v>x</v>
          </cell>
          <cell r="DJ118" t="str">
            <v>x</v>
          </cell>
          <cell r="DK118" t="str">
            <v>x</v>
          </cell>
          <cell r="DL118" t="str">
            <v>x</v>
          </cell>
          <cell r="DM118" t="str">
            <v>x</v>
          </cell>
          <cell r="DN118" t="str">
            <v>x</v>
          </cell>
          <cell r="DO118" t="str">
            <v>x</v>
          </cell>
          <cell r="DP118" t="str">
            <v>x</v>
          </cell>
          <cell r="DQ118" t="str">
            <v>x</v>
          </cell>
          <cell r="DR118">
            <v>1122</v>
          </cell>
          <cell r="DS118" t="str">
            <v>x</v>
          </cell>
          <cell r="DT118" t="str">
            <v>x</v>
          </cell>
          <cell r="DU118" t="str">
            <v>x</v>
          </cell>
          <cell r="DV118" t="str">
            <v>x</v>
          </cell>
          <cell r="DW118" t="str">
            <v>x</v>
          </cell>
          <cell r="DX118" t="str">
            <v>x</v>
          </cell>
          <cell r="DY118" t="str">
            <v>x</v>
          </cell>
          <cell r="DZ118" t="str">
            <v>x</v>
          </cell>
          <cell r="EA118" t="str">
            <v>x</v>
          </cell>
          <cell r="EB118" t="str">
            <v>x</v>
          </cell>
          <cell r="EC118" t="str">
            <v>x</v>
          </cell>
          <cell r="ED118">
            <v>2393</v>
          </cell>
          <cell r="EE118" t="str">
            <v>x</v>
          </cell>
          <cell r="EF118" t="str">
            <v>x</v>
          </cell>
          <cell r="EG118" t="str">
            <v>x</v>
          </cell>
          <cell r="EH118" t="str">
            <v>x</v>
          </cell>
          <cell r="EI118" t="str">
            <v>x</v>
          </cell>
          <cell r="EJ118" t="str">
            <v>x</v>
          </cell>
          <cell r="EK118" t="str">
            <v>x</v>
          </cell>
          <cell r="EL118" t="str">
            <v>x</v>
          </cell>
          <cell r="EM118" t="str">
            <v>x</v>
          </cell>
          <cell r="EN118" t="str">
            <v>x</v>
          </cell>
          <cell r="EO118" t="str">
            <v>x</v>
          </cell>
          <cell r="EP118">
            <v>1429</v>
          </cell>
          <cell r="EQ118" t="str">
            <v>x</v>
          </cell>
          <cell r="ER118" t="str">
            <v>x</v>
          </cell>
          <cell r="ES118" t="str">
            <v>x</v>
          </cell>
          <cell r="ET118" t="str">
            <v>x</v>
          </cell>
          <cell r="EU118" t="str">
            <v>x</v>
          </cell>
          <cell r="EV118" t="str">
            <v>x</v>
          </cell>
          <cell r="EW118" t="str">
            <v>x</v>
          </cell>
          <cell r="EX118" t="str">
            <v>x</v>
          </cell>
          <cell r="EY118" t="str">
            <v>x</v>
          </cell>
          <cell r="EZ118" t="str">
            <v>x</v>
          </cell>
          <cell r="FA118" t="str">
            <v>x</v>
          </cell>
          <cell r="FB118">
            <v>4317</v>
          </cell>
          <cell r="FC118" t="str">
            <v>x</v>
          </cell>
          <cell r="FD118" t="str">
            <v>x</v>
          </cell>
          <cell r="FE118" t="str">
            <v>x</v>
          </cell>
          <cell r="FF118" t="str">
            <v>x</v>
          </cell>
          <cell r="FG118" t="str">
            <v>x</v>
          </cell>
          <cell r="FH118" t="str">
            <v>x</v>
          </cell>
          <cell r="FI118" t="str">
            <v>x</v>
          </cell>
          <cell r="FJ118" t="str">
            <v>x</v>
          </cell>
          <cell r="FK118" t="str">
            <v>x</v>
          </cell>
          <cell r="FL118" t="str">
            <v>x</v>
          </cell>
          <cell r="FM118" t="str">
            <v>x</v>
          </cell>
          <cell r="FN118">
            <v>2837</v>
          </cell>
          <cell r="FO118" t="str">
            <v>x</v>
          </cell>
          <cell r="FP118" t="str">
            <v>x</v>
          </cell>
          <cell r="FQ118" t="str">
            <v>x</v>
          </cell>
          <cell r="FR118" t="str">
            <v>x</v>
          </cell>
          <cell r="FS118" t="str">
            <v>x</v>
          </cell>
          <cell r="FT118" t="str">
            <v>x</v>
          </cell>
          <cell r="FU118" t="str">
            <v>x</v>
          </cell>
          <cell r="FV118" t="str">
            <v>x</v>
          </cell>
          <cell r="FW118" t="str">
            <v>x</v>
          </cell>
          <cell r="FX118" t="str">
            <v>x</v>
          </cell>
          <cell r="FY118" t="str">
            <v>x</v>
          </cell>
          <cell r="FZ118">
            <v>1249</v>
          </cell>
          <cell r="GA118" t="str">
            <v>x</v>
          </cell>
          <cell r="GB118" t="str">
            <v>x</v>
          </cell>
          <cell r="GC118" t="str">
            <v>x</v>
          </cell>
          <cell r="GD118" t="str">
            <v>x</v>
          </cell>
          <cell r="GE118" t="str">
            <v>x</v>
          </cell>
          <cell r="GF118" t="str">
            <v>x</v>
          </cell>
          <cell r="GG118" t="str">
            <v>x</v>
          </cell>
          <cell r="GH118" t="str">
            <v>x</v>
          </cell>
          <cell r="GI118" t="str">
            <v>x</v>
          </cell>
          <cell r="GJ118" t="str">
            <v>x</v>
          </cell>
          <cell r="GK118" t="str">
            <v>x</v>
          </cell>
          <cell r="GL118">
            <v>601</v>
          </cell>
          <cell r="GM118" t="str">
            <v>x</v>
          </cell>
          <cell r="GN118" t="str">
            <v>x</v>
          </cell>
          <cell r="GO118" t="str">
            <v>x</v>
          </cell>
          <cell r="GP118" t="str">
            <v>x</v>
          </cell>
          <cell r="GQ118" t="str">
            <v>x</v>
          </cell>
          <cell r="GR118" t="str">
            <v>x</v>
          </cell>
          <cell r="GS118" t="str">
            <v>x</v>
          </cell>
          <cell r="GT118" t="str">
            <v>x</v>
          </cell>
          <cell r="GU118" t="str">
            <v>x</v>
          </cell>
          <cell r="GV118" t="str">
            <v>x</v>
          </cell>
          <cell r="GW118" t="str">
            <v>x</v>
          </cell>
          <cell r="GX118">
            <v>4458</v>
          </cell>
          <cell r="GY118" t="str">
            <v>x</v>
          </cell>
          <cell r="GZ118" t="str">
            <v>x</v>
          </cell>
          <cell r="HA118" t="str">
            <v>x</v>
          </cell>
          <cell r="HB118" t="str">
            <v>x</v>
          </cell>
          <cell r="HC118" t="str">
            <v>x</v>
          </cell>
          <cell r="HD118" t="str">
            <v>x</v>
          </cell>
          <cell r="HE118" t="str">
            <v>x</v>
          </cell>
          <cell r="HF118" t="str">
            <v>x</v>
          </cell>
          <cell r="HG118" t="str">
            <v>x</v>
          </cell>
          <cell r="HH118" t="str">
            <v>x</v>
          </cell>
          <cell r="HI118" t="str">
            <v>x</v>
          </cell>
          <cell r="HJ118">
            <v>601</v>
          </cell>
          <cell r="HK118" t="str">
            <v>x</v>
          </cell>
          <cell r="HL118" t="str">
            <v>x</v>
          </cell>
          <cell r="HM118" t="str">
            <v>x</v>
          </cell>
          <cell r="HN118" t="str">
            <v>x</v>
          </cell>
          <cell r="HO118" t="str">
            <v>x</v>
          </cell>
          <cell r="HP118" t="str">
            <v>x</v>
          </cell>
          <cell r="HQ118" t="str">
            <v>x</v>
          </cell>
          <cell r="HR118" t="str">
            <v>x</v>
          </cell>
          <cell r="HS118" t="str">
            <v>x</v>
          </cell>
          <cell r="HT118" t="str">
            <v>x</v>
          </cell>
          <cell r="HU118" t="str">
            <v>x</v>
          </cell>
          <cell r="HV118">
            <v>2804</v>
          </cell>
          <cell r="HW118">
            <v>2399</v>
          </cell>
          <cell r="HX118">
            <v>1690</v>
          </cell>
          <cell r="HY118">
            <v>709</v>
          </cell>
          <cell r="HZ118">
            <v>576</v>
          </cell>
          <cell r="IA118">
            <v>267</v>
          </cell>
          <cell r="IB118">
            <v>309</v>
          </cell>
          <cell r="IC118">
            <v>148</v>
          </cell>
          <cell r="ID118">
            <v>129</v>
          </cell>
          <cell r="IE118">
            <v>30</v>
          </cell>
          <cell r="IF118">
            <v>98</v>
          </cell>
          <cell r="IG118">
            <v>4</v>
          </cell>
          <cell r="IH118">
            <v>6200</v>
          </cell>
          <cell r="II118" t="str">
            <v>x</v>
          </cell>
          <cell r="IJ118" t="str">
            <v>x</v>
          </cell>
          <cell r="IK118" t="str">
            <v>x</v>
          </cell>
          <cell r="IL118" t="str">
            <v>x</v>
          </cell>
          <cell r="IM118" t="str">
            <v>x</v>
          </cell>
          <cell r="IN118" t="str">
            <v>x</v>
          </cell>
          <cell r="IO118" t="str">
            <v>x</v>
          </cell>
          <cell r="IP118" t="str">
            <v>x</v>
          </cell>
          <cell r="IQ118" t="str">
            <v>x</v>
          </cell>
          <cell r="IR118" t="str">
            <v>x</v>
          </cell>
          <cell r="IS118" t="str">
            <v>x</v>
          </cell>
        </row>
        <row r="119">
          <cell r="A119" t="str">
            <v>Borken</v>
          </cell>
          <cell r="B119">
            <v>8551</v>
          </cell>
          <cell r="C119">
            <v>6465</v>
          </cell>
          <cell r="D119">
            <v>4215</v>
          </cell>
          <cell r="E119">
            <v>2250</v>
          </cell>
          <cell r="F119">
            <v>1770</v>
          </cell>
          <cell r="G119">
            <v>925</v>
          </cell>
          <cell r="H119">
            <v>845</v>
          </cell>
          <cell r="I119">
            <v>340</v>
          </cell>
          <cell r="J119">
            <v>410</v>
          </cell>
          <cell r="K119">
            <v>178</v>
          </cell>
          <cell r="L119">
            <v>232</v>
          </cell>
          <cell r="M119">
            <v>70</v>
          </cell>
          <cell r="N119">
            <v>4391</v>
          </cell>
          <cell r="O119">
            <v>3346</v>
          </cell>
          <cell r="P119">
            <v>2244</v>
          </cell>
          <cell r="Q119">
            <v>1102</v>
          </cell>
          <cell r="R119">
            <v>860</v>
          </cell>
          <cell r="S119">
            <v>449</v>
          </cell>
          <cell r="T119">
            <v>411</v>
          </cell>
          <cell r="U119">
            <v>157</v>
          </cell>
          <cell r="V119">
            <v>212</v>
          </cell>
          <cell r="W119">
            <v>95</v>
          </cell>
          <cell r="X119">
            <v>117</v>
          </cell>
          <cell r="Y119">
            <v>30</v>
          </cell>
          <cell r="Z119">
            <v>4160</v>
          </cell>
          <cell r="AA119">
            <v>3119</v>
          </cell>
          <cell r="AB119">
            <v>1971</v>
          </cell>
          <cell r="AC119">
            <v>1148</v>
          </cell>
          <cell r="AD119">
            <v>910</v>
          </cell>
          <cell r="AE119">
            <v>476</v>
          </cell>
          <cell r="AF119">
            <v>434</v>
          </cell>
          <cell r="AG119">
            <v>183</v>
          </cell>
          <cell r="AH119">
            <v>198</v>
          </cell>
          <cell r="AI119">
            <v>83</v>
          </cell>
          <cell r="AJ119">
            <v>115</v>
          </cell>
          <cell r="AK119">
            <v>40</v>
          </cell>
          <cell r="AL119">
            <v>901</v>
          </cell>
          <cell r="AM119">
            <v>720</v>
          </cell>
          <cell r="AN119">
            <v>521</v>
          </cell>
          <cell r="AO119">
            <v>199</v>
          </cell>
          <cell r="AP119">
            <v>103</v>
          </cell>
          <cell r="AQ119">
            <v>56</v>
          </cell>
          <cell r="AR119">
            <v>47</v>
          </cell>
          <cell r="AS119">
            <v>18</v>
          </cell>
          <cell r="AT119">
            <v>92</v>
          </cell>
          <cell r="AU119">
            <v>29</v>
          </cell>
          <cell r="AV119">
            <v>63</v>
          </cell>
          <cell r="AW119">
            <v>4</v>
          </cell>
          <cell r="AX119">
            <v>2032</v>
          </cell>
          <cell r="AY119">
            <v>1551</v>
          </cell>
          <cell r="AZ119">
            <v>961</v>
          </cell>
          <cell r="BA119">
            <v>590</v>
          </cell>
          <cell r="BB119">
            <v>444</v>
          </cell>
          <cell r="BC119">
            <v>248</v>
          </cell>
          <cell r="BD119">
            <v>196</v>
          </cell>
          <cell r="BE119">
            <v>82</v>
          </cell>
          <cell r="BF119">
            <v>126</v>
          </cell>
          <cell r="BG119">
            <v>50</v>
          </cell>
          <cell r="BH119">
            <v>76</v>
          </cell>
          <cell r="BI119">
            <v>20</v>
          </cell>
          <cell r="BJ119">
            <v>1772</v>
          </cell>
          <cell r="BK119">
            <v>1361</v>
          </cell>
          <cell r="BL119">
            <v>794</v>
          </cell>
          <cell r="BM119">
            <v>567</v>
          </cell>
          <cell r="BN119">
            <v>450</v>
          </cell>
          <cell r="BO119">
            <v>260</v>
          </cell>
          <cell r="BP119">
            <v>190</v>
          </cell>
          <cell r="BQ119">
            <v>66</v>
          </cell>
          <cell r="BR119">
            <v>94</v>
          </cell>
          <cell r="BS119">
            <v>48</v>
          </cell>
          <cell r="BT119">
            <v>46</v>
          </cell>
          <cell r="BU119">
            <v>23</v>
          </cell>
          <cell r="BV119">
            <v>2095</v>
          </cell>
          <cell r="BW119">
            <v>1567</v>
          </cell>
          <cell r="BX119">
            <v>1036</v>
          </cell>
          <cell r="BY119">
            <v>531</v>
          </cell>
          <cell r="BZ119">
            <v>456</v>
          </cell>
          <cell r="CA119">
            <v>237</v>
          </cell>
          <cell r="CB119">
            <v>219</v>
          </cell>
          <cell r="CC119">
            <v>75</v>
          </cell>
          <cell r="CD119">
            <v>62</v>
          </cell>
          <cell r="CE119">
            <v>34</v>
          </cell>
          <cell r="CF119">
            <v>28</v>
          </cell>
          <cell r="CG119">
            <v>13</v>
          </cell>
          <cell r="CH119">
            <v>1748</v>
          </cell>
          <cell r="CI119">
            <v>1263</v>
          </cell>
          <cell r="CJ119">
            <v>902</v>
          </cell>
          <cell r="CK119">
            <v>361</v>
          </cell>
          <cell r="CL119">
            <v>317</v>
          </cell>
          <cell r="CM119">
            <v>124</v>
          </cell>
          <cell r="CN119">
            <v>193</v>
          </cell>
          <cell r="CO119">
            <v>99</v>
          </cell>
          <cell r="CP119">
            <v>34</v>
          </cell>
          <cell r="CQ119">
            <v>17</v>
          </cell>
          <cell r="CR119">
            <v>17</v>
          </cell>
          <cell r="CS119">
            <v>10</v>
          </cell>
          <cell r="CT119">
            <v>2107</v>
          </cell>
          <cell r="CU119">
            <v>1556</v>
          </cell>
          <cell r="CV119">
            <v>654</v>
          </cell>
          <cell r="CW119">
            <v>902</v>
          </cell>
          <cell r="CX119">
            <v>770</v>
          </cell>
          <cell r="CY119">
            <v>441</v>
          </cell>
          <cell r="CZ119">
            <v>329</v>
          </cell>
          <cell r="DA119">
            <v>122</v>
          </cell>
          <cell r="DB119">
            <v>91</v>
          </cell>
          <cell r="DC119">
            <v>39</v>
          </cell>
          <cell r="DD119">
            <v>52</v>
          </cell>
          <cell r="DE119">
            <v>41</v>
          </cell>
          <cell r="DF119">
            <v>3176</v>
          </cell>
          <cell r="DG119">
            <v>2386</v>
          </cell>
          <cell r="DH119">
            <v>1823</v>
          </cell>
          <cell r="DI119">
            <v>563</v>
          </cell>
          <cell r="DJ119">
            <v>414</v>
          </cell>
          <cell r="DK119">
            <v>183</v>
          </cell>
          <cell r="DL119">
            <v>231</v>
          </cell>
          <cell r="DM119">
            <v>106</v>
          </cell>
          <cell r="DN119">
            <v>138</v>
          </cell>
          <cell r="DO119">
            <v>50</v>
          </cell>
          <cell r="DP119">
            <v>88</v>
          </cell>
          <cell r="DQ119">
            <v>11</v>
          </cell>
          <cell r="DR119">
            <v>1304</v>
          </cell>
          <cell r="DS119">
            <v>1023</v>
          </cell>
          <cell r="DT119">
            <v>825</v>
          </cell>
          <cell r="DU119">
            <v>198</v>
          </cell>
          <cell r="DV119">
            <v>141</v>
          </cell>
          <cell r="DW119">
            <v>50</v>
          </cell>
          <cell r="DX119">
            <v>91</v>
          </cell>
          <cell r="DY119">
            <v>39</v>
          </cell>
          <cell r="DZ119" t="str">
            <v>*</v>
          </cell>
          <cell r="EA119" t="str">
            <v>*</v>
          </cell>
          <cell r="EB119">
            <v>38</v>
          </cell>
          <cell r="EC119" t="str">
            <v>*</v>
          </cell>
          <cell r="ED119">
            <v>844</v>
          </cell>
          <cell r="EE119">
            <v>681</v>
          </cell>
          <cell r="EF119">
            <v>514</v>
          </cell>
          <cell r="EG119">
            <v>167</v>
          </cell>
          <cell r="EH119">
            <v>122</v>
          </cell>
          <cell r="EI119">
            <v>59</v>
          </cell>
          <cell r="EJ119">
            <v>63</v>
          </cell>
          <cell r="EK119">
            <v>23</v>
          </cell>
          <cell r="EL119" t="str">
            <v>*</v>
          </cell>
          <cell r="EM119" t="str">
            <v>*</v>
          </cell>
          <cell r="EN119">
            <v>22</v>
          </cell>
          <cell r="EO119" t="str">
            <v>*</v>
          </cell>
          <cell r="EP119">
            <v>1119</v>
          </cell>
          <cell r="EQ119">
            <v>819</v>
          </cell>
          <cell r="ER119">
            <v>399</v>
          </cell>
          <cell r="ES119">
            <v>420</v>
          </cell>
          <cell r="ET119">
            <v>323</v>
          </cell>
          <cell r="EU119">
            <v>192</v>
          </cell>
          <cell r="EV119">
            <v>131</v>
          </cell>
          <cell r="EW119">
            <v>50</v>
          </cell>
          <cell r="EX119">
            <v>84</v>
          </cell>
          <cell r="EY119">
            <v>52</v>
          </cell>
          <cell r="EZ119">
            <v>32</v>
          </cell>
          <cell r="FA119">
            <v>13</v>
          </cell>
          <cell r="FB119">
            <v>4073</v>
          </cell>
          <cell r="FC119">
            <v>3026</v>
          </cell>
          <cell r="FD119">
            <v>1483</v>
          </cell>
          <cell r="FE119">
            <v>1543</v>
          </cell>
          <cell r="FF119">
            <v>1269</v>
          </cell>
          <cell r="FG119">
            <v>702</v>
          </cell>
          <cell r="FH119">
            <v>567</v>
          </cell>
          <cell r="FI119">
            <v>221</v>
          </cell>
          <cell r="FJ119">
            <v>219</v>
          </cell>
          <cell r="FK119">
            <v>103</v>
          </cell>
          <cell r="FL119">
            <v>116</v>
          </cell>
          <cell r="FM119">
            <v>55</v>
          </cell>
          <cell r="FN119">
            <v>3645</v>
          </cell>
          <cell r="FO119">
            <v>2844</v>
          </cell>
          <cell r="FP119">
            <v>2383</v>
          </cell>
          <cell r="FQ119">
            <v>461</v>
          </cell>
          <cell r="FR119">
            <v>312</v>
          </cell>
          <cell r="FS119">
            <v>114</v>
          </cell>
          <cell r="FT119">
            <v>198</v>
          </cell>
          <cell r="FU119">
            <v>90</v>
          </cell>
          <cell r="FV119">
            <v>141</v>
          </cell>
          <cell r="FW119">
            <v>48</v>
          </cell>
          <cell r="FX119">
            <v>93</v>
          </cell>
          <cell r="FY119">
            <v>8</v>
          </cell>
          <cell r="FZ119">
            <v>256</v>
          </cell>
          <cell r="GA119">
            <v>209</v>
          </cell>
          <cell r="GB119">
            <v>161</v>
          </cell>
          <cell r="GC119">
            <v>48</v>
          </cell>
          <cell r="GD119">
            <v>33</v>
          </cell>
          <cell r="GE119">
            <v>19</v>
          </cell>
          <cell r="GF119">
            <v>14</v>
          </cell>
          <cell r="GG119">
            <v>5</v>
          </cell>
          <cell r="GH119">
            <v>15</v>
          </cell>
          <cell r="GI119">
            <v>9</v>
          </cell>
          <cell r="GJ119">
            <v>6</v>
          </cell>
          <cell r="GK119">
            <v>0</v>
          </cell>
          <cell r="GL119">
            <v>577</v>
          </cell>
          <cell r="GM119">
            <v>386</v>
          </cell>
          <cell r="GN119">
            <v>188</v>
          </cell>
          <cell r="GO119">
            <v>198</v>
          </cell>
          <cell r="GP119">
            <v>156</v>
          </cell>
          <cell r="GQ119">
            <v>90</v>
          </cell>
          <cell r="GR119">
            <v>66</v>
          </cell>
          <cell r="GS119">
            <v>24</v>
          </cell>
          <cell r="GT119">
            <v>35</v>
          </cell>
          <cell r="GU119">
            <v>18</v>
          </cell>
          <cell r="GV119">
            <v>17</v>
          </cell>
          <cell r="GW119">
            <v>7</v>
          </cell>
          <cell r="GX119">
            <v>4546</v>
          </cell>
          <cell r="GY119">
            <v>3391</v>
          </cell>
          <cell r="GZ119">
            <v>1777</v>
          </cell>
          <cell r="HA119">
            <v>1614</v>
          </cell>
          <cell r="HB119">
            <v>1317</v>
          </cell>
          <cell r="HC119">
            <v>718</v>
          </cell>
          <cell r="HD119">
            <v>599</v>
          </cell>
          <cell r="HE119">
            <v>236</v>
          </cell>
          <cell r="HF119">
            <v>240</v>
          </cell>
          <cell r="HG119">
            <v>109</v>
          </cell>
          <cell r="HH119">
            <v>131</v>
          </cell>
          <cell r="HI119">
            <v>57</v>
          </cell>
          <cell r="HJ119">
            <v>577</v>
          </cell>
          <cell r="HK119">
            <v>386</v>
          </cell>
          <cell r="HL119">
            <v>188</v>
          </cell>
          <cell r="HM119">
            <v>198</v>
          </cell>
          <cell r="HN119">
            <v>156</v>
          </cell>
          <cell r="HO119">
            <v>90</v>
          </cell>
          <cell r="HP119">
            <v>66</v>
          </cell>
          <cell r="HQ119">
            <v>24</v>
          </cell>
          <cell r="HR119">
            <v>35</v>
          </cell>
          <cell r="HS119">
            <v>18</v>
          </cell>
          <cell r="HT119">
            <v>17</v>
          </cell>
          <cell r="HU119">
            <v>7</v>
          </cell>
          <cell r="HV119">
            <v>3641</v>
          </cell>
          <cell r="HW119">
            <v>2995</v>
          </cell>
          <cell r="HX119">
            <v>2287</v>
          </cell>
          <cell r="HY119">
            <v>708</v>
          </cell>
          <cell r="HZ119">
            <v>518</v>
          </cell>
          <cell r="IA119">
            <v>287</v>
          </cell>
          <cell r="IB119">
            <v>231</v>
          </cell>
          <cell r="IC119">
            <v>86</v>
          </cell>
          <cell r="ID119">
            <v>186</v>
          </cell>
          <cell r="IE119">
            <v>102</v>
          </cell>
          <cell r="IF119">
            <v>84</v>
          </cell>
          <cell r="IG119">
            <v>4</v>
          </cell>
          <cell r="IH119">
            <v>4910</v>
          </cell>
          <cell r="II119">
            <v>3470</v>
          </cell>
          <cell r="IJ119">
            <v>1928</v>
          </cell>
          <cell r="IK119">
            <v>1542</v>
          </cell>
          <cell r="IL119">
            <v>1252</v>
          </cell>
          <cell r="IM119">
            <v>638</v>
          </cell>
          <cell r="IN119">
            <v>614</v>
          </cell>
          <cell r="IO119">
            <v>254</v>
          </cell>
          <cell r="IP119">
            <v>224</v>
          </cell>
          <cell r="IQ119">
            <v>76</v>
          </cell>
          <cell r="IR119">
            <v>148</v>
          </cell>
          <cell r="IS119">
            <v>66</v>
          </cell>
        </row>
        <row r="120">
          <cell r="A120" t="str">
            <v>Coesfeld</v>
          </cell>
          <cell r="B120">
            <v>3854</v>
          </cell>
          <cell r="C120">
            <v>2732</v>
          </cell>
          <cell r="D120">
            <v>1893</v>
          </cell>
          <cell r="E120">
            <v>839</v>
          </cell>
          <cell r="F120">
            <v>702</v>
          </cell>
          <cell r="G120">
            <v>302</v>
          </cell>
          <cell r="H120">
            <v>399</v>
          </cell>
          <cell r="I120">
            <v>236</v>
          </cell>
          <cell r="J120">
            <v>120</v>
          </cell>
          <cell r="K120">
            <v>41</v>
          </cell>
          <cell r="L120">
            <v>79</v>
          </cell>
          <cell r="M120">
            <v>17</v>
          </cell>
          <cell r="N120">
            <v>2086</v>
          </cell>
          <cell r="O120">
            <v>1502</v>
          </cell>
          <cell r="P120">
            <v>1054</v>
          </cell>
          <cell r="Q120">
            <v>448</v>
          </cell>
          <cell r="R120">
            <v>375</v>
          </cell>
          <cell r="S120">
            <v>169</v>
          </cell>
          <cell r="T120">
            <v>206</v>
          </cell>
          <cell r="U120">
            <v>120</v>
          </cell>
          <cell r="V120">
            <v>62</v>
          </cell>
          <cell r="W120">
            <v>25</v>
          </cell>
          <cell r="X120">
            <v>37</v>
          </cell>
          <cell r="Y120">
            <v>11</v>
          </cell>
          <cell r="Z120">
            <v>1768</v>
          </cell>
          <cell r="AA120">
            <v>1230</v>
          </cell>
          <cell r="AB120">
            <v>839</v>
          </cell>
          <cell r="AC120">
            <v>391</v>
          </cell>
          <cell r="AD120">
            <v>327</v>
          </cell>
          <cell r="AE120">
            <v>133</v>
          </cell>
          <cell r="AF120">
            <v>193</v>
          </cell>
          <cell r="AG120">
            <v>116</v>
          </cell>
          <cell r="AH120">
            <v>58</v>
          </cell>
          <cell r="AI120">
            <v>16</v>
          </cell>
          <cell r="AJ120">
            <v>42</v>
          </cell>
          <cell r="AK120">
            <v>6</v>
          </cell>
          <cell r="AL120">
            <v>424</v>
          </cell>
          <cell r="AM120">
            <v>310</v>
          </cell>
          <cell r="AN120">
            <v>232</v>
          </cell>
          <cell r="AO120">
            <v>78</v>
          </cell>
          <cell r="AP120">
            <v>45</v>
          </cell>
          <cell r="AQ120">
            <v>28</v>
          </cell>
          <cell r="AR120">
            <v>17</v>
          </cell>
          <cell r="AS120">
            <v>10</v>
          </cell>
          <cell r="AT120" t="str">
            <v>*</v>
          </cell>
          <cell r="AU120" t="str">
            <v>*</v>
          </cell>
          <cell r="AV120">
            <v>21</v>
          </cell>
          <cell r="AW120" t="str">
            <v>*</v>
          </cell>
          <cell r="AX120">
            <v>880</v>
          </cell>
          <cell r="AY120">
            <v>620</v>
          </cell>
          <cell r="AZ120">
            <v>415</v>
          </cell>
          <cell r="BA120">
            <v>205</v>
          </cell>
          <cell r="BB120">
            <v>172</v>
          </cell>
          <cell r="BC120">
            <v>75</v>
          </cell>
          <cell r="BD120">
            <v>96</v>
          </cell>
          <cell r="BE120">
            <v>56</v>
          </cell>
          <cell r="BF120" t="str">
            <v>*</v>
          </cell>
          <cell r="BG120" t="str">
            <v>*</v>
          </cell>
          <cell r="BH120">
            <v>21</v>
          </cell>
          <cell r="BI120" t="str">
            <v>*</v>
          </cell>
          <cell r="BJ120">
            <v>798</v>
          </cell>
          <cell r="BK120">
            <v>558</v>
          </cell>
          <cell r="BL120">
            <v>350</v>
          </cell>
          <cell r="BM120">
            <v>208</v>
          </cell>
          <cell r="BN120">
            <v>181</v>
          </cell>
          <cell r="BO120">
            <v>90</v>
          </cell>
          <cell r="BP120">
            <v>91</v>
          </cell>
          <cell r="BQ120">
            <v>51</v>
          </cell>
          <cell r="BR120">
            <v>20</v>
          </cell>
          <cell r="BS120" t="str">
            <v>*</v>
          </cell>
          <cell r="BT120" t="str">
            <v>*</v>
          </cell>
          <cell r="BU120">
            <v>7</v>
          </cell>
          <cell r="BV120">
            <v>935</v>
          </cell>
          <cell r="BW120">
            <v>653</v>
          </cell>
          <cell r="BX120">
            <v>457</v>
          </cell>
          <cell r="BY120">
            <v>196</v>
          </cell>
          <cell r="BZ120">
            <v>170</v>
          </cell>
          <cell r="CA120">
            <v>79</v>
          </cell>
          <cell r="CB120">
            <v>91</v>
          </cell>
          <cell r="CC120">
            <v>54</v>
          </cell>
          <cell r="CD120" t="str">
            <v>*</v>
          </cell>
          <cell r="CE120" t="str">
            <v>*</v>
          </cell>
          <cell r="CF120">
            <v>16</v>
          </cell>
          <cell r="CG120" t="str">
            <v>*</v>
          </cell>
          <cell r="CH120">
            <v>817</v>
          </cell>
          <cell r="CI120">
            <v>591</v>
          </cell>
          <cell r="CJ120">
            <v>439</v>
          </cell>
          <cell r="CK120">
            <v>152</v>
          </cell>
          <cell r="CL120">
            <v>134</v>
          </cell>
          <cell r="CM120">
            <v>30</v>
          </cell>
          <cell r="CN120">
            <v>104</v>
          </cell>
          <cell r="CO120">
            <v>65</v>
          </cell>
          <cell r="CP120">
            <v>14</v>
          </cell>
          <cell r="CQ120" t="str">
            <v>*</v>
          </cell>
          <cell r="CR120" t="str">
            <v>*</v>
          </cell>
          <cell r="CS120">
            <v>4</v>
          </cell>
          <cell r="CT120">
            <v>665</v>
          </cell>
          <cell r="CU120">
            <v>442</v>
          </cell>
          <cell r="CV120">
            <v>160</v>
          </cell>
          <cell r="CW120">
            <v>282</v>
          </cell>
          <cell r="CX120">
            <v>253</v>
          </cell>
          <cell r="CY120">
            <v>136</v>
          </cell>
          <cell r="CZ120">
            <v>117</v>
          </cell>
          <cell r="DA120">
            <v>63</v>
          </cell>
          <cell r="DB120">
            <v>23</v>
          </cell>
          <cell r="DC120">
            <v>12</v>
          </cell>
          <cell r="DD120">
            <v>11</v>
          </cell>
          <cell r="DE120">
            <v>6</v>
          </cell>
          <cell r="DF120">
            <v>1476</v>
          </cell>
          <cell r="DG120">
            <v>1039</v>
          </cell>
          <cell r="DH120">
            <v>794</v>
          </cell>
          <cell r="DI120">
            <v>245</v>
          </cell>
          <cell r="DJ120">
            <v>197</v>
          </cell>
          <cell r="DK120">
            <v>59</v>
          </cell>
          <cell r="DL120">
            <v>138</v>
          </cell>
          <cell r="DM120">
            <v>82</v>
          </cell>
          <cell r="DN120">
            <v>43</v>
          </cell>
          <cell r="DO120">
            <v>15</v>
          </cell>
          <cell r="DP120">
            <v>28</v>
          </cell>
          <cell r="DQ120">
            <v>5</v>
          </cell>
          <cell r="DR120">
            <v>772</v>
          </cell>
          <cell r="DS120">
            <v>556</v>
          </cell>
          <cell r="DT120">
            <v>448</v>
          </cell>
          <cell r="DU120">
            <v>108</v>
          </cell>
          <cell r="DV120">
            <v>83</v>
          </cell>
          <cell r="DW120">
            <v>20</v>
          </cell>
          <cell r="DX120">
            <v>63</v>
          </cell>
          <cell r="DY120">
            <v>40</v>
          </cell>
          <cell r="DZ120" t="str">
            <v>*</v>
          </cell>
          <cell r="EA120" t="str">
            <v>*</v>
          </cell>
          <cell r="EB120">
            <v>21</v>
          </cell>
          <cell r="EC120" t="str">
            <v>*</v>
          </cell>
          <cell r="ED120">
            <v>604</v>
          </cell>
          <cell r="EE120">
            <v>463</v>
          </cell>
          <cell r="EF120">
            <v>365</v>
          </cell>
          <cell r="EG120">
            <v>98</v>
          </cell>
          <cell r="EH120">
            <v>78</v>
          </cell>
          <cell r="EI120">
            <v>36</v>
          </cell>
          <cell r="EJ120">
            <v>41</v>
          </cell>
          <cell r="EK120">
            <v>25</v>
          </cell>
          <cell r="EL120" t="str">
            <v>*</v>
          </cell>
          <cell r="EM120" t="str">
            <v>*</v>
          </cell>
          <cell r="EN120">
            <v>13</v>
          </cell>
          <cell r="EO120" t="str">
            <v>*</v>
          </cell>
          <cell r="EP120">
            <v>337</v>
          </cell>
          <cell r="EQ120">
            <v>232</v>
          </cell>
          <cell r="ER120">
            <v>126</v>
          </cell>
          <cell r="ES120">
            <v>106</v>
          </cell>
          <cell r="ET120">
            <v>91</v>
          </cell>
          <cell r="EU120">
            <v>51</v>
          </cell>
          <cell r="EV120">
            <v>40</v>
          </cell>
          <cell r="EW120">
            <v>26</v>
          </cell>
          <cell r="EX120">
            <v>12</v>
          </cell>
          <cell r="EY120">
            <v>6</v>
          </cell>
          <cell r="EZ120">
            <v>6</v>
          </cell>
          <cell r="FA120">
            <v>3</v>
          </cell>
          <cell r="FB120">
            <v>1580</v>
          </cell>
          <cell r="FC120">
            <v>1073</v>
          </cell>
          <cell r="FD120">
            <v>518</v>
          </cell>
          <cell r="FE120">
            <v>555</v>
          </cell>
          <cell r="FF120">
            <v>496</v>
          </cell>
          <cell r="FG120">
            <v>247</v>
          </cell>
          <cell r="FH120">
            <v>249</v>
          </cell>
          <cell r="FI120">
            <v>154</v>
          </cell>
          <cell r="FJ120">
            <v>49</v>
          </cell>
          <cell r="FK120">
            <v>25</v>
          </cell>
          <cell r="FL120">
            <v>24</v>
          </cell>
          <cell r="FM120">
            <v>10</v>
          </cell>
          <cell r="FN120">
            <v>1926</v>
          </cell>
          <cell r="FO120">
            <v>1418</v>
          </cell>
          <cell r="FP120">
            <v>1185</v>
          </cell>
          <cell r="FQ120">
            <v>233</v>
          </cell>
          <cell r="FR120">
            <v>168</v>
          </cell>
          <cell r="FS120">
            <v>44</v>
          </cell>
          <cell r="FT120">
            <v>123</v>
          </cell>
          <cell r="FU120">
            <v>66</v>
          </cell>
          <cell r="FV120">
            <v>58</v>
          </cell>
          <cell r="FW120">
            <v>12</v>
          </cell>
          <cell r="FX120">
            <v>46</v>
          </cell>
          <cell r="FY120">
            <v>7</v>
          </cell>
          <cell r="FZ120">
            <v>218</v>
          </cell>
          <cell r="GA120">
            <v>168</v>
          </cell>
          <cell r="GB120">
            <v>140</v>
          </cell>
          <cell r="GC120">
            <v>28</v>
          </cell>
          <cell r="GD120">
            <v>25</v>
          </cell>
          <cell r="GE120">
            <v>6</v>
          </cell>
          <cell r="GF120">
            <v>19</v>
          </cell>
          <cell r="GG120">
            <v>11</v>
          </cell>
          <cell r="GH120">
            <v>3</v>
          </cell>
          <cell r="GI120" t="str">
            <v>*</v>
          </cell>
          <cell r="GJ120" t="str">
            <v>*</v>
          </cell>
          <cell r="GK120">
            <v>0</v>
          </cell>
          <cell r="GL120">
            <v>130</v>
          </cell>
          <cell r="GM120">
            <v>73</v>
          </cell>
          <cell r="GN120">
            <v>50</v>
          </cell>
          <cell r="GO120">
            <v>23</v>
          </cell>
          <cell r="GP120">
            <v>13</v>
          </cell>
          <cell r="GQ120">
            <v>5</v>
          </cell>
          <cell r="GR120">
            <v>8</v>
          </cell>
          <cell r="GS120">
            <v>5</v>
          </cell>
          <cell r="GT120">
            <v>10</v>
          </cell>
          <cell r="GU120" t="str">
            <v>*</v>
          </cell>
          <cell r="GV120" t="str">
            <v>*</v>
          </cell>
          <cell r="GW120">
            <v>0</v>
          </cell>
          <cell r="GX120">
            <v>1745</v>
          </cell>
          <cell r="GY120">
            <v>1181</v>
          </cell>
          <cell r="GZ120">
            <v>605</v>
          </cell>
          <cell r="HA120">
            <v>576</v>
          </cell>
          <cell r="HB120">
            <v>509</v>
          </cell>
          <cell r="HC120">
            <v>248</v>
          </cell>
          <cell r="HD120">
            <v>261</v>
          </cell>
          <cell r="HE120">
            <v>160</v>
          </cell>
          <cell r="HF120">
            <v>55</v>
          </cell>
          <cell r="HG120">
            <v>25</v>
          </cell>
          <cell r="HH120">
            <v>30</v>
          </cell>
          <cell r="HI120">
            <v>12</v>
          </cell>
          <cell r="HJ120">
            <v>130</v>
          </cell>
          <cell r="HK120">
            <v>73</v>
          </cell>
          <cell r="HL120">
            <v>50</v>
          </cell>
          <cell r="HM120">
            <v>23</v>
          </cell>
          <cell r="HN120">
            <v>13</v>
          </cell>
          <cell r="HO120">
            <v>5</v>
          </cell>
          <cell r="HP120">
            <v>8</v>
          </cell>
          <cell r="HQ120">
            <v>5</v>
          </cell>
          <cell r="HR120">
            <v>10</v>
          </cell>
          <cell r="HS120">
            <v>3</v>
          </cell>
          <cell r="HT120">
            <v>7</v>
          </cell>
          <cell r="HU120">
            <v>0</v>
          </cell>
          <cell r="HV120">
            <v>1962</v>
          </cell>
          <cell r="HW120">
            <v>1617</v>
          </cell>
          <cell r="HX120">
            <v>1286</v>
          </cell>
          <cell r="HY120">
            <v>331</v>
          </cell>
          <cell r="HZ120">
            <v>261</v>
          </cell>
          <cell r="IA120">
            <v>119</v>
          </cell>
          <cell r="IB120">
            <v>141</v>
          </cell>
          <cell r="IC120">
            <v>92</v>
          </cell>
          <cell r="ID120">
            <v>63</v>
          </cell>
          <cell r="IE120">
            <v>21</v>
          </cell>
          <cell r="IF120">
            <v>42</v>
          </cell>
          <cell r="IG120">
            <v>7</v>
          </cell>
          <cell r="IH120">
            <v>1892</v>
          </cell>
          <cell r="II120">
            <v>1115</v>
          </cell>
          <cell r="IJ120">
            <v>607</v>
          </cell>
          <cell r="IK120">
            <v>508</v>
          </cell>
          <cell r="IL120">
            <v>441</v>
          </cell>
          <cell r="IM120">
            <v>183</v>
          </cell>
          <cell r="IN120">
            <v>258</v>
          </cell>
          <cell r="IO120">
            <v>144</v>
          </cell>
          <cell r="IP120">
            <v>57</v>
          </cell>
          <cell r="IQ120">
            <v>20</v>
          </cell>
          <cell r="IR120">
            <v>37</v>
          </cell>
          <cell r="IS120">
            <v>10</v>
          </cell>
        </row>
        <row r="121">
          <cell r="A121" t="str">
            <v>Recklinghausen</v>
          </cell>
          <cell r="B121">
            <v>34541</v>
          </cell>
          <cell r="C121">
            <v>26125</v>
          </cell>
          <cell r="D121">
            <v>14945</v>
          </cell>
          <cell r="E121">
            <v>11180</v>
          </cell>
          <cell r="F121">
            <v>7636</v>
          </cell>
          <cell r="G121">
            <v>4331</v>
          </cell>
          <cell r="H121">
            <v>3305</v>
          </cell>
          <cell r="I121">
            <v>1513</v>
          </cell>
          <cell r="J121">
            <v>2963</v>
          </cell>
          <cell r="K121">
            <v>1326</v>
          </cell>
          <cell r="L121">
            <v>1633</v>
          </cell>
          <cell r="M121">
            <v>581</v>
          </cell>
          <cell r="N121">
            <v>18637</v>
          </cell>
          <cell r="O121">
            <v>14085</v>
          </cell>
          <cell r="P121">
            <v>8196</v>
          </cell>
          <cell r="Q121">
            <v>5889</v>
          </cell>
          <cell r="R121">
            <v>3903</v>
          </cell>
          <cell r="S121">
            <v>2177</v>
          </cell>
          <cell r="T121">
            <v>1726</v>
          </cell>
          <cell r="U121">
            <v>775</v>
          </cell>
          <cell r="V121">
            <v>1681</v>
          </cell>
          <cell r="W121">
            <v>775</v>
          </cell>
          <cell r="X121">
            <v>903</v>
          </cell>
          <cell r="Y121">
            <v>305</v>
          </cell>
          <cell r="Z121">
            <v>15904</v>
          </cell>
          <cell r="AA121">
            <v>12040</v>
          </cell>
          <cell r="AB121">
            <v>6749</v>
          </cell>
          <cell r="AC121">
            <v>5291</v>
          </cell>
          <cell r="AD121">
            <v>3733</v>
          </cell>
          <cell r="AE121">
            <v>2154</v>
          </cell>
          <cell r="AF121">
            <v>1579</v>
          </cell>
          <cell r="AG121">
            <v>738</v>
          </cell>
          <cell r="AH121">
            <v>1282</v>
          </cell>
          <cell r="AI121">
            <v>551</v>
          </cell>
          <cell r="AJ121">
            <v>730</v>
          </cell>
          <cell r="AK121">
            <v>276</v>
          </cell>
          <cell r="AL121">
            <v>3088</v>
          </cell>
          <cell r="AM121">
            <v>2478</v>
          </cell>
          <cell r="AN121">
            <v>1513</v>
          </cell>
          <cell r="AO121">
            <v>965</v>
          </cell>
          <cell r="AP121">
            <v>294</v>
          </cell>
          <cell r="AQ121">
            <v>171</v>
          </cell>
          <cell r="AR121">
            <v>123</v>
          </cell>
          <cell r="AS121">
            <v>47</v>
          </cell>
          <cell r="AT121">
            <v>632</v>
          </cell>
          <cell r="AU121">
            <v>299</v>
          </cell>
          <cell r="AV121">
            <v>330</v>
          </cell>
          <cell r="AW121">
            <v>39</v>
          </cell>
          <cell r="AX121">
            <v>7991</v>
          </cell>
          <cell r="AY121">
            <v>5991</v>
          </cell>
          <cell r="AZ121">
            <v>3313</v>
          </cell>
          <cell r="BA121">
            <v>2678</v>
          </cell>
          <cell r="BB121">
            <v>1571</v>
          </cell>
          <cell r="BC121">
            <v>938</v>
          </cell>
          <cell r="BD121">
            <v>633</v>
          </cell>
          <cell r="BE121">
            <v>279</v>
          </cell>
          <cell r="BF121">
            <v>959</v>
          </cell>
          <cell r="BG121">
            <v>447</v>
          </cell>
          <cell r="BH121">
            <v>511</v>
          </cell>
          <cell r="BI121">
            <v>148</v>
          </cell>
          <cell r="BJ121">
            <v>8647</v>
          </cell>
          <cell r="BK121">
            <v>6690</v>
          </cell>
          <cell r="BL121">
            <v>3050</v>
          </cell>
          <cell r="BM121">
            <v>3640</v>
          </cell>
          <cell r="BN121">
            <v>2589</v>
          </cell>
          <cell r="BO121">
            <v>1685</v>
          </cell>
          <cell r="BP121">
            <v>904</v>
          </cell>
          <cell r="BQ121">
            <v>338</v>
          </cell>
          <cell r="BR121">
            <v>830</v>
          </cell>
          <cell r="BS121">
            <v>458</v>
          </cell>
          <cell r="BT121">
            <v>372</v>
          </cell>
          <cell r="BU121">
            <v>221</v>
          </cell>
          <cell r="BV121">
            <v>8682</v>
          </cell>
          <cell r="BW121">
            <v>6448</v>
          </cell>
          <cell r="BX121">
            <v>4052</v>
          </cell>
          <cell r="BY121">
            <v>2396</v>
          </cell>
          <cell r="BZ121">
            <v>1948</v>
          </cell>
          <cell r="CA121">
            <v>1064</v>
          </cell>
          <cell r="CB121">
            <v>884</v>
          </cell>
          <cell r="CC121">
            <v>409</v>
          </cell>
          <cell r="CD121">
            <v>324</v>
          </cell>
          <cell r="CE121">
            <v>90</v>
          </cell>
          <cell r="CF121">
            <v>234</v>
          </cell>
          <cell r="CG121">
            <v>124</v>
          </cell>
          <cell r="CH121">
            <v>6122</v>
          </cell>
          <cell r="CI121">
            <v>4510</v>
          </cell>
          <cell r="CJ121">
            <v>3016</v>
          </cell>
          <cell r="CK121">
            <v>1494</v>
          </cell>
          <cell r="CL121">
            <v>1232</v>
          </cell>
          <cell r="CM121">
            <v>472</v>
          </cell>
          <cell r="CN121">
            <v>760</v>
          </cell>
          <cell r="CO121">
            <v>440</v>
          </cell>
          <cell r="CP121">
            <v>213</v>
          </cell>
          <cell r="CQ121">
            <v>31</v>
          </cell>
          <cell r="CR121">
            <v>182</v>
          </cell>
          <cell r="CS121">
            <v>49</v>
          </cell>
          <cell r="CT121">
            <v>7616</v>
          </cell>
          <cell r="CU121">
            <v>5942</v>
          </cell>
          <cell r="CV121">
            <v>2072</v>
          </cell>
          <cell r="CW121">
            <v>3870</v>
          </cell>
          <cell r="CX121">
            <v>2975</v>
          </cell>
          <cell r="CY121">
            <v>1986</v>
          </cell>
          <cell r="CZ121">
            <v>989</v>
          </cell>
          <cell r="DA121">
            <v>394</v>
          </cell>
          <cell r="DB121">
            <v>644</v>
          </cell>
          <cell r="DC121">
            <v>343</v>
          </cell>
          <cell r="DD121">
            <v>301</v>
          </cell>
          <cell r="DE121">
            <v>251</v>
          </cell>
          <cell r="DF121">
            <v>12716</v>
          </cell>
          <cell r="DG121">
            <v>9418</v>
          </cell>
          <cell r="DH121">
            <v>6260</v>
          </cell>
          <cell r="DI121">
            <v>3158</v>
          </cell>
          <cell r="DJ121">
            <v>1865</v>
          </cell>
          <cell r="DK121">
            <v>888</v>
          </cell>
          <cell r="DL121">
            <v>977</v>
          </cell>
          <cell r="DM121">
            <v>484</v>
          </cell>
          <cell r="DN121">
            <v>1137</v>
          </cell>
          <cell r="DO121">
            <v>489</v>
          </cell>
          <cell r="DP121">
            <v>645</v>
          </cell>
          <cell r="DQ121">
            <v>156</v>
          </cell>
          <cell r="DR121">
            <v>4868</v>
          </cell>
          <cell r="DS121">
            <v>3673</v>
          </cell>
          <cell r="DT121">
            <v>2613</v>
          </cell>
          <cell r="DU121">
            <v>1060</v>
          </cell>
          <cell r="DV121">
            <v>612</v>
          </cell>
          <cell r="DW121">
            <v>235</v>
          </cell>
          <cell r="DX121">
            <v>377</v>
          </cell>
          <cell r="DY121">
            <v>191</v>
          </cell>
          <cell r="DZ121">
            <v>412</v>
          </cell>
          <cell r="EA121">
            <v>157</v>
          </cell>
          <cell r="EB121">
            <v>254</v>
          </cell>
          <cell r="EC121">
            <v>36</v>
          </cell>
          <cell r="ED121">
            <v>3248</v>
          </cell>
          <cell r="EE121">
            <v>2502</v>
          </cell>
          <cell r="EF121">
            <v>1641</v>
          </cell>
          <cell r="EG121">
            <v>861</v>
          </cell>
          <cell r="EH121">
            <v>592</v>
          </cell>
          <cell r="EI121">
            <v>260</v>
          </cell>
          <cell r="EJ121">
            <v>332</v>
          </cell>
          <cell r="EK121">
            <v>152</v>
          </cell>
          <cell r="EL121">
            <v>240</v>
          </cell>
          <cell r="EM121">
            <v>76</v>
          </cell>
          <cell r="EN121">
            <v>164</v>
          </cell>
          <cell r="EO121">
            <v>29</v>
          </cell>
          <cell r="EP121">
            <v>6093</v>
          </cell>
          <cell r="EQ121">
            <v>4590</v>
          </cell>
          <cell r="ER121">
            <v>2359</v>
          </cell>
          <cell r="ES121">
            <v>2231</v>
          </cell>
          <cell r="ET121">
            <v>1592</v>
          </cell>
          <cell r="EU121">
            <v>962</v>
          </cell>
          <cell r="EV121">
            <v>630</v>
          </cell>
          <cell r="EW121">
            <v>292</v>
          </cell>
          <cell r="EX121">
            <v>530</v>
          </cell>
          <cell r="EY121">
            <v>261</v>
          </cell>
          <cell r="EZ121">
            <v>269</v>
          </cell>
          <cell r="FA121">
            <v>109</v>
          </cell>
          <cell r="FB121">
            <v>16534</v>
          </cell>
          <cell r="FC121">
            <v>12718</v>
          </cell>
          <cell r="FD121">
            <v>5573</v>
          </cell>
          <cell r="FE121">
            <v>7145</v>
          </cell>
          <cell r="FF121">
            <v>5126</v>
          </cell>
          <cell r="FG121">
            <v>3155</v>
          </cell>
          <cell r="FH121">
            <v>1971</v>
          </cell>
          <cell r="FI121">
            <v>865</v>
          </cell>
          <cell r="FJ121">
            <v>1616</v>
          </cell>
          <cell r="FK121">
            <v>799</v>
          </cell>
          <cell r="FL121">
            <v>816</v>
          </cell>
          <cell r="FM121">
            <v>403</v>
          </cell>
          <cell r="FN121">
            <v>13293</v>
          </cell>
          <cell r="FO121">
            <v>9918</v>
          </cell>
          <cell r="FP121">
            <v>7452</v>
          </cell>
          <cell r="FQ121">
            <v>2466</v>
          </cell>
          <cell r="FR121">
            <v>1431</v>
          </cell>
          <cell r="FS121">
            <v>552</v>
          </cell>
          <cell r="FT121">
            <v>879</v>
          </cell>
          <cell r="FU121">
            <v>450</v>
          </cell>
          <cell r="FV121">
            <v>942</v>
          </cell>
          <cell r="FW121">
            <v>321</v>
          </cell>
          <cell r="FX121">
            <v>618</v>
          </cell>
          <cell r="FY121">
            <v>93</v>
          </cell>
          <cell r="FZ121">
            <v>781</v>
          </cell>
          <cell r="GA121">
            <v>581</v>
          </cell>
          <cell r="GB121">
            <v>398</v>
          </cell>
          <cell r="GC121">
            <v>183</v>
          </cell>
          <cell r="GD121">
            <v>136</v>
          </cell>
          <cell r="GE121">
            <v>63</v>
          </cell>
          <cell r="GF121">
            <v>73</v>
          </cell>
          <cell r="GG121">
            <v>22</v>
          </cell>
          <cell r="GH121">
            <v>42</v>
          </cell>
          <cell r="GI121">
            <v>19</v>
          </cell>
          <cell r="GJ121">
            <v>23</v>
          </cell>
          <cell r="GK121">
            <v>5</v>
          </cell>
          <cell r="GL121">
            <v>3933</v>
          </cell>
          <cell r="GM121">
            <v>2908</v>
          </cell>
          <cell r="GN121">
            <v>1522</v>
          </cell>
          <cell r="GO121">
            <v>1386</v>
          </cell>
          <cell r="GP121">
            <v>943</v>
          </cell>
          <cell r="GQ121">
            <v>561</v>
          </cell>
          <cell r="GR121">
            <v>382</v>
          </cell>
          <cell r="GS121">
            <v>176</v>
          </cell>
          <cell r="GT121">
            <v>363</v>
          </cell>
          <cell r="GU121">
            <v>187</v>
          </cell>
          <cell r="GV121">
            <v>176</v>
          </cell>
          <cell r="GW121">
            <v>80</v>
          </cell>
          <cell r="GX121">
            <v>16823</v>
          </cell>
          <cell r="GY121">
            <v>12923</v>
          </cell>
          <cell r="GZ121">
            <v>5741</v>
          </cell>
          <cell r="HA121">
            <v>7182</v>
          </cell>
          <cell r="HB121">
            <v>5145</v>
          </cell>
          <cell r="HC121">
            <v>3162</v>
          </cell>
          <cell r="HD121">
            <v>1983</v>
          </cell>
          <cell r="HE121">
            <v>872</v>
          </cell>
          <cell r="HF121">
            <v>1634</v>
          </cell>
          <cell r="HG121">
            <v>804</v>
          </cell>
          <cell r="HH121">
            <v>829</v>
          </cell>
          <cell r="HI121">
            <v>403</v>
          </cell>
          <cell r="HJ121">
            <v>3933</v>
          </cell>
          <cell r="HK121">
            <v>2908</v>
          </cell>
          <cell r="HL121">
            <v>1522</v>
          </cell>
          <cell r="HM121">
            <v>1386</v>
          </cell>
          <cell r="HN121">
            <v>943</v>
          </cell>
          <cell r="HO121">
            <v>561</v>
          </cell>
          <cell r="HP121">
            <v>382</v>
          </cell>
          <cell r="HQ121">
            <v>176</v>
          </cell>
          <cell r="HR121">
            <v>363</v>
          </cell>
          <cell r="HS121">
            <v>187</v>
          </cell>
          <cell r="HT121">
            <v>176</v>
          </cell>
          <cell r="HU121">
            <v>80</v>
          </cell>
          <cell r="HV121">
            <v>7513</v>
          </cell>
          <cell r="HW121">
            <v>6108</v>
          </cell>
          <cell r="HX121">
            <v>4513</v>
          </cell>
          <cell r="HY121">
            <v>1595</v>
          </cell>
          <cell r="HZ121">
            <v>1021</v>
          </cell>
          <cell r="IA121">
            <v>478</v>
          </cell>
          <cell r="IB121">
            <v>543</v>
          </cell>
          <cell r="IC121">
            <v>230</v>
          </cell>
          <cell r="ID121">
            <v>550</v>
          </cell>
          <cell r="IE121">
            <v>234</v>
          </cell>
          <cell r="IF121">
            <v>313</v>
          </cell>
          <cell r="IG121">
            <v>24</v>
          </cell>
          <cell r="IH121">
            <v>27028</v>
          </cell>
          <cell r="II121">
            <v>20017</v>
          </cell>
          <cell r="IJ121">
            <v>10432</v>
          </cell>
          <cell r="IK121">
            <v>9585</v>
          </cell>
          <cell r="IL121">
            <v>6615</v>
          </cell>
          <cell r="IM121">
            <v>3853</v>
          </cell>
          <cell r="IN121">
            <v>2762</v>
          </cell>
          <cell r="IO121">
            <v>1283</v>
          </cell>
          <cell r="IP121">
            <v>2413</v>
          </cell>
          <cell r="IQ121">
            <v>1092</v>
          </cell>
          <cell r="IR121">
            <v>1320</v>
          </cell>
          <cell r="IS121">
            <v>557</v>
          </cell>
        </row>
        <row r="122">
          <cell r="A122" t="str">
            <v>Steinfurt</v>
          </cell>
          <cell r="B122">
            <v>11653</v>
          </cell>
          <cell r="C122">
            <v>10083</v>
          </cell>
          <cell r="D122">
            <v>6211</v>
          </cell>
          <cell r="E122">
            <v>3872</v>
          </cell>
          <cell r="F122">
            <v>3451</v>
          </cell>
          <cell r="G122">
            <v>1720</v>
          </cell>
          <cell r="H122">
            <v>1730</v>
          </cell>
          <cell r="I122">
            <v>976</v>
          </cell>
          <cell r="J122">
            <v>417</v>
          </cell>
          <cell r="K122">
            <v>218</v>
          </cell>
          <cell r="L122">
            <v>199</v>
          </cell>
          <cell r="M122">
            <v>4</v>
          </cell>
          <cell r="N122">
            <v>6015</v>
          </cell>
          <cell r="O122">
            <v>5217</v>
          </cell>
          <cell r="P122">
            <v>3254</v>
          </cell>
          <cell r="Q122">
            <v>1963</v>
          </cell>
          <cell r="R122">
            <v>1717</v>
          </cell>
          <cell r="S122">
            <v>858</v>
          </cell>
          <cell r="T122">
            <v>858</v>
          </cell>
          <cell r="U122">
            <v>478</v>
          </cell>
          <cell r="V122" t="str">
            <v>*</v>
          </cell>
          <cell r="W122" t="str">
            <v>*</v>
          </cell>
          <cell r="X122">
            <v>104</v>
          </cell>
          <cell r="Y122" t="str">
            <v>*</v>
          </cell>
          <cell r="Z122">
            <v>5638</v>
          </cell>
          <cell r="AA122">
            <v>4866</v>
          </cell>
          <cell r="AB122">
            <v>2957</v>
          </cell>
          <cell r="AC122">
            <v>1909</v>
          </cell>
          <cell r="AD122">
            <v>1734</v>
          </cell>
          <cell r="AE122">
            <v>862</v>
          </cell>
          <cell r="AF122">
            <v>872</v>
          </cell>
          <cell r="AG122">
            <v>498</v>
          </cell>
          <cell r="AH122" t="str">
            <v>*</v>
          </cell>
          <cell r="AI122" t="str">
            <v>*</v>
          </cell>
          <cell r="AJ122">
            <v>95</v>
          </cell>
          <cell r="AK122" t="str">
            <v>*</v>
          </cell>
          <cell r="AL122">
            <v>1365</v>
          </cell>
          <cell r="AM122">
            <v>1144</v>
          </cell>
          <cell r="AN122">
            <v>712</v>
          </cell>
          <cell r="AO122">
            <v>432</v>
          </cell>
          <cell r="AP122">
            <v>267</v>
          </cell>
          <cell r="AQ122">
            <v>150</v>
          </cell>
          <cell r="AR122">
            <v>117</v>
          </cell>
          <cell r="AS122">
            <v>62</v>
          </cell>
          <cell r="AT122" t="str">
            <v>*</v>
          </cell>
          <cell r="AU122">
            <v>90</v>
          </cell>
          <cell r="AV122" t="str">
            <v>*</v>
          </cell>
          <cell r="AW122" t="str">
            <v>*</v>
          </cell>
          <cell r="AX122">
            <v>2852</v>
          </cell>
          <cell r="AY122">
            <v>2472</v>
          </cell>
          <cell r="AZ122">
            <v>1418</v>
          </cell>
          <cell r="BA122">
            <v>1054</v>
          </cell>
          <cell r="BB122">
            <v>942</v>
          </cell>
          <cell r="BC122">
            <v>492</v>
          </cell>
          <cell r="BD122">
            <v>450</v>
          </cell>
          <cell r="BE122">
            <v>258</v>
          </cell>
          <cell r="BF122" t="str">
            <v>*</v>
          </cell>
          <cell r="BG122" t="str">
            <v>*</v>
          </cell>
          <cell r="BH122">
            <v>64</v>
          </cell>
          <cell r="BI122" t="str">
            <v>*</v>
          </cell>
          <cell r="BJ122">
            <v>2567</v>
          </cell>
          <cell r="BK122">
            <v>2282</v>
          </cell>
          <cell r="BL122">
            <v>1295</v>
          </cell>
          <cell r="BM122">
            <v>987</v>
          </cell>
          <cell r="BN122">
            <v>902</v>
          </cell>
          <cell r="BO122">
            <v>520</v>
          </cell>
          <cell r="BP122">
            <v>382</v>
          </cell>
          <cell r="BQ122">
            <v>186</v>
          </cell>
          <cell r="BR122">
            <v>85</v>
          </cell>
          <cell r="BS122">
            <v>53</v>
          </cell>
          <cell r="BT122">
            <v>32</v>
          </cell>
          <cell r="BU122">
            <v>0</v>
          </cell>
          <cell r="BV122">
            <v>2747</v>
          </cell>
          <cell r="BW122">
            <v>2373</v>
          </cell>
          <cell r="BX122">
            <v>1562</v>
          </cell>
          <cell r="BY122">
            <v>811</v>
          </cell>
          <cell r="BZ122">
            <v>770</v>
          </cell>
          <cell r="CA122">
            <v>380</v>
          </cell>
          <cell r="CB122">
            <v>389</v>
          </cell>
          <cell r="CC122">
            <v>212</v>
          </cell>
          <cell r="CD122" t="str">
            <v>*</v>
          </cell>
          <cell r="CE122">
            <v>20</v>
          </cell>
          <cell r="CF122" t="str">
            <v>*</v>
          </cell>
          <cell r="CG122" t="str">
            <v>*</v>
          </cell>
          <cell r="CH122">
            <v>2122</v>
          </cell>
          <cell r="CI122">
            <v>1812</v>
          </cell>
          <cell r="CJ122">
            <v>1224</v>
          </cell>
          <cell r="CK122">
            <v>588</v>
          </cell>
          <cell r="CL122">
            <v>570</v>
          </cell>
          <cell r="CM122">
            <v>178</v>
          </cell>
          <cell r="CN122">
            <v>392</v>
          </cell>
          <cell r="CO122">
            <v>258</v>
          </cell>
          <cell r="CP122">
            <v>18</v>
          </cell>
          <cell r="CQ122" t="str">
            <v>*</v>
          </cell>
          <cell r="CR122" t="str">
            <v>*</v>
          </cell>
          <cell r="CS122">
            <v>0</v>
          </cell>
          <cell r="CT122">
            <v>2457</v>
          </cell>
          <cell r="CU122">
            <v>2223</v>
          </cell>
          <cell r="CV122">
            <v>701</v>
          </cell>
          <cell r="CW122">
            <v>1522</v>
          </cell>
          <cell r="CX122">
            <v>1402</v>
          </cell>
          <cell r="CY122">
            <v>925</v>
          </cell>
          <cell r="CZ122">
            <v>476</v>
          </cell>
          <cell r="DA122">
            <v>228</v>
          </cell>
          <cell r="DB122" t="str">
            <v>*</v>
          </cell>
          <cell r="DC122">
            <v>77</v>
          </cell>
          <cell r="DD122" t="str">
            <v>*</v>
          </cell>
          <cell r="DE122" t="str">
            <v>*</v>
          </cell>
          <cell r="DF122">
            <v>4924</v>
          </cell>
          <cell r="DG122">
            <v>4149</v>
          </cell>
          <cell r="DH122">
            <v>2962</v>
          </cell>
          <cell r="DI122">
            <v>1187</v>
          </cell>
          <cell r="DJ122">
            <v>1020</v>
          </cell>
          <cell r="DK122">
            <v>403</v>
          </cell>
          <cell r="DL122">
            <v>617</v>
          </cell>
          <cell r="DM122">
            <v>367</v>
          </cell>
          <cell r="DN122" t="str">
            <v>*</v>
          </cell>
          <cell r="DO122">
            <v>94</v>
          </cell>
          <cell r="DP122" t="str">
            <v>*</v>
          </cell>
          <cell r="DQ122" t="str">
            <v>*</v>
          </cell>
          <cell r="DR122">
            <v>2191</v>
          </cell>
          <cell r="DS122">
            <v>1900</v>
          </cell>
          <cell r="DT122">
            <v>1353</v>
          </cell>
          <cell r="DU122">
            <v>547</v>
          </cell>
          <cell r="DV122">
            <v>475</v>
          </cell>
          <cell r="DW122">
            <v>133</v>
          </cell>
          <cell r="DX122">
            <v>342</v>
          </cell>
          <cell r="DY122">
            <v>226</v>
          </cell>
          <cell r="DZ122">
            <v>72</v>
          </cell>
          <cell r="EA122">
            <v>25</v>
          </cell>
          <cell r="EB122">
            <v>47</v>
          </cell>
          <cell r="EC122">
            <v>0</v>
          </cell>
          <cell r="ED122">
            <v>1517</v>
          </cell>
          <cell r="EE122">
            <v>1326</v>
          </cell>
          <cell r="EF122">
            <v>937</v>
          </cell>
          <cell r="EG122">
            <v>389</v>
          </cell>
          <cell r="EH122">
            <v>343</v>
          </cell>
          <cell r="EI122">
            <v>145</v>
          </cell>
          <cell r="EJ122">
            <v>198</v>
          </cell>
          <cell r="EK122">
            <v>92</v>
          </cell>
          <cell r="EL122">
            <v>46</v>
          </cell>
          <cell r="EM122">
            <v>15</v>
          </cell>
          <cell r="EN122">
            <v>31</v>
          </cell>
          <cell r="EO122">
            <v>0</v>
          </cell>
          <cell r="EP122">
            <v>564</v>
          </cell>
          <cell r="EQ122">
            <v>485</v>
          </cell>
          <cell r="ER122">
            <v>258</v>
          </cell>
          <cell r="ES122">
            <v>227</v>
          </cell>
          <cell r="ET122">
            <v>211</v>
          </cell>
          <cell r="EU122">
            <v>114</v>
          </cell>
          <cell r="EV122">
            <v>97</v>
          </cell>
          <cell r="EW122">
            <v>63</v>
          </cell>
          <cell r="EX122">
            <v>16</v>
          </cell>
          <cell r="EY122">
            <v>7</v>
          </cell>
          <cell r="EZ122">
            <v>9</v>
          </cell>
          <cell r="FA122">
            <v>0</v>
          </cell>
          <cell r="FB122">
            <v>5662</v>
          </cell>
          <cell r="FC122">
            <v>4957</v>
          </cell>
          <cell r="FD122">
            <v>2146</v>
          </cell>
          <cell r="FE122">
            <v>2811</v>
          </cell>
          <cell r="FF122">
            <v>2528</v>
          </cell>
          <cell r="FG122">
            <v>1434</v>
          </cell>
          <cell r="FH122">
            <v>1093</v>
          </cell>
          <cell r="FI122">
            <v>608</v>
          </cell>
          <cell r="FJ122" t="str">
            <v>*</v>
          </cell>
          <cell r="FK122">
            <v>161</v>
          </cell>
          <cell r="FL122" t="str">
            <v>*</v>
          </cell>
          <cell r="FM122" t="str">
            <v>*</v>
          </cell>
          <cell r="FN122">
            <v>5393</v>
          </cell>
          <cell r="FO122">
            <v>4607</v>
          </cell>
          <cell r="FP122">
            <v>3708</v>
          </cell>
          <cell r="FQ122">
            <v>899</v>
          </cell>
          <cell r="FR122">
            <v>779</v>
          </cell>
          <cell r="FS122">
            <v>213</v>
          </cell>
          <cell r="FT122">
            <v>566</v>
          </cell>
          <cell r="FU122">
            <v>332</v>
          </cell>
          <cell r="FV122" t="str">
            <v>*</v>
          </cell>
          <cell r="FW122" t="str">
            <v>*</v>
          </cell>
          <cell r="FX122">
            <v>69</v>
          </cell>
          <cell r="FY122" t="str">
            <v>*</v>
          </cell>
          <cell r="FZ122">
            <v>461</v>
          </cell>
          <cell r="GA122">
            <v>401</v>
          </cell>
          <cell r="GB122">
            <v>294</v>
          </cell>
          <cell r="GC122">
            <v>107</v>
          </cell>
          <cell r="GD122">
            <v>98</v>
          </cell>
          <cell r="GE122">
            <v>45</v>
          </cell>
          <cell r="GF122">
            <v>53</v>
          </cell>
          <cell r="GG122">
            <v>31</v>
          </cell>
          <cell r="GH122">
            <v>9</v>
          </cell>
          <cell r="GI122" t="str">
            <v>*</v>
          </cell>
          <cell r="GJ122" t="str">
            <v>*</v>
          </cell>
          <cell r="GK122">
            <v>0</v>
          </cell>
          <cell r="GL122">
            <v>137</v>
          </cell>
          <cell r="GM122">
            <v>118</v>
          </cell>
          <cell r="GN122">
            <v>63</v>
          </cell>
          <cell r="GO122">
            <v>55</v>
          </cell>
          <cell r="GP122">
            <v>46</v>
          </cell>
          <cell r="GQ122">
            <v>28</v>
          </cell>
          <cell r="GR122">
            <v>18</v>
          </cell>
          <cell r="GS122">
            <v>5</v>
          </cell>
          <cell r="GT122">
            <v>9</v>
          </cell>
          <cell r="GU122">
            <v>4</v>
          </cell>
          <cell r="GV122">
            <v>5</v>
          </cell>
          <cell r="GW122">
            <v>0</v>
          </cell>
          <cell r="GX122">
            <v>6510</v>
          </cell>
          <cell r="GY122">
            <v>5653</v>
          </cell>
          <cell r="GZ122">
            <v>2702</v>
          </cell>
          <cell r="HA122">
            <v>2951</v>
          </cell>
          <cell r="HB122">
            <v>2652</v>
          </cell>
          <cell r="HC122">
            <v>1465</v>
          </cell>
          <cell r="HD122">
            <v>1186</v>
          </cell>
          <cell r="HE122">
            <v>657</v>
          </cell>
          <cell r="HF122">
            <v>295</v>
          </cell>
          <cell r="HG122">
            <v>170</v>
          </cell>
          <cell r="HH122">
            <v>125</v>
          </cell>
          <cell r="HI122">
            <v>4</v>
          </cell>
          <cell r="HJ122">
            <v>135</v>
          </cell>
          <cell r="HK122">
            <v>116</v>
          </cell>
          <cell r="HL122">
            <v>62</v>
          </cell>
          <cell r="HM122">
            <v>54</v>
          </cell>
          <cell r="HN122">
            <v>45</v>
          </cell>
          <cell r="HO122">
            <v>28</v>
          </cell>
          <cell r="HP122">
            <v>17</v>
          </cell>
          <cell r="HQ122">
            <v>5</v>
          </cell>
          <cell r="HR122">
            <v>9</v>
          </cell>
          <cell r="HS122">
            <v>4</v>
          </cell>
          <cell r="HT122">
            <v>5</v>
          </cell>
          <cell r="HU122">
            <v>0</v>
          </cell>
          <cell r="HV122">
            <v>4383</v>
          </cell>
          <cell r="HW122">
            <v>3858</v>
          </cell>
          <cell r="HX122">
            <v>2845</v>
          </cell>
          <cell r="HY122">
            <v>1013</v>
          </cell>
          <cell r="HZ122">
            <v>895</v>
          </cell>
          <cell r="IA122">
            <v>323</v>
          </cell>
          <cell r="IB122">
            <v>572</v>
          </cell>
          <cell r="IC122">
            <v>380</v>
          </cell>
          <cell r="ID122" t="str">
            <v>*</v>
          </cell>
          <cell r="IE122" t="str">
            <v>*</v>
          </cell>
          <cell r="IF122">
            <v>77</v>
          </cell>
          <cell r="IG122" t="str">
            <v>*</v>
          </cell>
          <cell r="IH122">
            <v>7270</v>
          </cell>
          <cell r="II122">
            <v>6225</v>
          </cell>
          <cell r="IJ122">
            <v>3366</v>
          </cell>
          <cell r="IK122">
            <v>2859</v>
          </cell>
          <cell r="IL122">
            <v>2556</v>
          </cell>
          <cell r="IM122">
            <v>1397</v>
          </cell>
          <cell r="IN122">
            <v>1158</v>
          </cell>
          <cell r="IO122">
            <v>596</v>
          </cell>
          <cell r="IP122">
            <v>300</v>
          </cell>
          <cell r="IQ122">
            <v>178</v>
          </cell>
          <cell r="IR122">
            <v>122</v>
          </cell>
          <cell r="IS122">
            <v>3</v>
          </cell>
        </row>
        <row r="123">
          <cell r="A123" t="str">
            <v>Warendorf</v>
          </cell>
          <cell r="B123">
            <v>8680</v>
          </cell>
          <cell r="C123">
            <v>7054</v>
          </cell>
          <cell r="D123">
            <v>3978</v>
          </cell>
          <cell r="E123">
            <v>3076</v>
          </cell>
          <cell r="F123">
            <v>2376</v>
          </cell>
          <cell r="G123">
            <v>1150</v>
          </cell>
          <cell r="H123">
            <v>1224</v>
          </cell>
          <cell r="I123">
            <v>748</v>
          </cell>
          <cell r="J123">
            <v>648</v>
          </cell>
          <cell r="K123">
            <v>233</v>
          </cell>
          <cell r="L123">
            <v>412</v>
          </cell>
          <cell r="M123">
            <v>52</v>
          </cell>
          <cell r="N123">
            <v>4553</v>
          </cell>
          <cell r="O123">
            <v>3855</v>
          </cell>
          <cell r="P123">
            <v>2201</v>
          </cell>
          <cell r="Q123">
            <v>1654</v>
          </cell>
          <cell r="R123">
            <v>1267</v>
          </cell>
          <cell r="S123">
            <v>604</v>
          </cell>
          <cell r="T123">
            <v>662</v>
          </cell>
          <cell r="U123">
            <v>395</v>
          </cell>
          <cell r="V123">
            <v>363</v>
          </cell>
          <cell r="W123">
            <v>139</v>
          </cell>
          <cell r="X123">
            <v>222</v>
          </cell>
          <cell r="Y123">
            <v>24</v>
          </cell>
          <cell r="Z123">
            <v>4127</v>
          </cell>
          <cell r="AA123">
            <v>3199</v>
          </cell>
          <cell r="AB123">
            <v>1777</v>
          </cell>
          <cell r="AC123">
            <v>1422</v>
          </cell>
          <cell r="AD123">
            <v>1109</v>
          </cell>
          <cell r="AE123">
            <v>546</v>
          </cell>
          <cell r="AF123">
            <v>562</v>
          </cell>
          <cell r="AG123">
            <v>353</v>
          </cell>
          <cell r="AH123">
            <v>285</v>
          </cell>
          <cell r="AI123">
            <v>94</v>
          </cell>
          <cell r="AJ123">
            <v>190</v>
          </cell>
          <cell r="AK123">
            <v>28</v>
          </cell>
          <cell r="AL123">
            <v>868</v>
          </cell>
          <cell r="AM123">
            <v>729</v>
          </cell>
          <cell r="AN123">
            <v>450</v>
          </cell>
          <cell r="AO123">
            <v>279</v>
          </cell>
          <cell r="AP123" t="str">
            <v>*</v>
          </cell>
          <cell r="AQ123" t="str">
            <v>*</v>
          </cell>
          <cell r="AR123">
            <v>55</v>
          </cell>
          <cell r="AS123">
            <v>35</v>
          </cell>
          <cell r="AT123">
            <v>151</v>
          </cell>
          <cell r="AU123">
            <v>54</v>
          </cell>
          <cell r="AV123">
            <v>97</v>
          </cell>
          <cell r="AW123" t="str">
            <v>*</v>
          </cell>
          <cell r="AX123">
            <v>2041</v>
          </cell>
          <cell r="AY123">
            <v>1615</v>
          </cell>
          <cell r="AZ123">
            <v>827</v>
          </cell>
          <cell r="BA123">
            <v>788</v>
          </cell>
          <cell r="BB123">
            <v>545</v>
          </cell>
          <cell r="BC123">
            <v>268</v>
          </cell>
          <cell r="BD123">
            <v>277</v>
          </cell>
          <cell r="BE123">
            <v>178</v>
          </cell>
          <cell r="BF123">
            <v>229</v>
          </cell>
          <cell r="BG123">
            <v>76</v>
          </cell>
          <cell r="BH123">
            <v>152</v>
          </cell>
          <cell r="BI123">
            <v>14</v>
          </cell>
          <cell r="BJ123">
            <v>2001</v>
          </cell>
          <cell r="BK123">
            <v>1574</v>
          </cell>
          <cell r="BL123">
            <v>717</v>
          </cell>
          <cell r="BM123">
            <v>857</v>
          </cell>
          <cell r="BN123">
            <v>674</v>
          </cell>
          <cell r="BO123">
            <v>407</v>
          </cell>
          <cell r="BP123">
            <v>267</v>
          </cell>
          <cell r="BQ123">
            <v>134</v>
          </cell>
          <cell r="BR123">
            <v>157</v>
          </cell>
          <cell r="BS123">
            <v>79</v>
          </cell>
          <cell r="BT123">
            <v>77</v>
          </cell>
          <cell r="BU123">
            <v>26</v>
          </cell>
          <cell r="BV123">
            <v>2052</v>
          </cell>
          <cell r="BW123">
            <v>1683</v>
          </cell>
          <cell r="BX123">
            <v>1071</v>
          </cell>
          <cell r="BY123">
            <v>612</v>
          </cell>
          <cell r="BZ123">
            <v>547</v>
          </cell>
          <cell r="CA123">
            <v>256</v>
          </cell>
          <cell r="CB123">
            <v>290</v>
          </cell>
          <cell r="CC123">
            <v>155</v>
          </cell>
          <cell r="CD123" t="str">
            <v>*</v>
          </cell>
          <cell r="CE123" t="str">
            <v>*</v>
          </cell>
          <cell r="CF123">
            <v>34</v>
          </cell>
          <cell r="CG123" t="str">
            <v>*</v>
          </cell>
          <cell r="CH123">
            <v>1718</v>
          </cell>
          <cell r="CI123">
            <v>1453</v>
          </cell>
          <cell r="CJ123">
            <v>913</v>
          </cell>
          <cell r="CK123">
            <v>540</v>
          </cell>
          <cell r="CL123" t="str">
            <v>*</v>
          </cell>
          <cell r="CM123" t="str">
            <v>*</v>
          </cell>
          <cell r="CN123">
            <v>335</v>
          </cell>
          <cell r="CO123">
            <v>246</v>
          </cell>
          <cell r="CP123" t="str">
            <v>*</v>
          </cell>
          <cell r="CQ123" t="str">
            <v>*</v>
          </cell>
          <cell r="CR123">
            <v>52</v>
          </cell>
          <cell r="CS123">
            <v>0</v>
          </cell>
          <cell r="CT123">
            <v>1985</v>
          </cell>
          <cell r="CU123">
            <v>1546</v>
          </cell>
          <cell r="CV123">
            <v>522</v>
          </cell>
          <cell r="CW123">
            <v>1024</v>
          </cell>
          <cell r="CX123">
            <v>880</v>
          </cell>
          <cell r="CY123">
            <v>517</v>
          </cell>
          <cell r="CZ123">
            <v>361</v>
          </cell>
          <cell r="DA123">
            <v>202</v>
          </cell>
          <cell r="DB123">
            <v>119</v>
          </cell>
          <cell r="DC123">
            <v>55</v>
          </cell>
          <cell r="DD123">
            <v>63</v>
          </cell>
          <cell r="DE123">
            <v>25</v>
          </cell>
          <cell r="DF123">
            <v>3781</v>
          </cell>
          <cell r="DG123">
            <v>3081</v>
          </cell>
          <cell r="DH123">
            <v>1926</v>
          </cell>
          <cell r="DI123">
            <v>1155</v>
          </cell>
          <cell r="DJ123">
            <v>831</v>
          </cell>
          <cell r="DK123">
            <v>350</v>
          </cell>
          <cell r="DL123">
            <v>481</v>
          </cell>
          <cell r="DM123">
            <v>310</v>
          </cell>
          <cell r="DN123">
            <v>307</v>
          </cell>
          <cell r="DO123">
            <v>107</v>
          </cell>
          <cell r="DP123">
            <v>199</v>
          </cell>
          <cell r="DQ123">
            <v>17</v>
          </cell>
          <cell r="DR123">
            <v>1415</v>
          </cell>
          <cell r="DS123">
            <v>1188</v>
          </cell>
          <cell r="DT123">
            <v>782</v>
          </cell>
          <cell r="DU123">
            <v>406</v>
          </cell>
          <cell r="DV123">
            <v>278</v>
          </cell>
          <cell r="DW123">
            <v>92</v>
          </cell>
          <cell r="DX123">
            <v>186</v>
          </cell>
          <cell r="DY123">
            <v>120</v>
          </cell>
          <cell r="DZ123">
            <v>124</v>
          </cell>
          <cell r="EA123">
            <v>42</v>
          </cell>
          <cell r="EB123">
            <v>82</v>
          </cell>
          <cell r="EC123">
            <v>4</v>
          </cell>
          <cell r="ED123">
            <v>974</v>
          </cell>
          <cell r="EE123">
            <v>840</v>
          </cell>
          <cell r="EF123">
            <v>559</v>
          </cell>
          <cell r="EG123">
            <v>281</v>
          </cell>
          <cell r="EH123">
            <v>211</v>
          </cell>
          <cell r="EI123">
            <v>87</v>
          </cell>
          <cell r="EJ123">
            <v>124</v>
          </cell>
          <cell r="EK123">
            <v>72</v>
          </cell>
          <cell r="EL123">
            <v>66</v>
          </cell>
          <cell r="EM123">
            <v>16</v>
          </cell>
          <cell r="EN123">
            <v>49</v>
          </cell>
          <cell r="EO123">
            <v>4</v>
          </cell>
          <cell r="EP123">
            <v>523</v>
          </cell>
          <cell r="EQ123">
            <v>397</v>
          </cell>
          <cell r="ER123">
            <v>187</v>
          </cell>
          <cell r="ES123">
            <v>210</v>
          </cell>
          <cell r="ET123">
            <v>176</v>
          </cell>
          <cell r="EU123">
            <v>104</v>
          </cell>
          <cell r="EV123">
            <v>72</v>
          </cell>
          <cell r="EW123">
            <v>44</v>
          </cell>
          <cell r="EX123" t="str">
            <v>*</v>
          </cell>
          <cell r="EY123" t="str">
            <v>*</v>
          </cell>
          <cell r="EZ123">
            <v>19</v>
          </cell>
          <cell r="FA123" t="str">
            <v>*</v>
          </cell>
          <cell r="FB123">
            <v>4634</v>
          </cell>
          <cell r="FC123">
            <v>3632</v>
          </cell>
          <cell r="FD123">
            <v>1428</v>
          </cell>
          <cell r="FE123">
            <v>2204</v>
          </cell>
          <cell r="FF123">
            <v>1786</v>
          </cell>
          <cell r="FG123">
            <v>987</v>
          </cell>
          <cell r="FH123">
            <v>798</v>
          </cell>
          <cell r="FI123">
            <v>476</v>
          </cell>
          <cell r="FJ123">
            <v>376</v>
          </cell>
          <cell r="FK123">
            <v>168</v>
          </cell>
          <cell r="FL123">
            <v>206</v>
          </cell>
          <cell r="FM123">
            <v>42</v>
          </cell>
          <cell r="FN123">
            <v>3654</v>
          </cell>
          <cell r="FO123">
            <v>3099</v>
          </cell>
          <cell r="FP123">
            <v>2326</v>
          </cell>
          <cell r="FQ123">
            <v>773</v>
          </cell>
          <cell r="FR123">
            <v>511</v>
          </cell>
          <cell r="FS123">
            <v>130</v>
          </cell>
          <cell r="FT123">
            <v>380</v>
          </cell>
          <cell r="FU123">
            <v>249</v>
          </cell>
          <cell r="FV123" t="str">
            <v>*</v>
          </cell>
          <cell r="FW123">
            <v>60</v>
          </cell>
          <cell r="FX123">
            <v>193</v>
          </cell>
          <cell r="FY123" t="str">
            <v>*</v>
          </cell>
          <cell r="FZ123">
            <v>286</v>
          </cell>
          <cell r="GA123">
            <v>246</v>
          </cell>
          <cell r="GB123">
            <v>185</v>
          </cell>
          <cell r="GC123">
            <v>61</v>
          </cell>
          <cell r="GD123">
            <v>49</v>
          </cell>
          <cell r="GE123">
            <v>17</v>
          </cell>
          <cell r="GF123">
            <v>32</v>
          </cell>
          <cell r="GG123">
            <v>20</v>
          </cell>
          <cell r="GH123" t="str">
            <v>*</v>
          </cell>
          <cell r="GI123" t="str">
            <v>*</v>
          </cell>
          <cell r="GJ123">
            <v>8</v>
          </cell>
          <cell r="GK123" t="str">
            <v>*</v>
          </cell>
          <cell r="GL123">
            <v>106</v>
          </cell>
          <cell r="GM123">
            <v>77</v>
          </cell>
          <cell r="GN123">
            <v>39</v>
          </cell>
          <cell r="GO123">
            <v>38</v>
          </cell>
          <cell r="GP123">
            <v>30</v>
          </cell>
          <cell r="GQ123">
            <v>16</v>
          </cell>
          <cell r="GR123">
            <v>14</v>
          </cell>
          <cell r="GS123">
            <v>3</v>
          </cell>
          <cell r="GT123">
            <v>8</v>
          </cell>
          <cell r="GU123" t="str">
            <v>*</v>
          </cell>
          <cell r="GV123" t="str">
            <v>*</v>
          </cell>
          <cell r="GW123">
            <v>0</v>
          </cell>
          <cell r="GX123">
            <v>5299</v>
          </cell>
          <cell r="GY123">
            <v>4189</v>
          </cell>
          <cell r="GZ123">
            <v>1858</v>
          </cell>
          <cell r="HA123">
            <v>2331</v>
          </cell>
          <cell r="HB123">
            <v>1867</v>
          </cell>
          <cell r="HC123">
            <v>1009</v>
          </cell>
          <cell r="HD123">
            <v>857</v>
          </cell>
          <cell r="HE123">
            <v>506</v>
          </cell>
          <cell r="HF123">
            <v>420</v>
          </cell>
          <cell r="HG123">
            <v>178</v>
          </cell>
          <cell r="HH123">
            <v>240</v>
          </cell>
          <cell r="HI123">
            <v>44</v>
          </cell>
          <cell r="HJ123">
            <v>106</v>
          </cell>
          <cell r="HK123">
            <v>77</v>
          </cell>
          <cell r="HL123">
            <v>39</v>
          </cell>
          <cell r="HM123">
            <v>38</v>
          </cell>
          <cell r="HN123">
            <v>30</v>
          </cell>
          <cell r="HO123">
            <v>16</v>
          </cell>
          <cell r="HP123">
            <v>14</v>
          </cell>
          <cell r="HQ123">
            <v>3</v>
          </cell>
          <cell r="HR123">
            <v>8</v>
          </cell>
          <cell r="HS123">
            <v>3</v>
          </cell>
          <cell r="HT123">
            <v>5</v>
          </cell>
          <cell r="HU123">
            <v>0</v>
          </cell>
          <cell r="HV123">
            <v>2887</v>
          </cell>
          <cell r="HW123">
            <v>2705</v>
          </cell>
          <cell r="HX123">
            <v>1829</v>
          </cell>
          <cell r="HY123">
            <v>876</v>
          </cell>
          <cell r="HZ123">
            <v>653</v>
          </cell>
          <cell r="IA123">
            <v>238</v>
          </cell>
          <cell r="IB123">
            <v>415</v>
          </cell>
          <cell r="IC123">
            <v>280</v>
          </cell>
          <cell r="ID123">
            <v>216</v>
          </cell>
          <cell r="IE123">
            <v>67</v>
          </cell>
          <cell r="IF123">
            <v>148</v>
          </cell>
          <cell r="IG123">
            <v>7</v>
          </cell>
          <cell r="IH123">
            <v>5793</v>
          </cell>
          <cell r="II123">
            <v>4349</v>
          </cell>
          <cell r="IJ123">
            <v>2149</v>
          </cell>
          <cell r="IK123">
            <v>2200</v>
          </cell>
          <cell r="IL123">
            <v>1723</v>
          </cell>
          <cell r="IM123">
            <v>912</v>
          </cell>
          <cell r="IN123">
            <v>809</v>
          </cell>
          <cell r="IO123">
            <v>468</v>
          </cell>
          <cell r="IP123">
            <v>432</v>
          </cell>
          <cell r="IQ123">
            <v>166</v>
          </cell>
          <cell r="IR123">
            <v>264</v>
          </cell>
          <cell r="IS123">
            <v>45</v>
          </cell>
        </row>
        <row r="124">
          <cell r="A124" t="str">
            <v>Bielefeld, Stadt</v>
          </cell>
          <cell r="B124">
            <v>15488</v>
          </cell>
          <cell r="C124">
            <v>13333</v>
          </cell>
          <cell r="D124">
            <v>5350</v>
          </cell>
          <cell r="E124">
            <v>7983</v>
          </cell>
          <cell r="F124">
            <v>6184</v>
          </cell>
          <cell r="G124">
            <v>3454</v>
          </cell>
          <cell r="H124">
            <v>2728</v>
          </cell>
          <cell r="I124">
            <v>1227</v>
          </cell>
          <cell r="J124">
            <v>1709</v>
          </cell>
          <cell r="K124">
            <v>595</v>
          </cell>
          <cell r="L124">
            <v>1109</v>
          </cell>
          <cell r="M124">
            <v>90</v>
          </cell>
          <cell r="N124">
            <v>8192</v>
          </cell>
          <cell r="O124">
            <v>7006</v>
          </cell>
          <cell r="P124">
            <v>2862</v>
          </cell>
          <cell r="Q124">
            <v>4144</v>
          </cell>
          <cell r="R124">
            <v>3166</v>
          </cell>
          <cell r="S124">
            <v>1758</v>
          </cell>
          <cell r="T124">
            <v>1406</v>
          </cell>
          <cell r="U124">
            <v>613</v>
          </cell>
          <cell r="V124">
            <v>931</v>
          </cell>
          <cell r="W124">
            <v>343</v>
          </cell>
          <cell r="X124">
            <v>584</v>
          </cell>
          <cell r="Y124">
            <v>47</v>
          </cell>
          <cell r="Z124">
            <v>7296</v>
          </cell>
          <cell r="AA124">
            <v>6327</v>
          </cell>
          <cell r="AB124">
            <v>2488</v>
          </cell>
          <cell r="AC124">
            <v>3839</v>
          </cell>
          <cell r="AD124">
            <v>3018</v>
          </cell>
          <cell r="AE124">
            <v>1696</v>
          </cell>
          <cell r="AF124">
            <v>1322</v>
          </cell>
          <cell r="AG124">
            <v>614</v>
          </cell>
          <cell r="AH124">
            <v>778</v>
          </cell>
          <cell r="AI124">
            <v>252</v>
          </cell>
          <cell r="AJ124">
            <v>525</v>
          </cell>
          <cell r="AK124">
            <v>43</v>
          </cell>
          <cell r="AL124">
            <v>1668</v>
          </cell>
          <cell r="AM124">
            <v>1412</v>
          </cell>
          <cell r="AN124">
            <v>564</v>
          </cell>
          <cell r="AO124">
            <v>848</v>
          </cell>
          <cell r="AP124">
            <v>374</v>
          </cell>
          <cell r="AQ124">
            <v>204</v>
          </cell>
          <cell r="AR124">
            <v>169</v>
          </cell>
          <cell r="AS124">
            <v>65</v>
          </cell>
          <cell r="AT124">
            <v>467</v>
          </cell>
          <cell r="AU124">
            <v>163</v>
          </cell>
          <cell r="AV124">
            <v>302</v>
          </cell>
          <cell r="AW124">
            <v>7</v>
          </cell>
          <cell r="AX124">
            <v>4204</v>
          </cell>
          <cell r="AY124">
            <v>3662</v>
          </cell>
          <cell r="AZ124">
            <v>1363</v>
          </cell>
          <cell r="BA124">
            <v>2299</v>
          </cell>
          <cell r="BB124">
            <v>1600</v>
          </cell>
          <cell r="BC124">
            <v>878</v>
          </cell>
          <cell r="BD124">
            <v>721</v>
          </cell>
          <cell r="BE124">
            <v>331</v>
          </cell>
          <cell r="BF124">
            <v>668</v>
          </cell>
          <cell r="BG124">
            <v>217</v>
          </cell>
          <cell r="BH124">
            <v>449</v>
          </cell>
          <cell r="BI124">
            <v>31</v>
          </cell>
          <cell r="BJ124">
            <v>3854</v>
          </cell>
          <cell r="BK124">
            <v>3420</v>
          </cell>
          <cell r="BL124">
            <v>1085</v>
          </cell>
          <cell r="BM124">
            <v>2335</v>
          </cell>
          <cell r="BN124">
            <v>1939</v>
          </cell>
          <cell r="BO124">
            <v>1220</v>
          </cell>
          <cell r="BP124">
            <v>719</v>
          </cell>
          <cell r="BQ124">
            <v>265</v>
          </cell>
          <cell r="BR124">
            <v>366</v>
          </cell>
          <cell r="BS124">
            <v>164</v>
          </cell>
          <cell r="BT124">
            <v>201</v>
          </cell>
          <cell r="BU124">
            <v>30</v>
          </cell>
          <cell r="BV124">
            <v>3634</v>
          </cell>
          <cell r="BW124">
            <v>3125</v>
          </cell>
          <cell r="BX124">
            <v>1486</v>
          </cell>
          <cell r="BY124">
            <v>1639</v>
          </cell>
          <cell r="BZ124">
            <v>1490</v>
          </cell>
          <cell r="CA124">
            <v>825</v>
          </cell>
          <cell r="CB124">
            <v>665</v>
          </cell>
          <cell r="CC124">
            <v>281</v>
          </cell>
          <cell r="CD124">
            <v>131</v>
          </cell>
          <cell r="CE124">
            <v>39</v>
          </cell>
          <cell r="CF124">
            <v>92</v>
          </cell>
          <cell r="CG124">
            <v>18</v>
          </cell>
          <cell r="CH124">
            <v>2128</v>
          </cell>
          <cell r="CI124">
            <v>1714</v>
          </cell>
          <cell r="CJ124">
            <v>852</v>
          </cell>
          <cell r="CK124">
            <v>862</v>
          </cell>
          <cell r="CL124">
            <v>781</v>
          </cell>
          <cell r="CM124">
            <v>327</v>
          </cell>
          <cell r="CN124">
            <v>454</v>
          </cell>
          <cell r="CO124">
            <v>285</v>
          </cell>
          <cell r="CP124">
            <v>77</v>
          </cell>
          <cell r="CQ124">
            <v>12</v>
          </cell>
          <cell r="CR124">
            <v>65</v>
          </cell>
          <cell r="CS124">
            <v>4</v>
          </cell>
          <cell r="CT124">
            <v>2555</v>
          </cell>
          <cell r="CU124">
            <v>2281</v>
          </cell>
          <cell r="CV124">
            <v>470</v>
          </cell>
          <cell r="CW124">
            <v>1811</v>
          </cell>
          <cell r="CX124">
            <v>1538</v>
          </cell>
          <cell r="CY124">
            <v>1083</v>
          </cell>
          <cell r="CZ124">
            <v>455</v>
          </cell>
          <cell r="DA124">
            <v>136</v>
          </cell>
          <cell r="DB124">
            <v>244</v>
          </cell>
          <cell r="DC124">
            <v>128</v>
          </cell>
          <cell r="DD124">
            <v>115</v>
          </cell>
          <cell r="DE124">
            <v>29</v>
          </cell>
          <cell r="DF124">
            <v>5560</v>
          </cell>
          <cell r="DG124">
            <v>4788</v>
          </cell>
          <cell r="DH124">
            <v>2103</v>
          </cell>
          <cell r="DI124">
            <v>2685</v>
          </cell>
          <cell r="DJ124">
            <v>1960</v>
          </cell>
          <cell r="DK124">
            <v>952</v>
          </cell>
          <cell r="DL124">
            <v>1007</v>
          </cell>
          <cell r="DM124">
            <v>493</v>
          </cell>
          <cell r="DN124">
            <v>699</v>
          </cell>
          <cell r="DO124">
            <v>254</v>
          </cell>
          <cell r="DP124">
            <v>444</v>
          </cell>
          <cell r="DQ124">
            <v>26</v>
          </cell>
          <cell r="DR124">
            <v>2652</v>
          </cell>
          <cell r="DS124">
            <v>2273</v>
          </cell>
          <cell r="DT124">
            <v>1111</v>
          </cell>
          <cell r="DU124">
            <v>1162</v>
          </cell>
          <cell r="DV124">
            <v>798</v>
          </cell>
          <cell r="DW124">
            <v>308</v>
          </cell>
          <cell r="DX124">
            <v>490</v>
          </cell>
          <cell r="DY124">
            <v>281</v>
          </cell>
          <cell r="DZ124">
            <v>356</v>
          </cell>
          <cell r="EA124">
            <v>92</v>
          </cell>
          <cell r="EB124">
            <v>262</v>
          </cell>
          <cell r="EC124">
            <v>8</v>
          </cell>
          <cell r="ED124">
            <v>2981</v>
          </cell>
          <cell r="EE124">
            <v>2460</v>
          </cell>
          <cell r="EF124">
            <v>1332</v>
          </cell>
          <cell r="EG124">
            <v>1128</v>
          </cell>
          <cell r="EH124">
            <v>819</v>
          </cell>
          <cell r="EI124">
            <v>346</v>
          </cell>
          <cell r="EJ124">
            <v>473</v>
          </cell>
          <cell r="EK124">
            <v>195</v>
          </cell>
          <cell r="EL124">
            <v>297</v>
          </cell>
          <cell r="EM124">
            <v>60</v>
          </cell>
          <cell r="EN124">
            <v>236</v>
          </cell>
          <cell r="EO124">
            <v>12</v>
          </cell>
          <cell r="EP124">
            <v>1738</v>
          </cell>
          <cell r="EQ124">
            <v>1529</v>
          </cell>
          <cell r="ER124">
            <v>332</v>
          </cell>
          <cell r="ES124">
            <v>1197</v>
          </cell>
          <cell r="ET124">
            <v>1069</v>
          </cell>
          <cell r="EU124">
            <v>765</v>
          </cell>
          <cell r="EV124">
            <v>303</v>
          </cell>
          <cell r="EW124">
            <v>122</v>
          </cell>
          <cell r="EX124">
            <v>113</v>
          </cell>
          <cell r="EY124">
            <v>61</v>
          </cell>
          <cell r="EZ124">
            <v>52</v>
          </cell>
          <cell r="FA124">
            <v>15</v>
          </cell>
          <cell r="FB124">
            <v>9104</v>
          </cell>
          <cell r="FC124">
            <v>8023</v>
          </cell>
          <cell r="FD124">
            <v>2190</v>
          </cell>
          <cell r="FE124">
            <v>5833</v>
          </cell>
          <cell r="FF124">
            <v>4670</v>
          </cell>
          <cell r="FG124">
            <v>2946</v>
          </cell>
          <cell r="FH124">
            <v>1722</v>
          </cell>
          <cell r="FI124">
            <v>711</v>
          </cell>
          <cell r="FJ124">
            <v>1089</v>
          </cell>
          <cell r="FK124">
            <v>454</v>
          </cell>
          <cell r="FL124">
            <v>631</v>
          </cell>
          <cell r="FM124">
            <v>74</v>
          </cell>
          <cell r="FN124">
            <v>4915</v>
          </cell>
          <cell r="FO124">
            <v>4108</v>
          </cell>
          <cell r="FP124">
            <v>2477</v>
          </cell>
          <cell r="FQ124">
            <v>1631</v>
          </cell>
          <cell r="FR124">
            <v>1119</v>
          </cell>
          <cell r="FS124">
            <v>350</v>
          </cell>
          <cell r="FT124">
            <v>769</v>
          </cell>
          <cell r="FU124">
            <v>397</v>
          </cell>
          <cell r="FV124">
            <v>502</v>
          </cell>
          <cell r="FW124">
            <v>121</v>
          </cell>
          <cell r="FX124">
            <v>381</v>
          </cell>
          <cell r="FY124">
            <v>10</v>
          </cell>
          <cell r="FZ124">
            <v>1190</v>
          </cell>
          <cell r="GA124">
            <v>959</v>
          </cell>
          <cell r="GB124">
            <v>573</v>
          </cell>
          <cell r="GC124">
            <v>386</v>
          </cell>
          <cell r="GD124">
            <v>282</v>
          </cell>
          <cell r="GE124">
            <v>115</v>
          </cell>
          <cell r="GF124">
            <v>167</v>
          </cell>
          <cell r="GG124">
            <v>76</v>
          </cell>
          <cell r="GH124">
            <v>100</v>
          </cell>
          <cell r="GI124">
            <v>15</v>
          </cell>
          <cell r="GJ124">
            <v>85</v>
          </cell>
          <cell r="GK124">
            <v>4</v>
          </cell>
          <cell r="GL124">
            <v>279</v>
          </cell>
          <cell r="GM124">
            <v>243</v>
          </cell>
          <cell r="GN124">
            <v>110</v>
          </cell>
          <cell r="GO124">
            <v>133</v>
          </cell>
          <cell r="GP124">
            <v>113</v>
          </cell>
          <cell r="GQ124">
            <v>43</v>
          </cell>
          <cell r="GR124">
            <v>70</v>
          </cell>
          <cell r="GS124">
            <v>43</v>
          </cell>
          <cell r="GT124" t="str">
            <v>*</v>
          </cell>
          <cell r="GU124">
            <v>5</v>
          </cell>
          <cell r="GV124">
            <v>12</v>
          </cell>
          <cell r="GW124" t="str">
            <v>*</v>
          </cell>
          <cell r="GX124">
            <v>9229</v>
          </cell>
          <cell r="GY124">
            <v>8119</v>
          </cell>
          <cell r="GZ124">
            <v>2260</v>
          </cell>
          <cell r="HA124">
            <v>5859</v>
          </cell>
          <cell r="HB124">
            <v>4686</v>
          </cell>
          <cell r="HC124">
            <v>2953</v>
          </cell>
          <cell r="HD124">
            <v>1731</v>
          </cell>
          <cell r="HE124">
            <v>716</v>
          </cell>
          <cell r="HF124">
            <v>1099</v>
          </cell>
          <cell r="HG124">
            <v>457</v>
          </cell>
          <cell r="HH124">
            <v>638</v>
          </cell>
          <cell r="HI124">
            <v>74</v>
          </cell>
          <cell r="HJ124">
            <v>279</v>
          </cell>
          <cell r="HK124">
            <v>243</v>
          </cell>
          <cell r="HL124">
            <v>110</v>
          </cell>
          <cell r="HM124">
            <v>133</v>
          </cell>
          <cell r="HN124">
            <v>113</v>
          </cell>
          <cell r="HO124">
            <v>43</v>
          </cell>
          <cell r="HP124">
            <v>70</v>
          </cell>
          <cell r="HQ124">
            <v>43</v>
          </cell>
          <cell r="HR124" t="str">
            <v>*</v>
          </cell>
          <cell r="HS124">
            <v>5</v>
          </cell>
          <cell r="HT124">
            <v>12</v>
          </cell>
          <cell r="HU124" t="str">
            <v>*</v>
          </cell>
          <cell r="HV124">
            <v>4032</v>
          </cell>
          <cell r="HW124">
            <v>3261</v>
          </cell>
          <cell r="HX124">
            <v>1742</v>
          </cell>
          <cell r="HY124">
            <v>1519</v>
          </cell>
          <cell r="HZ124">
            <v>1100</v>
          </cell>
          <cell r="IA124">
            <v>472</v>
          </cell>
          <cell r="IB124">
            <v>628</v>
          </cell>
          <cell r="IC124">
            <v>356</v>
          </cell>
          <cell r="ID124">
            <v>412</v>
          </cell>
          <cell r="IE124">
            <v>114</v>
          </cell>
          <cell r="IF124">
            <v>297</v>
          </cell>
          <cell r="IG124">
            <v>7</v>
          </cell>
          <cell r="IH124">
            <v>11456</v>
          </cell>
          <cell r="II124">
            <v>10072</v>
          </cell>
          <cell r="IJ124">
            <v>3608</v>
          </cell>
          <cell r="IK124">
            <v>6464</v>
          </cell>
          <cell r="IL124">
            <v>5084</v>
          </cell>
          <cell r="IM124">
            <v>2982</v>
          </cell>
          <cell r="IN124">
            <v>2100</v>
          </cell>
          <cell r="IO124">
            <v>871</v>
          </cell>
          <cell r="IP124">
            <v>1297</v>
          </cell>
          <cell r="IQ124">
            <v>481</v>
          </cell>
          <cell r="IR124">
            <v>812</v>
          </cell>
          <cell r="IS124">
            <v>83</v>
          </cell>
        </row>
        <row r="125">
          <cell r="A125" t="str">
            <v>Gütersloh</v>
          </cell>
          <cell r="B125">
            <v>10171</v>
          </cell>
          <cell r="C125" t="str">
            <v>x</v>
          </cell>
          <cell r="D125" t="str">
            <v>x</v>
          </cell>
          <cell r="E125" t="str">
            <v>x</v>
          </cell>
          <cell r="F125" t="str">
            <v>x</v>
          </cell>
          <cell r="G125" t="str">
            <v>x</v>
          </cell>
          <cell r="H125" t="str">
            <v>x</v>
          </cell>
          <cell r="I125" t="str">
            <v>x</v>
          </cell>
          <cell r="J125" t="str">
            <v>x</v>
          </cell>
          <cell r="K125" t="str">
            <v>x</v>
          </cell>
          <cell r="L125" t="str">
            <v>x</v>
          </cell>
          <cell r="M125" t="str">
            <v>x</v>
          </cell>
          <cell r="N125">
            <v>5080</v>
          </cell>
          <cell r="O125" t="str">
            <v>x</v>
          </cell>
          <cell r="P125" t="str">
            <v>x</v>
          </cell>
          <cell r="Q125" t="str">
            <v>x</v>
          </cell>
          <cell r="R125" t="str">
            <v>x</v>
          </cell>
          <cell r="S125" t="str">
            <v>x</v>
          </cell>
          <cell r="T125" t="str">
            <v>x</v>
          </cell>
          <cell r="U125" t="str">
            <v>x</v>
          </cell>
          <cell r="V125" t="str">
            <v>x</v>
          </cell>
          <cell r="W125" t="str">
            <v>x</v>
          </cell>
          <cell r="X125" t="str">
            <v>x</v>
          </cell>
          <cell r="Y125" t="str">
            <v>x</v>
          </cell>
          <cell r="Z125">
            <v>5091</v>
          </cell>
          <cell r="AA125" t="str">
            <v>x</v>
          </cell>
          <cell r="AB125" t="str">
            <v>x</v>
          </cell>
          <cell r="AC125" t="str">
            <v>x</v>
          </cell>
          <cell r="AD125" t="str">
            <v>x</v>
          </cell>
          <cell r="AE125" t="str">
            <v>x</v>
          </cell>
          <cell r="AF125" t="str">
            <v>x</v>
          </cell>
          <cell r="AG125" t="str">
            <v>x</v>
          </cell>
          <cell r="AH125" t="str">
            <v>x</v>
          </cell>
          <cell r="AI125" t="str">
            <v>x</v>
          </cell>
          <cell r="AJ125" t="str">
            <v>x</v>
          </cell>
          <cell r="AK125" t="str">
            <v>x</v>
          </cell>
          <cell r="AL125">
            <v>1005</v>
          </cell>
          <cell r="AM125" t="str">
            <v>x</v>
          </cell>
          <cell r="AN125" t="str">
            <v>x</v>
          </cell>
          <cell r="AO125" t="str">
            <v>x</v>
          </cell>
          <cell r="AP125" t="str">
            <v>x</v>
          </cell>
          <cell r="AQ125" t="str">
            <v>x</v>
          </cell>
          <cell r="AR125" t="str">
            <v>x</v>
          </cell>
          <cell r="AS125" t="str">
            <v>x</v>
          </cell>
          <cell r="AT125" t="str">
            <v>x</v>
          </cell>
          <cell r="AU125" t="str">
            <v>x</v>
          </cell>
          <cell r="AV125" t="str">
            <v>x</v>
          </cell>
          <cell r="AW125" t="str">
            <v>x</v>
          </cell>
          <cell r="AX125">
            <v>2572</v>
          </cell>
          <cell r="AY125" t="str">
            <v>x</v>
          </cell>
          <cell r="AZ125" t="str">
            <v>x</v>
          </cell>
          <cell r="BA125" t="str">
            <v>x</v>
          </cell>
          <cell r="BB125" t="str">
            <v>x</v>
          </cell>
          <cell r="BC125" t="str">
            <v>x</v>
          </cell>
          <cell r="BD125" t="str">
            <v>x</v>
          </cell>
          <cell r="BE125" t="str">
            <v>x</v>
          </cell>
          <cell r="BF125" t="str">
            <v>x</v>
          </cell>
          <cell r="BG125" t="str">
            <v>x</v>
          </cell>
          <cell r="BH125" t="str">
            <v>x</v>
          </cell>
          <cell r="BI125" t="str">
            <v>x</v>
          </cell>
          <cell r="BJ125">
            <v>2360</v>
          </cell>
          <cell r="BK125" t="str">
            <v>x</v>
          </cell>
          <cell r="BL125" t="str">
            <v>x</v>
          </cell>
          <cell r="BM125" t="str">
            <v>x</v>
          </cell>
          <cell r="BN125" t="str">
            <v>x</v>
          </cell>
          <cell r="BO125" t="str">
            <v>x</v>
          </cell>
          <cell r="BP125" t="str">
            <v>x</v>
          </cell>
          <cell r="BQ125" t="str">
            <v>x</v>
          </cell>
          <cell r="BR125" t="str">
            <v>x</v>
          </cell>
          <cell r="BS125" t="str">
            <v>x</v>
          </cell>
          <cell r="BT125" t="str">
            <v>x</v>
          </cell>
          <cell r="BU125" t="str">
            <v>x</v>
          </cell>
          <cell r="BV125">
            <v>2354</v>
          </cell>
          <cell r="BW125" t="str">
            <v>x</v>
          </cell>
          <cell r="BX125" t="str">
            <v>x</v>
          </cell>
          <cell r="BY125" t="str">
            <v>x</v>
          </cell>
          <cell r="BZ125" t="str">
            <v>x</v>
          </cell>
          <cell r="CA125" t="str">
            <v>x</v>
          </cell>
          <cell r="CB125" t="str">
            <v>x</v>
          </cell>
          <cell r="CC125" t="str">
            <v>x</v>
          </cell>
          <cell r="CD125" t="str">
            <v>x</v>
          </cell>
          <cell r="CE125" t="str">
            <v>x</v>
          </cell>
          <cell r="CF125" t="str">
            <v>x</v>
          </cell>
          <cell r="CG125" t="str">
            <v>x</v>
          </cell>
          <cell r="CH125">
            <v>1874</v>
          </cell>
          <cell r="CI125" t="str">
            <v>x</v>
          </cell>
          <cell r="CJ125" t="str">
            <v>x</v>
          </cell>
          <cell r="CK125" t="str">
            <v>x</v>
          </cell>
          <cell r="CL125" t="str">
            <v>x</v>
          </cell>
          <cell r="CM125" t="str">
            <v>x</v>
          </cell>
          <cell r="CN125" t="str">
            <v>x</v>
          </cell>
          <cell r="CO125" t="str">
            <v>x</v>
          </cell>
          <cell r="CP125" t="str">
            <v>x</v>
          </cell>
          <cell r="CQ125" t="str">
            <v>x</v>
          </cell>
          <cell r="CR125" t="str">
            <v>x</v>
          </cell>
          <cell r="CS125" t="str">
            <v>x</v>
          </cell>
          <cell r="CT125">
            <v>2517</v>
          </cell>
          <cell r="CU125" t="str">
            <v>x</v>
          </cell>
          <cell r="CV125" t="str">
            <v>x</v>
          </cell>
          <cell r="CW125" t="str">
            <v>x</v>
          </cell>
          <cell r="CX125" t="str">
            <v>x</v>
          </cell>
          <cell r="CY125" t="str">
            <v>x</v>
          </cell>
          <cell r="CZ125" t="str">
            <v>x</v>
          </cell>
          <cell r="DA125" t="str">
            <v>x</v>
          </cell>
          <cell r="DB125" t="str">
            <v>x</v>
          </cell>
          <cell r="DC125" t="str">
            <v>x</v>
          </cell>
          <cell r="DD125" t="str">
            <v>x</v>
          </cell>
          <cell r="DE125" t="str">
            <v>x</v>
          </cell>
          <cell r="DF125">
            <v>3712</v>
          </cell>
          <cell r="DG125" t="str">
            <v>x</v>
          </cell>
          <cell r="DH125" t="str">
            <v>x</v>
          </cell>
          <cell r="DI125" t="str">
            <v>x</v>
          </cell>
          <cell r="DJ125" t="str">
            <v>x</v>
          </cell>
          <cell r="DK125" t="str">
            <v>x</v>
          </cell>
          <cell r="DL125" t="str">
            <v>x</v>
          </cell>
          <cell r="DM125" t="str">
            <v>x</v>
          </cell>
          <cell r="DN125" t="str">
            <v>x</v>
          </cell>
          <cell r="DO125" t="str">
            <v>x</v>
          </cell>
          <cell r="DP125" t="str">
            <v>x</v>
          </cell>
          <cell r="DQ125" t="str">
            <v>x</v>
          </cell>
          <cell r="DR125">
            <v>1718</v>
          </cell>
          <cell r="DS125" t="str">
            <v>x</v>
          </cell>
          <cell r="DT125" t="str">
            <v>x</v>
          </cell>
          <cell r="DU125" t="str">
            <v>x</v>
          </cell>
          <cell r="DV125" t="str">
            <v>x</v>
          </cell>
          <cell r="DW125" t="str">
            <v>x</v>
          </cell>
          <cell r="DX125" t="str">
            <v>x</v>
          </cell>
          <cell r="DY125" t="str">
            <v>x</v>
          </cell>
          <cell r="DZ125" t="str">
            <v>x</v>
          </cell>
          <cell r="EA125" t="str">
            <v>x</v>
          </cell>
          <cell r="EB125" t="str">
            <v>x</v>
          </cell>
          <cell r="EC125" t="str">
            <v>x</v>
          </cell>
          <cell r="ED125">
            <v>1102</v>
          </cell>
          <cell r="EE125" t="str">
            <v>x</v>
          </cell>
          <cell r="EF125" t="str">
            <v>x</v>
          </cell>
          <cell r="EG125" t="str">
            <v>x</v>
          </cell>
          <cell r="EH125" t="str">
            <v>x</v>
          </cell>
          <cell r="EI125" t="str">
            <v>x</v>
          </cell>
          <cell r="EJ125" t="str">
            <v>x</v>
          </cell>
          <cell r="EK125" t="str">
            <v>x</v>
          </cell>
          <cell r="EL125" t="str">
            <v>x</v>
          </cell>
          <cell r="EM125" t="str">
            <v>x</v>
          </cell>
          <cell r="EN125" t="str">
            <v>x</v>
          </cell>
          <cell r="EO125" t="str">
            <v>x</v>
          </cell>
          <cell r="EP125">
            <v>1122</v>
          </cell>
          <cell r="EQ125" t="str">
            <v>x</v>
          </cell>
          <cell r="ER125" t="str">
            <v>x</v>
          </cell>
          <cell r="ES125" t="str">
            <v>x</v>
          </cell>
          <cell r="ET125" t="str">
            <v>x</v>
          </cell>
          <cell r="EU125" t="str">
            <v>x</v>
          </cell>
          <cell r="EV125" t="str">
            <v>x</v>
          </cell>
          <cell r="EW125" t="str">
            <v>x</v>
          </cell>
          <cell r="EX125" t="str">
            <v>x</v>
          </cell>
          <cell r="EY125" t="str">
            <v>x</v>
          </cell>
          <cell r="EZ125" t="str">
            <v>x</v>
          </cell>
          <cell r="FA125" t="str">
            <v>x</v>
          </cell>
          <cell r="FB125">
            <v>5542</v>
          </cell>
          <cell r="FC125" t="str">
            <v>x</v>
          </cell>
          <cell r="FD125" t="str">
            <v>x</v>
          </cell>
          <cell r="FE125" t="str">
            <v>x</v>
          </cell>
          <cell r="FF125" t="str">
            <v>x</v>
          </cell>
          <cell r="FG125" t="str">
            <v>x</v>
          </cell>
          <cell r="FH125" t="str">
            <v>x</v>
          </cell>
          <cell r="FI125" t="str">
            <v>x</v>
          </cell>
          <cell r="FJ125" t="str">
            <v>x</v>
          </cell>
          <cell r="FK125" t="str">
            <v>x</v>
          </cell>
          <cell r="FL125" t="str">
            <v>x</v>
          </cell>
          <cell r="FM125" t="str">
            <v>x</v>
          </cell>
          <cell r="FN125">
            <v>3954</v>
          </cell>
          <cell r="FO125" t="str">
            <v>x</v>
          </cell>
          <cell r="FP125" t="str">
            <v>x</v>
          </cell>
          <cell r="FQ125" t="str">
            <v>x</v>
          </cell>
          <cell r="FR125" t="str">
            <v>x</v>
          </cell>
          <cell r="FS125" t="str">
            <v>x</v>
          </cell>
          <cell r="FT125" t="str">
            <v>x</v>
          </cell>
          <cell r="FU125" t="str">
            <v>x</v>
          </cell>
          <cell r="FV125" t="str">
            <v>x</v>
          </cell>
          <cell r="FW125" t="str">
            <v>x</v>
          </cell>
          <cell r="FX125" t="str">
            <v>x</v>
          </cell>
          <cell r="FY125" t="str">
            <v>x</v>
          </cell>
          <cell r="FZ125">
            <v>393</v>
          </cell>
          <cell r="GA125" t="str">
            <v>x</v>
          </cell>
          <cell r="GB125" t="str">
            <v>x</v>
          </cell>
          <cell r="GC125" t="str">
            <v>x</v>
          </cell>
          <cell r="GD125" t="str">
            <v>x</v>
          </cell>
          <cell r="GE125" t="str">
            <v>x</v>
          </cell>
          <cell r="GF125" t="str">
            <v>x</v>
          </cell>
          <cell r="GG125" t="str">
            <v>x</v>
          </cell>
          <cell r="GH125" t="str">
            <v>x</v>
          </cell>
          <cell r="GI125" t="str">
            <v>x</v>
          </cell>
          <cell r="GJ125" t="str">
            <v>x</v>
          </cell>
          <cell r="GK125" t="str">
            <v>x</v>
          </cell>
          <cell r="GL125">
            <v>282</v>
          </cell>
          <cell r="GM125" t="str">
            <v>x</v>
          </cell>
          <cell r="GN125" t="str">
            <v>x</v>
          </cell>
          <cell r="GO125" t="str">
            <v>x</v>
          </cell>
          <cell r="GP125" t="str">
            <v>x</v>
          </cell>
          <cell r="GQ125" t="str">
            <v>x</v>
          </cell>
          <cell r="GR125" t="str">
            <v>x</v>
          </cell>
          <cell r="GS125" t="str">
            <v>x</v>
          </cell>
          <cell r="GT125" t="str">
            <v>x</v>
          </cell>
          <cell r="GU125" t="str">
            <v>x</v>
          </cell>
          <cell r="GV125" t="str">
            <v>x</v>
          </cell>
          <cell r="GW125" t="str">
            <v>x</v>
          </cell>
          <cell r="GX125">
            <v>6079</v>
          </cell>
          <cell r="GY125" t="str">
            <v>x</v>
          </cell>
          <cell r="GZ125" t="str">
            <v>x</v>
          </cell>
          <cell r="HA125" t="str">
            <v>x</v>
          </cell>
          <cell r="HB125" t="str">
            <v>x</v>
          </cell>
          <cell r="HC125" t="str">
            <v>x</v>
          </cell>
          <cell r="HD125" t="str">
            <v>x</v>
          </cell>
          <cell r="HE125" t="str">
            <v>x</v>
          </cell>
          <cell r="HF125" t="str">
            <v>x</v>
          </cell>
          <cell r="HG125" t="str">
            <v>x</v>
          </cell>
          <cell r="HH125" t="str">
            <v>x</v>
          </cell>
          <cell r="HI125" t="str">
            <v>x</v>
          </cell>
          <cell r="HJ125">
            <v>281</v>
          </cell>
          <cell r="HK125" t="str">
            <v>x</v>
          </cell>
          <cell r="HL125" t="str">
            <v>x</v>
          </cell>
          <cell r="HM125" t="str">
            <v>x</v>
          </cell>
          <cell r="HN125" t="str">
            <v>x</v>
          </cell>
          <cell r="HO125" t="str">
            <v>x</v>
          </cell>
          <cell r="HP125" t="str">
            <v>x</v>
          </cell>
          <cell r="HQ125" t="str">
            <v>x</v>
          </cell>
          <cell r="HR125" t="str">
            <v>x</v>
          </cell>
          <cell r="HS125" t="str">
            <v>x</v>
          </cell>
          <cell r="HT125" t="str">
            <v>x</v>
          </cell>
          <cell r="HU125" t="str">
            <v>x</v>
          </cell>
          <cell r="HV125">
            <v>4249</v>
          </cell>
          <cell r="HW125">
            <v>3756</v>
          </cell>
          <cell r="HX125">
            <v>2178</v>
          </cell>
          <cell r="HY125">
            <v>1578</v>
          </cell>
          <cell r="HZ125">
            <v>1212</v>
          </cell>
          <cell r="IA125">
            <v>526</v>
          </cell>
          <cell r="IB125">
            <v>686</v>
          </cell>
          <cell r="IC125">
            <v>405</v>
          </cell>
          <cell r="ID125">
            <v>362</v>
          </cell>
          <cell r="IE125">
            <v>86</v>
          </cell>
          <cell r="IF125">
            <v>276</v>
          </cell>
          <cell r="IG125">
            <v>4</v>
          </cell>
          <cell r="IH125">
            <v>5922</v>
          </cell>
          <cell r="II125" t="str">
            <v>x</v>
          </cell>
          <cell r="IJ125" t="str">
            <v>x</v>
          </cell>
          <cell r="IK125" t="str">
            <v>x</v>
          </cell>
          <cell r="IL125" t="str">
            <v>x</v>
          </cell>
          <cell r="IM125" t="str">
            <v>x</v>
          </cell>
          <cell r="IN125" t="str">
            <v>x</v>
          </cell>
          <cell r="IO125" t="str">
            <v>x</v>
          </cell>
          <cell r="IP125" t="str">
            <v>x</v>
          </cell>
          <cell r="IQ125" t="str">
            <v>x</v>
          </cell>
          <cell r="IR125" t="str">
            <v>x</v>
          </cell>
          <cell r="IS125" t="str">
            <v>x</v>
          </cell>
        </row>
        <row r="126">
          <cell r="A126" t="str">
            <v>Herford</v>
          </cell>
          <cell r="B126">
            <v>8190</v>
          </cell>
          <cell r="C126">
            <v>6868</v>
          </cell>
          <cell r="D126">
            <v>3733</v>
          </cell>
          <cell r="E126">
            <v>3135</v>
          </cell>
          <cell r="F126">
            <v>2521</v>
          </cell>
          <cell r="G126">
            <v>1054</v>
          </cell>
          <cell r="H126">
            <v>1458</v>
          </cell>
          <cell r="I126">
            <v>853</v>
          </cell>
          <cell r="J126">
            <v>586</v>
          </cell>
          <cell r="K126">
            <v>196</v>
          </cell>
          <cell r="L126">
            <v>386</v>
          </cell>
          <cell r="M126">
            <v>28</v>
          </cell>
          <cell r="N126">
            <v>4409</v>
          </cell>
          <cell r="O126">
            <v>3709</v>
          </cell>
          <cell r="P126">
            <v>2072</v>
          </cell>
          <cell r="Q126">
            <v>1637</v>
          </cell>
          <cell r="R126">
            <v>1299</v>
          </cell>
          <cell r="S126">
            <v>541</v>
          </cell>
          <cell r="T126">
            <v>756</v>
          </cell>
          <cell r="U126">
            <v>430</v>
          </cell>
          <cell r="V126">
            <v>323</v>
          </cell>
          <cell r="W126">
            <v>110</v>
          </cell>
          <cell r="X126">
            <v>210</v>
          </cell>
          <cell r="Y126">
            <v>15</v>
          </cell>
          <cell r="Z126">
            <v>3781</v>
          </cell>
          <cell r="AA126">
            <v>3159</v>
          </cell>
          <cell r="AB126">
            <v>1661</v>
          </cell>
          <cell r="AC126">
            <v>1498</v>
          </cell>
          <cell r="AD126">
            <v>1222</v>
          </cell>
          <cell r="AE126">
            <v>513</v>
          </cell>
          <cell r="AF126">
            <v>702</v>
          </cell>
          <cell r="AG126">
            <v>423</v>
          </cell>
          <cell r="AH126">
            <v>263</v>
          </cell>
          <cell r="AI126">
            <v>86</v>
          </cell>
          <cell r="AJ126">
            <v>176</v>
          </cell>
          <cell r="AK126">
            <v>13</v>
          </cell>
          <cell r="AL126">
            <v>832</v>
          </cell>
          <cell r="AM126">
            <v>684</v>
          </cell>
          <cell r="AN126">
            <v>398</v>
          </cell>
          <cell r="AO126">
            <v>286</v>
          </cell>
          <cell r="AP126">
            <v>159</v>
          </cell>
          <cell r="AQ126">
            <v>64</v>
          </cell>
          <cell r="AR126">
            <v>95</v>
          </cell>
          <cell r="AS126">
            <v>60</v>
          </cell>
          <cell r="AT126">
            <v>124</v>
          </cell>
          <cell r="AU126">
            <v>38</v>
          </cell>
          <cell r="AV126">
            <v>86</v>
          </cell>
          <cell r="AW126">
            <v>3</v>
          </cell>
          <cell r="AX126">
            <v>1968</v>
          </cell>
          <cell r="AY126">
            <v>1666</v>
          </cell>
          <cell r="AZ126">
            <v>827</v>
          </cell>
          <cell r="BA126">
            <v>839</v>
          </cell>
          <cell r="BB126">
            <v>625</v>
          </cell>
          <cell r="BC126">
            <v>265</v>
          </cell>
          <cell r="BD126">
            <v>359</v>
          </cell>
          <cell r="BE126">
            <v>212</v>
          </cell>
          <cell r="BF126">
            <v>208</v>
          </cell>
          <cell r="BG126">
            <v>73</v>
          </cell>
          <cell r="BH126">
            <v>133</v>
          </cell>
          <cell r="BI126">
            <v>6</v>
          </cell>
          <cell r="BJ126">
            <v>1761</v>
          </cell>
          <cell r="BK126">
            <v>1498</v>
          </cell>
          <cell r="BL126">
            <v>746</v>
          </cell>
          <cell r="BM126">
            <v>752</v>
          </cell>
          <cell r="BN126">
            <v>625</v>
          </cell>
          <cell r="BO126">
            <v>323</v>
          </cell>
          <cell r="BP126">
            <v>299</v>
          </cell>
          <cell r="BQ126">
            <v>159</v>
          </cell>
          <cell r="BR126">
            <v>121</v>
          </cell>
          <cell r="BS126">
            <v>48</v>
          </cell>
          <cell r="BT126">
            <v>71</v>
          </cell>
          <cell r="BU126">
            <v>6</v>
          </cell>
          <cell r="BV126">
            <v>2028</v>
          </cell>
          <cell r="BW126">
            <v>1711</v>
          </cell>
          <cell r="BX126">
            <v>973</v>
          </cell>
          <cell r="BY126">
            <v>738</v>
          </cell>
          <cell r="BZ126">
            <v>644</v>
          </cell>
          <cell r="CA126">
            <v>269</v>
          </cell>
          <cell r="CB126">
            <v>374</v>
          </cell>
          <cell r="CC126">
            <v>197</v>
          </cell>
          <cell r="CD126">
            <v>85</v>
          </cell>
          <cell r="CE126">
            <v>28</v>
          </cell>
          <cell r="CF126">
            <v>57</v>
          </cell>
          <cell r="CG126">
            <v>9</v>
          </cell>
          <cell r="CH126">
            <v>1601</v>
          </cell>
          <cell r="CI126">
            <v>1309</v>
          </cell>
          <cell r="CJ126">
            <v>789</v>
          </cell>
          <cell r="CK126">
            <v>520</v>
          </cell>
          <cell r="CL126">
            <v>468</v>
          </cell>
          <cell r="CM126">
            <v>133</v>
          </cell>
          <cell r="CN126">
            <v>331</v>
          </cell>
          <cell r="CO126">
            <v>225</v>
          </cell>
          <cell r="CP126">
            <v>48</v>
          </cell>
          <cell r="CQ126">
            <v>9</v>
          </cell>
          <cell r="CR126">
            <v>39</v>
          </cell>
          <cell r="CS126">
            <v>4</v>
          </cell>
          <cell r="CT126">
            <v>1210</v>
          </cell>
          <cell r="CU126">
            <v>1007</v>
          </cell>
          <cell r="CV126">
            <v>373</v>
          </cell>
          <cell r="CW126">
            <v>634</v>
          </cell>
          <cell r="CX126">
            <v>519</v>
          </cell>
          <cell r="CY126">
            <v>293</v>
          </cell>
          <cell r="CZ126">
            <v>224</v>
          </cell>
          <cell r="DA126">
            <v>97</v>
          </cell>
          <cell r="DB126">
            <v>104</v>
          </cell>
          <cell r="DC126">
            <v>37</v>
          </cell>
          <cell r="DD126">
            <v>67</v>
          </cell>
          <cell r="DE126">
            <v>11</v>
          </cell>
          <cell r="DF126">
            <v>3515</v>
          </cell>
          <cell r="DG126">
            <v>2963</v>
          </cell>
          <cell r="DH126">
            <v>1663</v>
          </cell>
          <cell r="DI126">
            <v>1300</v>
          </cell>
          <cell r="DJ126">
            <v>1032</v>
          </cell>
          <cell r="DK126">
            <v>358</v>
          </cell>
          <cell r="DL126">
            <v>671</v>
          </cell>
          <cell r="DM126">
            <v>398</v>
          </cell>
          <cell r="DN126">
            <v>257</v>
          </cell>
          <cell r="DO126">
            <v>82</v>
          </cell>
          <cell r="DP126">
            <v>174</v>
          </cell>
          <cell r="DQ126">
            <v>11</v>
          </cell>
          <cell r="DR126">
            <v>1629</v>
          </cell>
          <cell r="DS126">
            <v>1371</v>
          </cell>
          <cell r="DT126">
            <v>892</v>
          </cell>
          <cell r="DU126">
            <v>479</v>
          </cell>
          <cell r="DV126">
            <v>353</v>
          </cell>
          <cell r="DW126">
            <v>93</v>
          </cell>
          <cell r="DX126">
            <v>260</v>
          </cell>
          <cell r="DY126">
            <v>188</v>
          </cell>
          <cell r="DZ126" t="str">
            <v>*</v>
          </cell>
          <cell r="EA126">
            <v>34</v>
          </cell>
          <cell r="EB126">
            <v>89</v>
          </cell>
          <cell r="EC126" t="str">
            <v>*</v>
          </cell>
          <cell r="ED126">
            <v>1101</v>
          </cell>
          <cell r="EE126">
            <v>920</v>
          </cell>
          <cell r="EF126">
            <v>602</v>
          </cell>
          <cell r="EG126">
            <v>318</v>
          </cell>
          <cell r="EH126">
            <v>248</v>
          </cell>
          <cell r="EI126">
            <v>99</v>
          </cell>
          <cell r="EJ126">
            <v>148</v>
          </cell>
          <cell r="EK126">
            <v>88</v>
          </cell>
          <cell r="EL126">
            <v>67</v>
          </cell>
          <cell r="EM126">
            <v>18</v>
          </cell>
          <cell r="EN126">
            <v>48</v>
          </cell>
          <cell r="EO126">
            <v>3</v>
          </cell>
          <cell r="EP126">
            <v>735</v>
          </cell>
          <cell r="EQ126">
            <v>607</v>
          </cell>
          <cell r="ER126">
            <v>203</v>
          </cell>
          <cell r="ES126">
            <v>404</v>
          </cell>
          <cell r="ET126">
            <v>369</v>
          </cell>
          <cell r="EU126">
            <v>211</v>
          </cell>
          <cell r="EV126">
            <v>155</v>
          </cell>
          <cell r="EW126">
            <v>82</v>
          </cell>
          <cell r="EX126" t="str">
            <v>*</v>
          </cell>
          <cell r="EY126">
            <v>25</v>
          </cell>
          <cell r="EZ126">
            <v>8</v>
          </cell>
          <cell r="FA126" t="str">
            <v>*</v>
          </cell>
          <cell r="FB126">
            <v>4287</v>
          </cell>
          <cell r="FC126">
            <v>3579</v>
          </cell>
          <cell r="FD126">
            <v>1379</v>
          </cell>
          <cell r="FE126">
            <v>2200</v>
          </cell>
          <cell r="FF126">
            <v>1822</v>
          </cell>
          <cell r="FG126">
            <v>889</v>
          </cell>
          <cell r="FH126">
            <v>926</v>
          </cell>
          <cell r="FI126">
            <v>510</v>
          </cell>
          <cell r="FJ126">
            <v>356</v>
          </cell>
          <cell r="FK126">
            <v>137</v>
          </cell>
          <cell r="FL126">
            <v>218</v>
          </cell>
          <cell r="FM126">
            <v>22</v>
          </cell>
          <cell r="FN126">
            <v>3502</v>
          </cell>
          <cell r="FO126">
            <v>2948</v>
          </cell>
          <cell r="FP126">
            <v>2129</v>
          </cell>
          <cell r="FQ126">
            <v>819</v>
          </cell>
          <cell r="FR126">
            <v>606</v>
          </cell>
          <cell r="FS126">
            <v>131</v>
          </cell>
          <cell r="FT126">
            <v>473</v>
          </cell>
          <cell r="FU126">
            <v>305</v>
          </cell>
          <cell r="FV126" t="str">
            <v>*</v>
          </cell>
          <cell r="FW126">
            <v>52</v>
          </cell>
          <cell r="FX126">
            <v>153</v>
          </cell>
          <cell r="FY126" t="str">
            <v>*</v>
          </cell>
          <cell r="FZ126">
            <v>313</v>
          </cell>
          <cell r="GA126">
            <v>268</v>
          </cell>
          <cell r="GB126">
            <v>183</v>
          </cell>
          <cell r="GC126">
            <v>85</v>
          </cell>
          <cell r="GD126">
            <v>68</v>
          </cell>
          <cell r="GE126">
            <v>26</v>
          </cell>
          <cell r="GF126">
            <v>42</v>
          </cell>
          <cell r="GG126">
            <v>26</v>
          </cell>
          <cell r="GH126" t="str">
            <v>*</v>
          </cell>
          <cell r="GI126" t="str">
            <v>*</v>
          </cell>
          <cell r="GJ126">
            <v>11</v>
          </cell>
          <cell r="GK126" t="str">
            <v>*</v>
          </cell>
          <cell r="GL126">
            <v>88</v>
          </cell>
          <cell r="GM126">
            <v>73</v>
          </cell>
          <cell r="GN126">
            <v>42</v>
          </cell>
          <cell r="GO126">
            <v>31</v>
          </cell>
          <cell r="GP126">
            <v>25</v>
          </cell>
          <cell r="GQ126">
            <v>8</v>
          </cell>
          <cell r="GR126">
            <v>17</v>
          </cell>
          <cell r="GS126">
            <v>12</v>
          </cell>
          <cell r="GT126">
            <v>6</v>
          </cell>
          <cell r="GU126" t="str">
            <v>*</v>
          </cell>
          <cell r="GV126" t="str">
            <v>*</v>
          </cell>
          <cell r="GW126">
            <v>0</v>
          </cell>
          <cell r="GX126">
            <v>4527</v>
          </cell>
          <cell r="GY126">
            <v>3790</v>
          </cell>
          <cell r="GZ126">
            <v>1542</v>
          </cell>
          <cell r="HA126">
            <v>2248</v>
          </cell>
          <cell r="HB126">
            <v>1860</v>
          </cell>
          <cell r="HC126">
            <v>897</v>
          </cell>
          <cell r="HD126">
            <v>956</v>
          </cell>
          <cell r="HE126">
            <v>531</v>
          </cell>
          <cell r="HF126">
            <v>366</v>
          </cell>
          <cell r="HG126">
            <v>139</v>
          </cell>
          <cell r="HH126">
            <v>226</v>
          </cell>
          <cell r="HI126">
            <v>22</v>
          </cell>
          <cell r="HJ126">
            <v>88</v>
          </cell>
          <cell r="HK126">
            <v>73</v>
          </cell>
          <cell r="HL126">
            <v>42</v>
          </cell>
          <cell r="HM126">
            <v>31</v>
          </cell>
          <cell r="HN126">
            <v>25</v>
          </cell>
          <cell r="HO126">
            <v>8</v>
          </cell>
          <cell r="HP126">
            <v>17</v>
          </cell>
          <cell r="HQ126">
            <v>12</v>
          </cell>
          <cell r="HR126">
            <v>6</v>
          </cell>
          <cell r="HS126" t="str">
            <v>*</v>
          </cell>
          <cell r="HT126" t="str">
            <v>*</v>
          </cell>
          <cell r="HU126">
            <v>0</v>
          </cell>
          <cell r="HV126">
            <v>2844</v>
          </cell>
          <cell r="HW126">
            <v>2458</v>
          </cell>
          <cell r="HX126">
            <v>1632</v>
          </cell>
          <cell r="HY126">
            <v>826</v>
          </cell>
          <cell r="HZ126">
            <v>675</v>
          </cell>
          <cell r="IA126">
            <v>184</v>
          </cell>
          <cell r="IB126">
            <v>491</v>
          </cell>
          <cell r="IC126">
            <v>335</v>
          </cell>
          <cell r="ID126">
            <v>148</v>
          </cell>
          <cell r="IE126">
            <v>43</v>
          </cell>
          <cell r="IF126">
            <v>104</v>
          </cell>
          <cell r="IG126">
            <v>3</v>
          </cell>
          <cell r="IH126">
            <v>5346</v>
          </cell>
          <cell r="II126">
            <v>4410</v>
          </cell>
          <cell r="IJ126">
            <v>2101</v>
          </cell>
          <cell r="IK126">
            <v>2309</v>
          </cell>
          <cell r="IL126">
            <v>1846</v>
          </cell>
          <cell r="IM126">
            <v>870</v>
          </cell>
          <cell r="IN126">
            <v>967</v>
          </cell>
          <cell r="IO126">
            <v>518</v>
          </cell>
          <cell r="IP126">
            <v>438</v>
          </cell>
          <cell r="IQ126">
            <v>153</v>
          </cell>
          <cell r="IR126">
            <v>282</v>
          </cell>
          <cell r="IS126">
            <v>25</v>
          </cell>
        </row>
        <row r="127">
          <cell r="A127" t="str">
            <v>Höxter</v>
          </cell>
          <cell r="B127">
            <v>4007</v>
          </cell>
          <cell r="C127">
            <v>3272</v>
          </cell>
          <cell r="D127">
            <v>2244</v>
          </cell>
          <cell r="E127">
            <v>1028</v>
          </cell>
          <cell r="F127">
            <v>844</v>
          </cell>
          <cell r="G127">
            <v>236</v>
          </cell>
          <cell r="H127">
            <v>608</v>
          </cell>
          <cell r="I127">
            <v>455</v>
          </cell>
          <cell r="J127" t="str">
            <v>*</v>
          </cell>
          <cell r="K127">
            <v>27</v>
          </cell>
          <cell r="L127">
            <v>153</v>
          </cell>
          <cell r="M127" t="str">
            <v>*</v>
          </cell>
          <cell r="N127">
            <v>2226</v>
          </cell>
          <cell r="O127">
            <v>1786</v>
          </cell>
          <cell r="P127">
            <v>1243</v>
          </cell>
          <cell r="Q127">
            <v>543</v>
          </cell>
          <cell r="R127">
            <v>437</v>
          </cell>
          <cell r="S127">
            <v>124</v>
          </cell>
          <cell r="T127">
            <v>313</v>
          </cell>
          <cell r="U127">
            <v>232</v>
          </cell>
          <cell r="V127" t="str">
            <v>*</v>
          </cell>
          <cell r="W127">
            <v>16</v>
          </cell>
          <cell r="X127">
            <v>86</v>
          </cell>
          <cell r="Y127" t="str">
            <v>*</v>
          </cell>
          <cell r="Z127">
            <v>1781</v>
          </cell>
          <cell r="AA127">
            <v>1486</v>
          </cell>
          <cell r="AB127">
            <v>1001</v>
          </cell>
          <cell r="AC127">
            <v>485</v>
          </cell>
          <cell r="AD127">
            <v>407</v>
          </cell>
          <cell r="AE127">
            <v>112</v>
          </cell>
          <cell r="AF127">
            <v>295</v>
          </cell>
          <cell r="AG127">
            <v>223</v>
          </cell>
          <cell r="AH127">
            <v>78</v>
          </cell>
          <cell r="AI127">
            <v>11</v>
          </cell>
          <cell r="AJ127">
            <v>67</v>
          </cell>
          <cell r="AK127">
            <v>0</v>
          </cell>
          <cell r="AL127">
            <v>462</v>
          </cell>
          <cell r="AM127">
            <v>356</v>
          </cell>
          <cell r="AN127">
            <v>249</v>
          </cell>
          <cell r="AO127">
            <v>107</v>
          </cell>
          <cell r="AP127">
            <v>49</v>
          </cell>
          <cell r="AQ127">
            <v>14</v>
          </cell>
          <cell r="AR127">
            <v>35</v>
          </cell>
          <cell r="AS127">
            <v>23</v>
          </cell>
          <cell r="AT127">
            <v>58</v>
          </cell>
          <cell r="AU127">
            <v>6</v>
          </cell>
          <cell r="AV127">
            <v>51</v>
          </cell>
          <cell r="AW127">
            <v>0</v>
          </cell>
          <cell r="AX127">
            <v>907</v>
          </cell>
          <cell r="AY127">
            <v>741</v>
          </cell>
          <cell r="AZ127">
            <v>500</v>
          </cell>
          <cell r="BA127">
            <v>241</v>
          </cell>
          <cell r="BB127">
            <v>199</v>
          </cell>
          <cell r="BC127">
            <v>60</v>
          </cell>
          <cell r="BD127">
            <v>139</v>
          </cell>
          <cell r="BE127">
            <v>101</v>
          </cell>
          <cell r="BF127" t="str">
            <v>*</v>
          </cell>
          <cell r="BG127">
            <v>8</v>
          </cell>
          <cell r="BH127">
            <v>32</v>
          </cell>
          <cell r="BI127" t="str">
            <v>*</v>
          </cell>
          <cell r="BJ127">
            <v>751</v>
          </cell>
          <cell r="BK127">
            <v>636</v>
          </cell>
          <cell r="BL127">
            <v>412</v>
          </cell>
          <cell r="BM127">
            <v>224</v>
          </cell>
          <cell r="BN127">
            <v>185</v>
          </cell>
          <cell r="BO127">
            <v>83</v>
          </cell>
          <cell r="BP127">
            <v>102</v>
          </cell>
          <cell r="BQ127">
            <v>70</v>
          </cell>
          <cell r="BR127">
            <v>39</v>
          </cell>
          <cell r="BS127">
            <v>10</v>
          </cell>
          <cell r="BT127">
            <v>29</v>
          </cell>
          <cell r="BU127">
            <v>0</v>
          </cell>
          <cell r="BV127">
            <v>1011</v>
          </cell>
          <cell r="BW127">
            <v>846</v>
          </cell>
          <cell r="BX127">
            <v>588</v>
          </cell>
          <cell r="BY127">
            <v>258</v>
          </cell>
          <cell r="BZ127">
            <v>233</v>
          </cell>
          <cell r="CA127">
            <v>54</v>
          </cell>
          <cell r="CB127">
            <v>179</v>
          </cell>
          <cell r="CC127">
            <v>127</v>
          </cell>
          <cell r="CD127">
            <v>25</v>
          </cell>
          <cell r="CE127" t="str">
            <v>*</v>
          </cell>
          <cell r="CF127" t="str">
            <v>*</v>
          </cell>
          <cell r="CG127">
            <v>0</v>
          </cell>
          <cell r="CH127">
            <v>876</v>
          </cell>
          <cell r="CI127">
            <v>693</v>
          </cell>
          <cell r="CJ127">
            <v>495</v>
          </cell>
          <cell r="CK127">
            <v>198</v>
          </cell>
          <cell r="CL127">
            <v>178</v>
          </cell>
          <cell r="CM127">
            <v>25</v>
          </cell>
          <cell r="CN127">
            <v>153</v>
          </cell>
          <cell r="CO127">
            <v>134</v>
          </cell>
          <cell r="CP127" t="str">
            <v>*</v>
          </cell>
          <cell r="CQ127" t="str">
            <v>*</v>
          </cell>
          <cell r="CR127" t="str">
            <v>*</v>
          </cell>
          <cell r="CS127" t="str">
            <v>*</v>
          </cell>
          <cell r="CT127">
            <v>468</v>
          </cell>
          <cell r="CU127">
            <v>416</v>
          </cell>
          <cell r="CV127">
            <v>285</v>
          </cell>
          <cell r="CW127">
            <v>131</v>
          </cell>
          <cell r="CX127">
            <v>115</v>
          </cell>
          <cell r="CY127">
            <v>47</v>
          </cell>
          <cell r="CZ127">
            <v>68</v>
          </cell>
          <cell r="DA127">
            <v>44</v>
          </cell>
          <cell r="DB127">
            <v>16</v>
          </cell>
          <cell r="DC127" t="str">
            <v>*</v>
          </cell>
          <cell r="DD127">
            <v>13</v>
          </cell>
          <cell r="DE127">
            <v>0</v>
          </cell>
          <cell r="DF127">
            <v>1978</v>
          </cell>
          <cell r="DG127">
            <v>1652</v>
          </cell>
          <cell r="DH127">
            <v>1163</v>
          </cell>
          <cell r="DI127">
            <v>489</v>
          </cell>
          <cell r="DJ127">
            <v>392</v>
          </cell>
          <cell r="DK127">
            <v>91</v>
          </cell>
          <cell r="DL127">
            <v>301</v>
          </cell>
          <cell r="DM127">
            <v>228</v>
          </cell>
          <cell r="DN127" t="str">
            <v>*</v>
          </cell>
          <cell r="DO127">
            <v>16</v>
          </cell>
          <cell r="DP127">
            <v>79</v>
          </cell>
          <cell r="DQ127" t="str">
            <v>*</v>
          </cell>
          <cell r="DR127">
            <v>775</v>
          </cell>
          <cell r="DS127">
            <v>606</v>
          </cell>
          <cell r="DT127">
            <v>412</v>
          </cell>
          <cell r="DU127">
            <v>194</v>
          </cell>
          <cell r="DV127">
            <v>159</v>
          </cell>
          <cell r="DW127">
            <v>30</v>
          </cell>
          <cell r="DX127">
            <v>129</v>
          </cell>
          <cell r="DY127">
            <v>97</v>
          </cell>
          <cell r="DZ127" t="str">
            <v>*</v>
          </cell>
          <cell r="EA127" t="str">
            <v>*</v>
          </cell>
          <cell r="EB127">
            <v>33</v>
          </cell>
          <cell r="EC127" t="str">
            <v>*</v>
          </cell>
          <cell r="ED127">
            <v>504</v>
          </cell>
          <cell r="EE127">
            <v>390</v>
          </cell>
          <cell r="EF127">
            <v>287</v>
          </cell>
          <cell r="EG127">
            <v>103</v>
          </cell>
          <cell r="EH127">
            <v>80</v>
          </cell>
          <cell r="EI127">
            <v>26</v>
          </cell>
          <cell r="EJ127">
            <v>54</v>
          </cell>
          <cell r="EK127">
            <v>42</v>
          </cell>
          <cell r="EL127">
            <v>23</v>
          </cell>
          <cell r="EM127">
            <v>3</v>
          </cell>
          <cell r="EN127">
            <v>20</v>
          </cell>
          <cell r="EO127">
            <v>0</v>
          </cell>
          <cell r="EP127">
            <v>282</v>
          </cell>
          <cell r="EQ127">
            <v>208</v>
          </cell>
          <cell r="ER127">
            <v>97</v>
          </cell>
          <cell r="ES127">
            <v>111</v>
          </cell>
          <cell r="ET127">
            <v>98</v>
          </cell>
          <cell r="EU127">
            <v>42</v>
          </cell>
          <cell r="EV127">
            <v>56</v>
          </cell>
          <cell r="EW127">
            <v>44</v>
          </cell>
          <cell r="EX127">
            <v>13</v>
          </cell>
          <cell r="EY127">
            <v>5</v>
          </cell>
          <cell r="EZ127">
            <v>8</v>
          </cell>
          <cell r="FA127">
            <v>0</v>
          </cell>
          <cell r="FB127">
            <v>1751</v>
          </cell>
          <cell r="FC127">
            <v>1540</v>
          </cell>
          <cell r="FD127">
            <v>886</v>
          </cell>
          <cell r="FE127">
            <v>654</v>
          </cell>
          <cell r="FF127">
            <v>550</v>
          </cell>
          <cell r="FG127">
            <v>180</v>
          </cell>
          <cell r="FH127">
            <v>370</v>
          </cell>
          <cell r="FI127">
            <v>279</v>
          </cell>
          <cell r="FJ127" t="str">
            <v>*</v>
          </cell>
          <cell r="FK127">
            <v>22</v>
          </cell>
          <cell r="FL127">
            <v>79</v>
          </cell>
          <cell r="FM127" t="str">
            <v>*</v>
          </cell>
          <cell r="FN127">
            <v>2054</v>
          </cell>
          <cell r="FO127">
            <v>1578</v>
          </cell>
          <cell r="FP127">
            <v>1248</v>
          </cell>
          <cell r="FQ127">
            <v>330</v>
          </cell>
          <cell r="FR127">
            <v>257</v>
          </cell>
          <cell r="FS127">
            <v>42</v>
          </cell>
          <cell r="FT127">
            <v>215</v>
          </cell>
          <cell r="FU127">
            <v>157</v>
          </cell>
          <cell r="FV127" t="str">
            <v>*</v>
          </cell>
          <cell r="FW127" t="str">
            <v>*</v>
          </cell>
          <cell r="FX127">
            <v>69</v>
          </cell>
          <cell r="FY127" t="str">
            <v>*</v>
          </cell>
          <cell r="FZ127">
            <v>163</v>
          </cell>
          <cell r="GA127">
            <v>122</v>
          </cell>
          <cell r="GB127">
            <v>92</v>
          </cell>
          <cell r="GC127">
            <v>30</v>
          </cell>
          <cell r="GD127">
            <v>24</v>
          </cell>
          <cell r="GE127">
            <v>9</v>
          </cell>
          <cell r="GF127">
            <v>15</v>
          </cell>
          <cell r="GG127">
            <v>12</v>
          </cell>
          <cell r="GH127">
            <v>6</v>
          </cell>
          <cell r="GI127" t="str">
            <v>*</v>
          </cell>
          <cell r="GJ127" t="str">
            <v>*</v>
          </cell>
          <cell r="GK127">
            <v>0</v>
          </cell>
          <cell r="GL127">
            <v>39</v>
          </cell>
          <cell r="GM127">
            <v>32</v>
          </cell>
          <cell r="GN127">
            <v>18</v>
          </cell>
          <cell r="GO127">
            <v>14</v>
          </cell>
          <cell r="GP127" t="str">
            <v>*</v>
          </cell>
          <cell r="GQ127" t="str">
            <v>*</v>
          </cell>
          <cell r="GR127">
            <v>8</v>
          </cell>
          <cell r="GS127">
            <v>7</v>
          </cell>
          <cell r="GT127" t="str">
            <v>*</v>
          </cell>
          <cell r="GU127">
            <v>0</v>
          </cell>
          <cell r="GV127" t="str">
            <v>*</v>
          </cell>
          <cell r="GW127">
            <v>0</v>
          </cell>
          <cell r="GX127">
            <v>1849</v>
          </cell>
          <cell r="GY127">
            <v>1614</v>
          </cell>
          <cell r="GZ127">
            <v>944</v>
          </cell>
          <cell r="HA127">
            <v>670</v>
          </cell>
          <cell r="HB127">
            <v>562</v>
          </cell>
          <cell r="HC127">
            <v>181</v>
          </cell>
          <cell r="HD127">
            <v>381</v>
          </cell>
          <cell r="HE127">
            <v>288</v>
          </cell>
          <cell r="HF127" t="str">
            <v>*</v>
          </cell>
          <cell r="HG127">
            <v>22</v>
          </cell>
          <cell r="HH127">
            <v>83</v>
          </cell>
          <cell r="HI127" t="str">
            <v>*</v>
          </cell>
          <cell r="HJ127">
            <v>39</v>
          </cell>
          <cell r="HK127">
            <v>32</v>
          </cell>
          <cell r="HL127">
            <v>18</v>
          </cell>
          <cell r="HM127">
            <v>14</v>
          </cell>
          <cell r="HN127" t="str">
            <v>*</v>
          </cell>
          <cell r="HO127" t="str">
            <v>*</v>
          </cell>
          <cell r="HP127">
            <v>8</v>
          </cell>
          <cell r="HQ127">
            <v>7</v>
          </cell>
          <cell r="HR127" t="str">
            <v>*</v>
          </cell>
          <cell r="HS127">
            <v>0</v>
          </cell>
          <cell r="HT127" t="str">
            <v>*</v>
          </cell>
          <cell r="HU127">
            <v>0</v>
          </cell>
          <cell r="HV127">
            <v>1724</v>
          </cell>
          <cell r="HW127">
            <v>1168</v>
          </cell>
          <cell r="HX127">
            <v>855</v>
          </cell>
          <cell r="HY127">
            <v>313</v>
          </cell>
          <cell r="HZ127">
            <v>251</v>
          </cell>
          <cell r="IA127">
            <v>68</v>
          </cell>
          <cell r="IB127">
            <v>183</v>
          </cell>
          <cell r="IC127">
            <v>142</v>
          </cell>
          <cell r="ID127" t="str">
            <v>*</v>
          </cell>
          <cell r="IE127" t="str">
            <v>*</v>
          </cell>
          <cell r="IF127">
            <v>53</v>
          </cell>
          <cell r="IG127" t="str">
            <v>*</v>
          </cell>
          <cell r="IH127">
            <v>2283</v>
          </cell>
          <cell r="II127">
            <v>2104</v>
          </cell>
          <cell r="IJ127">
            <v>1389</v>
          </cell>
          <cell r="IK127">
            <v>715</v>
          </cell>
          <cell r="IL127">
            <v>593</v>
          </cell>
          <cell r="IM127">
            <v>168</v>
          </cell>
          <cell r="IN127">
            <v>425</v>
          </cell>
          <cell r="IO127">
            <v>313</v>
          </cell>
          <cell r="IP127" t="str">
            <v>*</v>
          </cell>
          <cell r="IQ127">
            <v>19</v>
          </cell>
          <cell r="IR127">
            <v>100</v>
          </cell>
          <cell r="IS127" t="str">
            <v>*</v>
          </cell>
        </row>
        <row r="128">
          <cell r="A128" t="str">
            <v>Lippe</v>
          </cell>
          <cell r="B128">
            <v>13178</v>
          </cell>
          <cell r="C128" t="str">
            <v>x</v>
          </cell>
          <cell r="D128" t="str">
            <v>x</v>
          </cell>
          <cell r="E128" t="str">
            <v>x</v>
          </cell>
          <cell r="F128" t="str">
            <v>x</v>
          </cell>
          <cell r="G128" t="str">
            <v>x</v>
          </cell>
          <cell r="H128" t="str">
            <v>x</v>
          </cell>
          <cell r="I128" t="str">
            <v>x</v>
          </cell>
          <cell r="J128" t="str">
            <v>x</v>
          </cell>
          <cell r="K128" t="str">
            <v>x</v>
          </cell>
          <cell r="L128" t="str">
            <v>x</v>
          </cell>
          <cell r="M128" t="str">
            <v>x</v>
          </cell>
          <cell r="N128">
            <v>7193</v>
          </cell>
          <cell r="O128" t="str">
            <v>x</v>
          </cell>
          <cell r="P128" t="str">
            <v>x</v>
          </cell>
          <cell r="Q128" t="str">
            <v>x</v>
          </cell>
          <cell r="R128" t="str">
            <v>x</v>
          </cell>
          <cell r="S128" t="str">
            <v>x</v>
          </cell>
          <cell r="T128" t="str">
            <v>x</v>
          </cell>
          <cell r="U128" t="str">
            <v>x</v>
          </cell>
          <cell r="V128" t="str">
            <v>x</v>
          </cell>
          <cell r="W128" t="str">
            <v>x</v>
          </cell>
          <cell r="X128" t="str">
            <v>x</v>
          </cell>
          <cell r="Y128" t="str">
            <v>x</v>
          </cell>
          <cell r="Z128">
            <v>5985</v>
          </cell>
          <cell r="AA128" t="str">
            <v>x</v>
          </cell>
          <cell r="AB128" t="str">
            <v>x</v>
          </cell>
          <cell r="AC128" t="str">
            <v>x</v>
          </cell>
          <cell r="AD128" t="str">
            <v>x</v>
          </cell>
          <cell r="AE128" t="str">
            <v>x</v>
          </cell>
          <cell r="AF128" t="str">
            <v>x</v>
          </cell>
          <cell r="AG128" t="str">
            <v>x</v>
          </cell>
          <cell r="AH128" t="str">
            <v>x</v>
          </cell>
          <cell r="AI128" t="str">
            <v>x</v>
          </cell>
          <cell r="AJ128" t="str">
            <v>x</v>
          </cell>
          <cell r="AK128" t="str">
            <v>x</v>
          </cell>
          <cell r="AL128">
            <v>1408</v>
          </cell>
          <cell r="AM128" t="str">
            <v>x</v>
          </cell>
          <cell r="AN128" t="str">
            <v>x</v>
          </cell>
          <cell r="AO128" t="str">
            <v>x</v>
          </cell>
          <cell r="AP128" t="str">
            <v>x</v>
          </cell>
          <cell r="AQ128" t="str">
            <v>x</v>
          </cell>
          <cell r="AR128" t="str">
            <v>x</v>
          </cell>
          <cell r="AS128" t="str">
            <v>x</v>
          </cell>
          <cell r="AT128" t="str">
            <v>x</v>
          </cell>
          <cell r="AU128" t="str">
            <v>x</v>
          </cell>
          <cell r="AV128" t="str">
            <v>x</v>
          </cell>
          <cell r="AW128" t="str">
            <v>x</v>
          </cell>
          <cell r="AX128">
            <v>3193</v>
          </cell>
          <cell r="AY128" t="str">
            <v>x</v>
          </cell>
          <cell r="AZ128" t="str">
            <v>x</v>
          </cell>
          <cell r="BA128" t="str">
            <v>x</v>
          </cell>
          <cell r="BB128" t="str">
            <v>x</v>
          </cell>
          <cell r="BC128" t="str">
            <v>x</v>
          </cell>
          <cell r="BD128" t="str">
            <v>x</v>
          </cell>
          <cell r="BE128" t="str">
            <v>x</v>
          </cell>
          <cell r="BF128" t="str">
            <v>x</v>
          </cell>
          <cell r="BG128" t="str">
            <v>x</v>
          </cell>
          <cell r="BH128" t="str">
            <v>x</v>
          </cell>
          <cell r="BI128" t="str">
            <v>x</v>
          </cell>
          <cell r="BJ128">
            <v>2888</v>
          </cell>
          <cell r="BK128" t="str">
            <v>x</v>
          </cell>
          <cell r="BL128" t="str">
            <v>x</v>
          </cell>
          <cell r="BM128" t="str">
            <v>x</v>
          </cell>
          <cell r="BN128" t="str">
            <v>x</v>
          </cell>
          <cell r="BO128" t="str">
            <v>x</v>
          </cell>
          <cell r="BP128" t="str">
            <v>x</v>
          </cell>
          <cell r="BQ128" t="str">
            <v>x</v>
          </cell>
          <cell r="BR128" t="str">
            <v>x</v>
          </cell>
          <cell r="BS128" t="str">
            <v>x</v>
          </cell>
          <cell r="BT128" t="str">
            <v>x</v>
          </cell>
          <cell r="BU128" t="str">
            <v>x</v>
          </cell>
          <cell r="BV128">
            <v>3405</v>
          </cell>
          <cell r="BW128" t="str">
            <v>x</v>
          </cell>
          <cell r="BX128" t="str">
            <v>x</v>
          </cell>
          <cell r="BY128" t="str">
            <v>x</v>
          </cell>
          <cell r="BZ128" t="str">
            <v>x</v>
          </cell>
          <cell r="CA128" t="str">
            <v>x</v>
          </cell>
          <cell r="CB128" t="str">
            <v>x</v>
          </cell>
          <cell r="CC128" t="str">
            <v>x</v>
          </cell>
          <cell r="CD128" t="str">
            <v>x</v>
          </cell>
          <cell r="CE128" t="str">
            <v>x</v>
          </cell>
          <cell r="CF128" t="str">
            <v>x</v>
          </cell>
          <cell r="CG128" t="str">
            <v>x</v>
          </cell>
          <cell r="CH128">
            <v>2284</v>
          </cell>
          <cell r="CI128" t="str">
            <v>x</v>
          </cell>
          <cell r="CJ128" t="str">
            <v>x</v>
          </cell>
          <cell r="CK128" t="str">
            <v>x</v>
          </cell>
          <cell r="CL128" t="str">
            <v>x</v>
          </cell>
          <cell r="CM128" t="str">
            <v>x</v>
          </cell>
          <cell r="CN128" t="str">
            <v>x</v>
          </cell>
          <cell r="CO128" t="str">
            <v>x</v>
          </cell>
          <cell r="CP128" t="str">
            <v>x</v>
          </cell>
          <cell r="CQ128" t="str">
            <v>x</v>
          </cell>
          <cell r="CR128" t="str">
            <v>x</v>
          </cell>
          <cell r="CS128" t="str">
            <v>x</v>
          </cell>
          <cell r="CT128">
            <v>3201</v>
          </cell>
          <cell r="CU128" t="str">
            <v>x</v>
          </cell>
          <cell r="CV128" t="str">
            <v>x</v>
          </cell>
          <cell r="CW128" t="str">
            <v>x</v>
          </cell>
          <cell r="CX128" t="str">
            <v>x</v>
          </cell>
          <cell r="CY128" t="str">
            <v>x</v>
          </cell>
          <cell r="CZ128" t="str">
            <v>x</v>
          </cell>
          <cell r="DA128" t="str">
            <v>x</v>
          </cell>
          <cell r="DB128" t="str">
            <v>x</v>
          </cell>
          <cell r="DC128" t="str">
            <v>x</v>
          </cell>
          <cell r="DD128" t="str">
            <v>x</v>
          </cell>
          <cell r="DE128" t="str">
            <v>x</v>
          </cell>
          <cell r="DF128">
            <v>5033</v>
          </cell>
          <cell r="DG128" t="str">
            <v>x</v>
          </cell>
          <cell r="DH128" t="str">
            <v>x</v>
          </cell>
          <cell r="DI128" t="str">
            <v>x</v>
          </cell>
          <cell r="DJ128" t="str">
            <v>x</v>
          </cell>
          <cell r="DK128" t="str">
            <v>x</v>
          </cell>
          <cell r="DL128" t="str">
            <v>x</v>
          </cell>
          <cell r="DM128" t="str">
            <v>x</v>
          </cell>
          <cell r="DN128" t="str">
            <v>x</v>
          </cell>
          <cell r="DO128" t="str">
            <v>x</v>
          </cell>
          <cell r="DP128" t="str">
            <v>x</v>
          </cell>
          <cell r="DQ128" t="str">
            <v>x</v>
          </cell>
          <cell r="DR128">
            <v>2399</v>
          </cell>
          <cell r="DS128" t="str">
            <v>x</v>
          </cell>
          <cell r="DT128" t="str">
            <v>x</v>
          </cell>
          <cell r="DU128" t="str">
            <v>x</v>
          </cell>
          <cell r="DV128" t="str">
            <v>x</v>
          </cell>
          <cell r="DW128" t="str">
            <v>x</v>
          </cell>
          <cell r="DX128" t="str">
            <v>x</v>
          </cell>
          <cell r="DY128" t="str">
            <v>x</v>
          </cell>
          <cell r="DZ128" t="str">
            <v>x</v>
          </cell>
          <cell r="EA128" t="str">
            <v>x</v>
          </cell>
          <cell r="EB128" t="str">
            <v>x</v>
          </cell>
          <cell r="EC128" t="str">
            <v>x</v>
          </cell>
          <cell r="ED128">
            <v>1548</v>
          </cell>
          <cell r="EE128" t="str">
            <v>x</v>
          </cell>
          <cell r="EF128" t="str">
            <v>x</v>
          </cell>
          <cell r="EG128" t="str">
            <v>x</v>
          </cell>
          <cell r="EH128" t="str">
            <v>x</v>
          </cell>
          <cell r="EI128" t="str">
            <v>x</v>
          </cell>
          <cell r="EJ128" t="str">
            <v>x</v>
          </cell>
          <cell r="EK128" t="str">
            <v>x</v>
          </cell>
          <cell r="EL128" t="str">
            <v>x</v>
          </cell>
          <cell r="EM128" t="str">
            <v>x</v>
          </cell>
          <cell r="EN128" t="str">
            <v>x</v>
          </cell>
          <cell r="EO128" t="str">
            <v>x</v>
          </cell>
          <cell r="EP128">
            <v>997</v>
          </cell>
          <cell r="EQ128" t="str">
            <v>x</v>
          </cell>
          <cell r="ER128" t="str">
            <v>x</v>
          </cell>
          <cell r="ES128" t="str">
            <v>x</v>
          </cell>
          <cell r="ET128" t="str">
            <v>x</v>
          </cell>
          <cell r="EU128" t="str">
            <v>x</v>
          </cell>
          <cell r="EV128" t="str">
            <v>x</v>
          </cell>
          <cell r="EW128" t="str">
            <v>x</v>
          </cell>
          <cell r="EX128" t="str">
            <v>x</v>
          </cell>
          <cell r="EY128" t="str">
            <v>x</v>
          </cell>
          <cell r="EZ128" t="str">
            <v>x</v>
          </cell>
          <cell r="FA128" t="str">
            <v>x</v>
          </cell>
          <cell r="FB128">
            <v>6342</v>
          </cell>
          <cell r="FC128" t="str">
            <v>x</v>
          </cell>
          <cell r="FD128" t="str">
            <v>x</v>
          </cell>
          <cell r="FE128" t="str">
            <v>x</v>
          </cell>
          <cell r="FF128" t="str">
            <v>x</v>
          </cell>
          <cell r="FG128" t="str">
            <v>x</v>
          </cell>
          <cell r="FH128" t="str">
            <v>x</v>
          </cell>
          <cell r="FI128" t="str">
            <v>x</v>
          </cell>
          <cell r="FJ128" t="str">
            <v>x</v>
          </cell>
          <cell r="FK128" t="str">
            <v>x</v>
          </cell>
          <cell r="FL128" t="str">
            <v>x</v>
          </cell>
          <cell r="FM128" t="str">
            <v>x</v>
          </cell>
          <cell r="FN128">
            <v>5421</v>
          </cell>
          <cell r="FO128" t="str">
            <v>x</v>
          </cell>
          <cell r="FP128" t="str">
            <v>x</v>
          </cell>
          <cell r="FQ128" t="str">
            <v>x</v>
          </cell>
          <cell r="FR128" t="str">
            <v>x</v>
          </cell>
          <cell r="FS128" t="str">
            <v>x</v>
          </cell>
          <cell r="FT128" t="str">
            <v>x</v>
          </cell>
          <cell r="FU128" t="str">
            <v>x</v>
          </cell>
          <cell r="FV128" t="str">
            <v>x</v>
          </cell>
          <cell r="FW128" t="str">
            <v>x</v>
          </cell>
          <cell r="FX128" t="str">
            <v>x</v>
          </cell>
          <cell r="FY128" t="str">
            <v>x</v>
          </cell>
          <cell r="FZ128">
            <v>556</v>
          </cell>
          <cell r="GA128" t="str">
            <v>x</v>
          </cell>
          <cell r="GB128" t="str">
            <v>x</v>
          </cell>
          <cell r="GC128" t="str">
            <v>x</v>
          </cell>
          <cell r="GD128" t="str">
            <v>x</v>
          </cell>
          <cell r="GE128" t="str">
            <v>x</v>
          </cell>
          <cell r="GF128" t="str">
            <v>x</v>
          </cell>
          <cell r="GG128" t="str">
            <v>x</v>
          </cell>
          <cell r="GH128" t="str">
            <v>x</v>
          </cell>
          <cell r="GI128" t="str">
            <v>x</v>
          </cell>
          <cell r="GJ128" t="str">
            <v>x</v>
          </cell>
          <cell r="GK128" t="str">
            <v>x</v>
          </cell>
          <cell r="GL128">
            <v>859</v>
          </cell>
          <cell r="GM128" t="str">
            <v>x</v>
          </cell>
          <cell r="GN128" t="str">
            <v>x</v>
          </cell>
          <cell r="GO128" t="str">
            <v>x</v>
          </cell>
          <cell r="GP128" t="str">
            <v>x</v>
          </cell>
          <cell r="GQ128" t="str">
            <v>x</v>
          </cell>
          <cell r="GR128" t="str">
            <v>x</v>
          </cell>
          <cell r="GS128" t="str">
            <v>x</v>
          </cell>
          <cell r="GT128" t="str">
            <v>x</v>
          </cell>
          <cell r="GU128" t="str">
            <v>x</v>
          </cell>
          <cell r="GV128" t="str">
            <v>x</v>
          </cell>
          <cell r="GW128" t="str">
            <v>x</v>
          </cell>
          <cell r="GX128">
            <v>7489</v>
          </cell>
          <cell r="GY128" t="str">
            <v>x</v>
          </cell>
          <cell r="GZ128" t="str">
            <v>x</v>
          </cell>
          <cell r="HA128" t="str">
            <v>x</v>
          </cell>
          <cell r="HB128" t="str">
            <v>x</v>
          </cell>
          <cell r="HC128" t="str">
            <v>x</v>
          </cell>
          <cell r="HD128" t="str">
            <v>x</v>
          </cell>
          <cell r="HE128" t="str">
            <v>x</v>
          </cell>
          <cell r="HF128" t="str">
            <v>x</v>
          </cell>
          <cell r="HG128" t="str">
            <v>x</v>
          </cell>
          <cell r="HH128" t="str">
            <v>x</v>
          </cell>
          <cell r="HI128" t="str">
            <v>x</v>
          </cell>
          <cell r="HJ128">
            <v>858</v>
          </cell>
          <cell r="HK128" t="str">
            <v>x</v>
          </cell>
          <cell r="HL128" t="str">
            <v>x</v>
          </cell>
          <cell r="HM128" t="str">
            <v>x</v>
          </cell>
          <cell r="HN128" t="str">
            <v>x</v>
          </cell>
          <cell r="HO128" t="str">
            <v>x</v>
          </cell>
          <cell r="HP128" t="str">
            <v>x</v>
          </cell>
          <cell r="HQ128" t="str">
            <v>x</v>
          </cell>
          <cell r="HR128" t="str">
            <v>x</v>
          </cell>
          <cell r="HS128" t="str">
            <v>x</v>
          </cell>
          <cell r="HT128" t="str">
            <v>x</v>
          </cell>
          <cell r="HU128" t="str">
            <v>x</v>
          </cell>
          <cell r="HV128">
            <v>3962</v>
          </cell>
          <cell r="HW128">
            <v>3591</v>
          </cell>
          <cell r="HX128">
            <v>2477</v>
          </cell>
          <cell r="HY128">
            <v>1114</v>
          </cell>
          <cell r="HZ128">
            <v>872</v>
          </cell>
          <cell r="IA128">
            <v>205</v>
          </cell>
          <cell r="IB128">
            <v>667</v>
          </cell>
          <cell r="IC128">
            <v>512</v>
          </cell>
          <cell r="ID128">
            <v>236</v>
          </cell>
          <cell r="IE128">
            <v>62</v>
          </cell>
          <cell r="IF128">
            <v>172</v>
          </cell>
          <cell r="IG128">
            <v>6</v>
          </cell>
          <cell r="IH128">
            <v>9216</v>
          </cell>
          <cell r="II128" t="str">
            <v>x</v>
          </cell>
          <cell r="IJ128" t="str">
            <v>x</v>
          </cell>
          <cell r="IK128" t="str">
            <v>x</v>
          </cell>
          <cell r="IL128" t="str">
            <v>x</v>
          </cell>
          <cell r="IM128" t="str">
            <v>x</v>
          </cell>
          <cell r="IN128" t="str">
            <v>x</v>
          </cell>
          <cell r="IO128" t="str">
            <v>x</v>
          </cell>
          <cell r="IP128" t="str">
            <v>x</v>
          </cell>
          <cell r="IQ128" t="str">
            <v>x</v>
          </cell>
          <cell r="IR128" t="str">
            <v>x</v>
          </cell>
          <cell r="IS128" t="str">
            <v>x</v>
          </cell>
        </row>
        <row r="129">
          <cell r="A129" t="str">
            <v>Minden-Lübbecke</v>
          </cell>
          <cell r="B129">
            <v>9205</v>
          </cell>
          <cell r="C129" t="str">
            <v>x</v>
          </cell>
          <cell r="D129" t="str">
            <v>x</v>
          </cell>
          <cell r="E129" t="str">
            <v>x</v>
          </cell>
          <cell r="F129" t="str">
            <v>x</v>
          </cell>
          <cell r="G129" t="str">
            <v>x</v>
          </cell>
          <cell r="H129" t="str">
            <v>x</v>
          </cell>
          <cell r="I129" t="str">
            <v>x</v>
          </cell>
          <cell r="J129" t="str">
            <v>x</v>
          </cell>
          <cell r="K129" t="str">
            <v>x</v>
          </cell>
          <cell r="L129" t="str">
            <v>x</v>
          </cell>
          <cell r="M129" t="str">
            <v>x</v>
          </cell>
          <cell r="N129">
            <v>4959</v>
          </cell>
          <cell r="O129" t="str">
            <v>x</v>
          </cell>
          <cell r="P129" t="str">
            <v>x</v>
          </cell>
          <cell r="Q129" t="str">
            <v>x</v>
          </cell>
          <cell r="R129" t="str">
            <v>x</v>
          </cell>
          <cell r="S129" t="str">
            <v>x</v>
          </cell>
          <cell r="T129" t="str">
            <v>x</v>
          </cell>
          <cell r="U129" t="str">
            <v>x</v>
          </cell>
          <cell r="V129" t="str">
            <v>x</v>
          </cell>
          <cell r="W129" t="str">
            <v>x</v>
          </cell>
          <cell r="X129" t="str">
            <v>x</v>
          </cell>
          <cell r="Y129" t="str">
            <v>x</v>
          </cell>
          <cell r="Z129">
            <v>4246</v>
          </cell>
          <cell r="AA129" t="str">
            <v>x</v>
          </cell>
          <cell r="AB129" t="str">
            <v>x</v>
          </cell>
          <cell r="AC129" t="str">
            <v>x</v>
          </cell>
          <cell r="AD129" t="str">
            <v>x</v>
          </cell>
          <cell r="AE129" t="str">
            <v>x</v>
          </cell>
          <cell r="AF129" t="str">
            <v>x</v>
          </cell>
          <cell r="AG129" t="str">
            <v>x</v>
          </cell>
          <cell r="AH129" t="str">
            <v>x</v>
          </cell>
          <cell r="AI129" t="str">
            <v>x</v>
          </cell>
          <cell r="AJ129" t="str">
            <v>x</v>
          </cell>
          <cell r="AK129" t="str">
            <v>x</v>
          </cell>
          <cell r="AL129">
            <v>985</v>
          </cell>
          <cell r="AM129" t="str">
            <v>x</v>
          </cell>
          <cell r="AN129" t="str">
            <v>x</v>
          </cell>
          <cell r="AO129" t="str">
            <v>x</v>
          </cell>
          <cell r="AP129" t="str">
            <v>x</v>
          </cell>
          <cell r="AQ129" t="str">
            <v>x</v>
          </cell>
          <cell r="AR129" t="str">
            <v>x</v>
          </cell>
          <cell r="AS129" t="str">
            <v>x</v>
          </cell>
          <cell r="AT129" t="str">
            <v>x</v>
          </cell>
          <cell r="AU129" t="str">
            <v>x</v>
          </cell>
          <cell r="AV129" t="str">
            <v>x</v>
          </cell>
          <cell r="AW129" t="str">
            <v>x</v>
          </cell>
          <cell r="AX129">
            <v>2161</v>
          </cell>
          <cell r="AY129" t="str">
            <v>x</v>
          </cell>
          <cell r="AZ129" t="str">
            <v>x</v>
          </cell>
          <cell r="BA129" t="str">
            <v>x</v>
          </cell>
          <cell r="BB129" t="str">
            <v>x</v>
          </cell>
          <cell r="BC129" t="str">
            <v>x</v>
          </cell>
          <cell r="BD129" t="str">
            <v>x</v>
          </cell>
          <cell r="BE129" t="str">
            <v>x</v>
          </cell>
          <cell r="BF129" t="str">
            <v>x</v>
          </cell>
          <cell r="BG129" t="str">
            <v>x</v>
          </cell>
          <cell r="BH129" t="str">
            <v>x</v>
          </cell>
          <cell r="BI129" t="str">
            <v>x</v>
          </cell>
          <cell r="BJ129">
            <v>2083</v>
          </cell>
          <cell r="BK129" t="str">
            <v>x</v>
          </cell>
          <cell r="BL129" t="str">
            <v>x</v>
          </cell>
          <cell r="BM129" t="str">
            <v>x</v>
          </cell>
          <cell r="BN129" t="str">
            <v>x</v>
          </cell>
          <cell r="BO129" t="str">
            <v>x</v>
          </cell>
          <cell r="BP129" t="str">
            <v>x</v>
          </cell>
          <cell r="BQ129" t="str">
            <v>x</v>
          </cell>
          <cell r="BR129" t="str">
            <v>x</v>
          </cell>
          <cell r="BS129" t="str">
            <v>x</v>
          </cell>
          <cell r="BT129" t="str">
            <v>x</v>
          </cell>
          <cell r="BU129" t="str">
            <v>x</v>
          </cell>
          <cell r="BV129">
            <v>2274</v>
          </cell>
          <cell r="BW129" t="str">
            <v>x</v>
          </cell>
          <cell r="BX129" t="str">
            <v>x</v>
          </cell>
          <cell r="BY129" t="str">
            <v>x</v>
          </cell>
          <cell r="BZ129" t="str">
            <v>x</v>
          </cell>
          <cell r="CA129" t="str">
            <v>x</v>
          </cell>
          <cell r="CB129" t="str">
            <v>x</v>
          </cell>
          <cell r="CC129" t="str">
            <v>x</v>
          </cell>
          <cell r="CD129" t="str">
            <v>x</v>
          </cell>
          <cell r="CE129" t="str">
            <v>x</v>
          </cell>
          <cell r="CF129" t="str">
            <v>x</v>
          </cell>
          <cell r="CG129" t="str">
            <v>x</v>
          </cell>
          <cell r="CH129">
            <v>1702</v>
          </cell>
          <cell r="CI129" t="str">
            <v>x</v>
          </cell>
          <cell r="CJ129" t="str">
            <v>x</v>
          </cell>
          <cell r="CK129" t="str">
            <v>x</v>
          </cell>
          <cell r="CL129" t="str">
            <v>x</v>
          </cell>
          <cell r="CM129" t="str">
            <v>x</v>
          </cell>
          <cell r="CN129" t="str">
            <v>x</v>
          </cell>
          <cell r="CO129" t="str">
            <v>x</v>
          </cell>
          <cell r="CP129" t="str">
            <v>x</v>
          </cell>
          <cell r="CQ129" t="str">
            <v>x</v>
          </cell>
          <cell r="CR129" t="str">
            <v>x</v>
          </cell>
          <cell r="CS129" t="str">
            <v>x</v>
          </cell>
          <cell r="CT129">
            <v>1668</v>
          </cell>
          <cell r="CU129" t="str">
            <v>x</v>
          </cell>
          <cell r="CV129" t="str">
            <v>x</v>
          </cell>
          <cell r="CW129" t="str">
            <v>x</v>
          </cell>
          <cell r="CX129" t="str">
            <v>x</v>
          </cell>
          <cell r="CY129" t="str">
            <v>x</v>
          </cell>
          <cell r="CZ129" t="str">
            <v>x</v>
          </cell>
          <cell r="DA129" t="str">
            <v>x</v>
          </cell>
          <cell r="DB129" t="str">
            <v>x</v>
          </cell>
          <cell r="DC129" t="str">
            <v>x</v>
          </cell>
          <cell r="DD129" t="str">
            <v>x</v>
          </cell>
          <cell r="DE129" t="str">
            <v>x</v>
          </cell>
          <cell r="DF129">
            <v>3496</v>
          </cell>
          <cell r="DG129" t="str">
            <v>x</v>
          </cell>
          <cell r="DH129" t="str">
            <v>x</v>
          </cell>
          <cell r="DI129" t="str">
            <v>x</v>
          </cell>
          <cell r="DJ129" t="str">
            <v>x</v>
          </cell>
          <cell r="DK129" t="str">
            <v>x</v>
          </cell>
          <cell r="DL129" t="str">
            <v>x</v>
          </cell>
          <cell r="DM129" t="str">
            <v>x</v>
          </cell>
          <cell r="DN129" t="str">
            <v>x</v>
          </cell>
          <cell r="DO129" t="str">
            <v>x</v>
          </cell>
          <cell r="DP129" t="str">
            <v>x</v>
          </cell>
          <cell r="DQ129" t="str">
            <v>x</v>
          </cell>
          <cell r="DR129">
            <v>1591</v>
          </cell>
          <cell r="DS129" t="str">
            <v>x</v>
          </cell>
          <cell r="DT129" t="str">
            <v>x</v>
          </cell>
          <cell r="DU129" t="str">
            <v>x</v>
          </cell>
          <cell r="DV129" t="str">
            <v>x</v>
          </cell>
          <cell r="DW129" t="str">
            <v>x</v>
          </cell>
          <cell r="DX129" t="str">
            <v>x</v>
          </cell>
          <cell r="DY129" t="str">
            <v>x</v>
          </cell>
          <cell r="DZ129" t="str">
            <v>x</v>
          </cell>
          <cell r="EA129" t="str">
            <v>x</v>
          </cell>
          <cell r="EB129" t="str">
            <v>x</v>
          </cell>
          <cell r="EC129" t="str">
            <v>x</v>
          </cell>
          <cell r="ED129">
            <v>1016</v>
          </cell>
          <cell r="EE129" t="str">
            <v>x</v>
          </cell>
          <cell r="EF129" t="str">
            <v>x</v>
          </cell>
          <cell r="EG129" t="str">
            <v>x</v>
          </cell>
          <cell r="EH129" t="str">
            <v>x</v>
          </cell>
          <cell r="EI129" t="str">
            <v>x</v>
          </cell>
          <cell r="EJ129" t="str">
            <v>x</v>
          </cell>
          <cell r="EK129" t="str">
            <v>x</v>
          </cell>
          <cell r="EL129" t="str">
            <v>x</v>
          </cell>
          <cell r="EM129" t="str">
            <v>x</v>
          </cell>
          <cell r="EN129" t="str">
            <v>x</v>
          </cell>
          <cell r="EO129" t="str">
            <v>x</v>
          </cell>
          <cell r="EP129">
            <v>1434</v>
          </cell>
          <cell r="EQ129" t="str">
            <v>x</v>
          </cell>
          <cell r="ER129" t="str">
            <v>x</v>
          </cell>
          <cell r="ES129" t="str">
            <v>x</v>
          </cell>
          <cell r="ET129" t="str">
            <v>x</v>
          </cell>
          <cell r="EU129" t="str">
            <v>x</v>
          </cell>
          <cell r="EV129" t="str">
            <v>x</v>
          </cell>
          <cell r="EW129" t="str">
            <v>x</v>
          </cell>
          <cell r="EX129" t="str">
            <v>x</v>
          </cell>
          <cell r="EY129" t="str">
            <v>x</v>
          </cell>
          <cell r="EZ129" t="str">
            <v>x</v>
          </cell>
          <cell r="FA129" t="str">
            <v>x</v>
          </cell>
          <cell r="FB129">
            <v>4026</v>
          </cell>
          <cell r="FC129" t="str">
            <v>x</v>
          </cell>
          <cell r="FD129" t="str">
            <v>x</v>
          </cell>
          <cell r="FE129" t="str">
            <v>x</v>
          </cell>
          <cell r="FF129" t="str">
            <v>x</v>
          </cell>
          <cell r="FG129" t="str">
            <v>x</v>
          </cell>
          <cell r="FH129" t="str">
            <v>x</v>
          </cell>
          <cell r="FI129" t="str">
            <v>x</v>
          </cell>
          <cell r="FJ129" t="str">
            <v>x</v>
          </cell>
          <cell r="FK129" t="str">
            <v>x</v>
          </cell>
          <cell r="FL129" t="str">
            <v>x</v>
          </cell>
          <cell r="FM129" t="str">
            <v>x</v>
          </cell>
          <cell r="FN129">
            <v>3770</v>
          </cell>
          <cell r="FO129" t="str">
            <v>x</v>
          </cell>
          <cell r="FP129" t="str">
            <v>x</v>
          </cell>
          <cell r="FQ129" t="str">
            <v>x</v>
          </cell>
          <cell r="FR129" t="str">
            <v>x</v>
          </cell>
          <cell r="FS129" t="str">
            <v>x</v>
          </cell>
          <cell r="FT129" t="str">
            <v>x</v>
          </cell>
          <cell r="FU129" t="str">
            <v>x</v>
          </cell>
          <cell r="FV129" t="str">
            <v>x</v>
          </cell>
          <cell r="FW129" t="str">
            <v>x</v>
          </cell>
          <cell r="FX129" t="str">
            <v>x</v>
          </cell>
          <cell r="FY129" t="str">
            <v>x</v>
          </cell>
          <cell r="FZ129">
            <v>346</v>
          </cell>
          <cell r="GA129" t="str">
            <v>x</v>
          </cell>
          <cell r="GB129" t="str">
            <v>x</v>
          </cell>
          <cell r="GC129" t="str">
            <v>x</v>
          </cell>
          <cell r="GD129" t="str">
            <v>x</v>
          </cell>
          <cell r="GE129" t="str">
            <v>x</v>
          </cell>
          <cell r="GF129" t="str">
            <v>x</v>
          </cell>
          <cell r="GG129" t="str">
            <v>x</v>
          </cell>
          <cell r="GH129" t="str">
            <v>x</v>
          </cell>
          <cell r="GI129" t="str">
            <v>x</v>
          </cell>
          <cell r="GJ129" t="str">
            <v>x</v>
          </cell>
          <cell r="GK129" t="str">
            <v>x</v>
          </cell>
          <cell r="GL129">
            <v>1063</v>
          </cell>
          <cell r="GM129" t="str">
            <v>x</v>
          </cell>
          <cell r="GN129" t="str">
            <v>x</v>
          </cell>
          <cell r="GO129" t="str">
            <v>x</v>
          </cell>
          <cell r="GP129" t="str">
            <v>x</v>
          </cell>
          <cell r="GQ129" t="str">
            <v>x</v>
          </cell>
          <cell r="GR129" t="str">
            <v>x</v>
          </cell>
          <cell r="GS129" t="str">
            <v>x</v>
          </cell>
          <cell r="GT129" t="str">
            <v>x</v>
          </cell>
          <cell r="GU129" t="str">
            <v>x</v>
          </cell>
          <cell r="GV129" t="str">
            <v>x</v>
          </cell>
          <cell r="GW129" t="str">
            <v>x</v>
          </cell>
          <cell r="GX129">
            <v>4667</v>
          </cell>
          <cell r="GY129" t="str">
            <v>x</v>
          </cell>
          <cell r="GZ129" t="str">
            <v>x</v>
          </cell>
          <cell r="HA129" t="str">
            <v>x</v>
          </cell>
          <cell r="HB129" t="str">
            <v>x</v>
          </cell>
          <cell r="HC129" t="str">
            <v>x</v>
          </cell>
          <cell r="HD129" t="str">
            <v>x</v>
          </cell>
          <cell r="HE129" t="str">
            <v>x</v>
          </cell>
          <cell r="HF129" t="str">
            <v>x</v>
          </cell>
          <cell r="HG129" t="str">
            <v>x</v>
          </cell>
          <cell r="HH129" t="str">
            <v>x</v>
          </cell>
          <cell r="HI129" t="str">
            <v>x</v>
          </cell>
          <cell r="HJ129">
            <v>1063</v>
          </cell>
          <cell r="HK129" t="str">
            <v>x</v>
          </cell>
          <cell r="HL129" t="str">
            <v>x</v>
          </cell>
          <cell r="HM129" t="str">
            <v>x</v>
          </cell>
          <cell r="HN129" t="str">
            <v>x</v>
          </cell>
          <cell r="HO129" t="str">
            <v>x</v>
          </cell>
          <cell r="HP129" t="str">
            <v>x</v>
          </cell>
          <cell r="HQ129" t="str">
            <v>x</v>
          </cell>
          <cell r="HR129" t="str">
            <v>x</v>
          </cell>
          <cell r="HS129" t="str">
            <v>x</v>
          </cell>
          <cell r="HT129" t="str">
            <v>x</v>
          </cell>
          <cell r="HU129" t="str">
            <v>x</v>
          </cell>
          <cell r="HV129">
            <v>3750</v>
          </cell>
          <cell r="HW129">
            <v>3092</v>
          </cell>
          <cell r="HX129">
            <v>2067</v>
          </cell>
          <cell r="HY129">
            <v>1025</v>
          </cell>
          <cell r="HZ129">
            <v>840</v>
          </cell>
          <cell r="IA129">
            <v>172</v>
          </cell>
          <cell r="IB129">
            <v>668</v>
          </cell>
          <cell r="IC129">
            <v>475</v>
          </cell>
          <cell r="ID129" t="str">
            <v>*</v>
          </cell>
          <cell r="IE129">
            <v>33</v>
          </cell>
          <cell r="IF129">
            <v>150</v>
          </cell>
          <cell r="IG129" t="str">
            <v>*</v>
          </cell>
          <cell r="IH129">
            <v>5455</v>
          </cell>
          <cell r="II129" t="str">
            <v>x</v>
          </cell>
          <cell r="IJ129" t="str">
            <v>x</v>
          </cell>
          <cell r="IK129" t="str">
            <v>x</v>
          </cell>
          <cell r="IL129" t="str">
            <v>x</v>
          </cell>
          <cell r="IM129" t="str">
            <v>x</v>
          </cell>
          <cell r="IN129" t="str">
            <v>x</v>
          </cell>
          <cell r="IO129" t="str">
            <v>x</v>
          </cell>
          <cell r="IP129" t="str">
            <v>x</v>
          </cell>
          <cell r="IQ129" t="str">
            <v>x</v>
          </cell>
          <cell r="IR129" t="str">
            <v>x</v>
          </cell>
          <cell r="IS129" t="str">
            <v>x</v>
          </cell>
        </row>
        <row r="130">
          <cell r="A130" t="str">
            <v>Paderborn</v>
          </cell>
          <cell r="B130">
            <v>9909</v>
          </cell>
          <cell r="C130">
            <v>7747</v>
          </cell>
          <cell r="D130">
            <v>3859</v>
          </cell>
          <cell r="E130">
            <v>3888</v>
          </cell>
          <cell r="F130">
            <v>3228</v>
          </cell>
          <cell r="G130">
            <v>1001</v>
          </cell>
          <cell r="H130">
            <v>2226</v>
          </cell>
          <cell r="I130">
            <v>1469</v>
          </cell>
          <cell r="J130">
            <v>639</v>
          </cell>
          <cell r="K130">
            <v>142</v>
          </cell>
          <cell r="L130">
            <v>490</v>
          </cell>
          <cell r="M130">
            <v>21</v>
          </cell>
          <cell r="N130">
            <v>5292</v>
          </cell>
          <cell r="O130">
            <v>4227</v>
          </cell>
          <cell r="P130">
            <v>2178</v>
          </cell>
          <cell r="Q130">
            <v>2049</v>
          </cell>
          <cell r="R130">
            <v>1671</v>
          </cell>
          <cell r="S130">
            <v>529</v>
          </cell>
          <cell r="T130">
            <v>1141</v>
          </cell>
          <cell r="U130">
            <v>726</v>
          </cell>
          <cell r="V130">
            <v>368</v>
          </cell>
          <cell r="W130">
            <v>87</v>
          </cell>
          <cell r="X130">
            <v>275</v>
          </cell>
          <cell r="Y130">
            <v>10</v>
          </cell>
          <cell r="Z130">
            <v>4617</v>
          </cell>
          <cell r="AA130">
            <v>3520</v>
          </cell>
          <cell r="AB130">
            <v>1681</v>
          </cell>
          <cell r="AC130">
            <v>1839</v>
          </cell>
          <cell r="AD130">
            <v>1557</v>
          </cell>
          <cell r="AE130">
            <v>472</v>
          </cell>
          <cell r="AF130">
            <v>1085</v>
          </cell>
          <cell r="AG130">
            <v>743</v>
          </cell>
          <cell r="AH130">
            <v>271</v>
          </cell>
          <cell r="AI130">
            <v>55</v>
          </cell>
          <cell r="AJ130">
            <v>215</v>
          </cell>
          <cell r="AK130">
            <v>11</v>
          </cell>
          <cell r="AL130">
            <v>1064</v>
          </cell>
          <cell r="AM130">
            <v>772</v>
          </cell>
          <cell r="AN130">
            <v>413</v>
          </cell>
          <cell r="AO130">
            <v>359</v>
          </cell>
          <cell r="AP130">
            <v>191</v>
          </cell>
          <cell r="AQ130">
            <v>65</v>
          </cell>
          <cell r="AR130">
            <v>126</v>
          </cell>
          <cell r="AS130">
            <v>83</v>
          </cell>
          <cell r="AT130" t="str">
            <v>*</v>
          </cell>
          <cell r="AU130">
            <v>30</v>
          </cell>
          <cell r="AV130">
            <v>134</v>
          </cell>
          <cell r="AW130" t="str">
            <v>*</v>
          </cell>
          <cell r="AX130">
            <v>2476</v>
          </cell>
          <cell r="AY130">
            <v>1886</v>
          </cell>
          <cell r="AZ130">
            <v>918</v>
          </cell>
          <cell r="BA130">
            <v>968</v>
          </cell>
          <cell r="BB130">
            <v>756</v>
          </cell>
          <cell r="BC130">
            <v>228</v>
          </cell>
          <cell r="BD130">
            <v>528</v>
          </cell>
          <cell r="BE130">
            <v>347</v>
          </cell>
          <cell r="BF130">
            <v>208</v>
          </cell>
          <cell r="BG130">
            <v>46</v>
          </cell>
          <cell r="BH130">
            <v>158</v>
          </cell>
          <cell r="BI130">
            <v>4</v>
          </cell>
          <cell r="BJ130">
            <v>2129</v>
          </cell>
          <cell r="BK130">
            <v>1713</v>
          </cell>
          <cell r="BL130">
            <v>737</v>
          </cell>
          <cell r="BM130">
            <v>976</v>
          </cell>
          <cell r="BN130">
            <v>839</v>
          </cell>
          <cell r="BO130">
            <v>327</v>
          </cell>
          <cell r="BP130">
            <v>512</v>
          </cell>
          <cell r="BQ130">
            <v>292</v>
          </cell>
          <cell r="BR130">
            <v>130</v>
          </cell>
          <cell r="BS130">
            <v>40</v>
          </cell>
          <cell r="BT130">
            <v>89</v>
          </cell>
          <cell r="BU130">
            <v>7</v>
          </cell>
          <cell r="BV130">
            <v>2395</v>
          </cell>
          <cell r="BW130">
            <v>1888</v>
          </cell>
          <cell r="BX130">
            <v>1040</v>
          </cell>
          <cell r="BY130">
            <v>848</v>
          </cell>
          <cell r="BZ130">
            <v>756</v>
          </cell>
          <cell r="CA130">
            <v>244</v>
          </cell>
          <cell r="CB130">
            <v>512</v>
          </cell>
          <cell r="CC130">
            <v>312</v>
          </cell>
          <cell r="CD130">
            <v>86</v>
          </cell>
          <cell r="CE130" t="str">
            <v>*</v>
          </cell>
          <cell r="CF130" t="str">
            <v>*</v>
          </cell>
          <cell r="CG130">
            <v>6</v>
          </cell>
          <cell r="CH130">
            <v>1845</v>
          </cell>
          <cell r="CI130">
            <v>1488</v>
          </cell>
          <cell r="CJ130">
            <v>751</v>
          </cell>
          <cell r="CK130">
            <v>737</v>
          </cell>
          <cell r="CL130">
            <v>686</v>
          </cell>
          <cell r="CM130">
            <v>137</v>
          </cell>
          <cell r="CN130">
            <v>548</v>
          </cell>
          <cell r="CO130">
            <v>435</v>
          </cell>
          <cell r="CP130" t="str">
            <v>*</v>
          </cell>
          <cell r="CQ130" t="str">
            <v>*</v>
          </cell>
          <cell r="CR130" t="str">
            <v>*</v>
          </cell>
          <cell r="CS130" t="str">
            <v>*</v>
          </cell>
          <cell r="CT130">
            <v>1457</v>
          </cell>
          <cell r="CU130">
            <v>1124</v>
          </cell>
          <cell r="CV130">
            <v>379</v>
          </cell>
          <cell r="CW130">
            <v>745</v>
          </cell>
          <cell r="CX130">
            <v>646</v>
          </cell>
          <cell r="CY130">
            <v>284</v>
          </cell>
          <cell r="CZ130">
            <v>362</v>
          </cell>
          <cell r="DA130">
            <v>180</v>
          </cell>
          <cell r="DB130">
            <v>92</v>
          </cell>
          <cell r="DC130">
            <v>22</v>
          </cell>
          <cell r="DD130">
            <v>67</v>
          </cell>
          <cell r="DE130">
            <v>7</v>
          </cell>
          <cell r="DF130">
            <v>4509</v>
          </cell>
          <cell r="DG130">
            <v>3508</v>
          </cell>
          <cell r="DH130">
            <v>1839</v>
          </cell>
          <cell r="DI130">
            <v>1669</v>
          </cell>
          <cell r="DJ130">
            <v>1343</v>
          </cell>
          <cell r="DK130">
            <v>357</v>
          </cell>
          <cell r="DL130">
            <v>985</v>
          </cell>
          <cell r="DM130">
            <v>680</v>
          </cell>
          <cell r="DN130">
            <v>315</v>
          </cell>
          <cell r="DO130">
            <v>71</v>
          </cell>
          <cell r="DP130">
            <v>243</v>
          </cell>
          <cell r="DQ130">
            <v>11</v>
          </cell>
          <cell r="DR130">
            <v>1877</v>
          </cell>
          <cell r="DS130">
            <v>1460</v>
          </cell>
          <cell r="DT130">
            <v>753</v>
          </cell>
          <cell r="DU130">
            <v>707</v>
          </cell>
          <cell r="DV130">
            <v>579</v>
          </cell>
          <cell r="DW130">
            <v>121</v>
          </cell>
          <cell r="DX130">
            <v>458</v>
          </cell>
          <cell r="DY130">
            <v>356</v>
          </cell>
          <cell r="DZ130" t="str">
            <v>*</v>
          </cell>
          <cell r="EA130">
            <v>26</v>
          </cell>
          <cell r="EB130">
            <v>99</v>
          </cell>
          <cell r="EC130" t="str">
            <v>*</v>
          </cell>
          <cell r="ED130">
            <v>1687</v>
          </cell>
          <cell r="EE130">
            <v>1344</v>
          </cell>
          <cell r="EF130">
            <v>776</v>
          </cell>
          <cell r="EG130">
            <v>568</v>
          </cell>
          <cell r="EH130">
            <v>471</v>
          </cell>
          <cell r="EI130">
            <v>149</v>
          </cell>
          <cell r="EJ130">
            <v>322</v>
          </cell>
          <cell r="EK130">
            <v>183</v>
          </cell>
          <cell r="EL130" t="str">
            <v>*</v>
          </cell>
          <cell r="EM130">
            <v>17</v>
          </cell>
          <cell r="EN130">
            <v>77</v>
          </cell>
          <cell r="EO130" t="str">
            <v>*</v>
          </cell>
          <cell r="EP130">
            <v>378</v>
          </cell>
          <cell r="EQ130">
            <v>311</v>
          </cell>
          <cell r="ER130">
            <v>112</v>
          </cell>
          <cell r="ES130">
            <v>199</v>
          </cell>
          <cell r="ET130">
            <v>189</v>
          </cell>
          <cell r="EU130">
            <v>90</v>
          </cell>
          <cell r="EV130">
            <v>99</v>
          </cell>
          <cell r="EW130">
            <v>70</v>
          </cell>
          <cell r="EX130">
            <v>10</v>
          </cell>
          <cell r="EY130">
            <v>6</v>
          </cell>
          <cell r="EZ130">
            <v>4</v>
          </cell>
          <cell r="FA130">
            <v>0</v>
          </cell>
          <cell r="FB130">
            <v>5097</v>
          </cell>
          <cell r="FC130">
            <v>3894</v>
          </cell>
          <cell r="FD130">
            <v>1420</v>
          </cell>
          <cell r="FE130">
            <v>2474</v>
          </cell>
          <cell r="FF130">
            <v>2079</v>
          </cell>
          <cell r="FG130">
            <v>762</v>
          </cell>
          <cell r="FH130">
            <v>1316</v>
          </cell>
          <cell r="FI130">
            <v>836</v>
          </cell>
          <cell r="FJ130" t="str">
            <v>*</v>
          </cell>
          <cell r="FK130">
            <v>93</v>
          </cell>
          <cell r="FL130">
            <v>279</v>
          </cell>
          <cell r="FM130" t="str">
            <v>*</v>
          </cell>
          <cell r="FN130">
            <v>4102</v>
          </cell>
          <cell r="FO130">
            <v>3271</v>
          </cell>
          <cell r="FP130">
            <v>2123</v>
          </cell>
          <cell r="FQ130">
            <v>1148</v>
          </cell>
          <cell r="FR130">
            <v>915</v>
          </cell>
          <cell r="FS130">
            <v>167</v>
          </cell>
          <cell r="FT130">
            <v>748</v>
          </cell>
          <cell r="FU130">
            <v>531</v>
          </cell>
          <cell r="FV130" t="str">
            <v>*</v>
          </cell>
          <cell r="FW130">
            <v>40</v>
          </cell>
          <cell r="FX130">
            <v>189</v>
          </cell>
          <cell r="FY130" t="str">
            <v>*</v>
          </cell>
          <cell r="FZ130">
            <v>573</v>
          </cell>
          <cell r="GA130">
            <v>466</v>
          </cell>
          <cell r="GB130">
            <v>276</v>
          </cell>
          <cell r="GC130">
            <v>190</v>
          </cell>
          <cell r="GD130">
            <v>170</v>
          </cell>
          <cell r="GE130">
            <v>58</v>
          </cell>
          <cell r="GF130">
            <v>112</v>
          </cell>
          <cell r="GG130">
            <v>68</v>
          </cell>
          <cell r="GH130">
            <v>20</v>
          </cell>
          <cell r="GI130">
            <v>5</v>
          </cell>
          <cell r="GJ130">
            <v>15</v>
          </cell>
          <cell r="GK130">
            <v>0</v>
          </cell>
          <cell r="GL130">
            <v>137</v>
          </cell>
          <cell r="GM130">
            <v>116</v>
          </cell>
          <cell r="GN130">
            <v>40</v>
          </cell>
          <cell r="GO130">
            <v>76</v>
          </cell>
          <cell r="GP130">
            <v>64</v>
          </cell>
          <cell r="GQ130">
            <v>14</v>
          </cell>
          <cell r="GR130">
            <v>50</v>
          </cell>
          <cell r="GS130">
            <v>34</v>
          </cell>
          <cell r="GT130" t="str">
            <v>*</v>
          </cell>
          <cell r="GU130" t="str">
            <v>*</v>
          </cell>
          <cell r="GV130">
            <v>7</v>
          </cell>
          <cell r="GW130" t="str">
            <v>*</v>
          </cell>
          <cell r="GX130">
            <v>5325</v>
          </cell>
          <cell r="GY130">
            <v>4087</v>
          </cell>
          <cell r="GZ130">
            <v>1547</v>
          </cell>
          <cell r="HA130">
            <v>2540</v>
          </cell>
          <cell r="HB130">
            <v>2140</v>
          </cell>
          <cell r="HC130">
            <v>775</v>
          </cell>
          <cell r="HD130">
            <v>1364</v>
          </cell>
          <cell r="HE130">
            <v>870</v>
          </cell>
          <cell r="HF130">
            <v>381</v>
          </cell>
          <cell r="HG130">
            <v>95</v>
          </cell>
          <cell r="HH130">
            <v>282</v>
          </cell>
          <cell r="HI130">
            <v>19</v>
          </cell>
          <cell r="HJ130">
            <v>137</v>
          </cell>
          <cell r="HK130">
            <v>116</v>
          </cell>
          <cell r="HL130">
            <v>40</v>
          </cell>
          <cell r="HM130">
            <v>76</v>
          </cell>
          <cell r="HN130">
            <v>64</v>
          </cell>
          <cell r="HO130">
            <v>14</v>
          </cell>
          <cell r="HP130">
            <v>50</v>
          </cell>
          <cell r="HQ130">
            <v>34</v>
          </cell>
          <cell r="HR130" t="str">
            <v>*</v>
          </cell>
          <cell r="HS130" t="str">
            <v>*</v>
          </cell>
          <cell r="HT130">
            <v>7</v>
          </cell>
          <cell r="HU130" t="str">
            <v>*</v>
          </cell>
          <cell r="HV130">
            <v>3346</v>
          </cell>
          <cell r="HW130">
            <v>2751</v>
          </cell>
          <cell r="HX130">
            <v>1696</v>
          </cell>
          <cell r="HY130">
            <v>1055</v>
          </cell>
          <cell r="HZ130">
            <v>870</v>
          </cell>
          <cell r="IA130">
            <v>196</v>
          </cell>
          <cell r="IB130">
            <v>674</v>
          </cell>
          <cell r="IC130">
            <v>516</v>
          </cell>
          <cell r="ID130" t="str">
            <v>*</v>
          </cell>
          <cell r="IE130">
            <v>34</v>
          </cell>
          <cell r="IF130">
            <v>146</v>
          </cell>
          <cell r="IG130" t="str">
            <v>*</v>
          </cell>
          <cell r="IH130">
            <v>6563</v>
          </cell>
          <cell r="II130">
            <v>4996</v>
          </cell>
          <cell r="IJ130">
            <v>2163</v>
          </cell>
          <cell r="IK130">
            <v>2833</v>
          </cell>
          <cell r="IL130">
            <v>2358</v>
          </cell>
          <cell r="IM130">
            <v>805</v>
          </cell>
          <cell r="IN130">
            <v>1552</v>
          </cell>
          <cell r="IO130">
            <v>953</v>
          </cell>
          <cell r="IP130">
            <v>456</v>
          </cell>
          <cell r="IQ130">
            <v>108</v>
          </cell>
          <cell r="IR130">
            <v>344</v>
          </cell>
          <cell r="IS130">
            <v>19</v>
          </cell>
        </row>
        <row r="131">
          <cell r="A131" t="str">
            <v>Bochum, Stadt</v>
          </cell>
          <cell r="B131">
            <v>18730</v>
          </cell>
          <cell r="C131">
            <v>14371</v>
          </cell>
          <cell r="D131">
            <v>7807</v>
          </cell>
          <cell r="E131">
            <v>6564</v>
          </cell>
          <cell r="F131">
            <v>4765</v>
          </cell>
          <cell r="G131">
            <v>2309</v>
          </cell>
          <cell r="H131">
            <v>2444</v>
          </cell>
          <cell r="I131">
            <v>804</v>
          </cell>
          <cell r="J131">
            <v>1272</v>
          </cell>
          <cell r="K131">
            <v>591</v>
          </cell>
          <cell r="L131">
            <v>674</v>
          </cell>
          <cell r="M131">
            <v>527</v>
          </cell>
          <cell r="N131">
            <v>10603</v>
          </cell>
          <cell r="O131">
            <v>8181</v>
          </cell>
          <cell r="P131">
            <v>4632</v>
          </cell>
          <cell r="Q131">
            <v>3549</v>
          </cell>
          <cell r="R131">
            <v>2618</v>
          </cell>
          <cell r="S131">
            <v>1209</v>
          </cell>
          <cell r="T131">
            <v>1405</v>
          </cell>
          <cell r="U131">
            <v>450</v>
          </cell>
          <cell r="V131">
            <v>682</v>
          </cell>
          <cell r="W131">
            <v>323</v>
          </cell>
          <cell r="X131">
            <v>356</v>
          </cell>
          <cell r="Y131">
            <v>249</v>
          </cell>
          <cell r="Z131">
            <v>8127</v>
          </cell>
          <cell r="AA131">
            <v>6190</v>
          </cell>
          <cell r="AB131">
            <v>3175</v>
          </cell>
          <cell r="AC131">
            <v>3015</v>
          </cell>
          <cell r="AD131">
            <v>2147</v>
          </cell>
          <cell r="AE131">
            <v>1100</v>
          </cell>
          <cell r="AF131">
            <v>1039</v>
          </cell>
          <cell r="AG131">
            <v>354</v>
          </cell>
          <cell r="AH131">
            <v>590</v>
          </cell>
          <cell r="AI131">
            <v>268</v>
          </cell>
          <cell r="AJ131">
            <v>318</v>
          </cell>
          <cell r="AK131">
            <v>278</v>
          </cell>
          <cell r="AL131">
            <v>1566</v>
          </cell>
          <cell r="AM131">
            <v>1048</v>
          </cell>
          <cell r="AN131">
            <v>604</v>
          </cell>
          <cell r="AO131">
            <v>444</v>
          </cell>
          <cell r="AP131">
            <v>212</v>
          </cell>
          <cell r="AQ131">
            <v>130</v>
          </cell>
          <cell r="AR131">
            <v>82</v>
          </cell>
          <cell r="AS131">
            <v>21</v>
          </cell>
          <cell r="AT131">
            <v>187</v>
          </cell>
          <cell r="AU131">
            <v>75</v>
          </cell>
          <cell r="AV131">
            <v>111</v>
          </cell>
          <cell r="AW131">
            <v>45</v>
          </cell>
          <cell r="AX131">
            <v>4542</v>
          </cell>
          <cell r="AY131">
            <v>3503</v>
          </cell>
          <cell r="AZ131">
            <v>1795</v>
          </cell>
          <cell r="BA131">
            <v>1708</v>
          </cell>
          <cell r="BB131">
            <v>1181</v>
          </cell>
          <cell r="BC131">
            <v>641</v>
          </cell>
          <cell r="BD131">
            <v>539</v>
          </cell>
          <cell r="BE131">
            <v>185</v>
          </cell>
          <cell r="BF131">
            <v>414</v>
          </cell>
          <cell r="BG131">
            <v>166</v>
          </cell>
          <cell r="BH131">
            <v>245</v>
          </cell>
          <cell r="BI131">
            <v>113</v>
          </cell>
          <cell r="BJ131">
            <v>4612</v>
          </cell>
          <cell r="BK131">
            <v>3657</v>
          </cell>
          <cell r="BL131">
            <v>1708</v>
          </cell>
          <cell r="BM131">
            <v>1949</v>
          </cell>
          <cell r="BN131">
            <v>1419</v>
          </cell>
          <cell r="BO131">
            <v>782</v>
          </cell>
          <cell r="BP131">
            <v>631</v>
          </cell>
          <cell r="BQ131">
            <v>165</v>
          </cell>
          <cell r="BR131">
            <v>339</v>
          </cell>
          <cell r="BS131">
            <v>183</v>
          </cell>
          <cell r="BT131">
            <v>153</v>
          </cell>
          <cell r="BU131">
            <v>191</v>
          </cell>
          <cell r="BV131">
            <v>4766</v>
          </cell>
          <cell r="BW131">
            <v>3783</v>
          </cell>
          <cell r="BX131">
            <v>2185</v>
          </cell>
          <cell r="BY131">
            <v>1598</v>
          </cell>
          <cell r="BZ131">
            <v>1252</v>
          </cell>
          <cell r="CA131">
            <v>539</v>
          </cell>
          <cell r="CB131">
            <v>709</v>
          </cell>
          <cell r="CC131">
            <v>198</v>
          </cell>
          <cell r="CD131">
            <v>221</v>
          </cell>
          <cell r="CE131">
            <v>129</v>
          </cell>
          <cell r="CF131">
            <v>92</v>
          </cell>
          <cell r="CG131">
            <v>125</v>
          </cell>
          <cell r="CH131">
            <v>3244</v>
          </cell>
          <cell r="CI131">
            <v>2380</v>
          </cell>
          <cell r="CJ131">
            <v>1515</v>
          </cell>
          <cell r="CK131">
            <v>865</v>
          </cell>
          <cell r="CL131">
            <v>701</v>
          </cell>
          <cell r="CM131">
            <v>217</v>
          </cell>
          <cell r="CN131">
            <v>483</v>
          </cell>
          <cell r="CO131">
            <v>235</v>
          </cell>
          <cell r="CP131">
            <v>111</v>
          </cell>
          <cell r="CQ131">
            <v>38</v>
          </cell>
          <cell r="CR131">
            <v>73</v>
          </cell>
          <cell r="CS131">
            <v>53</v>
          </cell>
          <cell r="CT131">
            <v>3403</v>
          </cell>
          <cell r="CU131">
            <v>2716</v>
          </cell>
          <cell r="CV131">
            <v>1013</v>
          </cell>
          <cell r="CW131">
            <v>1703</v>
          </cell>
          <cell r="CX131">
            <v>1209</v>
          </cell>
          <cell r="CY131">
            <v>704</v>
          </cell>
          <cell r="CZ131">
            <v>501</v>
          </cell>
          <cell r="DA131">
            <v>108</v>
          </cell>
          <cell r="DB131">
            <v>252</v>
          </cell>
          <cell r="DC131">
            <v>163</v>
          </cell>
          <cell r="DD131">
            <v>85</v>
          </cell>
          <cell r="DE131">
            <v>242</v>
          </cell>
          <cell r="DF131">
            <v>7409</v>
          </cell>
          <cell r="DG131">
            <v>5634</v>
          </cell>
          <cell r="DH131">
            <v>3551</v>
          </cell>
          <cell r="DI131">
            <v>2083</v>
          </cell>
          <cell r="DJ131">
            <v>1472</v>
          </cell>
          <cell r="DK131">
            <v>592</v>
          </cell>
          <cell r="DL131">
            <v>877</v>
          </cell>
          <cell r="DM131">
            <v>374</v>
          </cell>
          <cell r="DN131">
            <v>480</v>
          </cell>
          <cell r="DO131">
            <v>200</v>
          </cell>
          <cell r="DP131">
            <v>279</v>
          </cell>
          <cell r="DQ131">
            <v>131</v>
          </cell>
          <cell r="DR131">
            <v>2881</v>
          </cell>
          <cell r="DS131">
            <v>2157</v>
          </cell>
          <cell r="DT131">
            <v>1428</v>
          </cell>
          <cell r="DU131">
            <v>729</v>
          </cell>
          <cell r="DV131">
            <v>485</v>
          </cell>
          <cell r="DW131">
            <v>183</v>
          </cell>
          <cell r="DX131">
            <v>302</v>
          </cell>
          <cell r="DY131">
            <v>107</v>
          </cell>
          <cell r="DZ131">
            <v>205</v>
          </cell>
          <cell r="EA131">
            <v>66</v>
          </cell>
          <cell r="EB131">
            <v>137</v>
          </cell>
          <cell r="EC131">
            <v>39</v>
          </cell>
          <cell r="ED131">
            <v>3450</v>
          </cell>
          <cell r="EE131">
            <v>2595</v>
          </cell>
          <cell r="EF131">
            <v>1393</v>
          </cell>
          <cell r="EG131">
            <v>1202</v>
          </cell>
          <cell r="EH131">
            <v>926</v>
          </cell>
          <cell r="EI131">
            <v>379</v>
          </cell>
          <cell r="EJ131">
            <v>542</v>
          </cell>
          <cell r="EK131">
            <v>151</v>
          </cell>
          <cell r="EL131">
            <v>224</v>
          </cell>
          <cell r="EM131">
            <v>84</v>
          </cell>
          <cell r="EN131">
            <v>140</v>
          </cell>
          <cell r="EO131">
            <v>52</v>
          </cell>
          <cell r="EP131">
            <v>1584</v>
          </cell>
          <cell r="EQ131">
            <v>1266</v>
          </cell>
          <cell r="ER131">
            <v>421</v>
          </cell>
          <cell r="ES131">
            <v>845</v>
          </cell>
          <cell r="ET131">
            <v>671</v>
          </cell>
          <cell r="EU131">
            <v>449</v>
          </cell>
          <cell r="EV131">
            <v>222</v>
          </cell>
          <cell r="EW131">
            <v>64</v>
          </cell>
          <cell r="EX131">
            <v>111</v>
          </cell>
          <cell r="EY131">
            <v>78</v>
          </cell>
          <cell r="EZ131">
            <v>33</v>
          </cell>
          <cell r="FA131">
            <v>63</v>
          </cell>
          <cell r="FB131">
            <v>10507</v>
          </cell>
          <cell r="FC131">
            <v>8200</v>
          </cell>
          <cell r="FD131">
            <v>3482</v>
          </cell>
          <cell r="FE131">
            <v>4718</v>
          </cell>
          <cell r="FF131">
            <v>3417</v>
          </cell>
          <cell r="FG131">
            <v>1859</v>
          </cell>
          <cell r="FH131">
            <v>1550</v>
          </cell>
          <cell r="FI131">
            <v>430</v>
          </cell>
          <cell r="FJ131">
            <v>838</v>
          </cell>
          <cell r="FK131">
            <v>444</v>
          </cell>
          <cell r="FL131">
            <v>388</v>
          </cell>
          <cell r="FM131">
            <v>463</v>
          </cell>
          <cell r="FN131">
            <v>6699</v>
          </cell>
          <cell r="FO131">
            <v>5037</v>
          </cell>
          <cell r="FP131">
            <v>3725</v>
          </cell>
          <cell r="FQ131">
            <v>1312</v>
          </cell>
          <cell r="FR131">
            <v>925</v>
          </cell>
          <cell r="FS131">
            <v>279</v>
          </cell>
          <cell r="FT131">
            <v>644</v>
          </cell>
          <cell r="FU131">
            <v>297</v>
          </cell>
          <cell r="FV131">
            <v>343</v>
          </cell>
          <cell r="FW131">
            <v>104</v>
          </cell>
          <cell r="FX131">
            <v>238</v>
          </cell>
          <cell r="FY131">
            <v>44</v>
          </cell>
          <cell r="FZ131">
            <v>1276</v>
          </cell>
          <cell r="GA131">
            <v>940</v>
          </cell>
          <cell r="GB131">
            <v>489</v>
          </cell>
          <cell r="GC131">
            <v>451</v>
          </cell>
          <cell r="GD131">
            <v>356</v>
          </cell>
          <cell r="GE131">
            <v>148</v>
          </cell>
          <cell r="GF131">
            <v>206</v>
          </cell>
          <cell r="GG131">
            <v>58</v>
          </cell>
          <cell r="GH131">
            <v>78</v>
          </cell>
          <cell r="GI131">
            <v>34</v>
          </cell>
          <cell r="GJ131">
            <v>44</v>
          </cell>
          <cell r="GK131">
            <v>17</v>
          </cell>
          <cell r="GL131">
            <v>248</v>
          </cell>
          <cell r="GM131">
            <v>194</v>
          </cell>
          <cell r="GN131">
            <v>111</v>
          </cell>
          <cell r="GO131">
            <v>83</v>
          </cell>
          <cell r="GP131">
            <v>67</v>
          </cell>
          <cell r="GQ131">
            <v>23</v>
          </cell>
          <cell r="GR131">
            <v>44</v>
          </cell>
          <cell r="GS131">
            <v>19</v>
          </cell>
          <cell r="GT131">
            <v>13</v>
          </cell>
          <cell r="GU131">
            <v>9</v>
          </cell>
          <cell r="GV131">
            <v>4</v>
          </cell>
          <cell r="GW131">
            <v>3</v>
          </cell>
          <cell r="GX131">
            <v>10903</v>
          </cell>
          <cell r="GY131">
            <v>8500</v>
          </cell>
          <cell r="GZ131">
            <v>3712</v>
          </cell>
          <cell r="HA131">
            <v>4788</v>
          </cell>
          <cell r="HB131">
            <v>3468</v>
          </cell>
          <cell r="HC131">
            <v>1870</v>
          </cell>
          <cell r="HD131">
            <v>1590</v>
          </cell>
          <cell r="HE131">
            <v>450</v>
          </cell>
          <cell r="HF131">
            <v>856</v>
          </cell>
          <cell r="HG131">
            <v>449</v>
          </cell>
          <cell r="HH131">
            <v>401</v>
          </cell>
          <cell r="HI131">
            <v>464</v>
          </cell>
          <cell r="HJ131">
            <v>248</v>
          </cell>
          <cell r="HK131">
            <v>194</v>
          </cell>
          <cell r="HL131">
            <v>111</v>
          </cell>
          <cell r="HM131">
            <v>83</v>
          </cell>
          <cell r="HN131">
            <v>67</v>
          </cell>
          <cell r="HO131">
            <v>23</v>
          </cell>
          <cell r="HP131">
            <v>44</v>
          </cell>
          <cell r="HQ131">
            <v>19</v>
          </cell>
          <cell r="HR131">
            <v>13</v>
          </cell>
          <cell r="HS131">
            <v>9</v>
          </cell>
          <cell r="HT131">
            <v>4</v>
          </cell>
          <cell r="HU131">
            <v>3</v>
          </cell>
          <cell r="HV131">
            <v>4169</v>
          </cell>
          <cell r="HW131">
            <v>2979</v>
          </cell>
          <cell r="HX131">
            <v>2082</v>
          </cell>
          <cell r="HY131">
            <v>897</v>
          </cell>
          <cell r="HZ131">
            <v>670</v>
          </cell>
          <cell r="IA131">
            <v>260</v>
          </cell>
          <cell r="IB131">
            <v>410</v>
          </cell>
          <cell r="IC131">
            <v>187</v>
          </cell>
          <cell r="ID131">
            <v>219</v>
          </cell>
          <cell r="IE131">
            <v>73</v>
          </cell>
          <cell r="IF131">
            <v>146</v>
          </cell>
          <cell r="IG131">
            <v>8</v>
          </cell>
          <cell r="IH131">
            <v>14561</v>
          </cell>
          <cell r="II131">
            <v>11392</v>
          </cell>
          <cell r="IJ131">
            <v>5725</v>
          </cell>
          <cell r="IK131">
            <v>5667</v>
          </cell>
          <cell r="IL131">
            <v>4095</v>
          </cell>
          <cell r="IM131">
            <v>2049</v>
          </cell>
          <cell r="IN131">
            <v>2034</v>
          </cell>
          <cell r="IO131">
            <v>617</v>
          </cell>
          <cell r="IP131">
            <v>1053</v>
          </cell>
          <cell r="IQ131">
            <v>518</v>
          </cell>
          <cell r="IR131">
            <v>528</v>
          </cell>
          <cell r="IS131">
            <v>519</v>
          </cell>
        </row>
        <row r="132">
          <cell r="A132" t="str">
            <v>Dortmund, Stadt</v>
          </cell>
          <cell r="B132">
            <v>36720</v>
          </cell>
          <cell r="C132" t="str">
            <v>x</v>
          </cell>
          <cell r="D132" t="str">
            <v>x</v>
          </cell>
          <cell r="E132" t="str">
            <v>x</v>
          </cell>
          <cell r="F132" t="str">
            <v>x</v>
          </cell>
          <cell r="G132" t="str">
            <v>x</v>
          </cell>
          <cell r="H132" t="str">
            <v>x</v>
          </cell>
          <cell r="I132" t="str">
            <v>x</v>
          </cell>
          <cell r="J132" t="str">
            <v>x</v>
          </cell>
          <cell r="K132" t="str">
            <v>x</v>
          </cell>
          <cell r="L132" t="str">
            <v>x</v>
          </cell>
          <cell r="M132" t="str">
            <v>x</v>
          </cell>
          <cell r="N132">
            <v>20126</v>
          </cell>
          <cell r="O132" t="str">
            <v>x</v>
          </cell>
          <cell r="P132" t="str">
            <v>x</v>
          </cell>
          <cell r="Q132" t="str">
            <v>x</v>
          </cell>
          <cell r="R132" t="str">
            <v>x</v>
          </cell>
          <cell r="S132" t="str">
            <v>x</v>
          </cell>
          <cell r="T132" t="str">
            <v>x</v>
          </cell>
          <cell r="U132" t="str">
            <v>x</v>
          </cell>
          <cell r="V132" t="str">
            <v>x</v>
          </cell>
          <cell r="W132" t="str">
            <v>x</v>
          </cell>
          <cell r="X132" t="str">
            <v>x</v>
          </cell>
          <cell r="Y132" t="str">
            <v>x</v>
          </cell>
          <cell r="Z132">
            <v>16594</v>
          </cell>
          <cell r="AA132" t="str">
            <v>x</v>
          </cell>
          <cell r="AB132" t="str">
            <v>x</v>
          </cell>
          <cell r="AC132" t="str">
            <v>x</v>
          </cell>
          <cell r="AD132" t="str">
            <v>x</v>
          </cell>
          <cell r="AE132" t="str">
            <v>x</v>
          </cell>
          <cell r="AF132" t="str">
            <v>x</v>
          </cell>
          <cell r="AG132" t="str">
            <v>x</v>
          </cell>
          <cell r="AH132" t="str">
            <v>x</v>
          </cell>
          <cell r="AI132" t="str">
            <v>x</v>
          </cell>
          <cell r="AJ132" t="str">
            <v>x</v>
          </cell>
          <cell r="AK132" t="str">
            <v>x</v>
          </cell>
          <cell r="AL132">
            <v>3292</v>
          </cell>
          <cell r="AM132" t="str">
            <v>x</v>
          </cell>
          <cell r="AN132" t="str">
            <v>x</v>
          </cell>
          <cell r="AO132" t="str">
            <v>x</v>
          </cell>
          <cell r="AP132" t="str">
            <v>x</v>
          </cell>
          <cell r="AQ132" t="str">
            <v>x</v>
          </cell>
          <cell r="AR132" t="str">
            <v>x</v>
          </cell>
          <cell r="AS132" t="str">
            <v>x</v>
          </cell>
          <cell r="AT132" t="str">
            <v>x</v>
          </cell>
          <cell r="AU132" t="str">
            <v>x</v>
          </cell>
          <cell r="AV132" t="str">
            <v>x</v>
          </cell>
          <cell r="AW132" t="str">
            <v>x</v>
          </cell>
          <cell r="AX132">
            <v>8906</v>
          </cell>
          <cell r="AY132" t="str">
            <v>x</v>
          </cell>
          <cell r="AZ132" t="str">
            <v>x</v>
          </cell>
          <cell r="BA132" t="str">
            <v>x</v>
          </cell>
          <cell r="BB132" t="str">
            <v>x</v>
          </cell>
          <cell r="BC132" t="str">
            <v>x</v>
          </cell>
          <cell r="BD132" t="str">
            <v>x</v>
          </cell>
          <cell r="BE132" t="str">
            <v>x</v>
          </cell>
          <cell r="BF132" t="str">
            <v>x</v>
          </cell>
          <cell r="BG132" t="str">
            <v>x</v>
          </cell>
          <cell r="BH132" t="str">
            <v>x</v>
          </cell>
          <cell r="BI132" t="str">
            <v>x</v>
          </cell>
          <cell r="BJ132">
            <v>9214</v>
          </cell>
          <cell r="BK132" t="str">
            <v>x</v>
          </cell>
          <cell r="BL132" t="str">
            <v>x</v>
          </cell>
          <cell r="BM132" t="str">
            <v>x</v>
          </cell>
          <cell r="BN132" t="str">
            <v>x</v>
          </cell>
          <cell r="BO132" t="str">
            <v>x</v>
          </cell>
          <cell r="BP132" t="str">
            <v>x</v>
          </cell>
          <cell r="BQ132" t="str">
            <v>x</v>
          </cell>
          <cell r="BR132" t="str">
            <v>x</v>
          </cell>
          <cell r="BS132" t="str">
            <v>x</v>
          </cell>
          <cell r="BT132" t="str">
            <v>x</v>
          </cell>
          <cell r="BU132" t="str">
            <v>x</v>
          </cell>
          <cell r="BV132">
            <v>9399</v>
          </cell>
          <cell r="BW132" t="str">
            <v>x</v>
          </cell>
          <cell r="BX132" t="str">
            <v>x</v>
          </cell>
          <cell r="BY132" t="str">
            <v>x</v>
          </cell>
          <cell r="BZ132" t="str">
            <v>x</v>
          </cell>
          <cell r="CA132" t="str">
            <v>x</v>
          </cell>
          <cell r="CB132" t="str">
            <v>x</v>
          </cell>
          <cell r="CC132" t="str">
            <v>x</v>
          </cell>
          <cell r="CD132" t="str">
            <v>x</v>
          </cell>
          <cell r="CE132" t="str">
            <v>x</v>
          </cell>
          <cell r="CF132" t="str">
            <v>x</v>
          </cell>
          <cell r="CG132" t="str">
            <v>x</v>
          </cell>
          <cell r="CH132">
            <v>5909</v>
          </cell>
          <cell r="CI132" t="str">
            <v>x</v>
          </cell>
          <cell r="CJ132" t="str">
            <v>x</v>
          </cell>
          <cell r="CK132" t="str">
            <v>x</v>
          </cell>
          <cell r="CL132" t="str">
            <v>x</v>
          </cell>
          <cell r="CM132" t="str">
            <v>x</v>
          </cell>
          <cell r="CN132" t="str">
            <v>x</v>
          </cell>
          <cell r="CO132" t="str">
            <v>x</v>
          </cell>
          <cell r="CP132" t="str">
            <v>x</v>
          </cell>
          <cell r="CQ132" t="str">
            <v>x</v>
          </cell>
          <cell r="CR132" t="str">
            <v>x</v>
          </cell>
          <cell r="CS132" t="str">
            <v>x</v>
          </cell>
          <cell r="CT132">
            <v>6342</v>
          </cell>
          <cell r="CU132" t="str">
            <v>x</v>
          </cell>
          <cell r="CV132" t="str">
            <v>x</v>
          </cell>
          <cell r="CW132" t="str">
            <v>x</v>
          </cell>
          <cell r="CX132" t="str">
            <v>x</v>
          </cell>
          <cell r="CY132" t="str">
            <v>x</v>
          </cell>
          <cell r="CZ132" t="str">
            <v>x</v>
          </cell>
          <cell r="DA132" t="str">
            <v>x</v>
          </cell>
          <cell r="DB132" t="str">
            <v>x</v>
          </cell>
          <cell r="DC132" t="str">
            <v>x</v>
          </cell>
          <cell r="DD132" t="str">
            <v>x</v>
          </cell>
          <cell r="DE132" t="str">
            <v>x</v>
          </cell>
          <cell r="DF132">
            <v>17400</v>
          </cell>
          <cell r="DG132" t="str">
            <v>x</v>
          </cell>
          <cell r="DH132" t="str">
            <v>x</v>
          </cell>
          <cell r="DI132" t="str">
            <v>x</v>
          </cell>
          <cell r="DJ132" t="str">
            <v>x</v>
          </cell>
          <cell r="DK132" t="str">
            <v>x</v>
          </cell>
          <cell r="DL132" t="str">
            <v>x</v>
          </cell>
          <cell r="DM132" t="str">
            <v>x</v>
          </cell>
          <cell r="DN132" t="str">
            <v>x</v>
          </cell>
          <cell r="DO132" t="str">
            <v>x</v>
          </cell>
          <cell r="DP132" t="str">
            <v>x</v>
          </cell>
          <cell r="DQ132" t="str">
            <v>x</v>
          </cell>
          <cell r="DR132">
            <v>5968</v>
          </cell>
          <cell r="DS132" t="str">
            <v>x</v>
          </cell>
          <cell r="DT132" t="str">
            <v>x</v>
          </cell>
          <cell r="DU132" t="str">
            <v>x</v>
          </cell>
          <cell r="DV132" t="str">
            <v>x</v>
          </cell>
          <cell r="DW132" t="str">
            <v>x</v>
          </cell>
          <cell r="DX132" t="str">
            <v>x</v>
          </cell>
          <cell r="DY132" t="str">
            <v>x</v>
          </cell>
          <cell r="DZ132" t="str">
            <v>x</v>
          </cell>
          <cell r="EA132" t="str">
            <v>x</v>
          </cell>
          <cell r="EB132" t="str">
            <v>x</v>
          </cell>
          <cell r="EC132" t="str">
            <v>x</v>
          </cell>
          <cell r="ED132">
            <v>5761</v>
          </cell>
          <cell r="EE132" t="str">
            <v>x</v>
          </cell>
          <cell r="EF132" t="str">
            <v>x</v>
          </cell>
          <cell r="EG132" t="str">
            <v>x</v>
          </cell>
          <cell r="EH132" t="str">
            <v>x</v>
          </cell>
          <cell r="EI132" t="str">
            <v>x</v>
          </cell>
          <cell r="EJ132" t="str">
            <v>x</v>
          </cell>
          <cell r="EK132" t="str">
            <v>x</v>
          </cell>
          <cell r="EL132" t="str">
            <v>x</v>
          </cell>
          <cell r="EM132" t="str">
            <v>x</v>
          </cell>
          <cell r="EN132" t="str">
            <v>x</v>
          </cell>
          <cell r="EO132" t="str">
            <v>x</v>
          </cell>
          <cell r="EP132">
            <v>1246</v>
          </cell>
          <cell r="EQ132" t="str">
            <v>x</v>
          </cell>
          <cell r="ER132" t="str">
            <v>x</v>
          </cell>
          <cell r="ES132" t="str">
            <v>x</v>
          </cell>
          <cell r="ET132" t="str">
            <v>x</v>
          </cell>
          <cell r="EU132" t="str">
            <v>x</v>
          </cell>
          <cell r="EV132" t="str">
            <v>x</v>
          </cell>
          <cell r="EW132" t="str">
            <v>x</v>
          </cell>
          <cell r="EX132" t="str">
            <v>x</v>
          </cell>
          <cell r="EY132" t="str">
            <v>x</v>
          </cell>
          <cell r="EZ132" t="str">
            <v>x</v>
          </cell>
          <cell r="FA132" t="str">
            <v>x</v>
          </cell>
          <cell r="FB132">
            <v>22198</v>
          </cell>
          <cell r="FC132" t="str">
            <v>x</v>
          </cell>
          <cell r="FD132" t="str">
            <v>x</v>
          </cell>
          <cell r="FE132" t="str">
            <v>x</v>
          </cell>
          <cell r="FF132" t="str">
            <v>x</v>
          </cell>
          <cell r="FG132" t="str">
            <v>x</v>
          </cell>
          <cell r="FH132" t="str">
            <v>x</v>
          </cell>
          <cell r="FI132" t="str">
            <v>x</v>
          </cell>
          <cell r="FJ132" t="str">
            <v>x</v>
          </cell>
          <cell r="FK132" t="str">
            <v>x</v>
          </cell>
          <cell r="FL132" t="str">
            <v>x</v>
          </cell>
          <cell r="FM132" t="str">
            <v>x</v>
          </cell>
          <cell r="FN132">
            <v>12082</v>
          </cell>
          <cell r="FO132" t="str">
            <v>x</v>
          </cell>
          <cell r="FP132" t="str">
            <v>x</v>
          </cell>
          <cell r="FQ132" t="str">
            <v>x</v>
          </cell>
          <cell r="FR132" t="str">
            <v>x</v>
          </cell>
          <cell r="FS132" t="str">
            <v>x</v>
          </cell>
          <cell r="FT132" t="str">
            <v>x</v>
          </cell>
          <cell r="FU132" t="str">
            <v>x</v>
          </cell>
          <cell r="FV132" t="str">
            <v>x</v>
          </cell>
          <cell r="FW132" t="str">
            <v>x</v>
          </cell>
          <cell r="FX132" t="str">
            <v>x</v>
          </cell>
          <cell r="FY132" t="str">
            <v>x</v>
          </cell>
          <cell r="FZ132">
            <v>1922</v>
          </cell>
          <cell r="GA132" t="str">
            <v>x</v>
          </cell>
          <cell r="GB132" t="str">
            <v>x</v>
          </cell>
          <cell r="GC132" t="str">
            <v>x</v>
          </cell>
          <cell r="GD132" t="str">
            <v>x</v>
          </cell>
          <cell r="GE132" t="str">
            <v>x</v>
          </cell>
          <cell r="GF132" t="str">
            <v>x</v>
          </cell>
          <cell r="GG132" t="str">
            <v>x</v>
          </cell>
          <cell r="GH132" t="str">
            <v>x</v>
          </cell>
          <cell r="GI132" t="str">
            <v>x</v>
          </cell>
          <cell r="GJ132" t="str">
            <v>x</v>
          </cell>
          <cell r="GK132" t="str">
            <v>x</v>
          </cell>
          <cell r="GL132">
            <v>518</v>
          </cell>
          <cell r="GM132" t="str">
            <v>x</v>
          </cell>
          <cell r="GN132" t="str">
            <v>x</v>
          </cell>
          <cell r="GO132" t="str">
            <v>x</v>
          </cell>
          <cell r="GP132" t="str">
            <v>x</v>
          </cell>
          <cell r="GQ132" t="str">
            <v>x</v>
          </cell>
          <cell r="GR132" t="str">
            <v>x</v>
          </cell>
          <cell r="GS132" t="str">
            <v>x</v>
          </cell>
          <cell r="GT132" t="str">
            <v>x</v>
          </cell>
          <cell r="GU132" t="str">
            <v>x</v>
          </cell>
          <cell r="GV132" t="str">
            <v>x</v>
          </cell>
          <cell r="GW132" t="str">
            <v>x</v>
          </cell>
          <cell r="GX132">
            <v>22723</v>
          </cell>
          <cell r="GY132" t="str">
            <v>x</v>
          </cell>
          <cell r="GZ132" t="str">
            <v>x</v>
          </cell>
          <cell r="HA132" t="str">
            <v>x</v>
          </cell>
          <cell r="HB132" t="str">
            <v>x</v>
          </cell>
          <cell r="HC132" t="str">
            <v>x</v>
          </cell>
          <cell r="HD132" t="str">
            <v>x</v>
          </cell>
          <cell r="HE132" t="str">
            <v>x</v>
          </cell>
          <cell r="HF132" t="str">
            <v>x</v>
          </cell>
          <cell r="HG132" t="str">
            <v>x</v>
          </cell>
          <cell r="HH132" t="str">
            <v>x</v>
          </cell>
          <cell r="HI132" t="str">
            <v>x</v>
          </cell>
          <cell r="HJ132">
            <v>518</v>
          </cell>
          <cell r="HK132" t="str">
            <v>x</v>
          </cell>
          <cell r="HL132" t="str">
            <v>x</v>
          </cell>
          <cell r="HM132" t="str">
            <v>x</v>
          </cell>
          <cell r="HN132" t="str">
            <v>x</v>
          </cell>
          <cell r="HO132" t="str">
            <v>x</v>
          </cell>
          <cell r="HP132" t="str">
            <v>x</v>
          </cell>
          <cell r="HQ132" t="str">
            <v>x</v>
          </cell>
          <cell r="HR132" t="str">
            <v>x</v>
          </cell>
          <cell r="HS132" t="str">
            <v>x</v>
          </cell>
          <cell r="HT132" t="str">
            <v>x</v>
          </cell>
          <cell r="HU132" t="str">
            <v>x</v>
          </cell>
          <cell r="HV132">
            <v>6670</v>
          </cell>
          <cell r="HW132">
            <v>5374</v>
          </cell>
          <cell r="HX132">
            <v>3258</v>
          </cell>
          <cell r="HY132">
            <v>2116</v>
          </cell>
          <cell r="HZ132">
            <v>1558</v>
          </cell>
          <cell r="IA132">
            <v>792</v>
          </cell>
          <cell r="IB132">
            <v>765</v>
          </cell>
          <cell r="IC132">
            <v>276</v>
          </cell>
          <cell r="ID132">
            <v>538</v>
          </cell>
          <cell r="IE132">
            <v>207</v>
          </cell>
          <cell r="IF132">
            <v>326</v>
          </cell>
          <cell r="IG132">
            <v>20</v>
          </cell>
          <cell r="IH132">
            <v>30050</v>
          </cell>
          <cell r="II132" t="str">
            <v>x</v>
          </cell>
          <cell r="IJ132" t="str">
            <v>x</v>
          </cell>
          <cell r="IK132" t="str">
            <v>x</v>
          </cell>
          <cell r="IL132" t="str">
            <v>x</v>
          </cell>
          <cell r="IM132" t="str">
            <v>x</v>
          </cell>
          <cell r="IN132" t="str">
            <v>x</v>
          </cell>
          <cell r="IO132" t="str">
            <v>x</v>
          </cell>
          <cell r="IP132" t="str">
            <v>x</v>
          </cell>
          <cell r="IQ132" t="str">
            <v>x</v>
          </cell>
          <cell r="IR132" t="str">
            <v>x</v>
          </cell>
          <cell r="IS132" t="str">
            <v>x</v>
          </cell>
        </row>
        <row r="133">
          <cell r="A133" t="str">
            <v>Hagen, Stadt der FernUniversi.</v>
          </cell>
          <cell r="B133">
            <v>9956</v>
          </cell>
          <cell r="C133">
            <v>8436</v>
          </cell>
          <cell r="D133">
            <v>4069</v>
          </cell>
          <cell r="E133">
            <v>4367</v>
          </cell>
          <cell r="F133">
            <v>3301</v>
          </cell>
          <cell r="G133">
            <v>2009</v>
          </cell>
          <cell r="H133">
            <v>1289</v>
          </cell>
          <cell r="I133">
            <v>497</v>
          </cell>
          <cell r="J133">
            <v>1045</v>
          </cell>
          <cell r="K133">
            <v>433</v>
          </cell>
          <cell r="L133">
            <v>607</v>
          </cell>
          <cell r="M133">
            <v>21</v>
          </cell>
          <cell r="N133">
            <v>5385</v>
          </cell>
          <cell r="O133">
            <v>4547</v>
          </cell>
          <cell r="P133">
            <v>2234</v>
          </cell>
          <cell r="Q133">
            <v>2313</v>
          </cell>
          <cell r="R133">
            <v>1739</v>
          </cell>
          <cell r="S133">
            <v>1044</v>
          </cell>
          <cell r="T133">
            <v>693</v>
          </cell>
          <cell r="U133">
            <v>276</v>
          </cell>
          <cell r="V133">
            <v>561</v>
          </cell>
          <cell r="W133">
            <v>233</v>
          </cell>
          <cell r="X133">
            <v>323</v>
          </cell>
          <cell r="Y133">
            <v>13</v>
          </cell>
          <cell r="Z133">
            <v>4571</v>
          </cell>
          <cell r="AA133">
            <v>3889</v>
          </cell>
          <cell r="AB133">
            <v>1835</v>
          </cell>
          <cell r="AC133">
            <v>2054</v>
          </cell>
          <cell r="AD133">
            <v>1562</v>
          </cell>
          <cell r="AE133">
            <v>965</v>
          </cell>
          <cell r="AF133">
            <v>596</v>
          </cell>
          <cell r="AG133">
            <v>221</v>
          </cell>
          <cell r="AH133">
            <v>484</v>
          </cell>
          <cell r="AI133">
            <v>200</v>
          </cell>
          <cell r="AJ133">
            <v>284</v>
          </cell>
          <cell r="AK133">
            <v>8</v>
          </cell>
          <cell r="AL133">
            <v>980</v>
          </cell>
          <cell r="AM133">
            <v>834</v>
          </cell>
          <cell r="AN133">
            <v>426</v>
          </cell>
          <cell r="AO133">
            <v>408</v>
          </cell>
          <cell r="AP133" t="str">
            <v>*</v>
          </cell>
          <cell r="AQ133">
            <v>99</v>
          </cell>
          <cell r="AR133" t="str">
            <v>*</v>
          </cell>
          <cell r="AS133">
            <v>23</v>
          </cell>
          <cell r="AT133">
            <v>228</v>
          </cell>
          <cell r="AU133">
            <v>95</v>
          </cell>
          <cell r="AV133">
            <v>132</v>
          </cell>
          <cell r="AW133" t="str">
            <v>*</v>
          </cell>
          <cell r="AX133">
            <v>2426</v>
          </cell>
          <cell r="AY133">
            <v>2114</v>
          </cell>
          <cell r="AZ133">
            <v>998</v>
          </cell>
          <cell r="BA133">
            <v>1116</v>
          </cell>
          <cell r="BB133">
            <v>737</v>
          </cell>
          <cell r="BC133">
            <v>441</v>
          </cell>
          <cell r="BD133">
            <v>296</v>
          </cell>
          <cell r="BE133">
            <v>132</v>
          </cell>
          <cell r="BF133">
            <v>374</v>
          </cell>
          <cell r="BG133">
            <v>157</v>
          </cell>
          <cell r="BH133">
            <v>216</v>
          </cell>
          <cell r="BI133">
            <v>5</v>
          </cell>
          <cell r="BJ133">
            <v>2454</v>
          </cell>
          <cell r="BK133">
            <v>2148</v>
          </cell>
          <cell r="BL133">
            <v>852</v>
          </cell>
          <cell r="BM133">
            <v>1296</v>
          </cell>
          <cell r="BN133">
            <v>1018</v>
          </cell>
          <cell r="BO133">
            <v>696</v>
          </cell>
          <cell r="BP133">
            <v>322</v>
          </cell>
          <cell r="BQ133">
            <v>106</v>
          </cell>
          <cell r="BR133">
            <v>272</v>
          </cell>
          <cell r="BS133">
            <v>128</v>
          </cell>
          <cell r="BT133">
            <v>143</v>
          </cell>
          <cell r="BU133">
            <v>6</v>
          </cell>
          <cell r="BV133">
            <v>2585</v>
          </cell>
          <cell r="BW133">
            <v>2166</v>
          </cell>
          <cell r="BX133">
            <v>1101</v>
          </cell>
          <cell r="BY133">
            <v>1065</v>
          </cell>
          <cell r="BZ133">
            <v>940</v>
          </cell>
          <cell r="CA133">
            <v>551</v>
          </cell>
          <cell r="CB133">
            <v>388</v>
          </cell>
          <cell r="CC133">
            <v>129</v>
          </cell>
          <cell r="CD133">
            <v>120</v>
          </cell>
          <cell r="CE133">
            <v>44</v>
          </cell>
          <cell r="CF133">
            <v>75</v>
          </cell>
          <cell r="CG133">
            <v>5</v>
          </cell>
          <cell r="CH133">
            <v>1511</v>
          </cell>
          <cell r="CI133">
            <v>1174</v>
          </cell>
          <cell r="CJ133">
            <v>692</v>
          </cell>
          <cell r="CK133">
            <v>482</v>
          </cell>
          <cell r="CL133" t="str">
            <v>*</v>
          </cell>
          <cell r="CM133">
            <v>222</v>
          </cell>
          <cell r="CN133" t="str">
            <v>*</v>
          </cell>
          <cell r="CO133">
            <v>107</v>
          </cell>
          <cell r="CP133">
            <v>51</v>
          </cell>
          <cell r="CQ133">
            <v>9</v>
          </cell>
          <cell r="CR133">
            <v>41</v>
          </cell>
          <cell r="CS133" t="str">
            <v>*</v>
          </cell>
          <cell r="CT133">
            <v>2133</v>
          </cell>
          <cell r="CU133">
            <v>1825</v>
          </cell>
          <cell r="CV133">
            <v>585</v>
          </cell>
          <cell r="CW133">
            <v>1240</v>
          </cell>
          <cell r="CX133">
            <v>1025</v>
          </cell>
          <cell r="CY133">
            <v>743</v>
          </cell>
          <cell r="CZ133">
            <v>280</v>
          </cell>
          <cell r="DA133">
            <v>76</v>
          </cell>
          <cell r="DB133">
            <v>208</v>
          </cell>
          <cell r="DC133">
            <v>104</v>
          </cell>
          <cell r="DD133">
            <v>103</v>
          </cell>
          <cell r="DE133">
            <v>7</v>
          </cell>
          <cell r="DF133">
            <v>4250</v>
          </cell>
          <cell r="DG133">
            <v>3587</v>
          </cell>
          <cell r="DH133">
            <v>2035</v>
          </cell>
          <cell r="DI133">
            <v>1552</v>
          </cell>
          <cell r="DJ133">
            <v>1099</v>
          </cell>
          <cell r="DK133">
            <v>575</v>
          </cell>
          <cell r="DL133">
            <v>524</v>
          </cell>
          <cell r="DM133">
            <v>207</v>
          </cell>
          <cell r="DN133">
            <v>446</v>
          </cell>
          <cell r="DO133">
            <v>184</v>
          </cell>
          <cell r="DP133">
            <v>260</v>
          </cell>
          <cell r="DQ133">
            <v>7</v>
          </cell>
          <cell r="DR133">
            <v>1504</v>
          </cell>
          <cell r="DS133">
            <v>1273</v>
          </cell>
          <cell r="DT133">
            <v>745</v>
          </cell>
          <cell r="DU133">
            <v>528</v>
          </cell>
          <cell r="DV133">
            <v>334</v>
          </cell>
          <cell r="DW133">
            <v>137</v>
          </cell>
          <cell r="DX133">
            <v>197</v>
          </cell>
          <cell r="DY133">
            <v>85</v>
          </cell>
          <cell r="DZ133">
            <v>194</v>
          </cell>
          <cell r="EA133">
            <v>71</v>
          </cell>
          <cell r="EB133">
            <v>121</v>
          </cell>
          <cell r="EC133">
            <v>0</v>
          </cell>
          <cell r="ED133">
            <v>1206</v>
          </cell>
          <cell r="EE133">
            <v>1013</v>
          </cell>
          <cell r="EF133">
            <v>506</v>
          </cell>
          <cell r="EG133">
            <v>507</v>
          </cell>
          <cell r="EH133">
            <v>364</v>
          </cell>
          <cell r="EI133">
            <v>197</v>
          </cell>
          <cell r="EJ133">
            <v>166</v>
          </cell>
          <cell r="EK133">
            <v>75</v>
          </cell>
          <cell r="EL133">
            <v>139</v>
          </cell>
          <cell r="EM133">
            <v>41</v>
          </cell>
          <cell r="EN133">
            <v>98</v>
          </cell>
          <cell r="EO133">
            <v>4</v>
          </cell>
          <cell r="EP133">
            <v>863</v>
          </cell>
          <cell r="EQ133">
            <v>738</v>
          </cell>
          <cell r="ER133">
            <v>198</v>
          </cell>
          <cell r="ES133">
            <v>540</v>
          </cell>
          <cell r="ET133">
            <v>479</v>
          </cell>
          <cell r="EU133">
            <v>357</v>
          </cell>
          <cell r="EV133">
            <v>122</v>
          </cell>
          <cell r="EW133">
            <v>54</v>
          </cell>
          <cell r="EX133">
            <v>58</v>
          </cell>
          <cell r="EY133">
            <v>33</v>
          </cell>
          <cell r="EZ133">
            <v>25</v>
          </cell>
          <cell r="FA133">
            <v>3</v>
          </cell>
          <cell r="FB133">
            <v>6168</v>
          </cell>
          <cell r="FC133">
            <v>5256</v>
          </cell>
          <cell r="FD133">
            <v>2016</v>
          </cell>
          <cell r="FE133">
            <v>3240</v>
          </cell>
          <cell r="FF133">
            <v>2545</v>
          </cell>
          <cell r="FG133">
            <v>1708</v>
          </cell>
          <cell r="FH133">
            <v>834</v>
          </cell>
          <cell r="FI133">
            <v>300</v>
          </cell>
          <cell r="FJ133">
            <v>678</v>
          </cell>
          <cell r="FK133">
            <v>323</v>
          </cell>
          <cell r="FL133">
            <v>351</v>
          </cell>
          <cell r="FM133">
            <v>17</v>
          </cell>
          <cell r="FN133">
            <v>3337</v>
          </cell>
          <cell r="FO133">
            <v>2806</v>
          </cell>
          <cell r="FP133">
            <v>1865</v>
          </cell>
          <cell r="FQ133">
            <v>941</v>
          </cell>
          <cell r="FR133">
            <v>607</v>
          </cell>
          <cell r="FS133">
            <v>221</v>
          </cell>
          <cell r="FT133">
            <v>386</v>
          </cell>
          <cell r="FU133">
            <v>167</v>
          </cell>
          <cell r="FV133">
            <v>330</v>
          </cell>
          <cell r="FW133">
            <v>98</v>
          </cell>
          <cell r="FX133">
            <v>231</v>
          </cell>
          <cell r="FY133">
            <v>4</v>
          </cell>
          <cell r="FZ133">
            <v>322</v>
          </cell>
          <cell r="GA133">
            <v>273</v>
          </cell>
          <cell r="GB133">
            <v>137</v>
          </cell>
          <cell r="GC133">
            <v>136</v>
          </cell>
          <cell r="GD133">
            <v>108</v>
          </cell>
          <cell r="GE133">
            <v>59</v>
          </cell>
          <cell r="GF133">
            <v>49</v>
          </cell>
          <cell r="GG133">
            <v>22</v>
          </cell>
          <cell r="GH133">
            <v>28</v>
          </cell>
          <cell r="GI133">
            <v>8</v>
          </cell>
          <cell r="GJ133">
            <v>20</v>
          </cell>
          <cell r="GK133">
            <v>0</v>
          </cell>
          <cell r="GL133">
            <v>129</v>
          </cell>
          <cell r="GM133">
            <v>101</v>
          </cell>
          <cell r="GN133">
            <v>51</v>
          </cell>
          <cell r="GO133">
            <v>50</v>
          </cell>
          <cell r="GP133">
            <v>41</v>
          </cell>
          <cell r="GQ133">
            <v>21</v>
          </cell>
          <cell r="GR133">
            <v>20</v>
          </cell>
          <cell r="GS133">
            <v>8</v>
          </cell>
          <cell r="GT133">
            <v>9</v>
          </cell>
          <cell r="GU133">
            <v>4</v>
          </cell>
          <cell r="GV133">
            <v>5</v>
          </cell>
          <cell r="GW133">
            <v>0</v>
          </cell>
          <cell r="GX133">
            <v>6244</v>
          </cell>
          <cell r="GY133">
            <v>5318</v>
          </cell>
          <cell r="GZ133">
            <v>2066</v>
          </cell>
          <cell r="HA133">
            <v>3252</v>
          </cell>
          <cell r="HB133">
            <v>2550</v>
          </cell>
          <cell r="HC133">
            <v>1709</v>
          </cell>
          <cell r="HD133">
            <v>838</v>
          </cell>
          <cell r="HE133">
            <v>301</v>
          </cell>
          <cell r="HF133">
            <v>685</v>
          </cell>
          <cell r="HG133">
            <v>326</v>
          </cell>
          <cell r="HH133">
            <v>355</v>
          </cell>
          <cell r="HI133">
            <v>17</v>
          </cell>
          <cell r="HJ133">
            <v>129</v>
          </cell>
          <cell r="HK133">
            <v>101</v>
          </cell>
          <cell r="HL133">
            <v>51</v>
          </cell>
          <cell r="HM133">
            <v>50</v>
          </cell>
          <cell r="HN133">
            <v>41</v>
          </cell>
          <cell r="HO133">
            <v>21</v>
          </cell>
          <cell r="HP133">
            <v>20</v>
          </cell>
          <cell r="HQ133">
            <v>8</v>
          </cell>
          <cell r="HR133">
            <v>9</v>
          </cell>
          <cell r="HS133">
            <v>4</v>
          </cell>
          <cell r="HT133">
            <v>5</v>
          </cell>
          <cell r="HU133">
            <v>0</v>
          </cell>
          <cell r="HV133">
            <v>2158</v>
          </cell>
          <cell r="HW133">
            <v>1782</v>
          </cell>
          <cell r="HX133">
            <v>1073</v>
          </cell>
          <cell r="HY133">
            <v>709</v>
          </cell>
          <cell r="HZ133">
            <v>506</v>
          </cell>
          <cell r="IA133">
            <v>247</v>
          </cell>
          <cell r="IB133">
            <v>259</v>
          </cell>
          <cell r="IC133">
            <v>132</v>
          </cell>
          <cell r="ID133" t="str">
            <v>*</v>
          </cell>
          <cell r="IE133" t="str">
            <v>*</v>
          </cell>
          <cell r="IF133">
            <v>136</v>
          </cell>
          <cell r="IG133" t="str">
            <v>*</v>
          </cell>
          <cell r="IH133">
            <v>7798</v>
          </cell>
          <cell r="II133">
            <v>6654</v>
          </cell>
          <cell r="IJ133">
            <v>2996</v>
          </cell>
          <cell r="IK133">
            <v>3658</v>
          </cell>
          <cell r="IL133">
            <v>2795</v>
          </cell>
          <cell r="IM133">
            <v>1762</v>
          </cell>
          <cell r="IN133">
            <v>1030</v>
          </cell>
          <cell r="IO133">
            <v>365</v>
          </cell>
          <cell r="IP133">
            <v>843</v>
          </cell>
          <cell r="IQ133">
            <v>367</v>
          </cell>
          <cell r="IR133">
            <v>471</v>
          </cell>
          <cell r="IS133">
            <v>20</v>
          </cell>
        </row>
        <row r="134">
          <cell r="A134" t="str">
            <v>Hamm, Stadt</v>
          </cell>
          <cell r="B134">
            <v>8952</v>
          </cell>
          <cell r="C134">
            <v>5272</v>
          </cell>
          <cell r="D134">
            <v>2076</v>
          </cell>
          <cell r="E134">
            <v>3196</v>
          </cell>
          <cell r="F134">
            <v>2449</v>
          </cell>
          <cell r="G134">
            <v>1478</v>
          </cell>
          <cell r="H134">
            <v>967</v>
          </cell>
          <cell r="I134">
            <v>493</v>
          </cell>
          <cell r="J134">
            <v>467</v>
          </cell>
          <cell r="K134">
            <v>217</v>
          </cell>
          <cell r="L134">
            <v>247</v>
          </cell>
          <cell r="M134">
            <v>280</v>
          </cell>
          <cell r="N134">
            <v>4655</v>
          </cell>
          <cell r="O134">
            <v>2827</v>
          </cell>
          <cell r="P134">
            <v>1180</v>
          </cell>
          <cell r="Q134">
            <v>1647</v>
          </cell>
          <cell r="R134">
            <v>1248</v>
          </cell>
          <cell r="S134">
            <v>732</v>
          </cell>
          <cell r="T134">
            <v>512</v>
          </cell>
          <cell r="U134">
            <v>272</v>
          </cell>
          <cell r="V134">
            <v>274</v>
          </cell>
          <cell r="W134">
            <v>132</v>
          </cell>
          <cell r="X134">
            <v>142</v>
          </cell>
          <cell r="Y134">
            <v>125</v>
          </cell>
          <cell r="Z134">
            <v>4297</v>
          </cell>
          <cell r="AA134">
            <v>2445</v>
          </cell>
          <cell r="AB134">
            <v>896</v>
          </cell>
          <cell r="AC134">
            <v>1549</v>
          </cell>
          <cell r="AD134">
            <v>1201</v>
          </cell>
          <cell r="AE134">
            <v>746</v>
          </cell>
          <cell r="AF134">
            <v>455</v>
          </cell>
          <cell r="AG134">
            <v>221</v>
          </cell>
          <cell r="AH134">
            <v>193</v>
          </cell>
          <cell r="AI134">
            <v>85</v>
          </cell>
          <cell r="AJ134">
            <v>105</v>
          </cell>
          <cell r="AK134">
            <v>155</v>
          </cell>
          <cell r="AL134">
            <v>857</v>
          </cell>
          <cell r="AM134">
            <v>548</v>
          </cell>
          <cell r="AN134">
            <v>265</v>
          </cell>
          <cell r="AO134">
            <v>283</v>
          </cell>
          <cell r="AP134">
            <v>134</v>
          </cell>
          <cell r="AQ134">
            <v>78</v>
          </cell>
          <cell r="AR134">
            <v>56</v>
          </cell>
          <cell r="AS134">
            <v>30</v>
          </cell>
          <cell r="AT134">
            <v>130</v>
          </cell>
          <cell r="AU134">
            <v>56</v>
          </cell>
          <cell r="AV134">
            <v>72</v>
          </cell>
          <cell r="AW134">
            <v>19</v>
          </cell>
          <cell r="AX134">
            <v>1959</v>
          </cell>
          <cell r="AY134">
            <v>1172</v>
          </cell>
          <cell r="AZ134">
            <v>460</v>
          </cell>
          <cell r="BA134">
            <v>712</v>
          </cell>
          <cell r="BB134">
            <v>479</v>
          </cell>
          <cell r="BC134">
            <v>308</v>
          </cell>
          <cell r="BD134">
            <v>170</v>
          </cell>
          <cell r="BE134">
            <v>86</v>
          </cell>
          <cell r="BF134">
            <v>170</v>
          </cell>
          <cell r="BG134">
            <v>87</v>
          </cell>
          <cell r="BH134">
            <v>82</v>
          </cell>
          <cell r="BI134">
            <v>63</v>
          </cell>
          <cell r="BJ134">
            <v>2266</v>
          </cell>
          <cell r="BK134">
            <v>1420</v>
          </cell>
          <cell r="BL134">
            <v>431</v>
          </cell>
          <cell r="BM134">
            <v>989</v>
          </cell>
          <cell r="BN134">
            <v>766</v>
          </cell>
          <cell r="BO134">
            <v>535</v>
          </cell>
          <cell r="BP134">
            <v>229</v>
          </cell>
          <cell r="BQ134">
            <v>99</v>
          </cell>
          <cell r="BR134">
            <v>113</v>
          </cell>
          <cell r="BS134">
            <v>67</v>
          </cell>
          <cell r="BT134">
            <v>46</v>
          </cell>
          <cell r="BU134">
            <v>110</v>
          </cell>
          <cell r="BV134">
            <v>2287</v>
          </cell>
          <cell r="BW134">
            <v>1263</v>
          </cell>
          <cell r="BX134">
            <v>524</v>
          </cell>
          <cell r="BY134">
            <v>739</v>
          </cell>
          <cell r="BZ134">
            <v>645</v>
          </cell>
          <cell r="CA134">
            <v>387</v>
          </cell>
          <cell r="CB134">
            <v>257</v>
          </cell>
          <cell r="CC134">
            <v>128</v>
          </cell>
          <cell r="CD134">
            <v>30</v>
          </cell>
          <cell r="CE134" t="str">
            <v>*</v>
          </cell>
          <cell r="CF134" t="str">
            <v>*</v>
          </cell>
          <cell r="CG134">
            <v>64</v>
          </cell>
          <cell r="CH134">
            <v>1583</v>
          </cell>
          <cell r="CI134">
            <v>869</v>
          </cell>
          <cell r="CJ134">
            <v>396</v>
          </cell>
          <cell r="CK134">
            <v>473</v>
          </cell>
          <cell r="CL134">
            <v>425</v>
          </cell>
          <cell r="CM134">
            <v>170</v>
          </cell>
          <cell r="CN134">
            <v>255</v>
          </cell>
          <cell r="CO134">
            <v>150</v>
          </cell>
          <cell r="CP134">
            <v>24</v>
          </cell>
          <cell r="CQ134" t="str">
            <v>*</v>
          </cell>
          <cell r="CR134" t="str">
            <v>*</v>
          </cell>
          <cell r="CS134">
            <v>24</v>
          </cell>
          <cell r="CT134">
            <v>2432</v>
          </cell>
          <cell r="CU134">
            <v>1523</v>
          </cell>
          <cell r="CV134">
            <v>303</v>
          </cell>
          <cell r="CW134">
            <v>1220</v>
          </cell>
          <cell r="CX134">
            <v>974</v>
          </cell>
          <cell r="CY134">
            <v>735</v>
          </cell>
          <cell r="CZ134">
            <v>237</v>
          </cell>
          <cell r="DA134">
            <v>94</v>
          </cell>
          <cell r="DB134">
            <v>85</v>
          </cell>
          <cell r="DC134">
            <v>50</v>
          </cell>
          <cell r="DD134">
            <v>35</v>
          </cell>
          <cell r="DE134">
            <v>161</v>
          </cell>
          <cell r="DF134">
            <v>3816</v>
          </cell>
          <cell r="DG134">
            <v>2069</v>
          </cell>
          <cell r="DH134">
            <v>1031</v>
          </cell>
          <cell r="DI134">
            <v>1038</v>
          </cell>
          <cell r="DJ134">
            <v>775</v>
          </cell>
          <cell r="DK134">
            <v>364</v>
          </cell>
          <cell r="DL134">
            <v>410</v>
          </cell>
          <cell r="DM134">
            <v>232</v>
          </cell>
          <cell r="DN134">
            <v>206</v>
          </cell>
          <cell r="DO134">
            <v>106</v>
          </cell>
          <cell r="DP134">
            <v>100</v>
          </cell>
          <cell r="DQ134">
            <v>57</v>
          </cell>
          <cell r="DR134">
            <v>1209</v>
          </cell>
          <cell r="DS134">
            <v>731</v>
          </cell>
          <cell r="DT134">
            <v>393</v>
          </cell>
          <cell r="DU134">
            <v>338</v>
          </cell>
          <cell r="DV134">
            <v>232</v>
          </cell>
          <cell r="DW134">
            <v>88</v>
          </cell>
          <cell r="DX134">
            <v>144</v>
          </cell>
          <cell r="DY134">
            <v>75</v>
          </cell>
          <cell r="DZ134">
            <v>83</v>
          </cell>
          <cell r="EA134">
            <v>24</v>
          </cell>
          <cell r="EB134">
            <v>57</v>
          </cell>
          <cell r="EC134">
            <v>23</v>
          </cell>
          <cell r="ED134">
            <v>679</v>
          </cell>
          <cell r="EE134">
            <v>440</v>
          </cell>
          <cell r="EF134">
            <v>194</v>
          </cell>
          <cell r="EG134">
            <v>246</v>
          </cell>
          <cell r="EH134">
            <v>191</v>
          </cell>
          <cell r="EI134">
            <v>85</v>
          </cell>
          <cell r="EJ134">
            <v>105</v>
          </cell>
          <cell r="EK134">
            <v>56</v>
          </cell>
          <cell r="EL134">
            <v>46</v>
          </cell>
          <cell r="EM134">
            <v>14</v>
          </cell>
          <cell r="EN134">
            <v>32</v>
          </cell>
          <cell r="EO134">
            <v>9</v>
          </cell>
          <cell r="EP134">
            <v>816</v>
          </cell>
          <cell r="EQ134">
            <v>509</v>
          </cell>
          <cell r="ER134">
            <v>155</v>
          </cell>
          <cell r="ES134">
            <v>354</v>
          </cell>
          <cell r="ET134">
            <v>277</v>
          </cell>
          <cell r="EU134">
            <v>206</v>
          </cell>
          <cell r="EV134">
            <v>71</v>
          </cell>
          <cell r="EW134">
            <v>36</v>
          </cell>
          <cell r="EX134">
            <v>47</v>
          </cell>
          <cell r="EY134">
            <v>23</v>
          </cell>
          <cell r="EZ134">
            <v>23</v>
          </cell>
          <cell r="FA134">
            <v>30</v>
          </cell>
          <cell r="FB134">
            <v>5168</v>
          </cell>
          <cell r="FC134">
            <v>3075</v>
          </cell>
          <cell r="FD134">
            <v>807</v>
          </cell>
          <cell r="FE134">
            <v>2268</v>
          </cell>
          <cell r="FF134">
            <v>1785</v>
          </cell>
          <cell r="FG134">
            <v>1182</v>
          </cell>
          <cell r="FH134">
            <v>601</v>
          </cell>
          <cell r="FI134">
            <v>287</v>
          </cell>
          <cell r="FJ134">
            <v>259</v>
          </cell>
          <cell r="FK134">
            <v>148</v>
          </cell>
          <cell r="FL134">
            <v>111</v>
          </cell>
          <cell r="FM134">
            <v>224</v>
          </cell>
          <cell r="FN134">
            <v>2964</v>
          </cell>
          <cell r="FO134">
            <v>1712</v>
          </cell>
          <cell r="FP134">
            <v>1096</v>
          </cell>
          <cell r="FQ134">
            <v>616</v>
          </cell>
          <cell r="FR134">
            <v>426</v>
          </cell>
          <cell r="FS134">
            <v>135</v>
          </cell>
          <cell r="FT134">
            <v>289</v>
          </cell>
          <cell r="FU134">
            <v>163</v>
          </cell>
          <cell r="FV134">
            <v>161</v>
          </cell>
          <cell r="FW134">
            <v>47</v>
          </cell>
          <cell r="FX134">
            <v>112</v>
          </cell>
          <cell r="FY134">
            <v>29</v>
          </cell>
          <cell r="FZ134">
            <v>172</v>
          </cell>
          <cell r="GA134">
            <v>110</v>
          </cell>
          <cell r="GB134">
            <v>55</v>
          </cell>
          <cell r="GC134">
            <v>55</v>
          </cell>
          <cell r="GD134">
            <v>46</v>
          </cell>
          <cell r="GE134">
            <v>21</v>
          </cell>
          <cell r="GF134">
            <v>25</v>
          </cell>
          <cell r="GG134">
            <v>17</v>
          </cell>
          <cell r="GH134" t="str">
            <v>*</v>
          </cell>
          <cell r="GI134" t="str">
            <v>*</v>
          </cell>
          <cell r="GJ134">
            <v>5</v>
          </cell>
          <cell r="GK134" t="str">
            <v>*</v>
          </cell>
          <cell r="GL134">
            <v>648</v>
          </cell>
          <cell r="GM134">
            <v>375</v>
          </cell>
          <cell r="GN134">
            <v>118</v>
          </cell>
          <cell r="GO134">
            <v>257</v>
          </cell>
          <cell r="GP134">
            <v>192</v>
          </cell>
          <cell r="GQ134">
            <v>140</v>
          </cell>
          <cell r="GR134">
            <v>52</v>
          </cell>
          <cell r="GS134">
            <v>26</v>
          </cell>
          <cell r="GT134" t="str">
            <v>*</v>
          </cell>
          <cell r="GU134" t="str">
            <v>*</v>
          </cell>
          <cell r="GV134">
            <v>19</v>
          </cell>
          <cell r="GW134" t="str">
            <v>*</v>
          </cell>
          <cell r="GX134">
            <v>5444</v>
          </cell>
          <cell r="GY134">
            <v>3177</v>
          </cell>
          <cell r="GZ134">
            <v>875</v>
          </cell>
          <cell r="HA134">
            <v>2302</v>
          </cell>
          <cell r="HB134">
            <v>1808</v>
          </cell>
          <cell r="HC134">
            <v>1192</v>
          </cell>
          <cell r="HD134">
            <v>614</v>
          </cell>
          <cell r="HE134">
            <v>291</v>
          </cell>
          <cell r="HF134">
            <v>265</v>
          </cell>
          <cell r="HG134">
            <v>150</v>
          </cell>
          <cell r="HH134">
            <v>115</v>
          </cell>
          <cell r="HI134">
            <v>229</v>
          </cell>
          <cell r="HJ134">
            <v>643</v>
          </cell>
          <cell r="HK134">
            <v>373</v>
          </cell>
          <cell r="HL134">
            <v>116</v>
          </cell>
          <cell r="HM134">
            <v>257</v>
          </cell>
          <cell r="HN134">
            <v>192</v>
          </cell>
          <cell r="HO134">
            <v>140</v>
          </cell>
          <cell r="HP134">
            <v>52</v>
          </cell>
          <cell r="HQ134">
            <v>26</v>
          </cell>
          <cell r="HR134">
            <v>40</v>
          </cell>
          <cell r="HS134">
            <v>20</v>
          </cell>
          <cell r="HT134">
            <v>19</v>
          </cell>
          <cell r="HU134">
            <v>25</v>
          </cell>
          <cell r="HV134">
            <v>1813</v>
          </cell>
          <cell r="HW134">
            <v>1588</v>
          </cell>
          <cell r="HX134">
            <v>893</v>
          </cell>
          <cell r="HY134">
            <v>695</v>
          </cell>
          <cell r="HZ134">
            <v>503</v>
          </cell>
          <cell r="IA134">
            <v>197</v>
          </cell>
          <cell r="IB134">
            <v>305</v>
          </cell>
          <cell r="IC134">
            <v>192</v>
          </cell>
          <cell r="ID134">
            <v>189</v>
          </cell>
          <cell r="IE134">
            <v>70</v>
          </cell>
          <cell r="IF134">
            <v>118</v>
          </cell>
          <cell r="IG134">
            <v>3</v>
          </cell>
          <cell r="IH134">
            <v>7139</v>
          </cell>
          <cell r="II134">
            <v>3684</v>
          </cell>
          <cell r="IJ134">
            <v>1183</v>
          </cell>
          <cell r="IK134">
            <v>2501</v>
          </cell>
          <cell r="IL134">
            <v>1946</v>
          </cell>
          <cell r="IM134">
            <v>1281</v>
          </cell>
          <cell r="IN134">
            <v>662</v>
          </cell>
          <cell r="IO134">
            <v>301</v>
          </cell>
          <cell r="IP134">
            <v>278</v>
          </cell>
          <cell r="IQ134">
            <v>147</v>
          </cell>
          <cell r="IR134">
            <v>129</v>
          </cell>
          <cell r="IS134">
            <v>277</v>
          </cell>
        </row>
        <row r="135">
          <cell r="A135" t="str">
            <v>Herne, Stadt</v>
          </cell>
          <cell r="B135">
            <v>10277</v>
          </cell>
          <cell r="C135">
            <v>8897</v>
          </cell>
          <cell r="D135">
            <v>4822</v>
          </cell>
          <cell r="E135">
            <v>4075</v>
          </cell>
          <cell r="F135">
            <v>2876</v>
          </cell>
          <cell r="G135">
            <v>1835</v>
          </cell>
          <cell r="H135">
            <v>1040</v>
          </cell>
          <cell r="I135">
            <v>405</v>
          </cell>
          <cell r="J135">
            <v>1108</v>
          </cell>
          <cell r="K135">
            <v>496</v>
          </cell>
          <cell r="L135">
            <v>607</v>
          </cell>
          <cell r="M135">
            <v>91</v>
          </cell>
          <cell r="N135">
            <v>5720</v>
          </cell>
          <cell r="O135">
            <v>4993</v>
          </cell>
          <cell r="P135">
            <v>2768</v>
          </cell>
          <cell r="Q135">
            <v>2225</v>
          </cell>
          <cell r="R135">
            <v>1548</v>
          </cell>
          <cell r="S135">
            <v>968</v>
          </cell>
          <cell r="T135">
            <v>580</v>
          </cell>
          <cell r="U135">
            <v>229</v>
          </cell>
          <cell r="V135">
            <v>624</v>
          </cell>
          <cell r="W135">
            <v>277</v>
          </cell>
          <cell r="X135">
            <v>345</v>
          </cell>
          <cell r="Y135">
            <v>53</v>
          </cell>
          <cell r="Z135">
            <v>4557</v>
          </cell>
          <cell r="AA135">
            <v>3904</v>
          </cell>
          <cell r="AB135">
            <v>2054</v>
          </cell>
          <cell r="AC135">
            <v>1850</v>
          </cell>
          <cell r="AD135">
            <v>1328</v>
          </cell>
          <cell r="AE135">
            <v>867</v>
          </cell>
          <cell r="AF135">
            <v>460</v>
          </cell>
          <cell r="AG135">
            <v>176</v>
          </cell>
          <cell r="AH135">
            <v>484</v>
          </cell>
          <cell r="AI135">
            <v>219</v>
          </cell>
          <cell r="AJ135">
            <v>262</v>
          </cell>
          <cell r="AK135">
            <v>38</v>
          </cell>
          <cell r="AL135">
            <v>931</v>
          </cell>
          <cell r="AM135">
            <v>826</v>
          </cell>
          <cell r="AN135">
            <v>501</v>
          </cell>
          <cell r="AO135">
            <v>325</v>
          </cell>
          <cell r="AP135">
            <v>149</v>
          </cell>
          <cell r="AQ135">
            <v>111</v>
          </cell>
          <cell r="AR135">
            <v>38</v>
          </cell>
          <cell r="AS135">
            <v>18</v>
          </cell>
          <cell r="AT135">
            <v>169</v>
          </cell>
          <cell r="AU135">
            <v>85</v>
          </cell>
          <cell r="AV135">
            <v>81</v>
          </cell>
          <cell r="AW135">
            <v>7</v>
          </cell>
          <cell r="AX135">
            <v>2404</v>
          </cell>
          <cell r="AY135">
            <v>2100</v>
          </cell>
          <cell r="AZ135">
            <v>1061</v>
          </cell>
          <cell r="BA135">
            <v>1039</v>
          </cell>
          <cell r="BB135">
            <v>610</v>
          </cell>
          <cell r="BC135">
            <v>385</v>
          </cell>
          <cell r="BD135">
            <v>225</v>
          </cell>
          <cell r="BE135">
            <v>87</v>
          </cell>
          <cell r="BF135">
            <v>414</v>
          </cell>
          <cell r="BG135">
            <v>178</v>
          </cell>
          <cell r="BH135">
            <v>236</v>
          </cell>
          <cell r="BI135">
            <v>15</v>
          </cell>
          <cell r="BJ135">
            <v>2741</v>
          </cell>
          <cell r="BK135">
            <v>2418</v>
          </cell>
          <cell r="BL135">
            <v>1010</v>
          </cell>
          <cell r="BM135">
            <v>1408</v>
          </cell>
          <cell r="BN135">
            <v>1025</v>
          </cell>
          <cell r="BO135">
            <v>717</v>
          </cell>
          <cell r="BP135">
            <v>308</v>
          </cell>
          <cell r="BQ135">
            <v>97</v>
          </cell>
          <cell r="BR135">
            <v>337</v>
          </cell>
          <cell r="BS135">
            <v>180</v>
          </cell>
          <cell r="BT135">
            <v>156</v>
          </cell>
          <cell r="BU135">
            <v>46</v>
          </cell>
          <cell r="BV135">
            <v>2643</v>
          </cell>
          <cell r="BW135">
            <v>2262</v>
          </cell>
          <cell r="BX135">
            <v>1356</v>
          </cell>
          <cell r="BY135">
            <v>906</v>
          </cell>
          <cell r="BZ135">
            <v>750</v>
          </cell>
          <cell r="CA135">
            <v>455</v>
          </cell>
          <cell r="CB135">
            <v>294</v>
          </cell>
          <cell r="CC135">
            <v>106</v>
          </cell>
          <cell r="CD135">
            <v>139</v>
          </cell>
          <cell r="CE135">
            <v>49</v>
          </cell>
          <cell r="CF135">
            <v>89</v>
          </cell>
          <cell r="CG135">
            <v>17</v>
          </cell>
          <cell r="CH135">
            <v>1558</v>
          </cell>
          <cell r="CI135">
            <v>1291</v>
          </cell>
          <cell r="CJ135">
            <v>894</v>
          </cell>
          <cell r="CK135">
            <v>397</v>
          </cell>
          <cell r="CL135">
            <v>342</v>
          </cell>
          <cell r="CM135">
            <v>167</v>
          </cell>
          <cell r="CN135">
            <v>175</v>
          </cell>
          <cell r="CO135">
            <v>97</v>
          </cell>
          <cell r="CP135">
            <v>49</v>
          </cell>
          <cell r="CQ135">
            <v>4</v>
          </cell>
          <cell r="CR135">
            <v>45</v>
          </cell>
          <cell r="CS135">
            <v>6</v>
          </cell>
          <cell r="CT135">
            <v>2299</v>
          </cell>
          <cell r="CU135">
            <v>2068</v>
          </cell>
          <cell r="CV135">
            <v>723</v>
          </cell>
          <cell r="CW135">
            <v>1345</v>
          </cell>
          <cell r="CX135">
            <v>1078</v>
          </cell>
          <cell r="CY135">
            <v>793</v>
          </cell>
          <cell r="CZ135">
            <v>284</v>
          </cell>
          <cell r="DA135">
            <v>77</v>
          </cell>
          <cell r="DB135">
            <v>223</v>
          </cell>
          <cell r="DC135">
            <v>128</v>
          </cell>
          <cell r="DD135">
            <v>92</v>
          </cell>
          <cell r="DE135">
            <v>44</v>
          </cell>
          <cell r="DF135">
            <v>4599</v>
          </cell>
          <cell r="DG135">
            <v>3919</v>
          </cell>
          <cell r="DH135">
            <v>2511</v>
          </cell>
          <cell r="DI135">
            <v>1408</v>
          </cell>
          <cell r="DJ135">
            <v>873</v>
          </cell>
          <cell r="DK135">
            <v>451</v>
          </cell>
          <cell r="DL135">
            <v>422</v>
          </cell>
          <cell r="DM135">
            <v>194</v>
          </cell>
          <cell r="DN135">
            <v>507</v>
          </cell>
          <cell r="DO135">
            <v>216</v>
          </cell>
          <cell r="DP135">
            <v>289</v>
          </cell>
          <cell r="DQ135">
            <v>28</v>
          </cell>
          <cell r="DR135">
            <v>1637</v>
          </cell>
          <cell r="DS135">
            <v>1424</v>
          </cell>
          <cell r="DT135">
            <v>977</v>
          </cell>
          <cell r="DU135">
            <v>447</v>
          </cell>
          <cell r="DV135">
            <v>231</v>
          </cell>
          <cell r="DW135">
            <v>105</v>
          </cell>
          <cell r="DX135">
            <v>126</v>
          </cell>
          <cell r="DY135">
            <v>44</v>
          </cell>
          <cell r="DZ135">
            <v>213</v>
          </cell>
          <cell r="EA135">
            <v>86</v>
          </cell>
          <cell r="EB135">
            <v>127</v>
          </cell>
          <cell r="EC135">
            <v>3</v>
          </cell>
          <cell r="ED135">
            <v>989</v>
          </cell>
          <cell r="EE135">
            <v>845</v>
          </cell>
          <cell r="EF135">
            <v>472</v>
          </cell>
          <cell r="EG135">
            <v>373</v>
          </cell>
          <cell r="EH135">
            <v>251</v>
          </cell>
          <cell r="EI135">
            <v>136</v>
          </cell>
          <cell r="EJ135">
            <v>115</v>
          </cell>
          <cell r="EK135">
            <v>50</v>
          </cell>
          <cell r="EL135">
            <v>113</v>
          </cell>
          <cell r="EM135">
            <v>32</v>
          </cell>
          <cell r="EN135">
            <v>81</v>
          </cell>
          <cell r="EO135">
            <v>9</v>
          </cell>
          <cell r="EP135">
            <v>752</v>
          </cell>
          <cell r="EQ135">
            <v>640</v>
          </cell>
          <cell r="ER135">
            <v>138</v>
          </cell>
          <cell r="ES135">
            <v>502</v>
          </cell>
          <cell r="ET135">
            <v>443</v>
          </cell>
          <cell r="EU135">
            <v>350</v>
          </cell>
          <cell r="EV135">
            <v>93</v>
          </cell>
          <cell r="EW135">
            <v>40</v>
          </cell>
          <cell r="EX135">
            <v>52</v>
          </cell>
          <cell r="EY135">
            <v>34</v>
          </cell>
          <cell r="EZ135">
            <v>18</v>
          </cell>
          <cell r="FA135">
            <v>7</v>
          </cell>
          <cell r="FB135">
            <v>6296</v>
          </cell>
          <cell r="FC135">
            <v>5528</v>
          </cell>
          <cell r="FD135">
            <v>2408</v>
          </cell>
          <cell r="FE135">
            <v>3120</v>
          </cell>
          <cell r="FF135">
            <v>2292</v>
          </cell>
          <cell r="FG135">
            <v>1593</v>
          </cell>
          <cell r="FH135">
            <v>698</v>
          </cell>
          <cell r="FI135">
            <v>244</v>
          </cell>
          <cell r="FJ135">
            <v>749</v>
          </cell>
          <cell r="FK135">
            <v>372</v>
          </cell>
          <cell r="FL135">
            <v>373</v>
          </cell>
          <cell r="FM135">
            <v>79</v>
          </cell>
          <cell r="FN135">
            <v>3661</v>
          </cell>
          <cell r="FO135">
            <v>3112</v>
          </cell>
          <cell r="FP135">
            <v>2278</v>
          </cell>
          <cell r="FQ135">
            <v>834</v>
          </cell>
          <cell r="FR135">
            <v>488</v>
          </cell>
          <cell r="FS135">
            <v>187</v>
          </cell>
          <cell r="FT135">
            <v>301</v>
          </cell>
          <cell r="FU135">
            <v>149</v>
          </cell>
          <cell r="FV135">
            <v>334</v>
          </cell>
          <cell r="FW135">
            <v>117</v>
          </cell>
          <cell r="FX135">
            <v>216</v>
          </cell>
          <cell r="FY135">
            <v>12</v>
          </cell>
          <cell r="FZ135">
            <v>224</v>
          </cell>
          <cell r="GA135">
            <v>180</v>
          </cell>
          <cell r="GB135">
            <v>92</v>
          </cell>
          <cell r="GC135">
            <v>88</v>
          </cell>
          <cell r="GD135">
            <v>72</v>
          </cell>
          <cell r="GE135">
            <v>42</v>
          </cell>
          <cell r="GF135">
            <v>30</v>
          </cell>
          <cell r="GG135">
            <v>11</v>
          </cell>
          <cell r="GH135">
            <v>16</v>
          </cell>
          <cell r="GI135">
            <v>5</v>
          </cell>
          <cell r="GJ135">
            <v>11</v>
          </cell>
          <cell r="GK135">
            <v>0</v>
          </cell>
          <cell r="GL135">
            <v>96</v>
          </cell>
          <cell r="GM135">
            <v>77</v>
          </cell>
          <cell r="GN135">
            <v>44</v>
          </cell>
          <cell r="GO135">
            <v>33</v>
          </cell>
          <cell r="GP135">
            <v>24</v>
          </cell>
          <cell r="GQ135">
            <v>13</v>
          </cell>
          <cell r="GR135">
            <v>11</v>
          </cell>
          <cell r="GS135" t="str">
            <v>*</v>
          </cell>
          <cell r="GT135">
            <v>9</v>
          </cell>
          <cell r="GU135" t="str">
            <v>*</v>
          </cell>
          <cell r="GV135" t="str">
            <v>*</v>
          </cell>
          <cell r="GW135">
            <v>0</v>
          </cell>
          <cell r="GX135">
            <v>6571</v>
          </cell>
          <cell r="GY135">
            <v>5774</v>
          </cell>
          <cell r="GZ135">
            <v>2596</v>
          </cell>
          <cell r="HA135">
            <v>3178</v>
          </cell>
          <cell r="HB135">
            <v>2330</v>
          </cell>
          <cell r="HC135">
            <v>1606</v>
          </cell>
          <cell r="HD135">
            <v>723</v>
          </cell>
          <cell r="HE135">
            <v>261</v>
          </cell>
          <cell r="HF135">
            <v>769</v>
          </cell>
          <cell r="HG135">
            <v>378</v>
          </cell>
          <cell r="HH135">
            <v>387</v>
          </cell>
          <cell r="HI135">
            <v>79</v>
          </cell>
          <cell r="HJ135">
            <v>96</v>
          </cell>
          <cell r="HK135">
            <v>77</v>
          </cell>
          <cell r="HL135">
            <v>44</v>
          </cell>
          <cell r="HM135">
            <v>33</v>
          </cell>
          <cell r="HN135">
            <v>24</v>
          </cell>
          <cell r="HO135">
            <v>13</v>
          </cell>
          <cell r="HP135">
            <v>11</v>
          </cell>
          <cell r="HQ135" t="str">
            <v>*</v>
          </cell>
          <cell r="HR135">
            <v>9</v>
          </cell>
          <cell r="HS135" t="str">
            <v>*</v>
          </cell>
          <cell r="HT135" t="str">
            <v>*</v>
          </cell>
          <cell r="HU135">
            <v>0</v>
          </cell>
          <cell r="HV135">
            <v>2015</v>
          </cell>
          <cell r="HW135">
            <v>1748</v>
          </cell>
          <cell r="HX135">
            <v>1147</v>
          </cell>
          <cell r="HY135">
            <v>601</v>
          </cell>
          <cell r="HZ135">
            <v>410</v>
          </cell>
          <cell r="IA135">
            <v>210</v>
          </cell>
          <cell r="IB135">
            <v>200</v>
          </cell>
          <cell r="IC135">
            <v>111</v>
          </cell>
          <cell r="ID135" t="str">
            <v>*</v>
          </cell>
          <cell r="IE135" t="str">
            <v>*</v>
          </cell>
          <cell r="IF135">
            <v>100</v>
          </cell>
          <cell r="IG135" t="str">
            <v>*</v>
          </cell>
          <cell r="IH135">
            <v>8262</v>
          </cell>
          <cell r="II135">
            <v>7149</v>
          </cell>
          <cell r="IJ135">
            <v>3675</v>
          </cell>
          <cell r="IK135">
            <v>3474</v>
          </cell>
          <cell r="IL135">
            <v>2466</v>
          </cell>
          <cell r="IM135">
            <v>1625</v>
          </cell>
          <cell r="IN135">
            <v>840</v>
          </cell>
          <cell r="IO135">
            <v>294</v>
          </cell>
          <cell r="IP135">
            <v>918</v>
          </cell>
          <cell r="IQ135">
            <v>406</v>
          </cell>
          <cell r="IR135">
            <v>507</v>
          </cell>
          <cell r="IS135">
            <v>90</v>
          </cell>
        </row>
        <row r="136">
          <cell r="A136" t="str">
            <v>Ennepe-Ruhr-Kreis</v>
          </cell>
          <cell r="B136">
            <v>12495</v>
          </cell>
          <cell r="C136">
            <v>9524</v>
          </cell>
          <cell r="D136">
            <v>5405</v>
          </cell>
          <cell r="E136">
            <v>4119</v>
          </cell>
          <cell r="F136">
            <v>3415</v>
          </cell>
          <cell r="G136">
            <v>1916</v>
          </cell>
          <cell r="H136">
            <v>1498</v>
          </cell>
          <cell r="I136">
            <v>614</v>
          </cell>
          <cell r="J136" t="str">
            <v>*</v>
          </cell>
          <cell r="K136">
            <v>328</v>
          </cell>
          <cell r="L136">
            <v>372</v>
          </cell>
          <cell r="M136" t="str">
            <v>*</v>
          </cell>
          <cell r="N136">
            <v>6705</v>
          </cell>
          <cell r="O136">
            <v>5072</v>
          </cell>
          <cell r="P136">
            <v>2982</v>
          </cell>
          <cell r="Q136">
            <v>2090</v>
          </cell>
          <cell r="R136">
            <v>1693</v>
          </cell>
          <cell r="S136">
            <v>913</v>
          </cell>
          <cell r="T136">
            <v>780</v>
          </cell>
          <cell r="U136">
            <v>318</v>
          </cell>
          <cell r="V136" t="str">
            <v>*</v>
          </cell>
          <cell r="W136">
            <v>203</v>
          </cell>
          <cell r="X136" t="str">
            <v>*</v>
          </cell>
          <cell r="Y136" t="str">
            <v>*</v>
          </cell>
          <cell r="Z136">
            <v>5790</v>
          </cell>
          <cell r="AA136">
            <v>4452</v>
          </cell>
          <cell r="AB136">
            <v>2423</v>
          </cell>
          <cell r="AC136">
            <v>2029</v>
          </cell>
          <cell r="AD136">
            <v>1722</v>
          </cell>
          <cell r="AE136">
            <v>1003</v>
          </cell>
          <cell r="AF136">
            <v>718</v>
          </cell>
          <cell r="AG136">
            <v>296</v>
          </cell>
          <cell r="AH136">
            <v>307</v>
          </cell>
          <cell r="AI136">
            <v>125</v>
          </cell>
          <cell r="AJ136" t="str">
            <v>*</v>
          </cell>
          <cell r="AK136">
            <v>0</v>
          </cell>
          <cell r="AL136">
            <v>867</v>
          </cell>
          <cell r="AM136">
            <v>641</v>
          </cell>
          <cell r="AN136">
            <v>399</v>
          </cell>
          <cell r="AO136">
            <v>242</v>
          </cell>
          <cell r="AP136">
            <v>136</v>
          </cell>
          <cell r="AQ136">
            <v>81</v>
          </cell>
          <cell r="AR136">
            <v>55</v>
          </cell>
          <cell r="AS136">
            <v>22</v>
          </cell>
          <cell r="AT136" t="str">
            <v>*</v>
          </cell>
          <cell r="AU136">
            <v>44</v>
          </cell>
          <cell r="AV136">
            <v>60</v>
          </cell>
          <cell r="AW136" t="str">
            <v>*</v>
          </cell>
          <cell r="AX136">
            <v>2864</v>
          </cell>
          <cell r="AY136">
            <v>2152</v>
          </cell>
          <cell r="AZ136">
            <v>1096</v>
          </cell>
          <cell r="BA136">
            <v>1056</v>
          </cell>
          <cell r="BB136">
            <v>782</v>
          </cell>
          <cell r="BC136">
            <v>453</v>
          </cell>
          <cell r="BD136">
            <v>329</v>
          </cell>
          <cell r="BE136">
            <v>141</v>
          </cell>
          <cell r="BF136">
            <v>274</v>
          </cell>
          <cell r="BG136">
            <v>147</v>
          </cell>
          <cell r="BH136">
            <v>127</v>
          </cell>
          <cell r="BI136">
            <v>0</v>
          </cell>
          <cell r="BJ136">
            <v>2891</v>
          </cell>
          <cell r="BK136">
            <v>2200</v>
          </cell>
          <cell r="BL136">
            <v>1014</v>
          </cell>
          <cell r="BM136">
            <v>1186</v>
          </cell>
          <cell r="BN136">
            <v>1006</v>
          </cell>
          <cell r="BO136">
            <v>635</v>
          </cell>
          <cell r="BP136">
            <v>370</v>
          </cell>
          <cell r="BQ136">
            <v>125</v>
          </cell>
          <cell r="BR136" t="str">
            <v>*</v>
          </cell>
          <cell r="BS136">
            <v>104</v>
          </cell>
          <cell r="BT136" t="str">
            <v>*</v>
          </cell>
          <cell r="BU136" t="str">
            <v>*</v>
          </cell>
          <cell r="BV136">
            <v>3376</v>
          </cell>
          <cell r="BW136">
            <v>2582</v>
          </cell>
          <cell r="BX136">
            <v>1615</v>
          </cell>
          <cell r="BY136">
            <v>967</v>
          </cell>
          <cell r="BZ136">
            <v>882</v>
          </cell>
          <cell r="CA136">
            <v>494</v>
          </cell>
          <cell r="CB136">
            <v>388</v>
          </cell>
          <cell r="CC136">
            <v>148</v>
          </cell>
          <cell r="CD136">
            <v>85</v>
          </cell>
          <cell r="CE136">
            <v>26</v>
          </cell>
          <cell r="CF136">
            <v>59</v>
          </cell>
          <cell r="CG136">
            <v>0</v>
          </cell>
          <cell r="CH136">
            <v>2497</v>
          </cell>
          <cell r="CI136">
            <v>1949</v>
          </cell>
          <cell r="CJ136">
            <v>1281</v>
          </cell>
          <cell r="CK136">
            <v>668</v>
          </cell>
          <cell r="CL136">
            <v>609</v>
          </cell>
          <cell r="CM136">
            <v>253</v>
          </cell>
          <cell r="CN136">
            <v>356</v>
          </cell>
          <cell r="CO136">
            <v>178</v>
          </cell>
          <cell r="CP136" t="str">
            <v>*</v>
          </cell>
          <cell r="CQ136">
            <v>7</v>
          </cell>
          <cell r="CR136" t="str">
            <v>*</v>
          </cell>
          <cell r="CS136" t="str">
            <v>*</v>
          </cell>
          <cell r="CT136">
            <v>2650</v>
          </cell>
          <cell r="CU136">
            <v>2102</v>
          </cell>
          <cell r="CV136">
            <v>676</v>
          </cell>
          <cell r="CW136">
            <v>1426</v>
          </cell>
          <cell r="CX136">
            <v>1313</v>
          </cell>
          <cell r="CY136">
            <v>926</v>
          </cell>
          <cell r="CZ136">
            <v>386</v>
          </cell>
          <cell r="DA136">
            <v>121</v>
          </cell>
          <cell r="DB136">
            <v>113</v>
          </cell>
          <cell r="DC136">
            <v>71</v>
          </cell>
          <cell r="DD136">
            <v>42</v>
          </cell>
          <cell r="DE136">
            <v>0</v>
          </cell>
          <cell r="DF136">
            <v>4920</v>
          </cell>
          <cell r="DG136">
            <v>3624</v>
          </cell>
          <cell r="DH136">
            <v>2287</v>
          </cell>
          <cell r="DI136">
            <v>1337</v>
          </cell>
          <cell r="DJ136">
            <v>1025</v>
          </cell>
          <cell r="DK136">
            <v>480</v>
          </cell>
          <cell r="DL136">
            <v>545</v>
          </cell>
          <cell r="DM136">
            <v>235</v>
          </cell>
          <cell r="DN136" t="str">
            <v>*</v>
          </cell>
          <cell r="DO136">
            <v>148</v>
          </cell>
          <cell r="DP136">
            <v>161</v>
          </cell>
          <cell r="DQ136" t="str">
            <v>*</v>
          </cell>
          <cell r="DR136">
            <v>2190</v>
          </cell>
          <cell r="DS136">
            <v>1619</v>
          </cell>
          <cell r="DT136">
            <v>1096</v>
          </cell>
          <cell r="DU136">
            <v>523</v>
          </cell>
          <cell r="DV136">
            <v>369</v>
          </cell>
          <cell r="DW136">
            <v>162</v>
          </cell>
          <cell r="DX136">
            <v>207</v>
          </cell>
          <cell r="DY136">
            <v>101</v>
          </cell>
          <cell r="DZ136">
            <v>154</v>
          </cell>
          <cell r="EA136">
            <v>66</v>
          </cell>
          <cell r="EB136">
            <v>88</v>
          </cell>
          <cell r="EC136">
            <v>0</v>
          </cell>
          <cell r="ED136">
            <v>1680</v>
          </cell>
          <cell r="EE136">
            <v>1312</v>
          </cell>
          <cell r="EF136">
            <v>861</v>
          </cell>
          <cell r="EG136">
            <v>451</v>
          </cell>
          <cell r="EH136">
            <v>374</v>
          </cell>
          <cell r="EI136">
            <v>167</v>
          </cell>
          <cell r="EJ136">
            <v>207</v>
          </cell>
          <cell r="EK136">
            <v>86</v>
          </cell>
          <cell r="EL136">
            <v>77</v>
          </cell>
          <cell r="EM136">
            <v>20</v>
          </cell>
          <cell r="EN136">
            <v>57</v>
          </cell>
          <cell r="EO136">
            <v>0</v>
          </cell>
          <cell r="EP136">
            <v>1055</v>
          </cell>
          <cell r="EQ136">
            <v>867</v>
          </cell>
          <cell r="ER136">
            <v>485</v>
          </cell>
          <cell r="ES136">
            <v>382</v>
          </cell>
          <cell r="ET136">
            <v>334</v>
          </cell>
          <cell r="EU136">
            <v>181</v>
          </cell>
          <cell r="EV136">
            <v>153</v>
          </cell>
          <cell r="EW136">
            <v>71</v>
          </cell>
          <cell r="EX136" t="str">
            <v>*</v>
          </cell>
          <cell r="EY136" t="str">
            <v>*</v>
          </cell>
          <cell r="EZ136">
            <v>24</v>
          </cell>
          <cell r="FA136" t="str">
            <v>*</v>
          </cell>
          <cell r="FB136">
            <v>6519</v>
          </cell>
          <cell r="FC136">
            <v>5058</v>
          </cell>
          <cell r="FD136">
            <v>2136</v>
          </cell>
          <cell r="FE136">
            <v>2922</v>
          </cell>
          <cell r="FF136">
            <v>2537</v>
          </cell>
          <cell r="FG136">
            <v>1595</v>
          </cell>
          <cell r="FH136">
            <v>941</v>
          </cell>
          <cell r="FI136">
            <v>358</v>
          </cell>
          <cell r="FJ136" t="str">
            <v>*</v>
          </cell>
          <cell r="FK136">
            <v>223</v>
          </cell>
          <cell r="FL136" t="str">
            <v>*</v>
          </cell>
          <cell r="FM136" t="str">
            <v>*</v>
          </cell>
          <cell r="FN136">
            <v>5376</v>
          </cell>
          <cell r="FO136">
            <v>3988</v>
          </cell>
          <cell r="FP136">
            <v>2946</v>
          </cell>
          <cell r="FQ136">
            <v>1042</v>
          </cell>
          <cell r="FR136">
            <v>755</v>
          </cell>
          <cell r="FS136">
            <v>269</v>
          </cell>
          <cell r="FT136">
            <v>486</v>
          </cell>
          <cell r="FU136">
            <v>230</v>
          </cell>
          <cell r="FV136">
            <v>287</v>
          </cell>
          <cell r="FW136">
            <v>95</v>
          </cell>
          <cell r="FX136">
            <v>191</v>
          </cell>
          <cell r="FY136">
            <v>0</v>
          </cell>
          <cell r="FZ136">
            <v>493</v>
          </cell>
          <cell r="GA136">
            <v>398</v>
          </cell>
          <cell r="GB136">
            <v>278</v>
          </cell>
          <cell r="GC136">
            <v>120</v>
          </cell>
          <cell r="GD136">
            <v>97</v>
          </cell>
          <cell r="GE136">
            <v>39</v>
          </cell>
          <cell r="GF136">
            <v>58</v>
          </cell>
          <cell r="GG136">
            <v>22</v>
          </cell>
          <cell r="GH136">
            <v>23</v>
          </cell>
          <cell r="GI136">
            <v>6</v>
          </cell>
          <cell r="GJ136">
            <v>17</v>
          </cell>
          <cell r="GK136">
            <v>0</v>
          </cell>
          <cell r="GL136">
            <v>107</v>
          </cell>
          <cell r="GM136">
            <v>80</v>
          </cell>
          <cell r="GN136">
            <v>45</v>
          </cell>
          <cell r="GO136">
            <v>35</v>
          </cell>
          <cell r="GP136">
            <v>26</v>
          </cell>
          <cell r="GQ136">
            <v>13</v>
          </cell>
          <cell r="GR136">
            <v>13</v>
          </cell>
          <cell r="GS136">
            <v>4</v>
          </cell>
          <cell r="GT136">
            <v>9</v>
          </cell>
          <cell r="GU136" t="str">
            <v>*</v>
          </cell>
          <cell r="GV136" t="str">
            <v>*</v>
          </cell>
          <cell r="GW136">
            <v>0</v>
          </cell>
          <cell r="GX136">
            <v>6637</v>
          </cell>
          <cell r="GY136">
            <v>5150</v>
          </cell>
          <cell r="GZ136">
            <v>2215</v>
          </cell>
          <cell r="HA136">
            <v>2935</v>
          </cell>
          <cell r="HB136">
            <v>2546</v>
          </cell>
          <cell r="HC136">
            <v>1598</v>
          </cell>
          <cell r="HD136">
            <v>947</v>
          </cell>
          <cell r="HE136">
            <v>361</v>
          </cell>
          <cell r="HF136">
            <v>386</v>
          </cell>
          <cell r="HG136">
            <v>224</v>
          </cell>
          <cell r="HH136">
            <v>162</v>
          </cell>
          <cell r="HI136">
            <v>3</v>
          </cell>
          <cell r="HJ136">
            <v>107</v>
          </cell>
          <cell r="HK136">
            <v>80</v>
          </cell>
          <cell r="HL136">
            <v>45</v>
          </cell>
          <cell r="HM136">
            <v>35</v>
          </cell>
          <cell r="HN136">
            <v>26</v>
          </cell>
          <cell r="HO136">
            <v>13</v>
          </cell>
          <cell r="HP136">
            <v>13</v>
          </cell>
          <cell r="HQ136">
            <v>4</v>
          </cell>
          <cell r="HR136">
            <v>9</v>
          </cell>
          <cell r="HS136">
            <v>4</v>
          </cell>
          <cell r="HT136">
            <v>5</v>
          </cell>
          <cell r="HU136">
            <v>0</v>
          </cell>
          <cell r="HV136">
            <v>3914</v>
          </cell>
          <cell r="HW136">
            <v>3327</v>
          </cell>
          <cell r="HX136">
            <v>2438</v>
          </cell>
          <cell r="HY136">
            <v>889</v>
          </cell>
          <cell r="HZ136">
            <v>681</v>
          </cell>
          <cell r="IA136">
            <v>307</v>
          </cell>
          <cell r="IB136">
            <v>374</v>
          </cell>
          <cell r="IC136">
            <v>192</v>
          </cell>
          <cell r="ID136" t="str">
            <v>*</v>
          </cell>
          <cell r="IE136">
            <v>63</v>
          </cell>
          <cell r="IF136">
            <v>142</v>
          </cell>
          <cell r="IG136" t="str">
            <v>*</v>
          </cell>
          <cell r="IH136">
            <v>8581</v>
          </cell>
          <cell r="II136">
            <v>6197</v>
          </cell>
          <cell r="IJ136">
            <v>2967</v>
          </cell>
          <cell r="IK136">
            <v>3230</v>
          </cell>
          <cell r="IL136">
            <v>2734</v>
          </cell>
          <cell r="IM136">
            <v>1609</v>
          </cell>
          <cell r="IN136">
            <v>1124</v>
          </cell>
          <cell r="IO136">
            <v>422</v>
          </cell>
          <cell r="IP136" t="str">
            <v>*</v>
          </cell>
          <cell r="IQ136">
            <v>265</v>
          </cell>
          <cell r="IR136" t="str">
            <v>*</v>
          </cell>
          <cell r="IS136" t="str">
            <v>*</v>
          </cell>
        </row>
        <row r="137">
          <cell r="A137" t="str">
            <v>Hochsauerlandkreis</v>
          </cell>
          <cell r="B137">
            <v>7404</v>
          </cell>
          <cell r="C137">
            <v>4847</v>
          </cell>
          <cell r="D137">
            <v>3184</v>
          </cell>
          <cell r="E137">
            <v>1663</v>
          </cell>
          <cell r="F137">
            <v>1338</v>
          </cell>
          <cell r="G137">
            <v>612</v>
          </cell>
          <cell r="H137">
            <v>723</v>
          </cell>
          <cell r="I137">
            <v>467</v>
          </cell>
          <cell r="J137">
            <v>297</v>
          </cell>
          <cell r="K137">
            <v>119</v>
          </cell>
          <cell r="L137">
            <v>177</v>
          </cell>
          <cell r="M137">
            <v>28</v>
          </cell>
          <cell r="N137">
            <v>3896</v>
          </cell>
          <cell r="O137">
            <v>2583</v>
          </cell>
          <cell r="P137">
            <v>1701</v>
          </cell>
          <cell r="Q137">
            <v>882</v>
          </cell>
          <cell r="R137">
            <v>704</v>
          </cell>
          <cell r="S137">
            <v>342</v>
          </cell>
          <cell r="T137">
            <v>361</v>
          </cell>
          <cell r="U137">
            <v>226</v>
          </cell>
          <cell r="V137">
            <v>163</v>
          </cell>
          <cell r="W137">
            <v>66</v>
          </cell>
          <cell r="X137">
            <v>97</v>
          </cell>
          <cell r="Y137">
            <v>15</v>
          </cell>
          <cell r="Z137">
            <v>3508</v>
          </cell>
          <cell r="AA137">
            <v>2264</v>
          </cell>
          <cell r="AB137">
            <v>1483</v>
          </cell>
          <cell r="AC137">
            <v>781</v>
          </cell>
          <cell r="AD137">
            <v>634</v>
          </cell>
          <cell r="AE137">
            <v>270</v>
          </cell>
          <cell r="AF137">
            <v>362</v>
          </cell>
          <cell r="AG137">
            <v>241</v>
          </cell>
          <cell r="AH137">
            <v>134</v>
          </cell>
          <cell r="AI137">
            <v>53</v>
          </cell>
          <cell r="AJ137">
            <v>80</v>
          </cell>
          <cell r="AK137">
            <v>13</v>
          </cell>
          <cell r="AL137">
            <v>680</v>
          </cell>
          <cell r="AM137">
            <v>503</v>
          </cell>
          <cell r="AN137">
            <v>362</v>
          </cell>
          <cell r="AO137">
            <v>141</v>
          </cell>
          <cell r="AP137">
            <v>80</v>
          </cell>
          <cell r="AQ137">
            <v>35</v>
          </cell>
          <cell r="AR137">
            <v>45</v>
          </cell>
          <cell r="AS137">
            <v>28</v>
          </cell>
          <cell r="AT137" t="str">
            <v>*</v>
          </cell>
          <cell r="AU137">
            <v>17</v>
          </cell>
          <cell r="AV137">
            <v>40</v>
          </cell>
          <cell r="AW137" t="str">
            <v>*</v>
          </cell>
          <cell r="AX137">
            <v>1640</v>
          </cell>
          <cell r="AY137">
            <v>1052</v>
          </cell>
          <cell r="AZ137">
            <v>680</v>
          </cell>
          <cell r="BA137">
            <v>372</v>
          </cell>
          <cell r="BB137">
            <v>265</v>
          </cell>
          <cell r="BC137">
            <v>115</v>
          </cell>
          <cell r="BD137">
            <v>150</v>
          </cell>
          <cell r="BE137">
            <v>105</v>
          </cell>
          <cell r="BF137" t="str">
            <v>*</v>
          </cell>
          <cell r="BG137">
            <v>55</v>
          </cell>
          <cell r="BH137" t="str">
            <v>*</v>
          </cell>
          <cell r="BI137" t="str">
            <v>*</v>
          </cell>
          <cell r="BJ137">
            <v>1552</v>
          </cell>
          <cell r="BK137">
            <v>980</v>
          </cell>
          <cell r="BL137">
            <v>573</v>
          </cell>
          <cell r="BM137">
            <v>407</v>
          </cell>
          <cell r="BN137">
            <v>333</v>
          </cell>
          <cell r="BO137">
            <v>172</v>
          </cell>
          <cell r="BP137">
            <v>158</v>
          </cell>
          <cell r="BQ137">
            <v>86</v>
          </cell>
          <cell r="BR137">
            <v>65</v>
          </cell>
          <cell r="BS137">
            <v>35</v>
          </cell>
          <cell r="BT137">
            <v>30</v>
          </cell>
          <cell r="BU137">
            <v>9</v>
          </cell>
          <cell r="BV137">
            <v>2021</v>
          </cell>
          <cell r="BW137">
            <v>1243</v>
          </cell>
          <cell r="BX137">
            <v>830</v>
          </cell>
          <cell r="BY137">
            <v>413</v>
          </cell>
          <cell r="BZ137">
            <v>358</v>
          </cell>
          <cell r="CA137">
            <v>182</v>
          </cell>
          <cell r="CB137">
            <v>176</v>
          </cell>
          <cell r="CC137">
            <v>116</v>
          </cell>
          <cell r="CD137">
            <v>45</v>
          </cell>
          <cell r="CE137" t="str">
            <v>*</v>
          </cell>
          <cell r="CF137" t="str">
            <v>*</v>
          </cell>
          <cell r="CG137">
            <v>10</v>
          </cell>
          <cell r="CH137">
            <v>1511</v>
          </cell>
          <cell r="CI137">
            <v>1069</v>
          </cell>
          <cell r="CJ137">
            <v>739</v>
          </cell>
          <cell r="CK137">
            <v>330</v>
          </cell>
          <cell r="CL137">
            <v>302</v>
          </cell>
          <cell r="CM137">
            <v>108</v>
          </cell>
          <cell r="CN137">
            <v>194</v>
          </cell>
          <cell r="CO137">
            <v>132</v>
          </cell>
          <cell r="CP137">
            <v>24</v>
          </cell>
          <cell r="CQ137" t="str">
            <v>*</v>
          </cell>
          <cell r="CR137" t="str">
            <v>*</v>
          </cell>
          <cell r="CS137">
            <v>4</v>
          </cell>
          <cell r="CT137">
            <v>1169</v>
          </cell>
          <cell r="CU137">
            <v>662</v>
          </cell>
          <cell r="CV137">
            <v>306</v>
          </cell>
          <cell r="CW137">
            <v>356</v>
          </cell>
          <cell r="CX137">
            <v>298</v>
          </cell>
          <cell r="CY137">
            <v>178</v>
          </cell>
          <cell r="CZ137">
            <v>118</v>
          </cell>
          <cell r="DA137">
            <v>72</v>
          </cell>
          <cell r="DB137">
            <v>52</v>
          </cell>
          <cell r="DC137">
            <v>27</v>
          </cell>
          <cell r="DD137">
            <v>25</v>
          </cell>
          <cell r="DE137">
            <v>6</v>
          </cell>
          <cell r="DF137">
            <v>3336</v>
          </cell>
          <cell r="DG137">
            <v>2186</v>
          </cell>
          <cell r="DH137">
            <v>1474</v>
          </cell>
          <cell r="DI137">
            <v>712</v>
          </cell>
          <cell r="DJ137">
            <v>562</v>
          </cell>
          <cell r="DK137">
            <v>236</v>
          </cell>
          <cell r="DL137">
            <v>325</v>
          </cell>
          <cell r="DM137">
            <v>216</v>
          </cell>
          <cell r="DN137">
            <v>137</v>
          </cell>
          <cell r="DO137">
            <v>52</v>
          </cell>
          <cell r="DP137">
            <v>84</v>
          </cell>
          <cell r="DQ137">
            <v>13</v>
          </cell>
          <cell r="DR137">
            <v>1308</v>
          </cell>
          <cell r="DS137">
            <v>924</v>
          </cell>
          <cell r="DT137">
            <v>690</v>
          </cell>
          <cell r="DU137">
            <v>234</v>
          </cell>
          <cell r="DV137">
            <v>189</v>
          </cell>
          <cell r="DW137">
            <v>53</v>
          </cell>
          <cell r="DX137">
            <v>136</v>
          </cell>
          <cell r="DY137">
            <v>90</v>
          </cell>
          <cell r="DZ137" t="str">
            <v>*</v>
          </cell>
          <cell r="EA137" t="str">
            <v>*</v>
          </cell>
          <cell r="EB137">
            <v>32</v>
          </cell>
          <cell r="EC137" t="str">
            <v>*</v>
          </cell>
          <cell r="ED137">
            <v>849</v>
          </cell>
          <cell r="EE137">
            <v>605</v>
          </cell>
          <cell r="EF137">
            <v>440</v>
          </cell>
          <cell r="EG137">
            <v>165</v>
          </cell>
          <cell r="EH137">
            <v>127</v>
          </cell>
          <cell r="EI137">
            <v>53</v>
          </cell>
          <cell r="EJ137">
            <v>74</v>
          </cell>
          <cell r="EK137">
            <v>49</v>
          </cell>
          <cell r="EL137" t="str">
            <v>*</v>
          </cell>
          <cell r="EM137" t="str">
            <v>*</v>
          </cell>
          <cell r="EN137">
            <v>20</v>
          </cell>
          <cell r="EO137" t="str">
            <v>*</v>
          </cell>
          <cell r="EP137">
            <v>742</v>
          </cell>
          <cell r="EQ137">
            <v>470</v>
          </cell>
          <cell r="ER137">
            <v>274</v>
          </cell>
          <cell r="ES137">
            <v>196</v>
          </cell>
          <cell r="ET137">
            <v>162</v>
          </cell>
          <cell r="EU137">
            <v>92</v>
          </cell>
          <cell r="EV137">
            <v>70</v>
          </cell>
          <cell r="EW137">
            <v>40</v>
          </cell>
          <cell r="EX137">
            <v>28</v>
          </cell>
          <cell r="EY137">
            <v>12</v>
          </cell>
          <cell r="EZ137">
            <v>16</v>
          </cell>
          <cell r="FA137">
            <v>6</v>
          </cell>
          <cell r="FB137">
            <v>3444</v>
          </cell>
          <cell r="FC137">
            <v>2117</v>
          </cell>
          <cell r="FD137">
            <v>1052</v>
          </cell>
          <cell r="FE137">
            <v>1065</v>
          </cell>
          <cell r="FF137">
            <v>887</v>
          </cell>
          <cell r="FG137">
            <v>461</v>
          </cell>
          <cell r="FH137">
            <v>423</v>
          </cell>
          <cell r="FI137">
            <v>268</v>
          </cell>
          <cell r="FJ137">
            <v>156</v>
          </cell>
          <cell r="FK137">
            <v>71</v>
          </cell>
          <cell r="FL137">
            <v>85</v>
          </cell>
          <cell r="FM137">
            <v>22</v>
          </cell>
          <cell r="FN137">
            <v>3287</v>
          </cell>
          <cell r="FO137">
            <v>2304</v>
          </cell>
          <cell r="FP137">
            <v>1866</v>
          </cell>
          <cell r="FQ137">
            <v>438</v>
          </cell>
          <cell r="FR137">
            <v>320</v>
          </cell>
          <cell r="FS137">
            <v>89</v>
          </cell>
          <cell r="FT137">
            <v>231</v>
          </cell>
          <cell r="FU137">
            <v>159</v>
          </cell>
          <cell r="FV137">
            <v>114</v>
          </cell>
          <cell r="FW137">
            <v>36</v>
          </cell>
          <cell r="FX137">
            <v>77</v>
          </cell>
          <cell r="FY137">
            <v>4</v>
          </cell>
          <cell r="FZ137">
            <v>235</v>
          </cell>
          <cell r="GA137">
            <v>176</v>
          </cell>
          <cell r="GB137">
            <v>127</v>
          </cell>
          <cell r="GC137">
            <v>49</v>
          </cell>
          <cell r="GD137">
            <v>41</v>
          </cell>
          <cell r="GE137">
            <v>15</v>
          </cell>
          <cell r="GF137">
            <v>26</v>
          </cell>
          <cell r="GG137">
            <v>16</v>
          </cell>
          <cell r="GH137">
            <v>8</v>
          </cell>
          <cell r="GI137">
            <v>4</v>
          </cell>
          <cell r="GJ137">
            <v>4</v>
          </cell>
          <cell r="GK137">
            <v>0</v>
          </cell>
          <cell r="GL137">
            <v>438</v>
          </cell>
          <cell r="GM137">
            <v>250</v>
          </cell>
          <cell r="GN137">
            <v>139</v>
          </cell>
          <cell r="GO137">
            <v>111</v>
          </cell>
          <cell r="GP137">
            <v>90</v>
          </cell>
          <cell r="GQ137">
            <v>47</v>
          </cell>
          <cell r="GR137">
            <v>43</v>
          </cell>
          <cell r="GS137">
            <v>24</v>
          </cell>
          <cell r="GT137" t="str">
            <v>*</v>
          </cell>
          <cell r="GU137" t="str">
            <v>*</v>
          </cell>
          <cell r="GV137">
            <v>11</v>
          </cell>
          <cell r="GW137" t="str">
            <v>*</v>
          </cell>
          <cell r="GX137">
            <v>3566</v>
          </cell>
          <cell r="GY137">
            <v>2207</v>
          </cell>
          <cell r="GZ137">
            <v>1123</v>
          </cell>
          <cell r="HA137">
            <v>1084</v>
          </cell>
          <cell r="HB137">
            <v>899</v>
          </cell>
          <cell r="HC137">
            <v>464</v>
          </cell>
          <cell r="HD137">
            <v>432</v>
          </cell>
          <cell r="HE137">
            <v>274</v>
          </cell>
          <cell r="HF137">
            <v>163</v>
          </cell>
          <cell r="HG137">
            <v>74</v>
          </cell>
          <cell r="HH137">
            <v>89</v>
          </cell>
          <cell r="HI137">
            <v>22</v>
          </cell>
          <cell r="HJ137">
            <v>438</v>
          </cell>
          <cell r="HK137">
            <v>250</v>
          </cell>
          <cell r="HL137">
            <v>139</v>
          </cell>
          <cell r="HM137">
            <v>111</v>
          </cell>
          <cell r="HN137">
            <v>90</v>
          </cell>
          <cell r="HO137">
            <v>47</v>
          </cell>
          <cell r="HP137">
            <v>43</v>
          </cell>
          <cell r="HQ137">
            <v>24</v>
          </cell>
          <cell r="HR137" t="str">
            <v>*</v>
          </cell>
          <cell r="HS137" t="str">
            <v>*</v>
          </cell>
          <cell r="HT137">
            <v>11</v>
          </cell>
          <cell r="HU137" t="str">
            <v>*</v>
          </cell>
          <cell r="HV137">
            <v>2983</v>
          </cell>
          <cell r="HW137">
            <v>2426</v>
          </cell>
          <cell r="HX137">
            <v>1853</v>
          </cell>
          <cell r="HY137">
            <v>573</v>
          </cell>
          <cell r="HZ137">
            <v>451</v>
          </cell>
          <cell r="IA137">
            <v>203</v>
          </cell>
          <cell r="IB137">
            <v>248</v>
          </cell>
          <cell r="IC137">
            <v>142</v>
          </cell>
          <cell r="ID137">
            <v>114</v>
          </cell>
          <cell r="IE137">
            <v>48</v>
          </cell>
          <cell r="IF137">
            <v>66</v>
          </cell>
          <cell r="IG137">
            <v>8</v>
          </cell>
          <cell r="IH137">
            <v>4421</v>
          </cell>
          <cell r="II137">
            <v>2421</v>
          </cell>
          <cell r="IJ137">
            <v>1331</v>
          </cell>
          <cell r="IK137">
            <v>1090</v>
          </cell>
          <cell r="IL137">
            <v>887</v>
          </cell>
          <cell r="IM137">
            <v>409</v>
          </cell>
          <cell r="IN137">
            <v>475</v>
          </cell>
          <cell r="IO137">
            <v>325</v>
          </cell>
          <cell r="IP137">
            <v>183</v>
          </cell>
          <cell r="IQ137">
            <v>71</v>
          </cell>
          <cell r="IR137">
            <v>111</v>
          </cell>
          <cell r="IS137">
            <v>20</v>
          </cell>
        </row>
        <row r="138">
          <cell r="A138" t="str">
            <v>Märkischer Kreis</v>
          </cell>
          <cell r="B138">
            <v>15522</v>
          </cell>
          <cell r="C138">
            <v>13586</v>
          </cell>
          <cell r="D138">
            <v>7544</v>
          </cell>
          <cell r="E138">
            <v>6042</v>
          </cell>
          <cell r="F138">
            <v>4582</v>
          </cell>
          <cell r="G138">
            <v>2412</v>
          </cell>
          <cell r="H138">
            <v>2169</v>
          </cell>
          <cell r="I138">
            <v>1198</v>
          </cell>
          <cell r="J138">
            <v>1418</v>
          </cell>
          <cell r="K138">
            <v>579</v>
          </cell>
          <cell r="L138">
            <v>832</v>
          </cell>
          <cell r="M138">
            <v>42</v>
          </cell>
          <cell r="N138">
            <v>8226</v>
          </cell>
          <cell r="O138">
            <v>7195</v>
          </cell>
          <cell r="P138">
            <v>4076</v>
          </cell>
          <cell r="Q138">
            <v>3119</v>
          </cell>
          <cell r="R138">
            <v>2315</v>
          </cell>
          <cell r="S138">
            <v>1239</v>
          </cell>
          <cell r="T138">
            <v>1075</v>
          </cell>
          <cell r="U138">
            <v>570</v>
          </cell>
          <cell r="V138">
            <v>783</v>
          </cell>
          <cell r="W138">
            <v>344</v>
          </cell>
          <cell r="X138">
            <v>436</v>
          </cell>
          <cell r="Y138">
            <v>21</v>
          </cell>
          <cell r="Z138">
            <v>7296</v>
          </cell>
          <cell r="AA138">
            <v>6391</v>
          </cell>
          <cell r="AB138">
            <v>3468</v>
          </cell>
          <cell r="AC138">
            <v>2923</v>
          </cell>
          <cell r="AD138">
            <v>2267</v>
          </cell>
          <cell r="AE138">
            <v>1173</v>
          </cell>
          <cell r="AF138">
            <v>1094</v>
          </cell>
          <cell r="AG138">
            <v>628</v>
          </cell>
          <cell r="AH138">
            <v>635</v>
          </cell>
          <cell r="AI138">
            <v>235</v>
          </cell>
          <cell r="AJ138">
            <v>396</v>
          </cell>
          <cell r="AK138">
            <v>21</v>
          </cell>
          <cell r="AL138">
            <v>1454</v>
          </cell>
          <cell r="AM138">
            <v>1234</v>
          </cell>
          <cell r="AN138">
            <v>719</v>
          </cell>
          <cell r="AO138">
            <v>515</v>
          </cell>
          <cell r="AP138">
            <v>241</v>
          </cell>
          <cell r="AQ138">
            <v>127</v>
          </cell>
          <cell r="AR138">
            <v>114</v>
          </cell>
          <cell r="AS138">
            <v>59</v>
          </cell>
          <cell r="AT138">
            <v>268</v>
          </cell>
          <cell r="AU138">
            <v>133</v>
          </cell>
          <cell r="AV138">
            <v>133</v>
          </cell>
          <cell r="AW138">
            <v>6</v>
          </cell>
          <cell r="AX138">
            <v>3664</v>
          </cell>
          <cell r="AY138">
            <v>3225</v>
          </cell>
          <cell r="AZ138">
            <v>1688</v>
          </cell>
          <cell r="BA138">
            <v>1537</v>
          </cell>
          <cell r="BB138">
            <v>1006</v>
          </cell>
          <cell r="BC138">
            <v>498</v>
          </cell>
          <cell r="BD138">
            <v>507</v>
          </cell>
          <cell r="BE138">
            <v>294</v>
          </cell>
          <cell r="BF138">
            <v>518</v>
          </cell>
          <cell r="BG138">
            <v>216</v>
          </cell>
          <cell r="BH138">
            <v>299</v>
          </cell>
          <cell r="BI138">
            <v>13</v>
          </cell>
          <cell r="BJ138">
            <v>3427</v>
          </cell>
          <cell r="BK138">
            <v>3061</v>
          </cell>
          <cell r="BL138">
            <v>1462</v>
          </cell>
          <cell r="BM138">
            <v>1599</v>
          </cell>
          <cell r="BN138">
            <v>1255</v>
          </cell>
          <cell r="BO138">
            <v>767</v>
          </cell>
          <cell r="BP138">
            <v>488</v>
          </cell>
          <cell r="BQ138">
            <v>240</v>
          </cell>
          <cell r="BR138">
            <v>334</v>
          </cell>
          <cell r="BS138">
            <v>165</v>
          </cell>
          <cell r="BT138">
            <v>168</v>
          </cell>
          <cell r="BU138">
            <v>10</v>
          </cell>
          <cell r="BV138">
            <v>3988</v>
          </cell>
          <cell r="BW138">
            <v>3494</v>
          </cell>
          <cell r="BX138">
            <v>2114</v>
          </cell>
          <cell r="BY138">
            <v>1380</v>
          </cell>
          <cell r="BZ138">
            <v>1172</v>
          </cell>
          <cell r="CA138">
            <v>641</v>
          </cell>
          <cell r="CB138">
            <v>531</v>
          </cell>
          <cell r="CC138">
            <v>265</v>
          </cell>
          <cell r="CD138">
            <v>199</v>
          </cell>
          <cell r="CE138">
            <v>47</v>
          </cell>
          <cell r="CF138">
            <v>151</v>
          </cell>
          <cell r="CG138">
            <v>9</v>
          </cell>
          <cell r="CH138">
            <v>2989</v>
          </cell>
          <cell r="CI138">
            <v>2572</v>
          </cell>
          <cell r="CJ138">
            <v>1561</v>
          </cell>
          <cell r="CK138">
            <v>1011</v>
          </cell>
          <cell r="CL138">
            <v>908</v>
          </cell>
          <cell r="CM138">
            <v>379</v>
          </cell>
          <cell r="CN138">
            <v>529</v>
          </cell>
          <cell r="CO138">
            <v>340</v>
          </cell>
          <cell r="CP138">
            <v>99</v>
          </cell>
          <cell r="CQ138">
            <v>18</v>
          </cell>
          <cell r="CR138">
            <v>81</v>
          </cell>
          <cell r="CS138">
            <v>4</v>
          </cell>
          <cell r="CT138">
            <v>2642</v>
          </cell>
          <cell r="CU138">
            <v>2428</v>
          </cell>
          <cell r="CV138">
            <v>1049</v>
          </cell>
          <cell r="CW138">
            <v>1379</v>
          </cell>
          <cell r="CX138">
            <v>1114</v>
          </cell>
          <cell r="CY138">
            <v>723</v>
          </cell>
          <cell r="CZ138">
            <v>390</v>
          </cell>
          <cell r="DA138">
            <v>177</v>
          </cell>
          <cell r="DB138">
            <v>260</v>
          </cell>
          <cell r="DC138">
            <v>116</v>
          </cell>
          <cell r="DD138">
            <v>142</v>
          </cell>
          <cell r="DE138">
            <v>5</v>
          </cell>
          <cell r="DF138">
            <v>6844</v>
          </cell>
          <cell r="DG138">
            <v>6040</v>
          </cell>
          <cell r="DH138">
            <v>3669</v>
          </cell>
          <cell r="DI138">
            <v>2371</v>
          </cell>
          <cell r="DJ138">
            <v>1699</v>
          </cell>
          <cell r="DK138">
            <v>745</v>
          </cell>
          <cell r="DL138">
            <v>954</v>
          </cell>
          <cell r="DM138">
            <v>569</v>
          </cell>
          <cell r="DN138">
            <v>652</v>
          </cell>
          <cell r="DO138">
            <v>256</v>
          </cell>
          <cell r="DP138">
            <v>392</v>
          </cell>
          <cell r="DQ138">
            <v>20</v>
          </cell>
          <cell r="DR138">
            <v>2526</v>
          </cell>
          <cell r="DS138">
            <v>2165</v>
          </cell>
          <cell r="DT138">
            <v>1438</v>
          </cell>
          <cell r="DU138">
            <v>727</v>
          </cell>
          <cell r="DV138">
            <v>500</v>
          </cell>
          <cell r="DW138">
            <v>170</v>
          </cell>
          <cell r="DX138">
            <v>330</v>
          </cell>
          <cell r="DY138">
            <v>204</v>
          </cell>
          <cell r="DZ138">
            <v>224</v>
          </cell>
          <cell r="EA138">
            <v>84</v>
          </cell>
          <cell r="EB138">
            <v>140</v>
          </cell>
          <cell r="EC138">
            <v>3</v>
          </cell>
          <cell r="ED138">
            <v>1600</v>
          </cell>
          <cell r="EE138">
            <v>1345</v>
          </cell>
          <cell r="EF138">
            <v>815</v>
          </cell>
          <cell r="EG138">
            <v>530</v>
          </cell>
          <cell r="EH138">
            <v>386</v>
          </cell>
          <cell r="EI138">
            <v>167</v>
          </cell>
          <cell r="EJ138">
            <v>219</v>
          </cell>
          <cell r="EK138">
            <v>120</v>
          </cell>
          <cell r="EL138">
            <v>141</v>
          </cell>
          <cell r="EM138">
            <v>46</v>
          </cell>
          <cell r="EN138">
            <v>94</v>
          </cell>
          <cell r="EO138">
            <v>3</v>
          </cell>
          <cell r="EP138">
            <v>1909</v>
          </cell>
          <cell r="EQ138">
            <v>1607</v>
          </cell>
          <cell r="ER138">
            <v>573</v>
          </cell>
          <cell r="ES138">
            <v>1034</v>
          </cell>
          <cell r="ET138">
            <v>882</v>
          </cell>
          <cell r="EU138">
            <v>606</v>
          </cell>
          <cell r="EV138">
            <v>276</v>
          </cell>
          <cell r="EW138">
            <v>128</v>
          </cell>
          <cell r="EX138">
            <v>141</v>
          </cell>
          <cell r="EY138">
            <v>77</v>
          </cell>
          <cell r="EZ138">
            <v>64</v>
          </cell>
          <cell r="FA138">
            <v>11</v>
          </cell>
          <cell r="FB138">
            <v>9200</v>
          </cell>
          <cell r="FC138">
            <v>8248</v>
          </cell>
          <cell r="FD138">
            <v>3708</v>
          </cell>
          <cell r="FE138">
            <v>4540</v>
          </cell>
          <cell r="FF138">
            <v>3562</v>
          </cell>
          <cell r="FG138">
            <v>2089</v>
          </cell>
          <cell r="FH138">
            <v>1472</v>
          </cell>
          <cell r="FI138">
            <v>799</v>
          </cell>
          <cell r="FJ138">
            <v>940</v>
          </cell>
          <cell r="FK138">
            <v>421</v>
          </cell>
          <cell r="FL138">
            <v>515</v>
          </cell>
          <cell r="FM138">
            <v>38</v>
          </cell>
          <cell r="FN138">
            <v>5723</v>
          </cell>
          <cell r="FO138">
            <v>4818</v>
          </cell>
          <cell r="FP138">
            <v>3501</v>
          </cell>
          <cell r="FQ138">
            <v>1317</v>
          </cell>
          <cell r="FR138">
            <v>873</v>
          </cell>
          <cell r="FS138">
            <v>261</v>
          </cell>
          <cell r="FT138">
            <v>612</v>
          </cell>
          <cell r="FU138">
            <v>344</v>
          </cell>
          <cell r="FV138">
            <v>440</v>
          </cell>
          <cell r="FW138">
            <v>147</v>
          </cell>
          <cell r="FX138">
            <v>291</v>
          </cell>
          <cell r="FY138">
            <v>4</v>
          </cell>
          <cell r="FZ138">
            <v>394</v>
          </cell>
          <cell r="GA138">
            <v>335</v>
          </cell>
          <cell r="GB138">
            <v>220</v>
          </cell>
          <cell r="GC138">
            <v>115</v>
          </cell>
          <cell r="GD138">
            <v>94</v>
          </cell>
          <cell r="GE138">
            <v>39</v>
          </cell>
          <cell r="GF138">
            <v>55</v>
          </cell>
          <cell r="GG138">
            <v>36</v>
          </cell>
          <cell r="GH138">
            <v>21</v>
          </cell>
          <cell r="GI138">
            <v>7</v>
          </cell>
          <cell r="GJ138">
            <v>13</v>
          </cell>
          <cell r="GK138">
            <v>0</v>
          </cell>
          <cell r="GL138">
            <v>205</v>
          </cell>
          <cell r="GM138">
            <v>185</v>
          </cell>
          <cell r="GN138">
            <v>115</v>
          </cell>
          <cell r="GO138">
            <v>70</v>
          </cell>
          <cell r="GP138">
            <v>53</v>
          </cell>
          <cell r="GQ138">
            <v>23</v>
          </cell>
          <cell r="GR138">
            <v>30</v>
          </cell>
          <cell r="GS138">
            <v>19</v>
          </cell>
          <cell r="GT138">
            <v>17</v>
          </cell>
          <cell r="GU138">
            <v>4</v>
          </cell>
          <cell r="GV138">
            <v>13</v>
          </cell>
          <cell r="GW138">
            <v>0</v>
          </cell>
          <cell r="GX138">
            <v>9559</v>
          </cell>
          <cell r="GY138">
            <v>8534</v>
          </cell>
          <cell r="GZ138">
            <v>3919</v>
          </cell>
          <cell r="HA138">
            <v>4615</v>
          </cell>
          <cell r="HB138">
            <v>3612</v>
          </cell>
          <cell r="HC138">
            <v>2102</v>
          </cell>
          <cell r="HD138">
            <v>1509</v>
          </cell>
          <cell r="HE138">
            <v>815</v>
          </cell>
          <cell r="HF138">
            <v>965</v>
          </cell>
          <cell r="HG138">
            <v>431</v>
          </cell>
          <cell r="HH138">
            <v>529</v>
          </cell>
          <cell r="HI138">
            <v>38</v>
          </cell>
          <cell r="HJ138">
            <v>205</v>
          </cell>
          <cell r="HK138">
            <v>185</v>
          </cell>
          <cell r="HL138">
            <v>115</v>
          </cell>
          <cell r="HM138">
            <v>70</v>
          </cell>
          <cell r="HN138">
            <v>53</v>
          </cell>
          <cell r="HO138">
            <v>23</v>
          </cell>
          <cell r="HP138">
            <v>30</v>
          </cell>
          <cell r="HQ138">
            <v>19</v>
          </cell>
          <cell r="HR138">
            <v>17</v>
          </cell>
          <cell r="HS138">
            <v>4</v>
          </cell>
          <cell r="HT138">
            <v>13</v>
          </cell>
          <cell r="HU138">
            <v>0</v>
          </cell>
          <cell r="HV138">
            <v>4642</v>
          </cell>
          <cell r="HW138">
            <v>3737</v>
          </cell>
          <cell r="HX138">
            <v>2363</v>
          </cell>
          <cell r="HY138">
            <v>1374</v>
          </cell>
          <cell r="HZ138">
            <v>986</v>
          </cell>
          <cell r="IA138">
            <v>436</v>
          </cell>
          <cell r="IB138">
            <v>550</v>
          </cell>
          <cell r="IC138">
            <v>313</v>
          </cell>
          <cell r="ID138">
            <v>375</v>
          </cell>
          <cell r="IE138">
            <v>180</v>
          </cell>
          <cell r="IF138">
            <v>193</v>
          </cell>
          <cell r="IG138">
            <v>13</v>
          </cell>
          <cell r="IH138">
            <v>10880</v>
          </cell>
          <cell r="II138">
            <v>9849</v>
          </cell>
          <cell r="IJ138">
            <v>5181</v>
          </cell>
          <cell r="IK138">
            <v>4668</v>
          </cell>
          <cell r="IL138">
            <v>3596</v>
          </cell>
          <cell r="IM138">
            <v>1976</v>
          </cell>
          <cell r="IN138">
            <v>1619</v>
          </cell>
          <cell r="IO138">
            <v>885</v>
          </cell>
          <cell r="IP138">
            <v>1043</v>
          </cell>
          <cell r="IQ138">
            <v>399</v>
          </cell>
          <cell r="IR138">
            <v>639</v>
          </cell>
          <cell r="IS138">
            <v>29</v>
          </cell>
        </row>
        <row r="139">
          <cell r="A139" t="str">
            <v>Olpe</v>
          </cell>
          <cell r="B139">
            <v>3618</v>
          </cell>
          <cell r="C139">
            <v>3361</v>
          </cell>
          <cell r="D139">
            <v>2080</v>
          </cell>
          <cell r="E139">
            <v>1281</v>
          </cell>
          <cell r="F139">
            <v>1034</v>
          </cell>
          <cell r="G139">
            <v>565</v>
          </cell>
          <cell r="H139">
            <v>469</v>
          </cell>
          <cell r="I139">
            <v>274</v>
          </cell>
          <cell r="J139">
            <v>243</v>
          </cell>
          <cell r="K139">
            <v>107</v>
          </cell>
          <cell r="L139">
            <v>136</v>
          </cell>
          <cell r="M139">
            <v>4</v>
          </cell>
          <cell r="N139">
            <v>1791</v>
          </cell>
          <cell r="O139">
            <v>1674</v>
          </cell>
          <cell r="P139">
            <v>1023</v>
          </cell>
          <cell r="Q139">
            <v>651</v>
          </cell>
          <cell r="R139">
            <v>515</v>
          </cell>
          <cell r="S139">
            <v>284</v>
          </cell>
          <cell r="T139">
            <v>231</v>
          </cell>
          <cell r="U139">
            <v>129</v>
          </cell>
          <cell r="V139" t="str">
            <v>*</v>
          </cell>
          <cell r="W139" t="str">
            <v>*</v>
          </cell>
          <cell r="X139">
            <v>71</v>
          </cell>
          <cell r="Y139" t="str">
            <v>*</v>
          </cell>
          <cell r="Z139">
            <v>1827</v>
          </cell>
          <cell r="AA139">
            <v>1687</v>
          </cell>
          <cell r="AB139">
            <v>1057</v>
          </cell>
          <cell r="AC139">
            <v>630</v>
          </cell>
          <cell r="AD139">
            <v>519</v>
          </cell>
          <cell r="AE139">
            <v>281</v>
          </cell>
          <cell r="AF139">
            <v>238</v>
          </cell>
          <cell r="AG139">
            <v>145</v>
          </cell>
          <cell r="AH139" t="str">
            <v>*</v>
          </cell>
          <cell r="AI139" t="str">
            <v>*</v>
          </cell>
          <cell r="AJ139">
            <v>65</v>
          </cell>
          <cell r="AK139" t="str">
            <v>*</v>
          </cell>
          <cell r="AL139">
            <v>388</v>
          </cell>
          <cell r="AM139">
            <v>365</v>
          </cell>
          <cell r="AN139">
            <v>235</v>
          </cell>
          <cell r="AO139">
            <v>130</v>
          </cell>
          <cell r="AP139">
            <v>59</v>
          </cell>
          <cell r="AQ139">
            <v>36</v>
          </cell>
          <cell r="AR139">
            <v>23</v>
          </cell>
          <cell r="AS139">
            <v>11</v>
          </cell>
          <cell r="AT139">
            <v>71</v>
          </cell>
          <cell r="AU139">
            <v>34</v>
          </cell>
          <cell r="AV139">
            <v>37</v>
          </cell>
          <cell r="AW139">
            <v>0</v>
          </cell>
          <cell r="AX139">
            <v>843</v>
          </cell>
          <cell r="AY139">
            <v>797</v>
          </cell>
          <cell r="AZ139">
            <v>455</v>
          </cell>
          <cell r="BA139">
            <v>342</v>
          </cell>
          <cell r="BB139">
            <v>250</v>
          </cell>
          <cell r="BC139">
            <v>142</v>
          </cell>
          <cell r="BD139">
            <v>108</v>
          </cell>
          <cell r="BE139">
            <v>67</v>
          </cell>
          <cell r="BF139" t="str">
            <v>*</v>
          </cell>
          <cell r="BG139" t="str">
            <v>*</v>
          </cell>
          <cell r="BH139">
            <v>54</v>
          </cell>
          <cell r="BI139" t="str">
            <v>*</v>
          </cell>
          <cell r="BJ139">
            <v>823</v>
          </cell>
          <cell r="BK139">
            <v>761</v>
          </cell>
          <cell r="BL139">
            <v>410</v>
          </cell>
          <cell r="BM139">
            <v>351</v>
          </cell>
          <cell r="BN139">
            <v>304</v>
          </cell>
          <cell r="BO139">
            <v>190</v>
          </cell>
          <cell r="BP139">
            <v>114</v>
          </cell>
          <cell r="BQ139">
            <v>63</v>
          </cell>
          <cell r="BR139" t="str">
            <v>*</v>
          </cell>
          <cell r="BS139">
            <v>24</v>
          </cell>
          <cell r="BT139" t="str">
            <v>*</v>
          </cell>
          <cell r="BU139" t="str">
            <v>*</v>
          </cell>
          <cell r="BV139">
            <v>964</v>
          </cell>
          <cell r="BW139">
            <v>900</v>
          </cell>
          <cell r="BX139">
            <v>599</v>
          </cell>
          <cell r="BY139">
            <v>301</v>
          </cell>
          <cell r="BZ139">
            <v>271</v>
          </cell>
          <cell r="CA139">
            <v>144</v>
          </cell>
          <cell r="CB139">
            <v>127</v>
          </cell>
          <cell r="CC139">
            <v>66</v>
          </cell>
          <cell r="CD139">
            <v>30</v>
          </cell>
          <cell r="CE139">
            <v>10</v>
          </cell>
          <cell r="CF139">
            <v>20</v>
          </cell>
          <cell r="CG139">
            <v>0</v>
          </cell>
          <cell r="CH139">
            <v>600</v>
          </cell>
          <cell r="CI139">
            <v>538</v>
          </cell>
          <cell r="CJ139">
            <v>381</v>
          </cell>
          <cell r="CK139">
            <v>157</v>
          </cell>
          <cell r="CL139">
            <v>150</v>
          </cell>
          <cell r="CM139">
            <v>53</v>
          </cell>
          <cell r="CN139">
            <v>97</v>
          </cell>
          <cell r="CO139">
            <v>67</v>
          </cell>
          <cell r="CP139">
            <v>7</v>
          </cell>
          <cell r="CQ139" t="str">
            <v>*</v>
          </cell>
          <cell r="CR139" t="str">
            <v>*</v>
          </cell>
          <cell r="CS139">
            <v>0</v>
          </cell>
          <cell r="CT139">
            <v>535</v>
          </cell>
          <cell r="CU139">
            <v>501</v>
          </cell>
          <cell r="CV139">
            <v>214</v>
          </cell>
          <cell r="CW139">
            <v>287</v>
          </cell>
          <cell r="CX139">
            <v>227</v>
          </cell>
          <cell r="CY139">
            <v>143</v>
          </cell>
          <cell r="CZ139">
            <v>84</v>
          </cell>
          <cell r="DA139">
            <v>36</v>
          </cell>
          <cell r="DB139" t="str">
            <v>*</v>
          </cell>
          <cell r="DC139">
            <v>31</v>
          </cell>
          <cell r="DD139" t="str">
            <v>*</v>
          </cell>
          <cell r="DE139" t="str">
            <v>*</v>
          </cell>
          <cell r="DF139">
            <v>1773</v>
          </cell>
          <cell r="DG139">
            <v>1653</v>
          </cell>
          <cell r="DH139">
            <v>1110</v>
          </cell>
          <cell r="DI139">
            <v>543</v>
          </cell>
          <cell r="DJ139">
            <v>427</v>
          </cell>
          <cell r="DK139">
            <v>217</v>
          </cell>
          <cell r="DL139">
            <v>210</v>
          </cell>
          <cell r="DM139">
            <v>137</v>
          </cell>
          <cell r="DN139" t="str">
            <v>*</v>
          </cell>
          <cell r="DO139" t="str">
            <v>*</v>
          </cell>
          <cell r="DP139">
            <v>70</v>
          </cell>
          <cell r="DQ139" t="str">
            <v>*</v>
          </cell>
          <cell r="DR139">
            <v>656</v>
          </cell>
          <cell r="DS139">
            <v>613</v>
          </cell>
          <cell r="DT139">
            <v>458</v>
          </cell>
          <cell r="DU139">
            <v>155</v>
          </cell>
          <cell r="DV139">
            <v>118</v>
          </cell>
          <cell r="DW139">
            <v>32</v>
          </cell>
          <cell r="DX139">
            <v>86</v>
          </cell>
          <cell r="DY139">
            <v>60</v>
          </cell>
          <cell r="DZ139">
            <v>37</v>
          </cell>
          <cell r="EA139">
            <v>15</v>
          </cell>
          <cell r="EB139">
            <v>22</v>
          </cell>
          <cell r="EC139">
            <v>0</v>
          </cell>
          <cell r="ED139">
            <v>380</v>
          </cell>
          <cell r="EE139">
            <v>346</v>
          </cell>
          <cell r="EF139">
            <v>228</v>
          </cell>
          <cell r="EG139">
            <v>118</v>
          </cell>
          <cell r="EH139">
            <v>94</v>
          </cell>
          <cell r="EI139">
            <v>46</v>
          </cell>
          <cell r="EJ139">
            <v>48</v>
          </cell>
          <cell r="EK139">
            <v>24</v>
          </cell>
          <cell r="EL139">
            <v>24</v>
          </cell>
          <cell r="EM139">
            <v>10</v>
          </cell>
          <cell r="EN139">
            <v>14</v>
          </cell>
          <cell r="EO139">
            <v>0</v>
          </cell>
          <cell r="EP139">
            <v>274</v>
          </cell>
          <cell r="EQ139">
            <v>248</v>
          </cell>
          <cell r="ER139">
            <v>70</v>
          </cell>
          <cell r="ES139">
            <v>178</v>
          </cell>
          <cell r="ET139">
            <v>168</v>
          </cell>
          <cell r="EU139">
            <v>127</v>
          </cell>
          <cell r="EV139">
            <v>41</v>
          </cell>
          <cell r="EW139">
            <v>17</v>
          </cell>
          <cell r="EX139" t="str">
            <v>*</v>
          </cell>
          <cell r="EY139" t="str">
            <v>*</v>
          </cell>
          <cell r="EZ139" t="str">
            <v>*</v>
          </cell>
          <cell r="FA139" t="str">
            <v>*</v>
          </cell>
          <cell r="FB139">
            <v>1867</v>
          </cell>
          <cell r="FC139">
            <v>1736</v>
          </cell>
          <cell r="FD139">
            <v>824</v>
          </cell>
          <cell r="FE139">
            <v>912</v>
          </cell>
          <cell r="FF139">
            <v>760</v>
          </cell>
          <cell r="FG139">
            <v>470</v>
          </cell>
          <cell r="FH139">
            <v>290</v>
          </cell>
          <cell r="FI139">
            <v>156</v>
          </cell>
          <cell r="FJ139" t="str">
            <v>*</v>
          </cell>
          <cell r="FK139" t="str">
            <v>*</v>
          </cell>
          <cell r="FL139">
            <v>76</v>
          </cell>
          <cell r="FM139" t="str">
            <v>*</v>
          </cell>
          <cell r="FN139">
            <v>1592</v>
          </cell>
          <cell r="FO139">
            <v>1481</v>
          </cell>
          <cell r="FP139">
            <v>1159</v>
          </cell>
          <cell r="FQ139">
            <v>322</v>
          </cell>
          <cell r="FR139">
            <v>234</v>
          </cell>
          <cell r="FS139">
            <v>74</v>
          </cell>
          <cell r="FT139">
            <v>160</v>
          </cell>
          <cell r="FU139">
            <v>109</v>
          </cell>
          <cell r="FV139" t="str">
            <v>*</v>
          </cell>
          <cell r="FW139" t="str">
            <v>*</v>
          </cell>
          <cell r="FX139">
            <v>56</v>
          </cell>
          <cell r="FY139" t="str">
            <v>*</v>
          </cell>
          <cell r="FZ139">
            <v>119</v>
          </cell>
          <cell r="GA139">
            <v>105</v>
          </cell>
          <cell r="GB139">
            <v>71</v>
          </cell>
          <cell r="GC139">
            <v>34</v>
          </cell>
          <cell r="GD139">
            <v>30</v>
          </cell>
          <cell r="GE139">
            <v>16</v>
          </cell>
          <cell r="GF139">
            <v>14</v>
          </cell>
          <cell r="GG139">
            <v>6</v>
          </cell>
          <cell r="GH139">
            <v>4</v>
          </cell>
          <cell r="GI139" t="str">
            <v>*</v>
          </cell>
          <cell r="GJ139" t="str">
            <v>*</v>
          </cell>
          <cell r="GK139">
            <v>0</v>
          </cell>
          <cell r="GL139">
            <v>40</v>
          </cell>
          <cell r="GM139">
            <v>39</v>
          </cell>
          <cell r="GN139">
            <v>26</v>
          </cell>
          <cell r="GO139">
            <v>13</v>
          </cell>
          <cell r="GP139">
            <v>10</v>
          </cell>
          <cell r="GQ139">
            <v>5</v>
          </cell>
          <cell r="GR139">
            <v>5</v>
          </cell>
          <cell r="GS139">
            <v>3</v>
          </cell>
          <cell r="GT139">
            <v>3</v>
          </cell>
          <cell r="GU139" t="str">
            <v>*</v>
          </cell>
          <cell r="GV139" t="str">
            <v>*</v>
          </cell>
          <cell r="GW139">
            <v>0</v>
          </cell>
          <cell r="GX139">
            <v>1961</v>
          </cell>
          <cell r="GY139">
            <v>1826</v>
          </cell>
          <cell r="GZ139">
            <v>894</v>
          </cell>
          <cell r="HA139">
            <v>932</v>
          </cell>
          <cell r="HB139">
            <v>776</v>
          </cell>
          <cell r="HC139">
            <v>471</v>
          </cell>
          <cell r="HD139">
            <v>305</v>
          </cell>
          <cell r="HE139">
            <v>168</v>
          </cell>
          <cell r="HF139">
            <v>153</v>
          </cell>
          <cell r="HG139">
            <v>74</v>
          </cell>
          <cell r="HH139">
            <v>79</v>
          </cell>
          <cell r="HI139">
            <v>3</v>
          </cell>
          <cell r="HJ139">
            <v>40</v>
          </cell>
          <cell r="HK139">
            <v>39</v>
          </cell>
          <cell r="HL139">
            <v>26</v>
          </cell>
          <cell r="HM139">
            <v>13</v>
          </cell>
          <cell r="HN139">
            <v>10</v>
          </cell>
          <cell r="HO139">
            <v>5</v>
          </cell>
          <cell r="HP139">
            <v>5</v>
          </cell>
          <cell r="HQ139">
            <v>3</v>
          </cell>
          <cell r="HR139">
            <v>3</v>
          </cell>
          <cell r="HS139" t="str">
            <v>*</v>
          </cell>
          <cell r="HT139" t="str">
            <v>*</v>
          </cell>
          <cell r="HU139">
            <v>0</v>
          </cell>
          <cell r="HV139">
            <v>1474</v>
          </cell>
          <cell r="HW139">
            <v>1372</v>
          </cell>
          <cell r="HX139">
            <v>942</v>
          </cell>
          <cell r="HY139">
            <v>430</v>
          </cell>
          <cell r="HZ139">
            <v>351</v>
          </cell>
          <cell r="IA139">
            <v>159</v>
          </cell>
          <cell r="IB139">
            <v>192</v>
          </cell>
          <cell r="IC139">
            <v>124</v>
          </cell>
          <cell r="ID139">
            <v>79</v>
          </cell>
          <cell r="IE139">
            <v>31</v>
          </cell>
          <cell r="IF139">
            <v>48</v>
          </cell>
          <cell r="IG139">
            <v>0</v>
          </cell>
          <cell r="IH139">
            <v>2144</v>
          </cell>
          <cell r="II139">
            <v>1989</v>
          </cell>
          <cell r="IJ139">
            <v>1138</v>
          </cell>
          <cell r="IK139">
            <v>851</v>
          </cell>
          <cell r="IL139">
            <v>683</v>
          </cell>
          <cell r="IM139">
            <v>406</v>
          </cell>
          <cell r="IN139">
            <v>277</v>
          </cell>
          <cell r="IO139">
            <v>150</v>
          </cell>
          <cell r="IP139">
            <v>164</v>
          </cell>
          <cell r="IQ139">
            <v>76</v>
          </cell>
          <cell r="IR139">
            <v>88</v>
          </cell>
          <cell r="IS139">
            <v>4</v>
          </cell>
        </row>
        <row r="140">
          <cell r="A140" t="str">
            <v>Siegen-Wittgenstein</v>
          </cell>
          <cell r="B140">
            <v>8625</v>
          </cell>
          <cell r="C140">
            <v>7531</v>
          </cell>
          <cell r="D140">
            <v>4705</v>
          </cell>
          <cell r="E140">
            <v>2826</v>
          </cell>
          <cell r="F140">
            <v>2195</v>
          </cell>
          <cell r="G140">
            <v>1067</v>
          </cell>
          <cell r="H140">
            <v>1125</v>
          </cell>
          <cell r="I140">
            <v>669</v>
          </cell>
          <cell r="J140">
            <v>620</v>
          </cell>
          <cell r="K140">
            <v>215</v>
          </cell>
          <cell r="L140">
            <v>398</v>
          </cell>
          <cell r="M140">
            <v>11</v>
          </cell>
          <cell r="N140">
            <v>4611</v>
          </cell>
          <cell r="O140">
            <v>4056</v>
          </cell>
          <cell r="P140">
            <v>2563</v>
          </cell>
          <cell r="Q140">
            <v>1493</v>
          </cell>
          <cell r="R140">
            <v>1149</v>
          </cell>
          <cell r="S140">
            <v>586</v>
          </cell>
          <cell r="T140">
            <v>561</v>
          </cell>
          <cell r="U140">
            <v>319</v>
          </cell>
          <cell r="V140">
            <v>338</v>
          </cell>
          <cell r="W140">
            <v>114</v>
          </cell>
          <cell r="X140">
            <v>219</v>
          </cell>
          <cell r="Y140">
            <v>6</v>
          </cell>
          <cell r="Z140">
            <v>4014</v>
          </cell>
          <cell r="AA140">
            <v>3475</v>
          </cell>
          <cell r="AB140">
            <v>2142</v>
          </cell>
          <cell r="AC140">
            <v>1333</v>
          </cell>
          <cell r="AD140">
            <v>1046</v>
          </cell>
          <cell r="AE140">
            <v>481</v>
          </cell>
          <cell r="AF140">
            <v>564</v>
          </cell>
          <cell r="AG140">
            <v>350</v>
          </cell>
          <cell r="AH140">
            <v>282</v>
          </cell>
          <cell r="AI140">
            <v>101</v>
          </cell>
          <cell r="AJ140">
            <v>179</v>
          </cell>
          <cell r="AK140">
            <v>5</v>
          </cell>
          <cell r="AL140">
            <v>963</v>
          </cell>
          <cell r="AM140">
            <v>807</v>
          </cell>
          <cell r="AN140">
            <v>505</v>
          </cell>
          <cell r="AO140">
            <v>302</v>
          </cell>
          <cell r="AP140">
            <v>138</v>
          </cell>
          <cell r="AQ140">
            <v>73</v>
          </cell>
          <cell r="AR140">
            <v>63</v>
          </cell>
          <cell r="AS140">
            <v>37</v>
          </cell>
          <cell r="AT140">
            <v>164</v>
          </cell>
          <cell r="AU140">
            <v>45</v>
          </cell>
          <cell r="AV140">
            <v>118</v>
          </cell>
          <cell r="AW140">
            <v>0</v>
          </cell>
          <cell r="AX140">
            <v>2074</v>
          </cell>
          <cell r="AY140">
            <v>1828</v>
          </cell>
          <cell r="AZ140">
            <v>1067</v>
          </cell>
          <cell r="BA140">
            <v>761</v>
          </cell>
          <cell r="BB140">
            <v>554</v>
          </cell>
          <cell r="BC140">
            <v>281</v>
          </cell>
          <cell r="BD140">
            <v>273</v>
          </cell>
          <cell r="BE140">
            <v>159</v>
          </cell>
          <cell r="BF140" t="str">
            <v>*</v>
          </cell>
          <cell r="BG140">
            <v>79</v>
          </cell>
          <cell r="BH140">
            <v>122</v>
          </cell>
          <cell r="BI140" t="str">
            <v>*</v>
          </cell>
          <cell r="BJ140">
            <v>1793</v>
          </cell>
          <cell r="BK140">
            <v>1587</v>
          </cell>
          <cell r="BL140">
            <v>859</v>
          </cell>
          <cell r="BM140">
            <v>728</v>
          </cell>
          <cell r="BN140">
            <v>586</v>
          </cell>
          <cell r="BO140">
            <v>349</v>
          </cell>
          <cell r="BP140">
            <v>236</v>
          </cell>
          <cell r="BQ140">
            <v>118</v>
          </cell>
          <cell r="BR140">
            <v>137</v>
          </cell>
          <cell r="BS140">
            <v>63</v>
          </cell>
          <cell r="BT140">
            <v>72</v>
          </cell>
          <cell r="BU140">
            <v>5</v>
          </cell>
          <cell r="BV140">
            <v>2032</v>
          </cell>
          <cell r="BW140">
            <v>1755</v>
          </cell>
          <cell r="BX140">
            <v>1209</v>
          </cell>
          <cell r="BY140">
            <v>546</v>
          </cell>
          <cell r="BZ140">
            <v>481</v>
          </cell>
          <cell r="CA140">
            <v>234</v>
          </cell>
          <cell r="CB140">
            <v>247</v>
          </cell>
          <cell r="CC140">
            <v>141</v>
          </cell>
          <cell r="CD140">
            <v>62</v>
          </cell>
          <cell r="CE140" t="str">
            <v>*</v>
          </cell>
          <cell r="CF140" t="str">
            <v>*</v>
          </cell>
          <cell r="CG140">
            <v>3</v>
          </cell>
          <cell r="CH140">
            <v>1763</v>
          </cell>
          <cell r="CI140">
            <v>1554</v>
          </cell>
          <cell r="CJ140">
            <v>1065</v>
          </cell>
          <cell r="CK140">
            <v>489</v>
          </cell>
          <cell r="CL140">
            <v>436</v>
          </cell>
          <cell r="CM140">
            <v>130</v>
          </cell>
          <cell r="CN140">
            <v>306</v>
          </cell>
          <cell r="CO140">
            <v>214</v>
          </cell>
          <cell r="CP140" t="str">
            <v>*</v>
          </cell>
          <cell r="CQ140" t="str">
            <v>*</v>
          </cell>
          <cell r="CR140" t="str">
            <v>*</v>
          </cell>
          <cell r="CS140" t="str">
            <v>*</v>
          </cell>
          <cell r="CT140">
            <v>1158</v>
          </cell>
          <cell r="CU140">
            <v>1022</v>
          </cell>
          <cell r="CV140">
            <v>492</v>
          </cell>
          <cell r="CW140">
            <v>530</v>
          </cell>
          <cell r="CX140">
            <v>422</v>
          </cell>
          <cell r="CY140">
            <v>278</v>
          </cell>
          <cell r="CZ140">
            <v>143</v>
          </cell>
          <cell r="DA140">
            <v>71</v>
          </cell>
          <cell r="DB140">
            <v>104</v>
          </cell>
          <cell r="DC140">
            <v>44</v>
          </cell>
          <cell r="DD140">
            <v>60</v>
          </cell>
          <cell r="DE140">
            <v>4</v>
          </cell>
          <cell r="DF140">
            <v>4039</v>
          </cell>
          <cell r="DG140">
            <v>3520</v>
          </cell>
          <cell r="DH140">
            <v>2374</v>
          </cell>
          <cell r="DI140">
            <v>1146</v>
          </cell>
          <cell r="DJ140">
            <v>830</v>
          </cell>
          <cell r="DK140">
            <v>332</v>
          </cell>
          <cell r="DL140">
            <v>497</v>
          </cell>
          <cell r="DM140">
            <v>313</v>
          </cell>
          <cell r="DN140">
            <v>313</v>
          </cell>
          <cell r="DO140">
            <v>108</v>
          </cell>
          <cell r="DP140">
            <v>200</v>
          </cell>
          <cell r="DQ140">
            <v>3</v>
          </cell>
          <cell r="DR140">
            <v>1662</v>
          </cell>
          <cell r="DS140">
            <v>1468</v>
          </cell>
          <cell r="DT140">
            <v>1028</v>
          </cell>
          <cell r="DU140">
            <v>440</v>
          </cell>
          <cell r="DV140">
            <v>327</v>
          </cell>
          <cell r="DW140">
            <v>100</v>
          </cell>
          <cell r="DX140">
            <v>227</v>
          </cell>
          <cell r="DY140">
            <v>147</v>
          </cell>
          <cell r="DZ140" t="str">
            <v>*</v>
          </cell>
          <cell r="EA140" t="str">
            <v>*</v>
          </cell>
          <cell r="EB140">
            <v>84</v>
          </cell>
          <cell r="EC140" t="str">
            <v>*</v>
          </cell>
          <cell r="ED140">
            <v>1167</v>
          </cell>
          <cell r="EE140">
            <v>1025</v>
          </cell>
          <cell r="EF140">
            <v>642</v>
          </cell>
          <cell r="EG140">
            <v>383</v>
          </cell>
          <cell r="EH140">
            <v>321</v>
          </cell>
          <cell r="EI140">
            <v>155</v>
          </cell>
          <cell r="EJ140">
            <v>165</v>
          </cell>
          <cell r="EK140">
            <v>86</v>
          </cell>
          <cell r="EL140" t="str">
            <v>*</v>
          </cell>
          <cell r="EM140" t="str">
            <v>*</v>
          </cell>
          <cell r="EN140">
            <v>43</v>
          </cell>
          <cell r="EO140" t="str">
            <v>*</v>
          </cell>
          <cell r="EP140">
            <v>599</v>
          </cell>
          <cell r="EQ140">
            <v>496</v>
          </cell>
          <cell r="ER140">
            <v>169</v>
          </cell>
          <cell r="ES140">
            <v>327</v>
          </cell>
          <cell r="ET140">
            <v>295</v>
          </cell>
          <cell r="EU140">
            <v>202</v>
          </cell>
          <cell r="EV140">
            <v>93</v>
          </cell>
          <cell r="EW140">
            <v>52</v>
          </cell>
          <cell r="EX140" t="str">
            <v>*</v>
          </cell>
          <cell r="EY140">
            <v>20</v>
          </cell>
          <cell r="EZ140" t="str">
            <v>*</v>
          </cell>
          <cell r="FA140" t="str">
            <v>*</v>
          </cell>
          <cell r="FB140">
            <v>4308</v>
          </cell>
          <cell r="FC140">
            <v>3701</v>
          </cell>
          <cell r="FD140">
            <v>1819</v>
          </cell>
          <cell r="FE140">
            <v>1882</v>
          </cell>
          <cell r="FF140">
            <v>1496</v>
          </cell>
          <cell r="FG140">
            <v>832</v>
          </cell>
          <cell r="FH140">
            <v>661</v>
          </cell>
          <cell r="FI140">
            <v>397</v>
          </cell>
          <cell r="FJ140" t="str">
            <v>*</v>
          </cell>
          <cell r="FK140">
            <v>157</v>
          </cell>
          <cell r="FL140">
            <v>216</v>
          </cell>
          <cell r="FM140" t="str">
            <v>*</v>
          </cell>
          <cell r="FN140">
            <v>3786</v>
          </cell>
          <cell r="FO140">
            <v>3368</v>
          </cell>
          <cell r="FP140">
            <v>2614</v>
          </cell>
          <cell r="FQ140">
            <v>754</v>
          </cell>
          <cell r="FR140">
            <v>533</v>
          </cell>
          <cell r="FS140">
            <v>157</v>
          </cell>
          <cell r="FT140">
            <v>376</v>
          </cell>
          <cell r="FU140">
            <v>224</v>
          </cell>
          <cell r="FV140">
            <v>221</v>
          </cell>
          <cell r="FW140">
            <v>53</v>
          </cell>
          <cell r="FX140">
            <v>164</v>
          </cell>
          <cell r="FY140">
            <v>0</v>
          </cell>
          <cell r="FZ140">
            <v>417</v>
          </cell>
          <cell r="GA140">
            <v>364</v>
          </cell>
          <cell r="GB140">
            <v>218</v>
          </cell>
          <cell r="GC140">
            <v>146</v>
          </cell>
          <cell r="GD140">
            <v>129</v>
          </cell>
          <cell r="GE140">
            <v>60</v>
          </cell>
          <cell r="GF140">
            <v>69</v>
          </cell>
          <cell r="GG140">
            <v>33</v>
          </cell>
          <cell r="GH140" t="str">
            <v>*</v>
          </cell>
          <cell r="GI140" t="str">
            <v>*</v>
          </cell>
          <cell r="GJ140">
            <v>14</v>
          </cell>
          <cell r="GK140" t="str">
            <v>*</v>
          </cell>
          <cell r="GL140">
            <v>114</v>
          </cell>
          <cell r="GM140">
            <v>98</v>
          </cell>
          <cell r="GN140">
            <v>54</v>
          </cell>
          <cell r="GO140">
            <v>44</v>
          </cell>
          <cell r="GP140">
            <v>37</v>
          </cell>
          <cell r="GQ140">
            <v>18</v>
          </cell>
          <cell r="GR140">
            <v>19</v>
          </cell>
          <cell r="GS140">
            <v>15</v>
          </cell>
          <cell r="GT140">
            <v>7</v>
          </cell>
          <cell r="GU140" t="str">
            <v>*</v>
          </cell>
          <cell r="GV140" t="str">
            <v>*</v>
          </cell>
          <cell r="GW140">
            <v>0</v>
          </cell>
          <cell r="GX140">
            <v>4460</v>
          </cell>
          <cell r="GY140">
            <v>3837</v>
          </cell>
          <cell r="GZ140">
            <v>1935</v>
          </cell>
          <cell r="HA140">
            <v>1902</v>
          </cell>
          <cell r="HB140">
            <v>1513</v>
          </cell>
          <cell r="HC140">
            <v>837</v>
          </cell>
          <cell r="HD140">
            <v>673</v>
          </cell>
          <cell r="HE140">
            <v>406</v>
          </cell>
          <cell r="HF140">
            <v>379</v>
          </cell>
          <cell r="HG140">
            <v>157</v>
          </cell>
          <cell r="HH140">
            <v>219</v>
          </cell>
          <cell r="HI140">
            <v>10</v>
          </cell>
          <cell r="HJ140">
            <v>114</v>
          </cell>
          <cell r="HK140">
            <v>98</v>
          </cell>
          <cell r="HL140">
            <v>54</v>
          </cell>
          <cell r="HM140">
            <v>44</v>
          </cell>
          <cell r="HN140">
            <v>37</v>
          </cell>
          <cell r="HO140">
            <v>18</v>
          </cell>
          <cell r="HP140">
            <v>19</v>
          </cell>
          <cell r="HQ140">
            <v>15</v>
          </cell>
          <cell r="HR140">
            <v>7</v>
          </cell>
          <cell r="HS140">
            <v>3</v>
          </cell>
          <cell r="HT140">
            <v>4</v>
          </cell>
          <cell r="HU140">
            <v>0</v>
          </cell>
          <cell r="HV140">
            <v>2893</v>
          </cell>
          <cell r="HW140">
            <v>2606</v>
          </cell>
          <cell r="HX140">
            <v>1883</v>
          </cell>
          <cell r="HY140">
            <v>723</v>
          </cell>
          <cell r="HZ140">
            <v>544</v>
          </cell>
          <cell r="IA140">
            <v>225</v>
          </cell>
          <cell r="IB140">
            <v>318</v>
          </cell>
          <cell r="IC140">
            <v>192</v>
          </cell>
          <cell r="ID140">
            <v>176</v>
          </cell>
          <cell r="IE140">
            <v>59</v>
          </cell>
          <cell r="IF140">
            <v>112</v>
          </cell>
          <cell r="IG140">
            <v>3</v>
          </cell>
          <cell r="IH140">
            <v>5732</v>
          </cell>
          <cell r="II140">
            <v>4925</v>
          </cell>
          <cell r="IJ140">
            <v>2822</v>
          </cell>
          <cell r="IK140">
            <v>2103</v>
          </cell>
          <cell r="IL140">
            <v>1651</v>
          </cell>
          <cell r="IM140">
            <v>842</v>
          </cell>
          <cell r="IN140">
            <v>807</v>
          </cell>
          <cell r="IO140">
            <v>477</v>
          </cell>
          <cell r="IP140">
            <v>444</v>
          </cell>
          <cell r="IQ140">
            <v>156</v>
          </cell>
          <cell r="IR140">
            <v>286</v>
          </cell>
          <cell r="IS140">
            <v>8</v>
          </cell>
        </row>
        <row r="141">
          <cell r="A141" t="str">
            <v>Soest</v>
          </cell>
          <cell r="B141">
            <v>10066</v>
          </cell>
          <cell r="C141">
            <v>9081</v>
          </cell>
          <cell r="D141">
            <v>5712</v>
          </cell>
          <cell r="E141">
            <v>3369</v>
          </cell>
          <cell r="F141">
            <v>2746</v>
          </cell>
          <cell r="G141">
            <v>1159</v>
          </cell>
          <cell r="H141">
            <v>1585</v>
          </cell>
          <cell r="I141">
            <v>1074</v>
          </cell>
          <cell r="J141">
            <v>587</v>
          </cell>
          <cell r="K141">
            <v>207</v>
          </cell>
          <cell r="L141">
            <v>379</v>
          </cell>
          <cell r="M141">
            <v>36</v>
          </cell>
          <cell r="N141">
            <v>5250</v>
          </cell>
          <cell r="O141">
            <v>4736</v>
          </cell>
          <cell r="P141">
            <v>3017</v>
          </cell>
          <cell r="Q141">
            <v>1719</v>
          </cell>
          <cell r="R141">
            <v>1404</v>
          </cell>
          <cell r="S141">
            <v>600</v>
          </cell>
          <cell r="T141">
            <v>803</v>
          </cell>
          <cell r="U141">
            <v>530</v>
          </cell>
          <cell r="V141">
            <v>295</v>
          </cell>
          <cell r="W141">
            <v>112</v>
          </cell>
          <cell r="X141">
            <v>182</v>
          </cell>
          <cell r="Y141">
            <v>20</v>
          </cell>
          <cell r="Z141">
            <v>4816</v>
          </cell>
          <cell r="AA141">
            <v>4345</v>
          </cell>
          <cell r="AB141">
            <v>2695</v>
          </cell>
          <cell r="AC141">
            <v>1650</v>
          </cell>
          <cell r="AD141">
            <v>1342</v>
          </cell>
          <cell r="AE141">
            <v>559</v>
          </cell>
          <cell r="AF141">
            <v>782</v>
          </cell>
          <cell r="AG141">
            <v>544</v>
          </cell>
          <cell r="AH141">
            <v>292</v>
          </cell>
          <cell r="AI141">
            <v>95</v>
          </cell>
          <cell r="AJ141">
            <v>197</v>
          </cell>
          <cell r="AK141">
            <v>16</v>
          </cell>
          <cell r="AL141">
            <v>869</v>
          </cell>
          <cell r="AM141">
            <v>788</v>
          </cell>
          <cell r="AN141">
            <v>539</v>
          </cell>
          <cell r="AO141">
            <v>249</v>
          </cell>
          <cell r="AP141">
            <v>133</v>
          </cell>
          <cell r="AQ141">
            <v>51</v>
          </cell>
          <cell r="AR141">
            <v>82</v>
          </cell>
          <cell r="AS141">
            <v>45</v>
          </cell>
          <cell r="AT141" t="str">
            <v>*</v>
          </cell>
          <cell r="AU141">
            <v>38</v>
          </cell>
          <cell r="AV141" t="str">
            <v>*</v>
          </cell>
          <cell r="AW141" t="str">
            <v>*</v>
          </cell>
          <cell r="AX141">
            <v>2409</v>
          </cell>
          <cell r="AY141">
            <v>2191</v>
          </cell>
          <cell r="AZ141">
            <v>1359</v>
          </cell>
          <cell r="BA141">
            <v>832</v>
          </cell>
          <cell r="BB141">
            <v>667</v>
          </cell>
          <cell r="BC141">
            <v>280</v>
          </cell>
          <cell r="BD141">
            <v>387</v>
          </cell>
          <cell r="BE141">
            <v>272</v>
          </cell>
          <cell r="BF141">
            <v>154</v>
          </cell>
          <cell r="BG141">
            <v>60</v>
          </cell>
          <cell r="BH141">
            <v>94</v>
          </cell>
          <cell r="BI141">
            <v>11</v>
          </cell>
          <cell r="BJ141">
            <v>2079</v>
          </cell>
          <cell r="BK141">
            <v>1882</v>
          </cell>
          <cell r="BL141">
            <v>1072</v>
          </cell>
          <cell r="BM141">
            <v>810</v>
          </cell>
          <cell r="BN141">
            <v>639</v>
          </cell>
          <cell r="BO141">
            <v>341</v>
          </cell>
          <cell r="BP141">
            <v>298</v>
          </cell>
          <cell r="BQ141">
            <v>176</v>
          </cell>
          <cell r="BR141">
            <v>158</v>
          </cell>
          <cell r="BS141">
            <v>78</v>
          </cell>
          <cell r="BT141">
            <v>80</v>
          </cell>
          <cell r="BU141">
            <v>13</v>
          </cell>
          <cell r="BV141">
            <v>2590</v>
          </cell>
          <cell r="BW141">
            <v>2322</v>
          </cell>
          <cell r="BX141">
            <v>1540</v>
          </cell>
          <cell r="BY141">
            <v>782</v>
          </cell>
          <cell r="BZ141">
            <v>677</v>
          </cell>
          <cell r="CA141">
            <v>299</v>
          </cell>
          <cell r="CB141">
            <v>376</v>
          </cell>
          <cell r="CC141">
            <v>226</v>
          </cell>
          <cell r="CD141" t="str">
            <v>*</v>
          </cell>
          <cell r="CE141" t="str">
            <v>*</v>
          </cell>
          <cell r="CF141">
            <v>80</v>
          </cell>
          <cell r="CG141" t="str">
            <v>*</v>
          </cell>
          <cell r="CH141">
            <v>2119</v>
          </cell>
          <cell r="CI141">
            <v>1898</v>
          </cell>
          <cell r="CJ141">
            <v>1202</v>
          </cell>
          <cell r="CK141">
            <v>696</v>
          </cell>
          <cell r="CL141">
            <v>630</v>
          </cell>
          <cell r="CM141">
            <v>188</v>
          </cell>
          <cell r="CN141">
            <v>442</v>
          </cell>
          <cell r="CO141">
            <v>355</v>
          </cell>
          <cell r="CP141">
            <v>60</v>
          </cell>
          <cell r="CQ141" t="str">
            <v>*</v>
          </cell>
          <cell r="CR141" t="str">
            <v>*</v>
          </cell>
          <cell r="CS141">
            <v>6</v>
          </cell>
          <cell r="CT141">
            <v>1483</v>
          </cell>
          <cell r="CU141">
            <v>1352</v>
          </cell>
          <cell r="CV141">
            <v>612</v>
          </cell>
          <cell r="CW141">
            <v>740</v>
          </cell>
          <cell r="CX141">
            <v>630</v>
          </cell>
          <cell r="CY141">
            <v>395</v>
          </cell>
          <cell r="CZ141">
            <v>235</v>
          </cell>
          <cell r="DA141">
            <v>138</v>
          </cell>
          <cell r="DB141">
            <v>102</v>
          </cell>
          <cell r="DC141">
            <v>45</v>
          </cell>
          <cell r="DD141">
            <v>57</v>
          </cell>
          <cell r="DE141">
            <v>8</v>
          </cell>
          <cell r="DF141">
            <v>4368</v>
          </cell>
          <cell r="DG141">
            <v>3926</v>
          </cell>
          <cell r="DH141">
            <v>2671</v>
          </cell>
          <cell r="DI141">
            <v>1255</v>
          </cell>
          <cell r="DJ141">
            <v>973</v>
          </cell>
          <cell r="DK141">
            <v>318</v>
          </cell>
          <cell r="DL141">
            <v>654</v>
          </cell>
          <cell r="DM141">
            <v>472</v>
          </cell>
          <cell r="DN141">
            <v>270</v>
          </cell>
          <cell r="DO141">
            <v>89</v>
          </cell>
          <cell r="DP141">
            <v>180</v>
          </cell>
          <cell r="DQ141">
            <v>12</v>
          </cell>
          <cell r="DR141">
            <v>1861</v>
          </cell>
          <cell r="DS141">
            <v>1674</v>
          </cell>
          <cell r="DT141">
            <v>1203</v>
          </cell>
          <cell r="DU141">
            <v>471</v>
          </cell>
          <cell r="DV141">
            <v>362</v>
          </cell>
          <cell r="DW141">
            <v>96</v>
          </cell>
          <cell r="DX141">
            <v>265</v>
          </cell>
          <cell r="DY141">
            <v>190</v>
          </cell>
          <cell r="DZ141">
            <v>104</v>
          </cell>
          <cell r="EA141">
            <v>33</v>
          </cell>
          <cell r="EB141">
            <v>71</v>
          </cell>
          <cell r="EC141">
            <v>5</v>
          </cell>
          <cell r="ED141">
            <v>1256</v>
          </cell>
          <cell r="EE141">
            <v>1124</v>
          </cell>
          <cell r="EF141">
            <v>786</v>
          </cell>
          <cell r="EG141">
            <v>338</v>
          </cell>
          <cell r="EH141">
            <v>266</v>
          </cell>
          <cell r="EI141">
            <v>82</v>
          </cell>
          <cell r="EJ141">
            <v>184</v>
          </cell>
          <cell r="EK141">
            <v>104</v>
          </cell>
          <cell r="EL141">
            <v>68</v>
          </cell>
          <cell r="EM141">
            <v>21</v>
          </cell>
          <cell r="EN141">
            <v>47</v>
          </cell>
          <cell r="EO141">
            <v>4</v>
          </cell>
          <cell r="EP141">
            <v>1098</v>
          </cell>
          <cell r="EQ141">
            <v>1005</v>
          </cell>
          <cell r="ER141">
            <v>440</v>
          </cell>
          <cell r="ES141">
            <v>565</v>
          </cell>
          <cell r="ET141">
            <v>515</v>
          </cell>
          <cell r="EU141">
            <v>268</v>
          </cell>
          <cell r="EV141">
            <v>247</v>
          </cell>
          <cell r="EW141">
            <v>170</v>
          </cell>
          <cell r="EX141">
            <v>43</v>
          </cell>
          <cell r="EY141">
            <v>19</v>
          </cell>
          <cell r="EZ141">
            <v>24</v>
          </cell>
          <cell r="FA141">
            <v>7</v>
          </cell>
          <cell r="FB141">
            <v>5276</v>
          </cell>
          <cell r="FC141">
            <v>4792</v>
          </cell>
          <cell r="FD141">
            <v>2360</v>
          </cell>
          <cell r="FE141">
            <v>2432</v>
          </cell>
          <cell r="FF141">
            <v>2018</v>
          </cell>
          <cell r="FG141">
            <v>981</v>
          </cell>
          <cell r="FH141">
            <v>1036</v>
          </cell>
          <cell r="FI141">
            <v>699</v>
          </cell>
          <cell r="FJ141">
            <v>384</v>
          </cell>
          <cell r="FK141">
            <v>151</v>
          </cell>
          <cell r="FL141">
            <v>232</v>
          </cell>
          <cell r="FM141">
            <v>30</v>
          </cell>
          <cell r="FN141">
            <v>4284</v>
          </cell>
          <cell r="FO141">
            <v>3837</v>
          </cell>
          <cell r="FP141">
            <v>3039</v>
          </cell>
          <cell r="FQ141">
            <v>798</v>
          </cell>
          <cell r="FR141">
            <v>613</v>
          </cell>
          <cell r="FS141">
            <v>148</v>
          </cell>
          <cell r="FT141">
            <v>464</v>
          </cell>
          <cell r="FU141">
            <v>320</v>
          </cell>
          <cell r="FV141" t="str">
            <v>*</v>
          </cell>
          <cell r="FW141" t="str">
            <v>*</v>
          </cell>
          <cell r="FX141">
            <v>130</v>
          </cell>
          <cell r="FY141" t="str">
            <v>*</v>
          </cell>
          <cell r="FZ141">
            <v>377</v>
          </cell>
          <cell r="GA141">
            <v>336</v>
          </cell>
          <cell r="GB141">
            <v>240</v>
          </cell>
          <cell r="GC141">
            <v>96</v>
          </cell>
          <cell r="GD141">
            <v>81</v>
          </cell>
          <cell r="GE141">
            <v>19</v>
          </cell>
          <cell r="GF141">
            <v>62</v>
          </cell>
          <cell r="GG141">
            <v>37</v>
          </cell>
          <cell r="GH141" t="str">
            <v>*</v>
          </cell>
          <cell r="GI141" t="str">
            <v>*</v>
          </cell>
          <cell r="GJ141">
            <v>11</v>
          </cell>
          <cell r="GK141" t="str">
            <v>*</v>
          </cell>
          <cell r="GL141">
            <v>129</v>
          </cell>
          <cell r="GM141">
            <v>116</v>
          </cell>
          <cell r="GN141">
            <v>73</v>
          </cell>
          <cell r="GO141">
            <v>43</v>
          </cell>
          <cell r="GP141">
            <v>34</v>
          </cell>
          <cell r="GQ141">
            <v>11</v>
          </cell>
          <cell r="GR141">
            <v>23</v>
          </cell>
          <cell r="GS141">
            <v>18</v>
          </cell>
          <cell r="GT141" t="str">
            <v>*</v>
          </cell>
          <cell r="GU141" t="str">
            <v>*</v>
          </cell>
          <cell r="GV141">
            <v>6</v>
          </cell>
          <cell r="GW141" t="str">
            <v>*</v>
          </cell>
          <cell r="GX141">
            <v>5515</v>
          </cell>
          <cell r="GY141">
            <v>5009</v>
          </cell>
          <cell r="GZ141">
            <v>2536</v>
          </cell>
          <cell r="HA141">
            <v>2473</v>
          </cell>
          <cell r="HB141">
            <v>2053</v>
          </cell>
          <cell r="HC141">
            <v>991</v>
          </cell>
          <cell r="HD141">
            <v>1061</v>
          </cell>
          <cell r="HE141">
            <v>718</v>
          </cell>
          <cell r="HF141">
            <v>390</v>
          </cell>
          <cell r="HG141">
            <v>152</v>
          </cell>
          <cell r="HH141">
            <v>237</v>
          </cell>
          <cell r="HI141">
            <v>30</v>
          </cell>
          <cell r="HJ141">
            <v>129</v>
          </cell>
          <cell r="HK141">
            <v>116</v>
          </cell>
          <cell r="HL141">
            <v>73</v>
          </cell>
          <cell r="HM141">
            <v>43</v>
          </cell>
          <cell r="HN141">
            <v>34</v>
          </cell>
          <cell r="HO141">
            <v>11</v>
          </cell>
          <cell r="HP141">
            <v>23</v>
          </cell>
          <cell r="HQ141">
            <v>18</v>
          </cell>
          <cell r="HR141" t="str">
            <v>*</v>
          </cell>
          <cell r="HS141" t="str">
            <v>*</v>
          </cell>
          <cell r="HT141">
            <v>6</v>
          </cell>
          <cell r="HU141" t="str">
            <v>*</v>
          </cell>
          <cell r="HV141">
            <v>3498</v>
          </cell>
          <cell r="HW141">
            <v>3103</v>
          </cell>
          <cell r="HX141">
            <v>2230</v>
          </cell>
          <cell r="HY141">
            <v>873</v>
          </cell>
          <cell r="HZ141">
            <v>716</v>
          </cell>
          <cell r="IA141">
            <v>219</v>
          </cell>
          <cell r="IB141">
            <v>497</v>
          </cell>
          <cell r="IC141">
            <v>331</v>
          </cell>
          <cell r="ID141">
            <v>140</v>
          </cell>
          <cell r="IE141">
            <v>55</v>
          </cell>
          <cell r="IF141">
            <v>85</v>
          </cell>
          <cell r="IG141">
            <v>17</v>
          </cell>
          <cell r="IH141">
            <v>6568</v>
          </cell>
          <cell r="II141">
            <v>5978</v>
          </cell>
          <cell r="IJ141">
            <v>3482</v>
          </cell>
          <cell r="IK141">
            <v>2496</v>
          </cell>
          <cell r="IL141">
            <v>2030</v>
          </cell>
          <cell r="IM141">
            <v>940</v>
          </cell>
          <cell r="IN141">
            <v>1088</v>
          </cell>
          <cell r="IO141">
            <v>743</v>
          </cell>
          <cell r="IP141">
            <v>447</v>
          </cell>
          <cell r="IQ141">
            <v>152</v>
          </cell>
          <cell r="IR141">
            <v>294</v>
          </cell>
          <cell r="IS141">
            <v>19</v>
          </cell>
        </row>
        <row r="142">
          <cell r="A142" t="str">
            <v>Unna</v>
          </cell>
          <cell r="B142">
            <v>19112</v>
          </cell>
          <cell r="C142">
            <v>10706</v>
          </cell>
          <cell r="D142">
            <v>6459</v>
          </cell>
          <cell r="E142">
            <v>4247</v>
          </cell>
          <cell r="F142">
            <v>3140</v>
          </cell>
          <cell r="G142">
            <v>1417</v>
          </cell>
          <cell r="H142">
            <v>1719</v>
          </cell>
          <cell r="I142">
            <v>1179</v>
          </cell>
          <cell r="J142">
            <v>1060</v>
          </cell>
          <cell r="K142">
            <v>376</v>
          </cell>
          <cell r="L142">
            <v>670</v>
          </cell>
          <cell r="M142">
            <v>47</v>
          </cell>
          <cell r="N142">
            <v>10185</v>
          </cell>
          <cell r="O142">
            <v>5849</v>
          </cell>
          <cell r="P142">
            <v>3602</v>
          </cell>
          <cell r="Q142">
            <v>2247</v>
          </cell>
          <cell r="R142">
            <v>1647</v>
          </cell>
          <cell r="S142">
            <v>727</v>
          </cell>
          <cell r="T142">
            <v>918</v>
          </cell>
          <cell r="U142">
            <v>630</v>
          </cell>
          <cell r="V142">
            <v>575</v>
          </cell>
          <cell r="W142">
            <v>223</v>
          </cell>
          <cell r="X142">
            <v>342</v>
          </cell>
          <cell r="Y142">
            <v>25</v>
          </cell>
          <cell r="Z142">
            <v>8927</v>
          </cell>
          <cell r="AA142">
            <v>4857</v>
          </cell>
          <cell r="AB142">
            <v>2857</v>
          </cell>
          <cell r="AC142">
            <v>2000</v>
          </cell>
          <cell r="AD142">
            <v>1493</v>
          </cell>
          <cell r="AE142">
            <v>690</v>
          </cell>
          <cell r="AF142">
            <v>801</v>
          </cell>
          <cell r="AG142">
            <v>549</v>
          </cell>
          <cell r="AH142">
            <v>485</v>
          </cell>
          <cell r="AI142">
            <v>153</v>
          </cell>
          <cell r="AJ142">
            <v>328</v>
          </cell>
          <cell r="AK142">
            <v>22</v>
          </cell>
          <cell r="AL142">
            <v>1380</v>
          </cell>
          <cell r="AM142">
            <v>918</v>
          </cell>
          <cell r="AN142">
            <v>611</v>
          </cell>
          <cell r="AO142">
            <v>307</v>
          </cell>
          <cell r="AP142">
            <v>118</v>
          </cell>
          <cell r="AQ142">
            <v>58</v>
          </cell>
          <cell r="AR142">
            <v>60</v>
          </cell>
          <cell r="AS142">
            <v>44</v>
          </cell>
          <cell r="AT142">
            <v>183</v>
          </cell>
          <cell r="AU142">
            <v>83</v>
          </cell>
          <cell r="AV142">
            <v>96</v>
          </cell>
          <cell r="AW142">
            <v>6</v>
          </cell>
          <cell r="AX142">
            <v>4509</v>
          </cell>
          <cell r="AY142">
            <v>2460</v>
          </cell>
          <cell r="AZ142">
            <v>1450</v>
          </cell>
          <cell r="BA142">
            <v>1010</v>
          </cell>
          <cell r="BB142">
            <v>623</v>
          </cell>
          <cell r="BC142">
            <v>306</v>
          </cell>
          <cell r="BD142">
            <v>315</v>
          </cell>
          <cell r="BE142">
            <v>216</v>
          </cell>
          <cell r="BF142">
            <v>376</v>
          </cell>
          <cell r="BG142">
            <v>164</v>
          </cell>
          <cell r="BH142">
            <v>207</v>
          </cell>
          <cell r="BI142">
            <v>11</v>
          </cell>
          <cell r="BJ142">
            <v>4759</v>
          </cell>
          <cell r="BK142">
            <v>2426</v>
          </cell>
          <cell r="BL142">
            <v>1278</v>
          </cell>
          <cell r="BM142">
            <v>1148</v>
          </cell>
          <cell r="BN142">
            <v>880</v>
          </cell>
          <cell r="BO142">
            <v>512</v>
          </cell>
          <cell r="BP142">
            <v>368</v>
          </cell>
          <cell r="BQ142">
            <v>219</v>
          </cell>
          <cell r="BR142">
            <v>246</v>
          </cell>
          <cell r="BS142">
            <v>101</v>
          </cell>
          <cell r="BT142">
            <v>140</v>
          </cell>
          <cell r="BU142">
            <v>22</v>
          </cell>
          <cell r="BV142">
            <v>4936</v>
          </cell>
          <cell r="BW142">
            <v>2650</v>
          </cell>
          <cell r="BX142">
            <v>1683</v>
          </cell>
          <cell r="BY142">
            <v>967</v>
          </cell>
          <cell r="BZ142">
            <v>832</v>
          </cell>
          <cell r="CA142">
            <v>370</v>
          </cell>
          <cell r="CB142">
            <v>461</v>
          </cell>
          <cell r="CC142">
            <v>317</v>
          </cell>
          <cell r="CD142">
            <v>131</v>
          </cell>
          <cell r="CE142">
            <v>15</v>
          </cell>
          <cell r="CF142">
            <v>116</v>
          </cell>
          <cell r="CG142">
            <v>4</v>
          </cell>
          <cell r="CH142">
            <v>3528</v>
          </cell>
          <cell r="CI142">
            <v>2252</v>
          </cell>
          <cell r="CJ142">
            <v>1437</v>
          </cell>
          <cell r="CK142">
            <v>815</v>
          </cell>
          <cell r="CL142">
            <v>687</v>
          </cell>
          <cell r="CM142">
            <v>171</v>
          </cell>
          <cell r="CN142">
            <v>515</v>
          </cell>
          <cell r="CO142">
            <v>383</v>
          </cell>
          <cell r="CP142">
            <v>124</v>
          </cell>
          <cell r="CQ142">
            <v>13</v>
          </cell>
          <cell r="CR142">
            <v>111</v>
          </cell>
          <cell r="CS142">
            <v>4</v>
          </cell>
          <cell r="CT142">
            <v>3102</v>
          </cell>
          <cell r="CU142">
            <v>1374</v>
          </cell>
          <cell r="CV142">
            <v>562</v>
          </cell>
          <cell r="CW142">
            <v>812</v>
          </cell>
          <cell r="CX142">
            <v>678</v>
          </cell>
          <cell r="CY142">
            <v>411</v>
          </cell>
          <cell r="CZ142">
            <v>266</v>
          </cell>
          <cell r="DA142">
            <v>172</v>
          </cell>
          <cell r="DB142">
            <v>119</v>
          </cell>
          <cell r="DC142">
            <v>48</v>
          </cell>
          <cell r="DD142">
            <v>69</v>
          </cell>
          <cell r="DE142">
            <v>15</v>
          </cell>
          <cell r="DF142">
            <v>9928</v>
          </cell>
          <cell r="DG142">
            <v>5437</v>
          </cell>
          <cell r="DH142">
            <v>3446</v>
          </cell>
          <cell r="DI142">
            <v>1991</v>
          </cell>
          <cell r="DJ142">
            <v>1429</v>
          </cell>
          <cell r="DK142">
            <v>557</v>
          </cell>
          <cell r="DL142">
            <v>871</v>
          </cell>
          <cell r="DM142">
            <v>626</v>
          </cell>
          <cell r="DN142">
            <v>544</v>
          </cell>
          <cell r="DO142">
            <v>202</v>
          </cell>
          <cell r="DP142">
            <v>337</v>
          </cell>
          <cell r="DQ142">
            <v>18</v>
          </cell>
          <cell r="DR142">
            <v>3366</v>
          </cell>
          <cell r="DS142">
            <v>2086</v>
          </cell>
          <cell r="DT142">
            <v>1458</v>
          </cell>
          <cell r="DU142">
            <v>628</v>
          </cell>
          <cell r="DV142">
            <v>410</v>
          </cell>
          <cell r="DW142">
            <v>134</v>
          </cell>
          <cell r="DX142">
            <v>274</v>
          </cell>
          <cell r="DY142">
            <v>200</v>
          </cell>
          <cell r="DZ142">
            <v>214</v>
          </cell>
          <cell r="EA142">
            <v>60</v>
          </cell>
          <cell r="EB142">
            <v>149</v>
          </cell>
          <cell r="EC142">
            <v>4</v>
          </cell>
          <cell r="ED142">
            <v>1969</v>
          </cell>
          <cell r="EE142">
            <v>1305</v>
          </cell>
          <cell r="EF142">
            <v>800</v>
          </cell>
          <cell r="EG142">
            <v>505</v>
          </cell>
          <cell r="EH142">
            <v>357</v>
          </cell>
          <cell r="EI142">
            <v>151</v>
          </cell>
          <cell r="EJ142">
            <v>206</v>
          </cell>
          <cell r="EK142">
            <v>114</v>
          </cell>
          <cell r="EL142">
            <v>143</v>
          </cell>
          <cell r="EM142">
            <v>45</v>
          </cell>
          <cell r="EN142">
            <v>96</v>
          </cell>
          <cell r="EO142">
            <v>5</v>
          </cell>
          <cell r="EP142">
            <v>747</v>
          </cell>
          <cell r="EQ142">
            <v>504</v>
          </cell>
          <cell r="ER142">
            <v>193</v>
          </cell>
          <cell r="ES142">
            <v>311</v>
          </cell>
          <cell r="ET142">
            <v>266</v>
          </cell>
          <cell r="EU142">
            <v>164</v>
          </cell>
          <cell r="EV142">
            <v>102</v>
          </cell>
          <cell r="EW142">
            <v>67</v>
          </cell>
          <cell r="EX142">
            <v>40</v>
          </cell>
          <cell r="EY142">
            <v>21</v>
          </cell>
          <cell r="EZ142">
            <v>19</v>
          </cell>
          <cell r="FA142">
            <v>5</v>
          </cell>
          <cell r="FB142">
            <v>10480</v>
          </cell>
          <cell r="FC142">
            <v>5248</v>
          </cell>
          <cell r="FD142">
            <v>2477</v>
          </cell>
          <cell r="FE142">
            <v>2771</v>
          </cell>
          <cell r="FF142">
            <v>2165</v>
          </cell>
          <cell r="FG142">
            <v>1152</v>
          </cell>
          <cell r="FH142">
            <v>1009</v>
          </cell>
          <cell r="FI142">
            <v>686</v>
          </cell>
          <cell r="FJ142">
            <v>574</v>
          </cell>
          <cell r="FK142">
            <v>239</v>
          </cell>
          <cell r="FL142">
            <v>326</v>
          </cell>
          <cell r="FM142">
            <v>32</v>
          </cell>
          <cell r="FN142">
            <v>7852</v>
          </cell>
          <cell r="FO142">
            <v>4962</v>
          </cell>
          <cell r="FP142">
            <v>3682</v>
          </cell>
          <cell r="FQ142">
            <v>1280</v>
          </cell>
          <cell r="FR142">
            <v>832</v>
          </cell>
          <cell r="FS142">
            <v>217</v>
          </cell>
          <cell r="FT142">
            <v>615</v>
          </cell>
          <cell r="FU142">
            <v>437</v>
          </cell>
          <cell r="FV142">
            <v>436</v>
          </cell>
          <cell r="FW142">
            <v>127</v>
          </cell>
          <cell r="FX142">
            <v>304</v>
          </cell>
          <cell r="FY142">
            <v>12</v>
          </cell>
          <cell r="FZ142">
            <v>512</v>
          </cell>
          <cell r="GA142">
            <v>357</v>
          </cell>
          <cell r="GB142">
            <v>224</v>
          </cell>
          <cell r="GC142">
            <v>133</v>
          </cell>
          <cell r="GD142">
            <v>95</v>
          </cell>
          <cell r="GE142">
            <v>37</v>
          </cell>
          <cell r="GF142">
            <v>58</v>
          </cell>
          <cell r="GG142">
            <v>31</v>
          </cell>
          <cell r="GH142" t="str">
            <v>*</v>
          </cell>
          <cell r="GI142" t="str">
            <v>*</v>
          </cell>
          <cell r="GJ142">
            <v>33</v>
          </cell>
          <cell r="GK142" t="str">
            <v>*</v>
          </cell>
          <cell r="GL142">
            <v>268</v>
          </cell>
          <cell r="GM142">
            <v>139</v>
          </cell>
          <cell r="GN142">
            <v>76</v>
          </cell>
          <cell r="GO142">
            <v>63</v>
          </cell>
          <cell r="GP142">
            <v>48</v>
          </cell>
          <cell r="GQ142">
            <v>11</v>
          </cell>
          <cell r="GR142">
            <v>37</v>
          </cell>
          <cell r="GS142">
            <v>25</v>
          </cell>
          <cell r="GT142" t="str">
            <v>*</v>
          </cell>
          <cell r="GU142" t="str">
            <v>*</v>
          </cell>
          <cell r="GV142">
            <v>7</v>
          </cell>
          <cell r="GW142" t="str">
            <v>*</v>
          </cell>
          <cell r="GX142">
            <v>10739</v>
          </cell>
          <cell r="GY142">
            <v>5405</v>
          </cell>
          <cell r="GZ142">
            <v>2603</v>
          </cell>
          <cell r="HA142">
            <v>2802</v>
          </cell>
          <cell r="HB142">
            <v>2187</v>
          </cell>
          <cell r="HC142">
            <v>1158</v>
          </cell>
          <cell r="HD142">
            <v>1025</v>
          </cell>
          <cell r="HE142">
            <v>697</v>
          </cell>
          <cell r="HF142">
            <v>583</v>
          </cell>
          <cell r="HG142">
            <v>241</v>
          </cell>
          <cell r="HH142">
            <v>333</v>
          </cell>
          <cell r="HI142">
            <v>32</v>
          </cell>
          <cell r="HJ142">
            <v>268</v>
          </cell>
          <cell r="HK142">
            <v>139</v>
          </cell>
          <cell r="HL142">
            <v>76</v>
          </cell>
          <cell r="HM142">
            <v>63</v>
          </cell>
          <cell r="HN142">
            <v>48</v>
          </cell>
          <cell r="HO142">
            <v>11</v>
          </cell>
          <cell r="HP142">
            <v>37</v>
          </cell>
          <cell r="HQ142">
            <v>25</v>
          </cell>
          <cell r="HR142" t="str">
            <v>*</v>
          </cell>
          <cell r="HS142" t="str">
            <v>*</v>
          </cell>
          <cell r="HT142">
            <v>7</v>
          </cell>
          <cell r="HU142" t="str">
            <v>*</v>
          </cell>
          <cell r="HV142">
            <v>4453</v>
          </cell>
          <cell r="HW142">
            <v>3696</v>
          </cell>
          <cell r="HX142">
            <v>2555</v>
          </cell>
          <cell r="HY142">
            <v>1141</v>
          </cell>
          <cell r="HZ142">
            <v>791</v>
          </cell>
          <cell r="IA142">
            <v>268</v>
          </cell>
          <cell r="IB142">
            <v>523</v>
          </cell>
          <cell r="IC142">
            <v>352</v>
          </cell>
          <cell r="ID142">
            <v>346</v>
          </cell>
          <cell r="IE142">
            <v>118</v>
          </cell>
          <cell r="IF142">
            <v>225</v>
          </cell>
          <cell r="IG142">
            <v>4</v>
          </cell>
          <cell r="IH142">
            <v>14659</v>
          </cell>
          <cell r="II142">
            <v>7010</v>
          </cell>
          <cell r="IJ142">
            <v>3904</v>
          </cell>
          <cell r="IK142">
            <v>3106</v>
          </cell>
          <cell r="IL142">
            <v>2349</v>
          </cell>
          <cell r="IM142">
            <v>1149</v>
          </cell>
          <cell r="IN142">
            <v>1196</v>
          </cell>
          <cell r="IO142">
            <v>827</v>
          </cell>
          <cell r="IP142">
            <v>714</v>
          </cell>
          <cell r="IQ142">
            <v>258</v>
          </cell>
          <cell r="IR142">
            <v>445</v>
          </cell>
          <cell r="IS142">
            <v>43</v>
          </cell>
        </row>
        <row r="143">
          <cell r="A143" t="str">
            <v>Darmstadt, Wissenschaftsstadt</v>
          </cell>
          <cell r="B143">
            <v>4965</v>
          </cell>
          <cell r="C143">
            <v>3828</v>
          </cell>
          <cell r="D143">
            <v>1558</v>
          </cell>
          <cell r="E143">
            <v>2270</v>
          </cell>
          <cell r="F143">
            <v>1770</v>
          </cell>
          <cell r="G143">
            <v>1075</v>
          </cell>
          <cell r="H143">
            <v>695</v>
          </cell>
          <cell r="I143">
            <v>234</v>
          </cell>
          <cell r="J143">
            <v>430</v>
          </cell>
          <cell r="K143">
            <v>194</v>
          </cell>
          <cell r="L143">
            <v>236</v>
          </cell>
          <cell r="M143">
            <v>70</v>
          </cell>
          <cell r="N143">
            <v>2764</v>
          </cell>
          <cell r="O143">
            <v>2131</v>
          </cell>
          <cell r="P143">
            <v>893</v>
          </cell>
          <cell r="Q143">
            <v>1238</v>
          </cell>
          <cell r="R143">
            <v>949</v>
          </cell>
          <cell r="S143">
            <v>571</v>
          </cell>
          <cell r="T143">
            <v>378</v>
          </cell>
          <cell r="U143">
            <v>123</v>
          </cell>
          <cell r="V143">
            <v>246</v>
          </cell>
          <cell r="W143">
            <v>105</v>
          </cell>
          <cell r="X143">
            <v>141</v>
          </cell>
          <cell r="Y143">
            <v>43</v>
          </cell>
          <cell r="Z143">
            <v>2201</v>
          </cell>
          <cell r="AA143">
            <v>1697</v>
          </cell>
          <cell r="AB143">
            <v>665</v>
          </cell>
          <cell r="AC143">
            <v>1032</v>
          </cell>
          <cell r="AD143">
            <v>821</v>
          </cell>
          <cell r="AE143">
            <v>504</v>
          </cell>
          <cell r="AF143">
            <v>317</v>
          </cell>
          <cell r="AG143">
            <v>111</v>
          </cell>
          <cell r="AH143">
            <v>184</v>
          </cell>
          <cell r="AI143">
            <v>89</v>
          </cell>
          <cell r="AJ143">
            <v>95</v>
          </cell>
          <cell r="AK143">
            <v>27</v>
          </cell>
          <cell r="AL143">
            <v>441</v>
          </cell>
          <cell r="AM143">
            <v>303</v>
          </cell>
          <cell r="AN143">
            <v>115</v>
          </cell>
          <cell r="AO143">
            <v>188</v>
          </cell>
          <cell r="AP143">
            <v>96</v>
          </cell>
          <cell r="AQ143">
            <v>64</v>
          </cell>
          <cell r="AR143">
            <v>32</v>
          </cell>
          <cell r="AS143">
            <v>11</v>
          </cell>
          <cell r="AT143">
            <v>82</v>
          </cell>
          <cell r="AU143">
            <v>27</v>
          </cell>
          <cell r="AV143">
            <v>55</v>
          </cell>
          <cell r="AW143">
            <v>10</v>
          </cell>
          <cell r="AX143">
            <v>1275</v>
          </cell>
          <cell r="AY143">
            <v>975</v>
          </cell>
          <cell r="AZ143">
            <v>377</v>
          </cell>
          <cell r="BA143">
            <v>598</v>
          </cell>
          <cell r="BB143">
            <v>426</v>
          </cell>
          <cell r="BC143">
            <v>269</v>
          </cell>
          <cell r="BD143">
            <v>157</v>
          </cell>
          <cell r="BE143">
            <v>55</v>
          </cell>
          <cell r="BF143">
            <v>150</v>
          </cell>
          <cell r="BG143">
            <v>72</v>
          </cell>
          <cell r="BH143">
            <v>78</v>
          </cell>
          <cell r="BI143">
            <v>22</v>
          </cell>
          <cell r="BJ143">
            <v>1284</v>
          </cell>
          <cell r="BK143">
            <v>986</v>
          </cell>
          <cell r="BL143">
            <v>334</v>
          </cell>
          <cell r="BM143">
            <v>652</v>
          </cell>
          <cell r="BN143">
            <v>538</v>
          </cell>
          <cell r="BO143">
            <v>357</v>
          </cell>
          <cell r="BP143">
            <v>181</v>
          </cell>
          <cell r="BQ143">
            <v>58</v>
          </cell>
          <cell r="BR143">
            <v>98</v>
          </cell>
          <cell r="BS143">
            <v>56</v>
          </cell>
          <cell r="BT143">
            <v>42</v>
          </cell>
          <cell r="BU143">
            <v>16</v>
          </cell>
          <cell r="BV143">
            <v>1200</v>
          </cell>
          <cell r="BW143">
            <v>946</v>
          </cell>
          <cell r="BX143">
            <v>419</v>
          </cell>
          <cell r="BY143">
            <v>527</v>
          </cell>
          <cell r="BZ143">
            <v>446</v>
          </cell>
          <cell r="CA143">
            <v>253</v>
          </cell>
          <cell r="CB143">
            <v>193</v>
          </cell>
          <cell r="CC143">
            <v>56</v>
          </cell>
          <cell r="CD143">
            <v>67</v>
          </cell>
          <cell r="CE143">
            <v>28</v>
          </cell>
          <cell r="CF143">
            <v>39</v>
          </cell>
          <cell r="CG143">
            <v>14</v>
          </cell>
          <cell r="CH143">
            <v>765</v>
          </cell>
          <cell r="CI143">
            <v>618</v>
          </cell>
          <cell r="CJ143">
            <v>313</v>
          </cell>
          <cell r="CK143">
            <v>305</v>
          </cell>
          <cell r="CL143">
            <v>264</v>
          </cell>
          <cell r="CM143">
            <v>132</v>
          </cell>
          <cell r="CN143">
            <v>132</v>
          </cell>
          <cell r="CO143">
            <v>54</v>
          </cell>
          <cell r="CP143">
            <v>33</v>
          </cell>
          <cell r="CQ143">
            <v>11</v>
          </cell>
          <cell r="CR143">
            <v>22</v>
          </cell>
          <cell r="CS143">
            <v>8</v>
          </cell>
          <cell r="CT143">
            <v>619</v>
          </cell>
          <cell r="CU143">
            <v>490</v>
          </cell>
          <cell r="CV143">
            <v>135</v>
          </cell>
          <cell r="CW143">
            <v>355</v>
          </cell>
          <cell r="CX143">
            <v>299</v>
          </cell>
          <cell r="CY143">
            <v>239</v>
          </cell>
          <cell r="CZ143">
            <v>60</v>
          </cell>
          <cell r="DA143">
            <v>20</v>
          </cell>
          <cell r="DB143">
            <v>48</v>
          </cell>
          <cell r="DC143">
            <v>27</v>
          </cell>
          <cell r="DD143">
            <v>21</v>
          </cell>
          <cell r="DE143">
            <v>8</v>
          </cell>
          <cell r="DF143">
            <v>1680</v>
          </cell>
          <cell r="DG143">
            <v>1285</v>
          </cell>
          <cell r="DH143">
            <v>570</v>
          </cell>
          <cell r="DI143">
            <v>715</v>
          </cell>
          <cell r="DJ143">
            <v>518</v>
          </cell>
          <cell r="DK143">
            <v>283</v>
          </cell>
          <cell r="DL143">
            <v>235</v>
          </cell>
          <cell r="DM143">
            <v>84</v>
          </cell>
          <cell r="DN143">
            <v>168</v>
          </cell>
          <cell r="DO143">
            <v>75</v>
          </cell>
          <cell r="DP143">
            <v>93</v>
          </cell>
          <cell r="DQ143">
            <v>29</v>
          </cell>
          <cell r="DR143">
            <v>830</v>
          </cell>
          <cell r="DS143">
            <v>645</v>
          </cell>
          <cell r="DT143">
            <v>285</v>
          </cell>
          <cell r="DU143">
            <v>360</v>
          </cell>
          <cell r="DV143">
            <v>260</v>
          </cell>
          <cell r="DW143">
            <v>132</v>
          </cell>
          <cell r="DX143">
            <v>128</v>
          </cell>
          <cell r="DY143">
            <v>52</v>
          </cell>
          <cell r="DZ143">
            <v>91</v>
          </cell>
          <cell r="EA143">
            <v>36</v>
          </cell>
          <cell r="EB143">
            <v>55</v>
          </cell>
          <cell r="EC143">
            <v>9</v>
          </cell>
          <cell r="ED143">
            <v>1337</v>
          </cell>
          <cell r="EE143">
            <v>1037</v>
          </cell>
          <cell r="EF143">
            <v>490</v>
          </cell>
          <cell r="EG143">
            <v>547</v>
          </cell>
          <cell r="EH143">
            <v>440</v>
          </cell>
          <cell r="EI143">
            <v>234</v>
          </cell>
          <cell r="EJ143">
            <v>206</v>
          </cell>
          <cell r="EK143">
            <v>59</v>
          </cell>
          <cell r="EL143">
            <v>89</v>
          </cell>
          <cell r="EM143">
            <v>37</v>
          </cell>
          <cell r="EN143">
            <v>52</v>
          </cell>
          <cell r="EO143">
            <v>18</v>
          </cell>
          <cell r="EP143">
            <v>499</v>
          </cell>
          <cell r="EQ143">
            <v>371</v>
          </cell>
          <cell r="ER143">
            <v>78</v>
          </cell>
          <cell r="ES143">
            <v>293</v>
          </cell>
          <cell r="ET143">
            <v>253</v>
          </cell>
          <cell r="EU143">
            <v>187</v>
          </cell>
          <cell r="EV143">
            <v>66</v>
          </cell>
          <cell r="EW143">
            <v>19</v>
          </cell>
          <cell r="EX143">
            <v>34</v>
          </cell>
          <cell r="EY143">
            <v>19</v>
          </cell>
          <cell r="EZ143">
            <v>15</v>
          </cell>
          <cell r="FA143">
            <v>6</v>
          </cell>
          <cell r="FB143">
            <v>2786</v>
          </cell>
          <cell r="FC143">
            <v>2128</v>
          </cell>
          <cell r="FD143">
            <v>615</v>
          </cell>
          <cell r="FE143">
            <v>1513</v>
          </cell>
          <cell r="FF143">
            <v>1215</v>
          </cell>
          <cell r="FG143">
            <v>812</v>
          </cell>
          <cell r="FH143">
            <v>403</v>
          </cell>
          <cell r="FI143">
            <v>126</v>
          </cell>
          <cell r="FJ143">
            <v>251</v>
          </cell>
          <cell r="FK143">
            <v>130</v>
          </cell>
          <cell r="FL143">
            <v>121</v>
          </cell>
          <cell r="FM143">
            <v>47</v>
          </cell>
          <cell r="FN143">
            <v>1403</v>
          </cell>
          <cell r="FO143">
            <v>1099</v>
          </cell>
          <cell r="FP143">
            <v>618</v>
          </cell>
          <cell r="FQ143">
            <v>481</v>
          </cell>
          <cell r="FR143">
            <v>333</v>
          </cell>
          <cell r="FS143">
            <v>152</v>
          </cell>
          <cell r="FT143">
            <v>181</v>
          </cell>
          <cell r="FU143">
            <v>76</v>
          </cell>
          <cell r="FV143">
            <v>136</v>
          </cell>
          <cell r="FW143">
            <v>49</v>
          </cell>
          <cell r="FX143">
            <v>87</v>
          </cell>
          <cell r="FY143">
            <v>12</v>
          </cell>
          <cell r="FZ143">
            <v>681</v>
          </cell>
          <cell r="GA143">
            <v>523</v>
          </cell>
          <cell r="GB143">
            <v>295</v>
          </cell>
          <cell r="GC143">
            <v>228</v>
          </cell>
          <cell r="GD143">
            <v>181</v>
          </cell>
          <cell r="GE143">
            <v>94</v>
          </cell>
          <cell r="GF143">
            <v>87</v>
          </cell>
          <cell r="GG143">
            <v>25</v>
          </cell>
          <cell r="GH143">
            <v>37</v>
          </cell>
          <cell r="GI143">
            <v>13</v>
          </cell>
          <cell r="GJ143">
            <v>24</v>
          </cell>
          <cell r="GK143">
            <v>10</v>
          </cell>
          <cell r="GL143">
            <v>95</v>
          </cell>
          <cell r="GM143">
            <v>78</v>
          </cell>
          <cell r="GN143">
            <v>30</v>
          </cell>
          <cell r="GO143">
            <v>48</v>
          </cell>
          <cell r="GP143">
            <v>41</v>
          </cell>
          <cell r="GQ143">
            <v>17</v>
          </cell>
          <cell r="GR143">
            <v>24</v>
          </cell>
          <cell r="GS143">
            <v>7</v>
          </cell>
          <cell r="GT143" t="str">
            <v>*</v>
          </cell>
          <cell r="GU143" t="str">
            <v>*</v>
          </cell>
          <cell r="GV143">
            <v>4</v>
          </cell>
          <cell r="GW143" t="str">
            <v>*</v>
          </cell>
          <cell r="GX143">
            <v>2976</v>
          </cell>
          <cell r="GY143">
            <v>2271</v>
          </cell>
          <cell r="GZ143">
            <v>710</v>
          </cell>
          <cell r="HA143">
            <v>1561</v>
          </cell>
          <cell r="HB143">
            <v>1253</v>
          </cell>
          <cell r="HC143">
            <v>829</v>
          </cell>
          <cell r="HD143">
            <v>424</v>
          </cell>
          <cell r="HE143">
            <v>135</v>
          </cell>
          <cell r="HF143">
            <v>260</v>
          </cell>
          <cell r="HG143">
            <v>134</v>
          </cell>
          <cell r="HH143">
            <v>126</v>
          </cell>
          <cell r="HI143">
            <v>48</v>
          </cell>
          <cell r="HJ143">
            <v>94</v>
          </cell>
          <cell r="HK143">
            <v>77</v>
          </cell>
          <cell r="HL143">
            <v>30</v>
          </cell>
          <cell r="HM143">
            <v>47</v>
          </cell>
          <cell r="HN143">
            <v>40</v>
          </cell>
          <cell r="HO143">
            <v>16</v>
          </cell>
          <cell r="HP143">
            <v>24</v>
          </cell>
          <cell r="HQ143">
            <v>7</v>
          </cell>
          <cell r="HR143" t="str">
            <v>*</v>
          </cell>
          <cell r="HS143" t="str">
            <v>*</v>
          </cell>
          <cell r="HT143">
            <v>4</v>
          </cell>
          <cell r="HU143" t="str">
            <v>*</v>
          </cell>
          <cell r="HV143">
            <v>1188</v>
          </cell>
          <cell r="HW143">
            <v>889</v>
          </cell>
          <cell r="HX143">
            <v>485</v>
          </cell>
          <cell r="HY143">
            <v>404</v>
          </cell>
          <cell r="HZ143">
            <v>277</v>
          </cell>
          <cell r="IA143">
            <v>151</v>
          </cell>
          <cell r="IB143">
            <v>126</v>
          </cell>
          <cell r="IC143">
            <v>42</v>
          </cell>
          <cell r="ID143">
            <v>101</v>
          </cell>
          <cell r="IE143">
            <v>33</v>
          </cell>
          <cell r="IF143">
            <v>68</v>
          </cell>
          <cell r="IG143">
            <v>26</v>
          </cell>
          <cell r="IH143">
            <v>3777</v>
          </cell>
          <cell r="II143">
            <v>2939</v>
          </cell>
          <cell r="IJ143">
            <v>1073</v>
          </cell>
          <cell r="IK143">
            <v>1866</v>
          </cell>
          <cell r="IL143">
            <v>1493</v>
          </cell>
          <cell r="IM143">
            <v>924</v>
          </cell>
          <cell r="IN143">
            <v>569</v>
          </cell>
          <cell r="IO143">
            <v>192</v>
          </cell>
          <cell r="IP143">
            <v>329</v>
          </cell>
          <cell r="IQ143">
            <v>161</v>
          </cell>
          <cell r="IR143">
            <v>168</v>
          </cell>
          <cell r="IS143">
            <v>44</v>
          </cell>
        </row>
        <row r="144">
          <cell r="A144" t="str">
            <v>Frankfurt am Main, Stadt</v>
          </cell>
          <cell r="B144">
            <v>25190</v>
          </cell>
          <cell r="C144">
            <v>12718</v>
          </cell>
          <cell r="D144">
            <v>3885</v>
          </cell>
          <cell r="E144">
            <v>8833</v>
          </cell>
          <cell r="F144">
            <v>6842</v>
          </cell>
          <cell r="G144">
            <v>4576</v>
          </cell>
          <cell r="H144">
            <v>2249</v>
          </cell>
          <cell r="I144">
            <v>441</v>
          </cell>
          <cell r="J144">
            <v>1551</v>
          </cell>
          <cell r="K144">
            <v>845</v>
          </cell>
          <cell r="L144">
            <v>702</v>
          </cell>
          <cell r="M144">
            <v>440</v>
          </cell>
          <cell r="N144">
            <v>13992</v>
          </cell>
          <cell r="O144">
            <v>7091</v>
          </cell>
          <cell r="P144">
            <v>2253</v>
          </cell>
          <cell r="Q144">
            <v>4838</v>
          </cell>
          <cell r="R144">
            <v>3681</v>
          </cell>
          <cell r="S144">
            <v>2391</v>
          </cell>
          <cell r="T144">
            <v>1279</v>
          </cell>
          <cell r="U144">
            <v>236</v>
          </cell>
          <cell r="V144">
            <v>937</v>
          </cell>
          <cell r="W144">
            <v>514</v>
          </cell>
          <cell r="X144">
            <v>419</v>
          </cell>
          <cell r="Y144">
            <v>220</v>
          </cell>
          <cell r="Z144">
            <v>11198</v>
          </cell>
          <cell r="AA144">
            <v>5627</v>
          </cell>
          <cell r="AB144">
            <v>1632</v>
          </cell>
          <cell r="AC144">
            <v>3995</v>
          </cell>
          <cell r="AD144">
            <v>3161</v>
          </cell>
          <cell r="AE144">
            <v>2185</v>
          </cell>
          <cell r="AF144">
            <v>970</v>
          </cell>
          <cell r="AG144">
            <v>205</v>
          </cell>
          <cell r="AH144">
            <v>614</v>
          </cell>
          <cell r="AI144">
            <v>331</v>
          </cell>
          <cell r="AJ144">
            <v>283</v>
          </cell>
          <cell r="AK144">
            <v>220</v>
          </cell>
          <cell r="AL144">
            <v>1813</v>
          </cell>
          <cell r="AM144">
            <v>1029</v>
          </cell>
          <cell r="AN144">
            <v>340</v>
          </cell>
          <cell r="AO144">
            <v>689</v>
          </cell>
          <cell r="AP144">
            <v>349</v>
          </cell>
          <cell r="AQ144">
            <v>239</v>
          </cell>
          <cell r="AR144">
            <v>108</v>
          </cell>
          <cell r="AS144">
            <v>16</v>
          </cell>
          <cell r="AT144">
            <v>313</v>
          </cell>
          <cell r="AU144">
            <v>134</v>
          </cell>
          <cell r="AV144">
            <v>177</v>
          </cell>
          <cell r="AW144">
            <v>27</v>
          </cell>
          <cell r="AX144">
            <v>6342</v>
          </cell>
          <cell r="AY144">
            <v>3455</v>
          </cell>
          <cell r="AZ144">
            <v>941</v>
          </cell>
          <cell r="BA144">
            <v>2514</v>
          </cell>
          <cell r="BB144">
            <v>1771</v>
          </cell>
          <cell r="BC144">
            <v>1221</v>
          </cell>
          <cell r="BD144">
            <v>544</v>
          </cell>
          <cell r="BE144">
            <v>110</v>
          </cell>
          <cell r="BF144">
            <v>612</v>
          </cell>
          <cell r="BG144">
            <v>333</v>
          </cell>
          <cell r="BH144">
            <v>278</v>
          </cell>
          <cell r="BI144">
            <v>131</v>
          </cell>
          <cell r="BJ144">
            <v>6617</v>
          </cell>
          <cell r="BK144">
            <v>3284</v>
          </cell>
          <cell r="BL144">
            <v>748</v>
          </cell>
          <cell r="BM144">
            <v>2536</v>
          </cell>
          <cell r="BN144">
            <v>2029</v>
          </cell>
          <cell r="BO144">
            <v>1395</v>
          </cell>
          <cell r="BP144">
            <v>632</v>
          </cell>
          <cell r="BQ144">
            <v>106</v>
          </cell>
          <cell r="BR144">
            <v>376</v>
          </cell>
          <cell r="BS144">
            <v>234</v>
          </cell>
          <cell r="BT144">
            <v>141</v>
          </cell>
          <cell r="BU144">
            <v>131</v>
          </cell>
          <cell r="BV144">
            <v>6100</v>
          </cell>
          <cell r="BW144">
            <v>2854</v>
          </cell>
          <cell r="BX144">
            <v>998</v>
          </cell>
          <cell r="BY144">
            <v>1856</v>
          </cell>
          <cell r="BZ144">
            <v>1600</v>
          </cell>
          <cell r="CA144">
            <v>1070</v>
          </cell>
          <cell r="CB144">
            <v>527</v>
          </cell>
          <cell r="CC144">
            <v>88</v>
          </cell>
          <cell r="CD144">
            <v>156</v>
          </cell>
          <cell r="CE144">
            <v>91</v>
          </cell>
          <cell r="CF144">
            <v>65</v>
          </cell>
          <cell r="CG144">
            <v>100</v>
          </cell>
          <cell r="CH144">
            <v>4318</v>
          </cell>
          <cell r="CI144">
            <v>2096</v>
          </cell>
          <cell r="CJ144">
            <v>858</v>
          </cell>
          <cell r="CK144">
            <v>1238</v>
          </cell>
          <cell r="CL144">
            <v>1093</v>
          </cell>
          <cell r="CM144">
            <v>651</v>
          </cell>
          <cell r="CN144">
            <v>438</v>
          </cell>
          <cell r="CO144">
            <v>121</v>
          </cell>
          <cell r="CP144">
            <v>94</v>
          </cell>
          <cell r="CQ144">
            <v>53</v>
          </cell>
          <cell r="CR144">
            <v>41</v>
          </cell>
          <cell r="CS144">
            <v>51</v>
          </cell>
          <cell r="CT144">
            <v>3193</v>
          </cell>
          <cell r="CU144">
            <v>1190</v>
          </cell>
          <cell r="CV144">
            <v>167</v>
          </cell>
          <cell r="CW144">
            <v>1023</v>
          </cell>
          <cell r="CX144">
            <v>813</v>
          </cell>
          <cell r="CY144">
            <v>627</v>
          </cell>
          <cell r="CZ144">
            <v>182</v>
          </cell>
          <cell r="DA144">
            <v>33</v>
          </cell>
          <cell r="DB144">
            <v>128</v>
          </cell>
          <cell r="DC144">
            <v>86</v>
          </cell>
          <cell r="DD144">
            <v>42</v>
          </cell>
          <cell r="DE144">
            <v>82</v>
          </cell>
          <cell r="DF144">
            <v>7963</v>
          </cell>
          <cell r="DG144">
            <v>3733</v>
          </cell>
          <cell r="DH144">
            <v>1233</v>
          </cell>
          <cell r="DI144">
            <v>2500</v>
          </cell>
          <cell r="DJ144">
            <v>1799</v>
          </cell>
          <cell r="DK144">
            <v>1232</v>
          </cell>
          <cell r="DL144">
            <v>560</v>
          </cell>
          <cell r="DM144">
            <v>131</v>
          </cell>
          <cell r="DN144">
            <v>558</v>
          </cell>
          <cell r="DO144">
            <v>328</v>
          </cell>
          <cell r="DP144">
            <v>228</v>
          </cell>
          <cell r="DQ144">
            <v>143</v>
          </cell>
          <cell r="DR144">
            <v>4115</v>
          </cell>
          <cell r="DS144">
            <v>2151</v>
          </cell>
          <cell r="DT144">
            <v>848</v>
          </cell>
          <cell r="DU144">
            <v>1303</v>
          </cell>
          <cell r="DV144">
            <v>908</v>
          </cell>
          <cell r="DW144">
            <v>513</v>
          </cell>
          <cell r="DX144">
            <v>393</v>
          </cell>
          <cell r="DY144">
            <v>76</v>
          </cell>
          <cell r="DZ144">
            <v>333</v>
          </cell>
          <cell r="EA144">
            <v>149</v>
          </cell>
          <cell r="EB144">
            <v>182</v>
          </cell>
          <cell r="EC144">
            <v>62</v>
          </cell>
          <cell r="ED144">
            <v>6221</v>
          </cell>
          <cell r="EE144">
            <v>3598</v>
          </cell>
          <cell r="EF144">
            <v>1325</v>
          </cell>
          <cell r="EG144">
            <v>2273</v>
          </cell>
          <cell r="EH144">
            <v>1871</v>
          </cell>
          <cell r="EI144">
            <v>1058</v>
          </cell>
          <cell r="EJ144">
            <v>811</v>
          </cell>
          <cell r="EK144">
            <v>144</v>
          </cell>
          <cell r="EL144">
            <v>331</v>
          </cell>
          <cell r="EM144">
            <v>127</v>
          </cell>
          <cell r="EN144">
            <v>204</v>
          </cell>
          <cell r="EO144">
            <v>71</v>
          </cell>
          <cell r="EP144">
            <v>3696</v>
          </cell>
          <cell r="EQ144">
            <v>2045</v>
          </cell>
          <cell r="ER144">
            <v>312</v>
          </cell>
          <cell r="ES144">
            <v>1733</v>
          </cell>
          <cell r="ET144">
            <v>1451</v>
          </cell>
          <cell r="EU144">
            <v>1146</v>
          </cell>
          <cell r="EV144">
            <v>303</v>
          </cell>
          <cell r="EW144">
            <v>57</v>
          </cell>
          <cell r="EX144">
            <v>200</v>
          </cell>
          <cell r="EY144">
            <v>154</v>
          </cell>
          <cell r="EZ144">
            <v>46</v>
          </cell>
          <cell r="FA144">
            <v>82</v>
          </cell>
          <cell r="FB144">
            <v>15226</v>
          </cell>
          <cell r="FC144">
            <v>7143</v>
          </cell>
          <cell r="FD144">
            <v>1313</v>
          </cell>
          <cell r="FE144">
            <v>5830</v>
          </cell>
          <cell r="FF144">
            <v>4596</v>
          </cell>
          <cell r="FG144">
            <v>3385</v>
          </cell>
          <cell r="FH144">
            <v>1198</v>
          </cell>
          <cell r="FI144">
            <v>228</v>
          </cell>
          <cell r="FJ144">
            <v>909</v>
          </cell>
          <cell r="FK144">
            <v>565</v>
          </cell>
          <cell r="FL144">
            <v>342</v>
          </cell>
          <cell r="FM144">
            <v>325</v>
          </cell>
          <cell r="FN144">
            <v>6359</v>
          </cell>
          <cell r="FO144">
            <v>3486</v>
          </cell>
          <cell r="FP144">
            <v>1744</v>
          </cell>
          <cell r="FQ144">
            <v>1742</v>
          </cell>
          <cell r="FR144">
            <v>1204</v>
          </cell>
          <cell r="FS144">
            <v>617</v>
          </cell>
          <cell r="FT144">
            <v>584</v>
          </cell>
          <cell r="FU144">
            <v>133</v>
          </cell>
          <cell r="FV144">
            <v>466</v>
          </cell>
          <cell r="FW144">
            <v>218</v>
          </cell>
          <cell r="FX144">
            <v>246</v>
          </cell>
          <cell r="FY144">
            <v>72</v>
          </cell>
          <cell r="FZ144">
            <v>3067</v>
          </cell>
          <cell r="GA144">
            <v>1864</v>
          </cell>
          <cell r="GB144">
            <v>757</v>
          </cell>
          <cell r="GC144">
            <v>1107</v>
          </cell>
          <cell r="GD144">
            <v>924</v>
          </cell>
          <cell r="GE144">
            <v>511</v>
          </cell>
          <cell r="GF144">
            <v>412</v>
          </cell>
          <cell r="GG144">
            <v>71</v>
          </cell>
          <cell r="GH144">
            <v>151</v>
          </cell>
          <cell r="GI144">
            <v>52</v>
          </cell>
          <cell r="GJ144">
            <v>99</v>
          </cell>
          <cell r="GK144">
            <v>32</v>
          </cell>
          <cell r="GL144">
            <v>538</v>
          </cell>
          <cell r="GM144">
            <v>225</v>
          </cell>
          <cell r="GN144">
            <v>71</v>
          </cell>
          <cell r="GO144">
            <v>154</v>
          </cell>
          <cell r="GP144">
            <v>118</v>
          </cell>
          <cell r="GQ144">
            <v>63</v>
          </cell>
          <cell r="GR144">
            <v>55</v>
          </cell>
          <cell r="GS144">
            <v>9</v>
          </cell>
          <cell r="GT144">
            <v>25</v>
          </cell>
          <cell r="GU144">
            <v>10</v>
          </cell>
          <cell r="GV144">
            <v>15</v>
          </cell>
          <cell r="GW144">
            <v>11</v>
          </cell>
          <cell r="GX144">
            <v>15973</v>
          </cell>
          <cell r="GY144">
            <v>7701</v>
          </cell>
          <cell r="GZ144">
            <v>1566</v>
          </cell>
          <cell r="HA144">
            <v>6135</v>
          </cell>
          <cell r="HB144">
            <v>4823</v>
          </cell>
          <cell r="HC144">
            <v>3499</v>
          </cell>
          <cell r="HD144">
            <v>1311</v>
          </cell>
          <cell r="HE144">
            <v>251</v>
          </cell>
          <cell r="HF144">
            <v>977</v>
          </cell>
          <cell r="HG144">
            <v>592</v>
          </cell>
          <cell r="HH144">
            <v>382</v>
          </cell>
          <cell r="HI144">
            <v>335</v>
          </cell>
          <cell r="HJ144">
            <v>535</v>
          </cell>
          <cell r="HK144">
            <v>224</v>
          </cell>
          <cell r="HL144">
            <v>70</v>
          </cell>
          <cell r="HM144">
            <v>154</v>
          </cell>
          <cell r="HN144">
            <v>118</v>
          </cell>
          <cell r="HO144">
            <v>63</v>
          </cell>
          <cell r="HP144">
            <v>55</v>
          </cell>
          <cell r="HQ144">
            <v>9</v>
          </cell>
          <cell r="HR144">
            <v>25</v>
          </cell>
          <cell r="HS144">
            <v>10</v>
          </cell>
          <cell r="HT144">
            <v>15</v>
          </cell>
          <cell r="HU144">
            <v>11</v>
          </cell>
          <cell r="HV144">
            <v>7041</v>
          </cell>
          <cell r="HW144">
            <v>4873</v>
          </cell>
          <cell r="HX144">
            <v>1908</v>
          </cell>
          <cell r="HY144">
            <v>2965</v>
          </cell>
          <cell r="HZ144">
            <v>2363</v>
          </cell>
          <cell r="IA144">
            <v>1484</v>
          </cell>
          <cell r="IB144">
            <v>878</v>
          </cell>
          <cell r="IC144">
            <v>166</v>
          </cell>
          <cell r="ID144">
            <v>520</v>
          </cell>
          <cell r="IE144">
            <v>241</v>
          </cell>
          <cell r="IF144">
            <v>276</v>
          </cell>
          <cell r="IG144">
            <v>82</v>
          </cell>
          <cell r="IH144">
            <v>18149</v>
          </cell>
          <cell r="II144">
            <v>7845</v>
          </cell>
          <cell r="IJ144">
            <v>1977</v>
          </cell>
          <cell r="IK144">
            <v>5868</v>
          </cell>
          <cell r="IL144">
            <v>4479</v>
          </cell>
          <cell r="IM144">
            <v>3092</v>
          </cell>
          <cell r="IN144">
            <v>1371</v>
          </cell>
          <cell r="IO144">
            <v>275</v>
          </cell>
          <cell r="IP144">
            <v>1031</v>
          </cell>
          <cell r="IQ144">
            <v>604</v>
          </cell>
          <cell r="IR144">
            <v>426</v>
          </cell>
          <cell r="IS144">
            <v>358</v>
          </cell>
        </row>
        <row r="145">
          <cell r="A145" t="str">
            <v>Offenbach am Main, Stadt</v>
          </cell>
          <cell r="B145">
            <v>6746</v>
          </cell>
          <cell r="C145">
            <v>5453</v>
          </cell>
          <cell r="D145">
            <v>1581</v>
          </cell>
          <cell r="E145">
            <v>3872</v>
          </cell>
          <cell r="F145">
            <v>3217</v>
          </cell>
          <cell r="G145">
            <v>2533</v>
          </cell>
          <cell r="H145">
            <v>681</v>
          </cell>
          <cell r="I145">
            <v>151</v>
          </cell>
          <cell r="J145">
            <v>606</v>
          </cell>
          <cell r="K145">
            <v>312</v>
          </cell>
          <cell r="L145">
            <v>294</v>
          </cell>
          <cell r="M145">
            <v>49</v>
          </cell>
          <cell r="N145">
            <v>3428</v>
          </cell>
          <cell r="O145">
            <v>2791</v>
          </cell>
          <cell r="P145">
            <v>896</v>
          </cell>
          <cell r="Q145">
            <v>1895</v>
          </cell>
          <cell r="R145">
            <v>1532</v>
          </cell>
          <cell r="S145">
            <v>1190</v>
          </cell>
          <cell r="T145">
            <v>341</v>
          </cell>
          <cell r="U145">
            <v>65</v>
          </cell>
          <cell r="V145">
            <v>343</v>
          </cell>
          <cell r="W145">
            <v>177</v>
          </cell>
          <cell r="X145">
            <v>166</v>
          </cell>
          <cell r="Y145">
            <v>20</v>
          </cell>
          <cell r="Z145">
            <v>3318</v>
          </cell>
          <cell r="AA145">
            <v>2662</v>
          </cell>
          <cell r="AB145">
            <v>685</v>
          </cell>
          <cell r="AC145">
            <v>1977</v>
          </cell>
          <cell r="AD145">
            <v>1685</v>
          </cell>
          <cell r="AE145">
            <v>1343</v>
          </cell>
          <cell r="AF145">
            <v>340</v>
          </cell>
          <cell r="AG145">
            <v>86</v>
          </cell>
          <cell r="AH145">
            <v>263</v>
          </cell>
          <cell r="AI145">
            <v>135</v>
          </cell>
          <cell r="AJ145">
            <v>128</v>
          </cell>
          <cell r="AK145">
            <v>29</v>
          </cell>
          <cell r="AL145">
            <v>492</v>
          </cell>
          <cell r="AM145">
            <v>375</v>
          </cell>
          <cell r="AN145">
            <v>107</v>
          </cell>
          <cell r="AO145">
            <v>268</v>
          </cell>
          <cell r="AP145">
            <v>124</v>
          </cell>
          <cell r="AQ145">
            <v>99</v>
          </cell>
          <cell r="AR145">
            <v>25</v>
          </cell>
          <cell r="AS145">
            <v>9</v>
          </cell>
          <cell r="AT145">
            <v>141</v>
          </cell>
          <cell r="AU145">
            <v>69</v>
          </cell>
          <cell r="AV145">
            <v>72</v>
          </cell>
          <cell r="AW145">
            <v>3</v>
          </cell>
          <cell r="AX145">
            <v>1612</v>
          </cell>
          <cell r="AY145">
            <v>1246</v>
          </cell>
          <cell r="AZ145">
            <v>330</v>
          </cell>
          <cell r="BA145">
            <v>916</v>
          </cell>
          <cell r="BB145">
            <v>685</v>
          </cell>
          <cell r="BC145">
            <v>557</v>
          </cell>
          <cell r="BD145">
            <v>127</v>
          </cell>
          <cell r="BE145">
            <v>26</v>
          </cell>
          <cell r="BF145">
            <v>222</v>
          </cell>
          <cell r="BG145">
            <v>119</v>
          </cell>
          <cell r="BH145">
            <v>103</v>
          </cell>
          <cell r="BI145">
            <v>9</v>
          </cell>
          <cell r="BJ145">
            <v>1833</v>
          </cell>
          <cell r="BK145">
            <v>1523</v>
          </cell>
          <cell r="BL145">
            <v>335</v>
          </cell>
          <cell r="BM145">
            <v>1188</v>
          </cell>
          <cell r="BN145">
            <v>1025</v>
          </cell>
          <cell r="BO145">
            <v>847</v>
          </cell>
          <cell r="BP145">
            <v>177</v>
          </cell>
          <cell r="BQ145">
            <v>22</v>
          </cell>
          <cell r="BR145">
            <v>147</v>
          </cell>
          <cell r="BS145">
            <v>96</v>
          </cell>
          <cell r="BT145">
            <v>51</v>
          </cell>
          <cell r="BU145">
            <v>16</v>
          </cell>
          <cell r="BV145">
            <v>1722</v>
          </cell>
          <cell r="BW145">
            <v>1440</v>
          </cell>
          <cell r="BX145">
            <v>463</v>
          </cell>
          <cell r="BY145">
            <v>977</v>
          </cell>
          <cell r="BZ145">
            <v>896</v>
          </cell>
          <cell r="CA145">
            <v>713</v>
          </cell>
          <cell r="CB145">
            <v>182</v>
          </cell>
          <cell r="CC145">
            <v>32</v>
          </cell>
          <cell r="CD145">
            <v>63</v>
          </cell>
          <cell r="CE145">
            <v>23</v>
          </cell>
          <cell r="CF145">
            <v>40</v>
          </cell>
          <cell r="CG145">
            <v>18</v>
          </cell>
          <cell r="CH145">
            <v>1087</v>
          </cell>
          <cell r="CI145">
            <v>869</v>
          </cell>
          <cell r="CJ145">
            <v>346</v>
          </cell>
          <cell r="CK145">
            <v>523</v>
          </cell>
          <cell r="CL145">
            <v>487</v>
          </cell>
          <cell r="CM145">
            <v>317</v>
          </cell>
          <cell r="CN145">
            <v>170</v>
          </cell>
          <cell r="CO145">
            <v>62</v>
          </cell>
          <cell r="CP145">
            <v>33</v>
          </cell>
          <cell r="CQ145">
            <v>5</v>
          </cell>
          <cell r="CR145">
            <v>28</v>
          </cell>
          <cell r="CS145">
            <v>3</v>
          </cell>
          <cell r="CT145">
            <v>1869</v>
          </cell>
          <cell r="CU145">
            <v>1551</v>
          </cell>
          <cell r="CV145">
            <v>205</v>
          </cell>
          <cell r="CW145">
            <v>1346</v>
          </cell>
          <cell r="CX145">
            <v>1227</v>
          </cell>
          <cell r="CY145">
            <v>1053</v>
          </cell>
          <cell r="CZ145">
            <v>173</v>
          </cell>
          <cell r="DA145">
            <v>23</v>
          </cell>
          <cell r="DB145">
            <v>98</v>
          </cell>
          <cell r="DC145">
            <v>51</v>
          </cell>
          <cell r="DD145">
            <v>47</v>
          </cell>
          <cell r="DE145">
            <v>21</v>
          </cell>
          <cell r="DF145">
            <v>2215</v>
          </cell>
          <cell r="DG145">
            <v>1827</v>
          </cell>
          <cell r="DH145">
            <v>716</v>
          </cell>
          <cell r="DI145">
            <v>1111</v>
          </cell>
          <cell r="DJ145">
            <v>839</v>
          </cell>
          <cell r="DK145">
            <v>649</v>
          </cell>
          <cell r="DL145">
            <v>189</v>
          </cell>
          <cell r="DM145">
            <v>44</v>
          </cell>
          <cell r="DN145">
            <v>257</v>
          </cell>
          <cell r="DO145">
            <v>139</v>
          </cell>
          <cell r="DP145">
            <v>118</v>
          </cell>
          <cell r="DQ145">
            <v>15</v>
          </cell>
          <cell r="DR145">
            <v>908</v>
          </cell>
          <cell r="DS145">
            <v>718</v>
          </cell>
          <cell r="DT145">
            <v>263</v>
          </cell>
          <cell r="DU145">
            <v>455</v>
          </cell>
          <cell r="DV145">
            <v>349</v>
          </cell>
          <cell r="DW145">
            <v>247</v>
          </cell>
          <cell r="DX145">
            <v>101</v>
          </cell>
          <cell r="DY145">
            <v>18</v>
          </cell>
          <cell r="DZ145">
            <v>101</v>
          </cell>
          <cell r="EA145">
            <v>48</v>
          </cell>
          <cell r="EB145">
            <v>53</v>
          </cell>
          <cell r="EC145">
            <v>5</v>
          </cell>
          <cell r="ED145">
            <v>820</v>
          </cell>
          <cell r="EE145">
            <v>622</v>
          </cell>
          <cell r="EF145">
            <v>198</v>
          </cell>
          <cell r="EG145">
            <v>424</v>
          </cell>
          <cell r="EH145">
            <v>350</v>
          </cell>
          <cell r="EI145">
            <v>227</v>
          </cell>
          <cell r="EJ145">
            <v>123</v>
          </cell>
          <cell r="EK145">
            <v>31</v>
          </cell>
          <cell r="EL145">
            <v>70</v>
          </cell>
          <cell r="EM145">
            <v>32</v>
          </cell>
          <cell r="EN145">
            <v>38</v>
          </cell>
          <cell r="EO145">
            <v>4</v>
          </cell>
          <cell r="EP145">
            <v>934</v>
          </cell>
          <cell r="EQ145">
            <v>735</v>
          </cell>
          <cell r="ER145">
            <v>199</v>
          </cell>
          <cell r="ES145">
            <v>536</v>
          </cell>
          <cell r="ET145">
            <v>452</v>
          </cell>
          <cell r="EU145">
            <v>357</v>
          </cell>
          <cell r="EV145">
            <v>95</v>
          </cell>
          <cell r="EW145">
            <v>35</v>
          </cell>
          <cell r="EX145">
            <v>80</v>
          </cell>
          <cell r="EY145">
            <v>42</v>
          </cell>
          <cell r="EZ145">
            <v>38</v>
          </cell>
          <cell r="FA145">
            <v>4</v>
          </cell>
          <cell r="FB145">
            <v>4532</v>
          </cell>
          <cell r="FC145">
            <v>3730</v>
          </cell>
          <cell r="FD145">
            <v>779</v>
          </cell>
          <cell r="FE145">
            <v>2951</v>
          </cell>
          <cell r="FF145">
            <v>2525</v>
          </cell>
          <cell r="FG145">
            <v>2094</v>
          </cell>
          <cell r="FH145">
            <v>428</v>
          </cell>
          <cell r="FI145">
            <v>87</v>
          </cell>
          <cell r="FJ145">
            <v>386</v>
          </cell>
          <cell r="FK145">
            <v>205</v>
          </cell>
          <cell r="FL145">
            <v>181</v>
          </cell>
          <cell r="FM145">
            <v>40</v>
          </cell>
          <cell r="FN145">
            <v>1617</v>
          </cell>
          <cell r="FO145">
            <v>1259</v>
          </cell>
          <cell r="FP145">
            <v>650</v>
          </cell>
          <cell r="FQ145">
            <v>609</v>
          </cell>
          <cell r="FR145">
            <v>437</v>
          </cell>
          <cell r="FS145">
            <v>262</v>
          </cell>
          <cell r="FT145">
            <v>175</v>
          </cell>
          <cell r="FU145">
            <v>44</v>
          </cell>
          <cell r="FV145">
            <v>166</v>
          </cell>
          <cell r="FW145">
            <v>81</v>
          </cell>
          <cell r="FX145">
            <v>85</v>
          </cell>
          <cell r="FY145">
            <v>6</v>
          </cell>
          <cell r="FZ145">
            <v>277</v>
          </cell>
          <cell r="GA145">
            <v>192</v>
          </cell>
          <cell r="GB145">
            <v>84</v>
          </cell>
          <cell r="GC145">
            <v>108</v>
          </cell>
          <cell r="GD145">
            <v>91</v>
          </cell>
          <cell r="GE145">
            <v>48</v>
          </cell>
          <cell r="GF145">
            <v>43</v>
          </cell>
          <cell r="GG145">
            <v>13</v>
          </cell>
          <cell r="GH145">
            <v>17</v>
          </cell>
          <cell r="GI145">
            <v>4</v>
          </cell>
          <cell r="GJ145">
            <v>13</v>
          </cell>
          <cell r="GK145">
            <v>0</v>
          </cell>
          <cell r="GL145">
            <v>320</v>
          </cell>
          <cell r="GM145">
            <v>272</v>
          </cell>
          <cell r="GN145">
            <v>68</v>
          </cell>
          <cell r="GO145">
            <v>204</v>
          </cell>
          <cell r="GP145">
            <v>164</v>
          </cell>
          <cell r="GQ145">
            <v>129</v>
          </cell>
          <cell r="GR145">
            <v>35</v>
          </cell>
          <cell r="GS145">
            <v>7</v>
          </cell>
          <cell r="GT145">
            <v>37</v>
          </cell>
          <cell r="GU145">
            <v>22</v>
          </cell>
          <cell r="GV145">
            <v>15</v>
          </cell>
          <cell r="GW145">
            <v>3</v>
          </cell>
          <cell r="GX145">
            <v>4835</v>
          </cell>
          <cell r="GY145">
            <v>3966</v>
          </cell>
          <cell r="GZ145">
            <v>916</v>
          </cell>
          <cell r="HA145">
            <v>3050</v>
          </cell>
          <cell r="HB145">
            <v>2609</v>
          </cell>
          <cell r="HC145">
            <v>2144</v>
          </cell>
          <cell r="HD145">
            <v>462</v>
          </cell>
          <cell r="HE145">
            <v>94</v>
          </cell>
          <cell r="HF145">
            <v>399</v>
          </cell>
          <cell r="HG145">
            <v>211</v>
          </cell>
          <cell r="HH145">
            <v>188</v>
          </cell>
          <cell r="HI145">
            <v>42</v>
          </cell>
          <cell r="HJ145">
            <v>320</v>
          </cell>
          <cell r="HK145">
            <v>272</v>
          </cell>
          <cell r="HL145">
            <v>68</v>
          </cell>
          <cell r="HM145">
            <v>204</v>
          </cell>
          <cell r="HN145">
            <v>164</v>
          </cell>
          <cell r="HO145">
            <v>129</v>
          </cell>
          <cell r="HP145">
            <v>35</v>
          </cell>
          <cell r="HQ145">
            <v>7</v>
          </cell>
          <cell r="HR145">
            <v>37</v>
          </cell>
          <cell r="HS145">
            <v>22</v>
          </cell>
          <cell r="HT145">
            <v>15</v>
          </cell>
          <cell r="HU145">
            <v>3</v>
          </cell>
          <cell r="HV145">
            <v>1677</v>
          </cell>
          <cell r="HW145">
            <v>1266</v>
          </cell>
          <cell r="HX145">
            <v>471</v>
          </cell>
          <cell r="HY145">
            <v>795</v>
          </cell>
          <cell r="HZ145">
            <v>617</v>
          </cell>
          <cell r="IA145">
            <v>467</v>
          </cell>
          <cell r="IB145">
            <v>150</v>
          </cell>
          <cell r="IC145">
            <v>59</v>
          </cell>
          <cell r="ID145" t="str">
            <v>*</v>
          </cell>
          <cell r="IE145" t="str">
            <v>*</v>
          </cell>
          <cell r="IF145">
            <v>101</v>
          </cell>
          <cell r="IG145" t="str">
            <v>*</v>
          </cell>
          <cell r="IH145">
            <v>5069</v>
          </cell>
          <cell r="II145">
            <v>4187</v>
          </cell>
          <cell r="IJ145">
            <v>1110</v>
          </cell>
          <cell r="IK145">
            <v>3077</v>
          </cell>
          <cell r="IL145">
            <v>2600</v>
          </cell>
          <cell r="IM145">
            <v>2066</v>
          </cell>
          <cell r="IN145">
            <v>531</v>
          </cell>
          <cell r="IO145">
            <v>92</v>
          </cell>
          <cell r="IP145">
            <v>430</v>
          </cell>
          <cell r="IQ145">
            <v>237</v>
          </cell>
          <cell r="IR145">
            <v>193</v>
          </cell>
          <cell r="IS145">
            <v>47</v>
          </cell>
        </row>
        <row r="146">
          <cell r="A146" t="str">
            <v>Wiesbaden, Landeshauptstadt</v>
          </cell>
          <cell r="B146">
            <v>10505</v>
          </cell>
          <cell r="C146">
            <v>8397</v>
          </cell>
          <cell r="D146">
            <v>3490</v>
          </cell>
          <cell r="E146">
            <v>4907</v>
          </cell>
          <cell r="F146">
            <v>4004</v>
          </cell>
          <cell r="G146">
            <v>2485</v>
          </cell>
          <cell r="H146">
            <v>1519</v>
          </cell>
          <cell r="I146">
            <v>389</v>
          </cell>
          <cell r="J146">
            <v>887</v>
          </cell>
          <cell r="K146">
            <v>325</v>
          </cell>
          <cell r="L146">
            <v>560</v>
          </cell>
          <cell r="M146">
            <v>16</v>
          </cell>
          <cell r="N146">
            <v>5419</v>
          </cell>
          <cell r="O146">
            <v>4427</v>
          </cell>
          <cell r="P146">
            <v>1939</v>
          </cell>
          <cell r="Q146">
            <v>2488</v>
          </cell>
          <cell r="R146">
            <v>1977</v>
          </cell>
          <cell r="S146">
            <v>1194</v>
          </cell>
          <cell r="T146">
            <v>783</v>
          </cell>
          <cell r="U146">
            <v>206</v>
          </cell>
          <cell r="V146">
            <v>500</v>
          </cell>
          <cell r="W146">
            <v>194</v>
          </cell>
          <cell r="X146">
            <v>304</v>
          </cell>
          <cell r="Y146">
            <v>11</v>
          </cell>
          <cell r="Z146">
            <v>5086</v>
          </cell>
          <cell r="AA146">
            <v>3970</v>
          </cell>
          <cell r="AB146">
            <v>1551</v>
          </cell>
          <cell r="AC146">
            <v>2419</v>
          </cell>
          <cell r="AD146">
            <v>2027</v>
          </cell>
          <cell r="AE146">
            <v>1291</v>
          </cell>
          <cell r="AF146">
            <v>736</v>
          </cell>
          <cell r="AG146">
            <v>183</v>
          </cell>
          <cell r="AH146">
            <v>387</v>
          </cell>
          <cell r="AI146">
            <v>131</v>
          </cell>
          <cell r="AJ146">
            <v>256</v>
          </cell>
          <cell r="AK146">
            <v>5</v>
          </cell>
          <cell r="AL146">
            <v>1106</v>
          </cell>
          <cell r="AM146">
            <v>918</v>
          </cell>
          <cell r="AN146">
            <v>396</v>
          </cell>
          <cell r="AO146">
            <v>522</v>
          </cell>
          <cell r="AP146">
            <v>244</v>
          </cell>
          <cell r="AQ146">
            <v>152</v>
          </cell>
          <cell r="AR146">
            <v>92</v>
          </cell>
          <cell r="AS146">
            <v>28</v>
          </cell>
          <cell r="AT146">
            <v>273</v>
          </cell>
          <cell r="AU146">
            <v>99</v>
          </cell>
          <cell r="AV146">
            <v>174</v>
          </cell>
          <cell r="AW146">
            <v>5</v>
          </cell>
          <cell r="AX146">
            <v>2735</v>
          </cell>
          <cell r="AY146">
            <v>2257</v>
          </cell>
          <cell r="AZ146">
            <v>858</v>
          </cell>
          <cell r="BA146">
            <v>1399</v>
          </cell>
          <cell r="BB146">
            <v>1053</v>
          </cell>
          <cell r="BC146">
            <v>682</v>
          </cell>
          <cell r="BD146">
            <v>371</v>
          </cell>
          <cell r="BE146">
            <v>118</v>
          </cell>
          <cell r="BF146" t="str">
            <v>*</v>
          </cell>
          <cell r="BG146">
            <v>130</v>
          </cell>
          <cell r="BH146">
            <v>213</v>
          </cell>
          <cell r="BI146" t="str">
            <v>*</v>
          </cell>
          <cell r="BJ146">
            <v>2662</v>
          </cell>
          <cell r="BK146">
            <v>2122</v>
          </cell>
          <cell r="BL146">
            <v>719</v>
          </cell>
          <cell r="BM146">
            <v>1403</v>
          </cell>
          <cell r="BN146">
            <v>1225</v>
          </cell>
          <cell r="BO146">
            <v>760</v>
          </cell>
          <cell r="BP146">
            <v>465</v>
          </cell>
          <cell r="BQ146">
            <v>93</v>
          </cell>
          <cell r="BR146">
            <v>174</v>
          </cell>
          <cell r="BS146">
            <v>75</v>
          </cell>
          <cell r="BT146">
            <v>98</v>
          </cell>
          <cell r="BU146">
            <v>4</v>
          </cell>
          <cell r="BV146">
            <v>2479</v>
          </cell>
          <cell r="BW146">
            <v>1952</v>
          </cell>
          <cell r="BX146">
            <v>926</v>
          </cell>
          <cell r="BY146">
            <v>1026</v>
          </cell>
          <cell r="BZ146">
            <v>959</v>
          </cell>
          <cell r="CA146">
            <v>599</v>
          </cell>
          <cell r="CB146">
            <v>360</v>
          </cell>
          <cell r="CC146">
            <v>66</v>
          </cell>
          <cell r="CD146">
            <v>64</v>
          </cell>
          <cell r="CE146" t="str">
            <v>*</v>
          </cell>
          <cell r="CF146" t="str">
            <v>*</v>
          </cell>
          <cell r="CG146">
            <v>3</v>
          </cell>
          <cell r="CH146">
            <v>1515</v>
          </cell>
          <cell r="CI146">
            <v>1142</v>
          </cell>
          <cell r="CJ146">
            <v>590</v>
          </cell>
          <cell r="CK146">
            <v>552</v>
          </cell>
          <cell r="CL146">
            <v>522</v>
          </cell>
          <cell r="CM146">
            <v>291</v>
          </cell>
          <cell r="CN146">
            <v>231</v>
          </cell>
          <cell r="CO146">
            <v>84</v>
          </cell>
          <cell r="CP146" t="str">
            <v>*</v>
          </cell>
          <cell r="CQ146" t="str">
            <v>*</v>
          </cell>
          <cell r="CR146">
            <v>24</v>
          </cell>
          <cell r="CS146" t="str">
            <v>*</v>
          </cell>
          <cell r="CT146">
            <v>3104</v>
          </cell>
          <cell r="CU146">
            <v>2548</v>
          </cell>
          <cell r="CV146">
            <v>330</v>
          </cell>
          <cell r="CW146">
            <v>2218</v>
          </cell>
          <cell r="CX146">
            <v>2093</v>
          </cell>
          <cell r="CY146">
            <v>1525</v>
          </cell>
          <cell r="CZ146">
            <v>568</v>
          </cell>
          <cell r="DA146">
            <v>126</v>
          </cell>
          <cell r="DB146" t="str">
            <v>*</v>
          </cell>
          <cell r="DC146" t="str">
            <v>*</v>
          </cell>
          <cell r="DD146">
            <v>62</v>
          </cell>
          <cell r="DE146" t="str">
            <v>*</v>
          </cell>
          <cell r="DF146">
            <v>3350</v>
          </cell>
          <cell r="DG146">
            <v>2628</v>
          </cell>
          <cell r="DH146">
            <v>1463</v>
          </cell>
          <cell r="DI146">
            <v>1165</v>
          </cell>
          <cell r="DJ146">
            <v>757</v>
          </cell>
          <cell r="DK146">
            <v>385</v>
          </cell>
          <cell r="DL146">
            <v>372</v>
          </cell>
          <cell r="DM146">
            <v>112</v>
          </cell>
          <cell r="DN146">
            <v>398</v>
          </cell>
          <cell r="DO146">
            <v>168</v>
          </cell>
          <cell r="DP146">
            <v>228</v>
          </cell>
          <cell r="DQ146">
            <v>10</v>
          </cell>
          <cell r="DR146">
            <v>1564</v>
          </cell>
          <cell r="DS146">
            <v>1274</v>
          </cell>
          <cell r="DT146">
            <v>723</v>
          </cell>
          <cell r="DU146">
            <v>551</v>
          </cell>
          <cell r="DV146">
            <v>385</v>
          </cell>
          <cell r="DW146">
            <v>167</v>
          </cell>
          <cell r="DX146">
            <v>218</v>
          </cell>
          <cell r="DY146">
            <v>76</v>
          </cell>
          <cell r="DZ146" t="str">
            <v>*</v>
          </cell>
          <cell r="EA146" t="str">
            <v>*</v>
          </cell>
          <cell r="EB146">
            <v>121</v>
          </cell>
          <cell r="EC146" t="str">
            <v>*</v>
          </cell>
          <cell r="ED146">
            <v>1577</v>
          </cell>
          <cell r="EE146">
            <v>1296</v>
          </cell>
          <cell r="EF146">
            <v>732</v>
          </cell>
          <cell r="EG146">
            <v>564</v>
          </cell>
          <cell r="EH146">
            <v>457</v>
          </cell>
          <cell r="EI146">
            <v>224</v>
          </cell>
          <cell r="EJ146">
            <v>233</v>
          </cell>
          <cell r="EK146">
            <v>47</v>
          </cell>
          <cell r="EL146" t="str">
            <v>*</v>
          </cell>
          <cell r="EM146" t="str">
            <v>*</v>
          </cell>
          <cell r="EN146">
            <v>82</v>
          </cell>
          <cell r="EO146" t="str">
            <v>*</v>
          </cell>
          <cell r="EP146">
            <v>881</v>
          </cell>
          <cell r="EQ146">
            <v>632</v>
          </cell>
          <cell r="ER146">
            <v>240</v>
          </cell>
          <cell r="ES146">
            <v>392</v>
          </cell>
          <cell r="ET146">
            <v>298</v>
          </cell>
          <cell r="EU146">
            <v>177</v>
          </cell>
          <cell r="EV146">
            <v>121</v>
          </cell>
          <cell r="EW146">
            <v>27</v>
          </cell>
          <cell r="EX146" t="str">
            <v>*</v>
          </cell>
          <cell r="EY146" t="str">
            <v>*</v>
          </cell>
          <cell r="EZ146">
            <v>65</v>
          </cell>
          <cell r="FA146" t="str">
            <v>*</v>
          </cell>
          <cell r="FB146">
            <v>5995</v>
          </cell>
          <cell r="FC146">
            <v>4802</v>
          </cell>
          <cell r="FD146">
            <v>1334</v>
          </cell>
          <cell r="FE146">
            <v>3468</v>
          </cell>
          <cell r="FF146">
            <v>2969</v>
          </cell>
          <cell r="FG146">
            <v>2012</v>
          </cell>
          <cell r="FH146">
            <v>957</v>
          </cell>
          <cell r="FI146">
            <v>232</v>
          </cell>
          <cell r="FJ146">
            <v>489</v>
          </cell>
          <cell r="FK146">
            <v>192</v>
          </cell>
          <cell r="FL146">
            <v>295</v>
          </cell>
          <cell r="FM146">
            <v>10</v>
          </cell>
          <cell r="FN146">
            <v>3355</v>
          </cell>
          <cell r="FO146">
            <v>2680</v>
          </cell>
          <cell r="FP146">
            <v>1662</v>
          </cell>
          <cell r="FQ146">
            <v>1018</v>
          </cell>
          <cell r="FR146">
            <v>698</v>
          </cell>
          <cell r="FS146">
            <v>293</v>
          </cell>
          <cell r="FT146">
            <v>405</v>
          </cell>
          <cell r="FU146">
            <v>123</v>
          </cell>
          <cell r="FV146">
            <v>315</v>
          </cell>
          <cell r="FW146">
            <v>112</v>
          </cell>
          <cell r="FX146">
            <v>203</v>
          </cell>
          <cell r="FY146">
            <v>5</v>
          </cell>
          <cell r="FZ146">
            <v>763</v>
          </cell>
          <cell r="GA146">
            <v>616</v>
          </cell>
          <cell r="GB146">
            <v>373</v>
          </cell>
          <cell r="GC146">
            <v>243</v>
          </cell>
          <cell r="GD146">
            <v>203</v>
          </cell>
          <cell r="GE146">
            <v>100</v>
          </cell>
          <cell r="GF146">
            <v>103</v>
          </cell>
          <cell r="GG146">
            <v>21</v>
          </cell>
          <cell r="GH146">
            <v>40</v>
          </cell>
          <cell r="GI146">
            <v>6</v>
          </cell>
          <cell r="GJ146">
            <v>34</v>
          </cell>
          <cell r="GK146">
            <v>0</v>
          </cell>
          <cell r="GL146">
            <v>392</v>
          </cell>
          <cell r="GM146">
            <v>299</v>
          </cell>
          <cell r="GN146">
            <v>121</v>
          </cell>
          <cell r="GO146">
            <v>178</v>
          </cell>
          <cell r="GP146">
            <v>134</v>
          </cell>
          <cell r="GQ146">
            <v>80</v>
          </cell>
          <cell r="GR146">
            <v>54</v>
          </cell>
          <cell r="GS146">
            <v>13</v>
          </cell>
          <cell r="GT146" t="str">
            <v>*</v>
          </cell>
          <cell r="GU146" t="str">
            <v>*</v>
          </cell>
          <cell r="GV146">
            <v>28</v>
          </cell>
          <cell r="GW146" t="str">
            <v>*</v>
          </cell>
          <cell r="GX146">
            <v>6168</v>
          </cell>
          <cell r="GY146">
            <v>4949</v>
          </cell>
          <cell r="GZ146">
            <v>1441</v>
          </cell>
          <cell r="HA146">
            <v>3508</v>
          </cell>
          <cell r="HB146">
            <v>3003</v>
          </cell>
          <cell r="HC146">
            <v>2028</v>
          </cell>
          <cell r="HD146">
            <v>975</v>
          </cell>
          <cell r="HE146">
            <v>237</v>
          </cell>
          <cell r="HF146">
            <v>495</v>
          </cell>
          <cell r="HG146">
            <v>196</v>
          </cell>
          <cell r="HH146">
            <v>297</v>
          </cell>
          <cell r="HI146">
            <v>10</v>
          </cell>
          <cell r="HJ146">
            <v>392</v>
          </cell>
          <cell r="HK146">
            <v>299</v>
          </cell>
          <cell r="HL146">
            <v>121</v>
          </cell>
          <cell r="HM146">
            <v>178</v>
          </cell>
          <cell r="HN146">
            <v>134</v>
          </cell>
          <cell r="HO146">
            <v>80</v>
          </cell>
          <cell r="HP146">
            <v>54</v>
          </cell>
          <cell r="HQ146">
            <v>13</v>
          </cell>
          <cell r="HR146" t="str">
            <v>*</v>
          </cell>
          <cell r="HS146" t="str">
            <v>*</v>
          </cell>
          <cell r="HT146">
            <v>28</v>
          </cell>
          <cell r="HU146" t="str">
            <v>*</v>
          </cell>
          <cell r="HV146">
            <v>2697</v>
          </cell>
          <cell r="HW146">
            <v>2267</v>
          </cell>
          <cell r="HX146">
            <v>1274</v>
          </cell>
          <cell r="HY146">
            <v>993</v>
          </cell>
          <cell r="HZ146">
            <v>767</v>
          </cell>
          <cell r="IA146">
            <v>441</v>
          </cell>
          <cell r="IB146">
            <v>326</v>
          </cell>
          <cell r="IC146">
            <v>107</v>
          </cell>
          <cell r="ID146">
            <v>217</v>
          </cell>
          <cell r="IE146">
            <v>90</v>
          </cell>
          <cell r="IF146">
            <v>125</v>
          </cell>
          <cell r="IG146">
            <v>9</v>
          </cell>
          <cell r="IH146">
            <v>7808</v>
          </cell>
          <cell r="II146">
            <v>6130</v>
          </cell>
          <cell r="IJ146">
            <v>2216</v>
          </cell>
          <cell r="IK146">
            <v>3914</v>
          </cell>
          <cell r="IL146">
            <v>3237</v>
          </cell>
          <cell r="IM146">
            <v>2044</v>
          </cell>
          <cell r="IN146">
            <v>1193</v>
          </cell>
          <cell r="IO146">
            <v>282</v>
          </cell>
          <cell r="IP146">
            <v>670</v>
          </cell>
          <cell r="IQ146">
            <v>235</v>
          </cell>
          <cell r="IR146">
            <v>435</v>
          </cell>
          <cell r="IS146">
            <v>7</v>
          </cell>
        </row>
        <row r="147">
          <cell r="A147" t="str">
            <v>Bergstraße</v>
          </cell>
          <cell r="B147">
            <v>6029</v>
          </cell>
          <cell r="C147">
            <v>4861</v>
          </cell>
          <cell r="D147">
            <v>2725</v>
          </cell>
          <cell r="E147">
            <v>2136</v>
          </cell>
          <cell r="F147">
            <v>1755</v>
          </cell>
          <cell r="G147">
            <v>1142</v>
          </cell>
          <cell r="H147">
            <v>613</v>
          </cell>
          <cell r="I147">
            <v>238</v>
          </cell>
          <cell r="J147">
            <v>350</v>
          </cell>
          <cell r="K147">
            <v>158</v>
          </cell>
          <cell r="L147">
            <v>192</v>
          </cell>
          <cell r="M147">
            <v>31</v>
          </cell>
          <cell r="N147">
            <v>3171</v>
          </cell>
          <cell r="O147">
            <v>2513</v>
          </cell>
          <cell r="P147">
            <v>1477</v>
          </cell>
          <cell r="Q147">
            <v>1036</v>
          </cell>
          <cell r="R147">
            <v>816</v>
          </cell>
          <cell r="S147">
            <v>525</v>
          </cell>
          <cell r="T147">
            <v>291</v>
          </cell>
          <cell r="U147">
            <v>110</v>
          </cell>
          <cell r="V147">
            <v>204</v>
          </cell>
          <cell r="W147">
            <v>98</v>
          </cell>
          <cell r="X147">
            <v>106</v>
          </cell>
          <cell r="Y147">
            <v>16</v>
          </cell>
          <cell r="Z147">
            <v>2858</v>
          </cell>
          <cell r="AA147">
            <v>2348</v>
          </cell>
          <cell r="AB147">
            <v>1248</v>
          </cell>
          <cell r="AC147">
            <v>1100</v>
          </cell>
          <cell r="AD147">
            <v>939</v>
          </cell>
          <cell r="AE147">
            <v>617</v>
          </cell>
          <cell r="AF147">
            <v>322</v>
          </cell>
          <cell r="AG147">
            <v>128</v>
          </cell>
          <cell r="AH147">
            <v>146</v>
          </cell>
          <cell r="AI147">
            <v>60</v>
          </cell>
          <cell r="AJ147">
            <v>86</v>
          </cell>
          <cell r="AK147">
            <v>15</v>
          </cell>
          <cell r="AL147">
            <v>330</v>
          </cell>
          <cell r="AM147">
            <v>233</v>
          </cell>
          <cell r="AN147">
            <v>160</v>
          </cell>
          <cell r="AO147">
            <v>73</v>
          </cell>
          <cell r="AP147">
            <v>33</v>
          </cell>
          <cell r="AQ147">
            <v>20</v>
          </cell>
          <cell r="AR147">
            <v>13</v>
          </cell>
          <cell r="AS147">
            <v>6</v>
          </cell>
          <cell r="AT147">
            <v>40</v>
          </cell>
          <cell r="AU147">
            <v>18</v>
          </cell>
          <cell r="AV147">
            <v>22</v>
          </cell>
          <cell r="AW147">
            <v>0</v>
          </cell>
          <cell r="AX147">
            <v>1327</v>
          </cell>
          <cell r="AY147">
            <v>1065</v>
          </cell>
          <cell r="AZ147">
            <v>522</v>
          </cell>
          <cell r="BA147">
            <v>543</v>
          </cell>
          <cell r="BB147">
            <v>413</v>
          </cell>
          <cell r="BC147">
            <v>255</v>
          </cell>
          <cell r="BD147">
            <v>158</v>
          </cell>
          <cell r="BE147">
            <v>60</v>
          </cell>
          <cell r="BF147" t="str">
            <v>*</v>
          </cell>
          <cell r="BG147" t="str">
            <v>*</v>
          </cell>
          <cell r="BH147">
            <v>69</v>
          </cell>
          <cell r="BI147" t="str">
            <v>*</v>
          </cell>
          <cell r="BJ147">
            <v>1480</v>
          </cell>
          <cell r="BK147">
            <v>1227</v>
          </cell>
          <cell r="BL147">
            <v>601</v>
          </cell>
          <cell r="BM147">
            <v>626</v>
          </cell>
          <cell r="BN147">
            <v>515</v>
          </cell>
          <cell r="BO147">
            <v>362</v>
          </cell>
          <cell r="BP147">
            <v>153</v>
          </cell>
          <cell r="BQ147">
            <v>46</v>
          </cell>
          <cell r="BR147">
            <v>100</v>
          </cell>
          <cell r="BS147">
            <v>56</v>
          </cell>
          <cell r="BT147">
            <v>44</v>
          </cell>
          <cell r="BU147">
            <v>11</v>
          </cell>
          <cell r="BV147">
            <v>1764</v>
          </cell>
          <cell r="BW147">
            <v>1436</v>
          </cell>
          <cell r="BX147">
            <v>847</v>
          </cell>
          <cell r="BY147">
            <v>589</v>
          </cell>
          <cell r="BZ147">
            <v>523</v>
          </cell>
          <cell r="CA147">
            <v>360</v>
          </cell>
          <cell r="CB147">
            <v>163</v>
          </cell>
          <cell r="CC147">
            <v>61</v>
          </cell>
          <cell r="CD147">
            <v>54</v>
          </cell>
          <cell r="CE147">
            <v>22</v>
          </cell>
          <cell r="CF147">
            <v>32</v>
          </cell>
          <cell r="CG147">
            <v>12</v>
          </cell>
          <cell r="CH147">
            <v>1128</v>
          </cell>
          <cell r="CI147">
            <v>900</v>
          </cell>
          <cell r="CJ147">
            <v>595</v>
          </cell>
          <cell r="CK147">
            <v>305</v>
          </cell>
          <cell r="CL147">
            <v>271</v>
          </cell>
          <cell r="CM147">
            <v>145</v>
          </cell>
          <cell r="CN147">
            <v>126</v>
          </cell>
          <cell r="CO147">
            <v>65</v>
          </cell>
          <cell r="CP147" t="str">
            <v>*</v>
          </cell>
          <cell r="CQ147" t="str">
            <v>*</v>
          </cell>
          <cell r="CR147">
            <v>25</v>
          </cell>
          <cell r="CS147" t="str">
            <v>*</v>
          </cell>
          <cell r="CT147">
            <v>1149</v>
          </cell>
          <cell r="CU147">
            <v>1011</v>
          </cell>
          <cell r="CV147">
            <v>323</v>
          </cell>
          <cell r="CW147">
            <v>688</v>
          </cell>
          <cell r="CX147">
            <v>623</v>
          </cell>
          <cell r="CY147">
            <v>488</v>
          </cell>
          <cell r="CZ147">
            <v>135</v>
          </cell>
          <cell r="DA147">
            <v>39</v>
          </cell>
          <cell r="DB147">
            <v>56</v>
          </cell>
          <cell r="DC147">
            <v>36</v>
          </cell>
          <cell r="DD147">
            <v>20</v>
          </cell>
          <cell r="DE147">
            <v>9</v>
          </cell>
          <cell r="DF147">
            <v>2421</v>
          </cell>
          <cell r="DG147">
            <v>1906</v>
          </cell>
          <cell r="DH147">
            <v>1230</v>
          </cell>
          <cell r="DI147">
            <v>676</v>
          </cell>
          <cell r="DJ147">
            <v>505</v>
          </cell>
          <cell r="DK147">
            <v>314</v>
          </cell>
          <cell r="DL147">
            <v>191</v>
          </cell>
          <cell r="DM147">
            <v>85</v>
          </cell>
          <cell r="DN147">
            <v>164</v>
          </cell>
          <cell r="DO147">
            <v>72</v>
          </cell>
          <cell r="DP147">
            <v>92</v>
          </cell>
          <cell r="DQ147">
            <v>7</v>
          </cell>
          <cell r="DR147">
            <v>1179</v>
          </cell>
          <cell r="DS147">
            <v>900</v>
          </cell>
          <cell r="DT147">
            <v>618</v>
          </cell>
          <cell r="DU147">
            <v>282</v>
          </cell>
          <cell r="DV147">
            <v>214</v>
          </cell>
          <cell r="DW147">
            <v>99</v>
          </cell>
          <cell r="DX147">
            <v>115</v>
          </cell>
          <cell r="DY147">
            <v>57</v>
          </cell>
          <cell r="DZ147" t="str">
            <v>*</v>
          </cell>
          <cell r="EA147" t="str">
            <v>*</v>
          </cell>
          <cell r="EB147">
            <v>41</v>
          </cell>
          <cell r="EC147" t="str">
            <v>*</v>
          </cell>
          <cell r="ED147">
            <v>780</v>
          </cell>
          <cell r="EE147">
            <v>635</v>
          </cell>
          <cell r="EF147">
            <v>381</v>
          </cell>
          <cell r="EG147">
            <v>254</v>
          </cell>
          <cell r="EH147">
            <v>221</v>
          </cell>
          <cell r="EI147">
            <v>113</v>
          </cell>
          <cell r="EJ147">
            <v>108</v>
          </cell>
          <cell r="EK147">
            <v>34</v>
          </cell>
          <cell r="EL147" t="str">
            <v>*</v>
          </cell>
          <cell r="EM147" t="str">
            <v>*</v>
          </cell>
          <cell r="EN147">
            <v>20</v>
          </cell>
          <cell r="EO147" t="str">
            <v>*</v>
          </cell>
          <cell r="EP147">
            <v>500</v>
          </cell>
          <cell r="EQ147">
            <v>409</v>
          </cell>
          <cell r="ER147">
            <v>173</v>
          </cell>
          <cell r="ES147">
            <v>236</v>
          </cell>
          <cell r="ET147">
            <v>192</v>
          </cell>
          <cell r="EU147">
            <v>128</v>
          </cell>
          <cell r="EV147">
            <v>64</v>
          </cell>
          <cell r="EW147">
            <v>23</v>
          </cell>
          <cell r="EX147">
            <v>36</v>
          </cell>
          <cell r="EY147">
            <v>17</v>
          </cell>
          <cell r="EZ147">
            <v>19</v>
          </cell>
          <cell r="FA147">
            <v>8</v>
          </cell>
          <cell r="FB147">
            <v>3152</v>
          </cell>
          <cell r="FC147">
            <v>2654</v>
          </cell>
          <cell r="FD147">
            <v>1102</v>
          </cell>
          <cell r="FE147">
            <v>1552</v>
          </cell>
          <cell r="FF147">
            <v>1339</v>
          </cell>
          <cell r="FG147">
            <v>949</v>
          </cell>
          <cell r="FH147">
            <v>390</v>
          </cell>
          <cell r="FI147">
            <v>154</v>
          </cell>
          <cell r="FJ147">
            <v>186</v>
          </cell>
          <cell r="FK147">
            <v>97</v>
          </cell>
          <cell r="FL147">
            <v>89</v>
          </cell>
          <cell r="FM147">
            <v>27</v>
          </cell>
          <cell r="FN147">
            <v>2516</v>
          </cell>
          <cell r="FO147">
            <v>1912</v>
          </cell>
          <cell r="FP147">
            <v>1437</v>
          </cell>
          <cell r="FQ147">
            <v>475</v>
          </cell>
          <cell r="FR147">
            <v>326</v>
          </cell>
          <cell r="FS147">
            <v>154</v>
          </cell>
          <cell r="FT147">
            <v>172</v>
          </cell>
          <cell r="FU147">
            <v>74</v>
          </cell>
          <cell r="FV147" t="str">
            <v>*</v>
          </cell>
          <cell r="FW147" t="str">
            <v>*</v>
          </cell>
          <cell r="FX147">
            <v>91</v>
          </cell>
          <cell r="FY147" t="str">
            <v>*</v>
          </cell>
          <cell r="FZ147">
            <v>339</v>
          </cell>
          <cell r="GA147">
            <v>283</v>
          </cell>
          <cell r="GB147">
            <v>183</v>
          </cell>
          <cell r="GC147">
            <v>100</v>
          </cell>
          <cell r="GD147">
            <v>81</v>
          </cell>
          <cell r="GE147">
            <v>34</v>
          </cell>
          <cell r="GF147">
            <v>47</v>
          </cell>
          <cell r="GG147">
            <v>10</v>
          </cell>
          <cell r="GH147" t="str">
            <v>*</v>
          </cell>
          <cell r="GI147" t="str">
            <v>*</v>
          </cell>
          <cell r="GJ147">
            <v>12</v>
          </cell>
          <cell r="GK147" t="str">
            <v>*</v>
          </cell>
          <cell r="GL147">
            <v>22</v>
          </cell>
          <cell r="GM147">
            <v>12</v>
          </cell>
          <cell r="GN147">
            <v>3</v>
          </cell>
          <cell r="GO147">
            <v>9</v>
          </cell>
          <cell r="GP147">
            <v>9</v>
          </cell>
          <cell r="GQ147">
            <v>5</v>
          </cell>
          <cell r="GR147">
            <v>4</v>
          </cell>
          <cell r="GS147">
            <v>0</v>
          </cell>
          <cell r="GT147">
            <v>0</v>
          </cell>
          <cell r="GU147">
            <v>0</v>
          </cell>
          <cell r="GV147">
            <v>0</v>
          </cell>
          <cell r="GW147">
            <v>0</v>
          </cell>
          <cell r="GX147">
            <v>3479</v>
          </cell>
          <cell r="GY147">
            <v>2910</v>
          </cell>
          <cell r="GZ147">
            <v>1308</v>
          </cell>
          <cell r="HA147">
            <v>1602</v>
          </cell>
          <cell r="HB147">
            <v>1376</v>
          </cell>
          <cell r="HC147">
            <v>968</v>
          </cell>
          <cell r="HD147">
            <v>408</v>
          </cell>
          <cell r="HE147">
            <v>158</v>
          </cell>
          <cell r="HF147">
            <v>199</v>
          </cell>
          <cell r="HG147">
            <v>101</v>
          </cell>
          <cell r="HH147">
            <v>98</v>
          </cell>
          <cell r="HI147">
            <v>27</v>
          </cell>
          <cell r="HJ147">
            <v>22</v>
          </cell>
          <cell r="HK147">
            <v>12</v>
          </cell>
          <cell r="HL147">
            <v>3</v>
          </cell>
          <cell r="HM147">
            <v>9</v>
          </cell>
          <cell r="HN147">
            <v>9</v>
          </cell>
          <cell r="HO147">
            <v>5</v>
          </cell>
          <cell r="HP147">
            <v>4</v>
          </cell>
          <cell r="HQ147">
            <v>0</v>
          </cell>
          <cell r="HR147">
            <v>0</v>
          </cell>
          <cell r="HS147">
            <v>0</v>
          </cell>
          <cell r="HT147">
            <v>0</v>
          </cell>
          <cell r="HU147">
            <v>0</v>
          </cell>
          <cell r="HV147">
            <v>2253</v>
          </cell>
          <cell r="HW147">
            <v>1696</v>
          </cell>
          <cell r="HX147">
            <v>1186</v>
          </cell>
          <cell r="HY147">
            <v>510</v>
          </cell>
          <cell r="HZ147">
            <v>359</v>
          </cell>
          <cell r="IA147">
            <v>196</v>
          </cell>
          <cell r="IB147">
            <v>163</v>
          </cell>
          <cell r="IC147">
            <v>52</v>
          </cell>
          <cell r="ID147">
            <v>140</v>
          </cell>
          <cell r="IE147">
            <v>64</v>
          </cell>
          <cell r="IF147">
            <v>76</v>
          </cell>
          <cell r="IG147">
            <v>11</v>
          </cell>
          <cell r="IH147">
            <v>3776</v>
          </cell>
          <cell r="II147">
            <v>3165</v>
          </cell>
          <cell r="IJ147">
            <v>1539</v>
          </cell>
          <cell r="IK147">
            <v>1626</v>
          </cell>
          <cell r="IL147">
            <v>1396</v>
          </cell>
          <cell r="IM147">
            <v>946</v>
          </cell>
          <cell r="IN147">
            <v>450</v>
          </cell>
          <cell r="IO147">
            <v>186</v>
          </cell>
          <cell r="IP147">
            <v>210</v>
          </cell>
          <cell r="IQ147">
            <v>94</v>
          </cell>
          <cell r="IR147">
            <v>116</v>
          </cell>
          <cell r="IS147">
            <v>20</v>
          </cell>
        </row>
        <row r="148">
          <cell r="A148" t="str">
            <v>Darmstadt-Dieburg</v>
          </cell>
          <cell r="B148">
            <v>7316</v>
          </cell>
          <cell r="C148" t="str">
            <v>x</v>
          </cell>
          <cell r="D148" t="str">
            <v>x</v>
          </cell>
          <cell r="E148" t="str">
            <v>x</v>
          </cell>
          <cell r="F148" t="str">
            <v>x</v>
          </cell>
          <cell r="G148" t="str">
            <v>x</v>
          </cell>
          <cell r="H148" t="str">
            <v>x</v>
          </cell>
          <cell r="I148" t="str">
            <v>x</v>
          </cell>
          <cell r="J148" t="str">
            <v>x</v>
          </cell>
          <cell r="K148" t="str">
            <v>x</v>
          </cell>
          <cell r="L148" t="str">
            <v>x</v>
          </cell>
          <cell r="M148" t="str">
            <v>x</v>
          </cell>
          <cell r="N148">
            <v>3794</v>
          </cell>
          <cell r="O148" t="str">
            <v>x</v>
          </cell>
          <cell r="P148" t="str">
            <v>x</v>
          </cell>
          <cell r="Q148" t="str">
            <v>x</v>
          </cell>
          <cell r="R148" t="str">
            <v>x</v>
          </cell>
          <cell r="S148" t="str">
            <v>x</v>
          </cell>
          <cell r="T148" t="str">
            <v>x</v>
          </cell>
          <cell r="U148" t="str">
            <v>x</v>
          </cell>
          <cell r="V148" t="str">
            <v>x</v>
          </cell>
          <cell r="W148" t="str">
            <v>x</v>
          </cell>
          <cell r="X148" t="str">
            <v>x</v>
          </cell>
          <cell r="Y148" t="str">
            <v>x</v>
          </cell>
          <cell r="Z148">
            <v>3522</v>
          </cell>
          <cell r="AA148" t="str">
            <v>x</v>
          </cell>
          <cell r="AB148" t="str">
            <v>x</v>
          </cell>
          <cell r="AC148" t="str">
            <v>x</v>
          </cell>
          <cell r="AD148" t="str">
            <v>x</v>
          </cell>
          <cell r="AE148" t="str">
            <v>x</v>
          </cell>
          <cell r="AF148" t="str">
            <v>x</v>
          </cell>
          <cell r="AG148" t="str">
            <v>x</v>
          </cell>
          <cell r="AH148" t="str">
            <v>x</v>
          </cell>
          <cell r="AI148" t="str">
            <v>x</v>
          </cell>
          <cell r="AJ148" t="str">
            <v>x</v>
          </cell>
          <cell r="AK148" t="str">
            <v>x</v>
          </cell>
          <cell r="AL148">
            <v>665</v>
          </cell>
          <cell r="AM148" t="str">
            <v>x</v>
          </cell>
          <cell r="AN148" t="str">
            <v>x</v>
          </cell>
          <cell r="AO148" t="str">
            <v>x</v>
          </cell>
          <cell r="AP148" t="str">
            <v>x</v>
          </cell>
          <cell r="AQ148" t="str">
            <v>x</v>
          </cell>
          <cell r="AR148" t="str">
            <v>x</v>
          </cell>
          <cell r="AS148" t="str">
            <v>x</v>
          </cell>
          <cell r="AT148" t="str">
            <v>x</v>
          </cell>
          <cell r="AU148" t="str">
            <v>x</v>
          </cell>
          <cell r="AV148" t="str">
            <v>x</v>
          </cell>
          <cell r="AW148" t="str">
            <v>x</v>
          </cell>
          <cell r="AX148">
            <v>1553</v>
          </cell>
          <cell r="AY148" t="str">
            <v>x</v>
          </cell>
          <cell r="AZ148" t="str">
            <v>x</v>
          </cell>
          <cell r="BA148" t="str">
            <v>x</v>
          </cell>
          <cell r="BB148" t="str">
            <v>x</v>
          </cell>
          <cell r="BC148" t="str">
            <v>x</v>
          </cell>
          <cell r="BD148" t="str">
            <v>x</v>
          </cell>
          <cell r="BE148" t="str">
            <v>x</v>
          </cell>
          <cell r="BF148" t="str">
            <v>x</v>
          </cell>
          <cell r="BG148" t="str">
            <v>x</v>
          </cell>
          <cell r="BH148" t="str">
            <v>x</v>
          </cell>
          <cell r="BI148" t="str">
            <v>x</v>
          </cell>
          <cell r="BJ148">
            <v>1662</v>
          </cell>
          <cell r="BK148" t="str">
            <v>x</v>
          </cell>
          <cell r="BL148" t="str">
            <v>x</v>
          </cell>
          <cell r="BM148" t="str">
            <v>x</v>
          </cell>
          <cell r="BN148" t="str">
            <v>x</v>
          </cell>
          <cell r="BO148" t="str">
            <v>x</v>
          </cell>
          <cell r="BP148" t="str">
            <v>x</v>
          </cell>
          <cell r="BQ148" t="str">
            <v>x</v>
          </cell>
          <cell r="BR148" t="str">
            <v>x</v>
          </cell>
          <cell r="BS148" t="str">
            <v>x</v>
          </cell>
          <cell r="BT148" t="str">
            <v>x</v>
          </cell>
          <cell r="BU148" t="str">
            <v>x</v>
          </cell>
          <cell r="BV148">
            <v>1910</v>
          </cell>
          <cell r="BW148" t="str">
            <v>x</v>
          </cell>
          <cell r="BX148" t="str">
            <v>x</v>
          </cell>
          <cell r="BY148" t="str">
            <v>x</v>
          </cell>
          <cell r="BZ148" t="str">
            <v>x</v>
          </cell>
          <cell r="CA148" t="str">
            <v>x</v>
          </cell>
          <cell r="CB148" t="str">
            <v>x</v>
          </cell>
          <cell r="CC148" t="str">
            <v>x</v>
          </cell>
          <cell r="CD148" t="str">
            <v>x</v>
          </cell>
          <cell r="CE148" t="str">
            <v>x</v>
          </cell>
          <cell r="CF148" t="str">
            <v>x</v>
          </cell>
          <cell r="CG148" t="str">
            <v>x</v>
          </cell>
          <cell r="CH148">
            <v>1524</v>
          </cell>
          <cell r="CI148" t="str">
            <v>x</v>
          </cell>
          <cell r="CJ148" t="str">
            <v>x</v>
          </cell>
          <cell r="CK148" t="str">
            <v>x</v>
          </cell>
          <cell r="CL148" t="str">
            <v>x</v>
          </cell>
          <cell r="CM148" t="str">
            <v>x</v>
          </cell>
          <cell r="CN148" t="str">
            <v>x</v>
          </cell>
          <cell r="CO148" t="str">
            <v>x</v>
          </cell>
          <cell r="CP148" t="str">
            <v>x</v>
          </cell>
          <cell r="CQ148" t="str">
            <v>x</v>
          </cell>
          <cell r="CR148" t="str">
            <v>x</v>
          </cell>
          <cell r="CS148" t="str">
            <v>x</v>
          </cell>
          <cell r="CT148">
            <v>1682</v>
          </cell>
          <cell r="CU148" t="str">
            <v>x</v>
          </cell>
          <cell r="CV148" t="str">
            <v>x</v>
          </cell>
          <cell r="CW148" t="str">
            <v>x</v>
          </cell>
          <cell r="CX148" t="str">
            <v>x</v>
          </cell>
          <cell r="CY148" t="str">
            <v>x</v>
          </cell>
          <cell r="CZ148" t="str">
            <v>x</v>
          </cell>
          <cell r="DA148" t="str">
            <v>x</v>
          </cell>
          <cell r="DB148" t="str">
            <v>x</v>
          </cell>
          <cell r="DC148" t="str">
            <v>x</v>
          </cell>
          <cell r="DD148" t="str">
            <v>x</v>
          </cell>
          <cell r="DE148" t="str">
            <v>x</v>
          </cell>
          <cell r="DF148">
            <v>2505</v>
          </cell>
          <cell r="DG148" t="str">
            <v>x</v>
          </cell>
          <cell r="DH148" t="str">
            <v>x</v>
          </cell>
          <cell r="DI148" t="str">
            <v>x</v>
          </cell>
          <cell r="DJ148" t="str">
            <v>x</v>
          </cell>
          <cell r="DK148" t="str">
            <v>x</v>
          </cell>
          <cell r="DL148" t="str">
            <v>x</v>
          </cell>
          <cell r="DM148" t="str">
            <v>x</v>
          </cell>
          <cell r="DN148" t="str">
            <v>x</v>
          </cell>
          <cell r="DO148" t="str">
            <v>x</v>
          </cell>
          <cell r="DP148" t="str">
            <v>x</v>
          </cell>
          <cell r="DQ148" t="str">
            <v>x</v>
          </cell>
          <cell r="DR148">
            <v>1295</v>
          </cell>
          <cell r="DS148" t="str">
            <v>x</v>
          </cell>
          <cell r="DT148" t="str">
            <v>x</v>
          </cell>
          <cell r="DU148" t="str">
            <v>x</v>
          </cell>
          <cell r="DV148" t="str">
            <v>x</v>
          </cell>
          <cell r="DW148" t="str">
            <v>x</v>
          </cell>
          <cell r="DX148" t="str">
            <v>x</v>
          </cell>
          <cell r="DY148" t="str">
            <v>x</v>
          </cell>
          <cell r="DZ148" t="str">
            <v>x</v>
          </cell>
          <cell r="EA148" t="str">
            <v>x</v>
          </cell>
          <cell r="EB148" t="str">
            <v>x</v>
          </cell>
          <cell r="EC148" t="str">
            <v>x</v>
          </cell>
          <cell r="ED148">
            <v>1080</v>
          </cell>
          <cell r="EE148" t="str">
            <v>x</v>
          </cell>
          <cell r="EF148" t="str">
            <v>x</v>
          </cell>
          <cell r="EG148" t="str">
            <v>x</v>
          </cell>
          <cell r="EH148" t="str">
            <v>x</v>
          </cell>
          <cell r="EI148" t="str">
            <v>x</v>
          </cell>
          <cell r="EJ148" t="str">
            <v>x</v>
          </cell>
          <cell r="EK148" t="str">
            <v>x</v>
          </cell>
          <cell r="EL148" t="str">
            <v>x</v>
          </cell>
          <cell r="EM148" t="str">
            <v>x</v>
          </cell>
          <cell r="EN148" t="str">
            <v>x</v>
          </cell>
          <cell r="EO148" t="str">
            <v>x</v>
          </cell>
          <cell r="EP148">
            <v>754</v>
          </cell>
          <cell r="EQ148" t="str">
            <v>x</v>
          </cell>
          <cell r="ER148" t="str">
            <v>x</v>
          </cell>
          <cell r="ES148" t="str">
            <v>x</v>
          </cell>
          <cell r="ET148" t="str">
            <v>x</v>
          </cell>
          <cell r="EU148" t="str">
            <v>x</v>
          </cell>
          <cell r="EV148" t="str">
            <v>x</v>
          </cell>
          <cell r="EW148" t="str">
            <v>x</v>
          </cell>
          <cell r="EX148" t="str">
            <v>x</v>
          </cell>
          <cell r="EY148" t="str">
            <v>x</v>
          </cell>
          <cell r="EZ148" t="str">
            <v>x</v>
          </cell>
          <cell r="FA148" t="str">
            <v>x</v>
          </cell>
          <cell r="FB148">
            <v>3615</v>
          </cell>
          <cell r="FC148" t="str">
            <v>x</v>
          </cell>
          <cell r="FD148" t="str">
            <v>x</v>
          </cell>
          <cell r="FE148" t="str">
            <v>x</v>
          </cell>
          <cell r="FF148" t="str">
            <v>x</v>
          </cell>
          <cell r="FG148" t="str">
            <v>x</v>
          </cell>
          <cell r="FH148" t="str">
            <v>x</v>
          </cell>
          <cell r="FI148" t="str">
            <v>x</v>
          </cell>
          <cell r="FJ148" t="str">
            <v>x</v>
          </cell>
          <cell r="FK148" t="str">
            <v>x</v>
          </cell>
          <cell r="FL148" t="str">
            <v>x</v>
          </cell>
          <cell r="FM148" t="str">
            <v>x</v>
          </cell>
          <cell r="FN148">
            <v>2677</v>
          </cell>
          <cell r="FO148" t="str">
            <v>x</v>
          </cell>
          <cell r="FP148" t="str">
            <v>x</v>
          </cell>
          <cell r="FQ148" t="str">
            <v>x</v>
          </cell>
          <cell r="FR148" t="str">
            <v>x</v>
          </cell>
          <cell r="FS148" t="str">
            <v>x</v>
          </cell>
          <cell r="FT148" t="str">
            <v>x</v>
          </cell>
          <cell r="FU148" t="str">
            <v>x</v>
          </cell>
          <cell r="FV148" t="str">
            <v>x</v>
          </cell>
          <cell r="FW148" t="str">
            <v>x</v>
          </cell>
          <cell r="FX148" t="str">
            <v>x</v>
          </cell>
          <cell r="FY148" t="str">
            <v>x</v>
          </cell>
          <cell r="FZ148">
            <v>522</v>
          </cell>
          <cell r="GA148" t="str">
            <v>x</v>
          </cell>
          <cell r="GB148" t="str">
            <v>x</v>
          </cell>
          <cell r="GC148" t="str">
            <v>x</v>
          </cell>
          <cell r="GD148" t="str">
            <v>x</v>
          </cell>
          <cell r="GE148" t="str">
            <v>x</v>
          </cell>
          <cell r="GF148" t="str">
            <v>x</v>
          </cell>
          <cell r="GG148" t="str">
            <v>x</v>
          </cell>
          <cell r="GH148" t="str">
            <v>x</v>
          </cell>
          <cell r="GI148" t="str">
            <v>x</v>
          </cell>
          <cell r="GJ148" t="str">
            <v>x</v>
          </cell>
          <cell r="GK148" t="str">
            <v>x</v>
          </cell>
          <cell r="GL148">
            <v>502</v>
          </cell>
          <cell r="GM148" t="str">
            <v>x</v>
          </cell>
          <cell r="GN148" t="str">
            <v>x</v>
          </cell>
          <cell r="GO148" t="str">
            <v>x</v>
          </cell>
          <cell r="GP148" t="str">
            <v>x</v>
          </cell>
          <cell r="GQ148" t="str">
            <v>x</v>
          </cell>
          <cell r="GR148" t="str">
            <v>x</v>
          </cell>
          <cell r="GS148" t="str">
            <v>x</v>
          </cell>
          <cell r="GT148" t="str">
            <v>x</v>
          </cell>
          <cell r="GU148" t="str">
            <v>x</v>
          </cell>
          <cell r="GV148" t="str">
            <v>x</v>
          </cell>
          <cell r="GW148" t="str">
            <v>x</v>
          </cell>
          <cell r="GX148">
            <v>4339</v>
          </cell>
          <cell r="GY148" t="str">
            <v>x</v>
          </cell>
          <cell r="GZ148" t="str">
            <v>x</v>
          </cell>
          <cell r="HA148" t="str">
            <v>x</v>
          </cell>
          <cell r="HB148" t="str">
            <v>x</v>
          </cell>
          <cell r="HC148" t="str">
            <v>x</v>
          </cell>
          <cell r="HD148" t="str">
            <v>x</v>
          </cell>
          <cell r="HE148" t="str">
            <v>x</v>
          </cell>
          <cell r="HF148" t="str">
            <v>x</v>
          </cell>
          <cell r="HG148" t="str">
            <v>x</v>
          </cell>
          <cell r="HH148" t="str">
            <v>x</v>
          </cell>
          <cell r="HI148" t="str">
            <v>x</v>
          </cell>
          <cell r="HJ148">
            <v>502</v>
          </cell>
          <cell r="HK148" t="str">
            <v>x</v>
          </cell>
          <cell r="HL148" t="str">
            <v>x</v>
          </cell>
          <cell r="HM148" t="str">
            <v>x</v>
          </cell>
          <cell r="HN148" t="str">
            <v>x</v>
          </cell>
          <cell r="HO148" t="str">
            <v>x</v>
          </cell>
          <cell r="HP148" t="str">
            <v>x</v>
          </cell>
          <cell r="HQ148" t="str">
            <v>x</v>
          </cell>
          <cell r="HR148" t="str">
            <v>x</v>
          </cell>
          <cell r="HS148" t="str">
            <v>x</v>
          </cell>
          <cell r="HT148" t="str">
            <v>x</v>
          </cell>
          <cell r="HU148" t="str">
            <v>x</v>
          </cell>
          <cell r="HV148">
            <v>2469</v>
          </cell>
          <cell r="HW148">
            <v>1962</v>
          </cell>
          <cell r="HX148">
            <v>1229</v>
          </cell>
          <cell r="HY148">
            <v>733</v>
          </cell>
          <cell r="HZ148">
            <v>466</v>
          </cell>
          <cell r="IA148">
            <v>278</v>
          </cell>
          <cell r="IB148">
            <v>188</v>
          </cell>
          <cell r="IC148">
            <v>84</v>
          </cell>
          <cell r="ID148">
            <v>239</v>
          </cell>
          <cell r="IE148">
            <v>71</v>
          </cell>
          <cell r="IF148">
            <v>168</v>
          </cell>
          <cell r="IG148">
            <v>28</v>
          </cell>
          <cell r="IH148">
            <v>4847</v>
          </cell>
          <cell r="II148" t="str">
            <v>x</v>
          </cell>
          <cell r="IJ148" t="str">
            <v>x</v>
          </cell>
          <cell r="IK148" t="str">
            <v>x</v>
          </cell>
          <cell r="IL148" t="str">
            <v>x</v>
          </cell>
          <cell r="IM148" t="str">
            <v>x</v>
          </cell>
          <cell r="IN148" t="str">
            <v>x</v>
          </cell>
          <cell r="IO148" t="str">
            <v>x</v>
          </cell>
          <cell r="IP148" t="str">
            <v>x</v>
          </cell>
          <cell r="IQ148" t="str">
            <v>x</v>
          </cell>
          <cell r="IR148" t="str">
            <v>x</v>
          </cell>
          <cell r="IS148" t="str">
            <v>x</v>
          </cell>
        </row>
        <row r="149">
          <cell r="A149" t="str">
            <v>Groß-Gerau</v>
          </cell>
          <cell r="B149">
            <v>7994</v>
          </cell>
          <cell r="C149">
            <v>7026</v>
          </cell>
          <cell r="D149">
            <v>2416</v>
          </cell>
          <cell r="E149">
            <v>4610</v>
          </cell>
          <cell r="F149">
            <v>3742</v>
          </cell>
          <cell r="G149">
            <v>2815</v>
          </cell>
          <cell r="H149">
            <v>925</v>
          </cell>
          <cell r="I149">
            <v>286</v>
          </cell>
          <cell r="J149">
            <v>856</v>
          </cell>
          <cell r="K149">
            <v>371</v>
          </cell>
          <cell r="L149">
            <v>485</v>
          </cell>
          <cell r="M149">
            <v>12</v>
          </cell>
          <cell r="N149">
            <v>4219</v>
          </cell>
          <cell r="O149">
            <v>3689</v>
          </cell>
          <cell r="P149">
            <v>1315</v>
          </cell>
          <cell r="Q149">
            <v>2374</v>
          </cell>
          <cell r="R149">
            <v>1877</v>
          </cell>
          <cell r="S149">
            <v>1411</v>
          </cell>
          <cell r="T149">
            <v>466</v>
          </cell>
          <cell r="U149">
            <v>135</v>
          </cell>
          <cell r="V149">
            <v>490</v>
          </cell>
          <cell r="W149">
            <v>220</v>
          </cell>
          <cell r="X149">
            <v>270</v>
          </cell>
          <cell r="Y149">
            <v>7</v>
          </cell>
          <cell r="Z149">
            <v>3775</v>
          </cell>
          <cell r="AA149">
            <v>3337</v>
          </cell>
          <cell r="AB149">
            <v>1101</v>
          </cell>
          <cell r="AC149">
            <v>2236</v>
          </cell>
          <cell r="AD149">
            <v>1865</v>
          </cell>
          <cell r="AE149">
            <v>1404</v>
          </cell>
          <cell r="AF149">
            <v>459</v>
          </cell>
          <cell r="AG149">
            <v>151</v>
          </cell>
          <cell r="AH149">
            <v>366</v>
          </cell>
          <cell r="AI149">
            <v>151</v>
          </cell>
          <cell r="AJ149">
            <v>215</v>
          </cell>
          <cell r="AK149">
            <v>5</v>
          </cell>
          <cell r="AL149">
            <v>771</v>
          </cell>
          <cell r="AM149">
            <v>688</v>
          </cell>
          <cell r="AN149">
            <v>259</v>
          </cell>
          <cell r="AO149">
            <v>429</v>
          </cell>
          <cell r="AP149" t="str">
            <v>*</v>
          </cell>
          <cell r="AQ149">
            <v>160</v>
          </cell>
          <cell r="AR149" t="str">
            <v>*</v>
          </cell>
          <cell r="AS149">
            <v>12</v>
          </cell>
          <cell r="AT149">
            <v>233</v>
          </cell>
          <cell r="AU149">
            <v>132</v>
          </cell>
          <cell r="AV149">
            <v>101</v>
          </cell>
          <cell r="AW149" t="str">
            <v>*</v>
          </cell>
          <cell r="AX149">
            <v>2148</v>
          </cell>
          <cell r="AY149">
            <v>1961</v>
          </cell>
          <cell r="AZ149">
            <v>660</v>
          </cell>
          <cell r="BA149">
            <v>1301</v>
          </cell>
          <cell r="BB149">
            <v>978</v>
          </cell>
          <cell r="BC149">
            <v>745</v>
          </cell>
          <cell r="BD149">
            <v>233</v>
          </cell>
          <cell r="BE149">
            <v>72</v>
          </cell>
          <cell r="BF149">
            <v>318</v>
          </cell>
          <cell r="BG149">
            <v>128</v>
          </cell>
          <cell r="BH149">
            <v>190</v>
          </cell>
          <cell r="BI149">
            <v>5</v>
          </cell>
          <cell r="BJ149">
            <v>2141</v>
          </cell>
          <cell r="BK149">
            <v>1963</v>
          </cell>
          <cell r="BL149">
            <v>536</v>
          </cell>
          <cell r="BM149">
            <v>1427</v>
          </cell>
          <cell r="BN149">
            <v>1238</v>
          </cell>
          <cell r="BO149">
            <v>972</v>
          </cell>
          <cell r="BP149">
            <v>266</v>
          </cell>
          <cell r="BQ149">
            <v>71</v>
          </cell>
          <cell r="BR149">
            <v>185</v>
          </cell>
          <cell r="BS149">
            <v>80</v>
          </cell>
          <cell r="BT149">
            <v>105</v>
          </cell>
          <cell r="BU149">
            <v>4</v>
          </cell>
          <cell r="BV149">
            <v>1934</v>
          </cell>
          <cell r="BW149">
            <v>1668</v>
          </cell>
          <cell r="BX149">
            <v>608</v>
          </cell>
          <cell r="BY149">
            <v>1060</v>
          </cell>
          <cell r="BZ149">
            <v>976</v>
          </cell>
          <cell r="CA149">
            <v>708</v>
          </cell>
          <cell r="CB149">
            <v>266</v>
          </cell>
          <cell r="CC149">
            <v>98</v>
          </cell>
          <cell r="CD149">
            <v>84</v>
          </cell>
          <cell r="CE149">
            <v>23</v>
          </cell>
          <cell r="CF149">
            <v>61</v>
          </cell>
          <cell r="CG149">
            <v>0</v>
          </cell>
          <cell r="CH149">
            <v>1000</v>
          </cell>
          <cell r="CI149">
            <v>746</v>
          </cell>
          <cell r="CJ149">
            <v>353</v>
          </cell>
          <cell r="CK149">
            <v>393</v>
          </cell>
          <cell r="CL149" t="str">
            <v>*</v>
          </cell>
          <cell r="CM149">
            <v>230</v>
          </cell>
          <cell r="CN149" t="str">
            <v>*</v>
          </cell>
          <cell r="CO149">
            <v>33</v>
          </cell>
          <cell r="CP149">
            <v>36</v>
          </cell>
          <cell r="CQ149">
            <v>8</v>
          </cell>
          <cell r="CR149">
            <v>28</v>
          </cell>
          <cell r="CS149" t="str">
            <v>*</v>
          </cell>
          <cell r="CT149">
            <v>1950</v>
          </cell>
          <cell r="CU149">
            <v>1837</v>
          </cell>
          <cell r="CV149">
            <v>270</v>
          </cell>
          <cell r="CW149">
            <v>1567</v>
          </cell>
          <cell r="CX149">
            <v>1429</v>
          </cell>
          <cell r="CY149">
            <v>1215</v>
          </cell>
          <cell r="CZ149">
            <v>213</v>
          </cell>
          <cell r="DA149">
            <v>61</v>
          </cell>
          <cell r="DB149" t="str">
            <v>*</v>
          </cell>
          <cell r="DC149">
            <v>79</v>
          </cell>
          <cell r="DD149" t="str">
            <v>*</v>
          </cell>
          <cell r="DE149" t="str">
            <v>*</v>
          </cell>
          <cell r="DF149">
            <v>3120</v>
          </cell>
          <cell r="DG149">
            <v>2726</v>
          </cell>
          <cell r="DH149">
            <v>1093</v>
          </cell>
          <cell r="DI149">
            <v>1633</v>
          </cell>
          <cell r="DJ149">
            <v>1232</v>
          </cell>
          <cell r="DK149">
            <v>898</v>
          </cell>
          <cell r="DL149">
            <v>333</v>
          </cell>
          <cell r="DM149">
            <v>98</v>
          </cell>
          <cell r="DN149">
            <v>397</v>
          </cell>
          <cell r="DO149">
            <v>168</v>
          </cell>
          <cell r="DP149">
            <v>229</v>
          </cell>
          <cell r="DQ149">
            <v>4</v>
          </cell>
          <cell r="DR149">
            <v>1581</v>
          </cell>
          <cell r="DS149">
            <v>1345</v>
          </cell>
          <cell r="DT149">
            <v>651</v>
          </cell>
          <cell r="DU149">
            <v>694</v>
          </cell>
          <cell r="DV149">
            <v>466</v>
          </cell>
          <cell r="DW149">
            <v>291</v>
          </cell>
          <cell r="DX149">
            <v>175</v>
          </cell>
          <cell r="DY149">
            <v>60</v>
          </cell>
          <cell r="DZ149" t="str">
            <v>*</v>
          </cell>
          <cell r="EA149" t="str">
            <v>*</v>
          </cell>
          <cell r="EB149">
            <v>138</v>
          </cell>
          <cell r="EC149" t="str">
            <v>*</v>
          </cell>
          <cell r="ED149">
            <v>1071</v>
          </cell>
          <cell r="EE149">
            <v>923</v>
          </cell>
          <cell r="EF149">
            <v>342</v>
          </cell>
          <cell r="EG149">
            <v>581</v>
          </cell>
          <cell r="EH149">
            <v>496</v>
          </cell>
          <cell r="EI149">
            <v>325</v>
          </cell>
          <cell r="EJ149">
            <v>171</v>
          </cell>
          <cell r="EK149">
            <v>59</v>
          </cell>
          <cell r="EL149">
            <v>82</v>
          </cell>
          <cell r="EM149">
            <v>26</v>
          </cell>
          <cell r="EN149">
            <v>56</v>
          </cell>
          <cell r="EO149">
            <v>3</v>
          </cell>
          <cell r="EP149">
            <v>272</v>
          </cell>
          <cell r="EQ149">
            <v>195</v>
          </cell>
          <cell r="ER149">
            <v>60</v>
          </cell>
          <cell r="ES149">
            <v>135</v>
          </cell>
          <cell r="ET149">
            <v>119</v>
          </cell>
          <cell r="EU149">
            <v>86</v>
          </cell>
          <cell r="EV149">
            <v>33</v>
          </cell>
          <cell r="EW149">
            <v>8</v>
          </cell>
          <cell r="EX149">
            <v>16</v>
          </cell>
          <cell r="EY149" t="str">
            <v>*</v>
          </cell>
          <cell r="EZ149" t="str">
            <v>*</v>
          </cell>
          <cell r="FA149">
            <v>0</v>
          </cell>
          <cell r="FB149">
            <v>4952</v>
          </cell>
          <cell r="FC149">
            <v>4545</v>
          </cell>
          <cell r="FD149">
            <v>958</v>
          </cell>
          <cell r="FE149">
            <v>3587</v>
          </cell>
          <cell r="FF149">
            <v>3065</v>
          </cell>
          <cell r="FG149">
            <v>2440</v>
          </cell>
          <cell r="FH149">
            <v>623</v>
          </cell>
          <cell r="FI149">
            <v>186</v>
          </cell>
          <cell r="FJ149" t="str">
            <v>*</v>
          </cell>
          <cell r="FK149">
            <v>264</v>
          </cell>
          <cell r="FL149" t="str">
            <v>*</v>
          </cell>
          <cell r="FM149" t="str">
            <v>*</v>
          </cell>
          <cell r="FN149">
            <v>2642</v>
          </cell>
          <cell r="FO149">
            <v>2159</v>
          </cell>
          <cell r="FP149">
            <v>1305</v>
          </cell>
          <cell r="FQ149">
            <v>854</v>
          </cell>
          <cell r="FR149">
            <v>541</v>
          </cell>
          <cell r="FS149">
            <v>302</v>
          </cell>
          <cell r="FT149">
            <v>239</v>
          </cell>
          <cell r="FU149">
            <v>69</v>
          </cell>
          <cell r="FV149">
            <v>307</v>
          </cell>
          <cell r="FW149" t="str">
            <v>*</v>
          </cell>
          <cell r="FX149" t="str">
            <v>*</v>
          </cell>
          <cell r="FY149">
            <v>6</v>
          </cell>
          <cell r="FZ149">
            <v>368</v>
          </cell>
          <cell r="GA149">
            <v>294</v>
          </cell>
          <cell r="GB149">
            <v>140</v>
          </cell>
          <cell r="GC149">
            <v>154</v>
          </cell>
          <cell r="GD149">
            <v>123</v>
          </cell>
          <cell r="GE149">
            <v>63</v>
          </cell>
          <cell r="GF149">
            <v>60</v>
          </cell>
          <cell r="GG149">
            <v>29</v>
          </cell>
          <cell r="GH149" t="str">
            <v>*</v>
          </cell>
          <cell r="GI149" t="str">
            <v>*</v>
          </cell>
          <cell r="GJ149">
            <v>23</v>
          </cell>
          <cell r="GK149" t="str">
            <v>*</v>
          </cell>
          <cell r="GL149">
            <v>32</v>
          </cell>
          <cell r="GM149">
            <v>28</v>
          </cell>
          <cell r="GN149">
            <v>13</v>
          </cell>
          <cell r="GO149">
            <v>15</v>
          </cell>
          <cell r="GP149" t="str">
            <v>*</v>
          </cell>
          <cell r="GQ149">
            <v>10</v>
          </cell>
          <cell r="GR149" t="str">
            <v>*</v>
          </cell>
          <cell r="GS149" t="str">
            <v>*</v>
          </cell>
          <cell r="GT149" t="str">
            <v>*</v>
          </cell>
          <cell r="GU149">
            <v>0</v>
          </cell>
          <cell r="GV149" t="str">
            <v>*</v>
          </cell>
          <cell r="GW149">
            <v>0</v>
          </cell>
          <cell r="GX149">
            <v>5035</v>
          </cell>
          <cell r="GY149">
            <v>4613</v>
          </cell>
          <cell r="GZ149">
            <v>1006</v>
          </cell>
          <cell r="HA149">
            <v>3607</v>
          </cell>
          <cell r="HB149">
            <v>3076</v>
          </cell>
          <cell r="HC149">
            <v>2445</v>
          </cell>
          <cell r="HD149">
            <v>629</v>
          </cell>
          <cell r="HE149">
            <v>187</v>
          </cell>
          <cell r="HF149">
            <v>527</v>
          </cell>
          <cell r="HG149">
            <v>266</v>
          </cell>
          <cell r="HH149">
            <v>261</v>
          </cell>
          <cell r="HI149">
            <v>4</v>
          </cell>
          <cell r="HJ149">
            <v>32</v>
          </cell>
          <cell r="HK149">
            <v>28</v>
          </cell>
          <cell r="HL149">
            <v>13</v>
          </cell>
          <cell r="HM149">
            <v>15</v>
          </cell>
          <cell r="HN149" t="str">
            <v>*</v>
          </cell>
          <cell r="HO149">
            <v>10</v>
          </cell>
          <cell r="HP149" t="str">
            <v>*</v>
          </cell>
          <cell r="HQ149" t="str">
            <v>*</v>
          </cell>
          <cell r="HR149" t="str">
            <v>*</v>
          </cell>
          <cell r="HS149">
            <v>0</v>
          </cell>
          <cell r="HT149" t="str">
            <v>*</v>
          </cell>
          <cell r="HU149">
            <v>0</v>
          </cell>
          <cell r="HV149">
            <v>2168</v>
          </cell>
          <cell r="HW149">
            <v>1769</v>
          </cell>
          <cell r="HX149">
            <v>946</v>
          </cell>
          <cell r="HY149">
            <v>823</v>
          </cell>
          <cell r="HZ149">
            <v>559</v>
          </cell>
          <cell r="IA149">
            <v>361</v>
          </cell>
          <cell r="IB149">
            <v>197</v>
          </cell>
          <cell r="IC149">
            <v>43</v>
          </cell>
          <cell r="ID149">
            <v>255</v>
          </cell>
          <cell r="IE149">
            <v>102</v>
          </cell>
          <cell r="IF149">
            <v>153</v>
          </cell>
          <cell r="IG149">
            <v>9</v>
          </cell>
          <cell r="IH149">
            <v>5826</v>
          </cell>
          <cell r="II149">
            <v>5257</v>
          </cell>
          <cell r="IJ149">
            <v>1470</v>
          </cell>
          <cell r="IK149">
            <v>3787</v>
          </cell>
          <cell r="IL149">
            <v>3183</v>
          </cell>
          <cell r="IM149">
            <v>2454</v>
          </cell>
          <cell r="IN149">
            <v>728</v>
          </cell>
          <cell r="IO149">
            <v>243</v>
          </cell>
          <cell r="IP149">
            <v>601</v>
          </cell>
          <cell r="IQ149">
            <v>269</v>
          </cell>
          <cell r="IR149">
            <v>332</v>
          </cell>
          <cell r="IS149">
            <v>3</v>
          </cell>
        </row>
        <row r="150">
          <cell r="A150" t="str">
            <v>Hochtaunuskreis</v>
          </cell>
          <cell r="B150">
            <v>4482</v>
          </cell>
          <cell r="C150">
            <v>3025</v>
          </cell>
          <cell r="D150">
            <v>1633</v>
          </cell>
          <cell r="E150">
            <v>1392</v>
          </cell>
          <cell r="F150">
            <v>1043</v>
          </cell>
          <cell r="G150">
            <v>701</v>
          </cell>
          <cell r="H150">
            <v>331</v>
          </cell>
          <cell r="I150">
            <v>149</v>
          </cell>
          <cell r="J150">
            <v>324</v>
          </cell>
          <cell r="K150">
            <v>157</v>
          </cell>
          <cell r="L150">
            <v>167</v>
          </cell>
          <cell r="M150">
            <v>25</v>
          </cell>
          <cell r="N150">
            <v>2315</v>
          </cell>
          <cell r="O150">
            <v>1576</v>
          </cell>
          <cell r="P150">
            <v>894</v>
          </cell>
          <cell r="Q150">
            <v>682</v>
          </cell>
          <cell r="R150">
            <v>500</v>
          </cell>
          <cell r="S150">
            <v>318</v>
          </cell>
          <cell r="T150">
            <v>177</v>
          </cell>
          <cell r="U150">
            <v>71</v>
          </cell>
          <cell r="V150">
            <v>169</v>
          </cell>
          <cell r="W150">
            <v>73</v>
          </cell>
          <cell r="X150">
            <v>96</v>
          </cell>
          <cell r="Y150">
            <v>13</v>
          </cell>
          <cell r="Z150">
            <v>2167</v>
          </cell>
          <cell r="AA150">
            <v>1449</v>
          </cell>
          <cell r="AB150">
            <v>739</v>
          </cell>
          <cell r="AC150">
            <v>710</v>
          </cell>
          <cell r="AD150">
            <v>543</v>
          </cell>
          <cell r="AE150">
            <v>383</v>
          </cell>
          <cell r="AF150">
            <v>154</v>
          </cell>
          <cell r="AG150">
            <v>78</v>
          </cell>
          <cell r="AH150">
            <v>155</v>
          </cell>
          <cell r="AI150">
            <v>84</v>
          </cell>
          <cell r="AJ150">
            <v>71</v>
          </cell>
          <cell r="AK150">
            <v>12</v>
          </cell>
          <cell r="AL150">
            <v>284</v>
          </cell>
          <cell r="AM150">
            <v>217</v>
          </cell>
          <cell r="AN150">
            <v>133</v>
          </cell>
          <cell r="AO150">
            <v>84</v>
          </cell>
          <cell r="AP150">
            <v>36</v>
          </cell>
          <cell r="AQ150">
            <v>18</v>
          </cell>
          <cell r="AR150">
            <v>18</v>
          </cell>
          <cell r="AS150">
            <v>3</v>
          </cell>
          <cell r="AT150" t="str">
            <v>*</v>
          </cell>
          <cell r="AU150" t="str">
            <v>*</v>
          </cell>
          <cell r="AV150">
            <v>30</v>
          </cell>
          <cell r="AW150" t="str">
            <v>*</v>
          </cell>
          <cell r="AX150">
            <v>921</v>
          </cell>
          <cell r="AY150">
            <v>577</v>
          </cell>
          <cell r="AZ150">
            <v>284</v>
          </cell>
          <cell r="BA150">
            <v>293</v>
          </cell>
          <cell r="BB150">
            <v>198</v>
          </cell>
          <cell r="BC150">
            <v>148</v>
          </cell>
          <cell r="BD150">
            <v>47</v>
          </cell>
          <cell r="BE150">
            <v>23</v>
          </cell>
          <cell r="BF150">
            <v>88</v>
          </cell>
          <cell r="BG150">
            <v>50</v>
          </cell>
          <cell r="BH150">
            <v>38</v>
          </cell>
          <cell r="BI150">
            <v>7</v>
          </cell>
          <cell r="BJ150">
            <v>1114</v>
          </cell>
          <cell r="BK150">
            <v>742</v>
          </cell>
          <cell r="BL150">
            <v>328</v>
          </cell>
          <cell r="BM150">
            <v>414</v>
          </cell>
          <cell r="BN150">
            <v>323</v>
          </cell>
          <cell r="BO150">
            <v>220</v>
          </cell>
          <cell r="BP150">
            <v>101</v>
          </cell>
          <cell r="BQ150">
            <v>47</v>
          </cell>
          <cell r="BR150">
            <v>86</v>
          </cell>
          <cell r="BS150">
            <v>48</v>
          </cell>
          <cell r="BT150">
            <v>38</v>
          </cell>
          <cell r="BU150">
            <v>5</v>
          </cell>
          <cell r="BV150">
            <v>1178</v>
          </cell>
          <cell r="BW150">
            <v>781</v>
          </cell>
          <cell r="BX150">
            <v>442</v>
          </cell>
          <cell r="BY150">
            <v>339</v>
          </cell>
          <cell r="BZ150">
            <v>272</v>
          </cell>
          <cell r="CA150">
            <v>190</v>
          </cell>
          <cell r="CB150">
            <v>78</v>
          </cell>
          <cell r="CC150">
            <v>38</v>
          </cell>
          <cell r="CD150">
            <v>59</v>
          </cell>
          <cell r="CE150">
            <v>28</v>
          </cell>
          <cell r="CF150">
            <v>31</v>
          </cell>
          <cell r="CG150">
            <v>8</v>
          </cell>
          <cell r="CH150">
            <v>985</v>
          </cell>
          <cell r="CI150">
            <v>708</v>
          </cell>
          <cell r="CJ150">
            <v>446</v>
          </cell>
          <cell r="CK150">
            <v>262</v>
          </cell>
          <cell r="CL150">
            <v>214</v>
          </cell>
          <cell r="CM150">
            <v>125</v>
          </cell>
          <cell r="CN150">
            <v>87</v>
          </cell>
          <cell r="CO150">
            <v>38</v>
          </cell>
          <cell r="CP150" t="str">
            <v>*</v>
          </cell>
          <cell r="CQ150" t="str">
            <v>*</v>
          </cell>
          <cell r="CR150">
            <v>30</v>
          </cell>
          <cell r="CS150" t="str">
            <v>*</v>
          </cell>
          <cell r="CT150">
            <v>645</v>
          </cell>
          <cell r="CU150">
            <v>342</v>
          </cell>
          <cell r="CV150">
            <v>77</v>
          </cell>
          <cell r="CW150">
            <v>265</v>
          </cell>
          <cell r="CX150">
            <v>211</v>
          </cell>
          <cell r="CY150">
            <v>168</v>
          </cell>
          <cell r="CZ150">
            <v>41</v>
          </cell>
          <cell r="DA150">
            <v>18</v>
          </cell>
          <cell r="DB150">
            <v>46</v>
          </cell>
          <cell r="DC150">
            <v>36</v>
          </cell>
          <cell r="DD150">
            <v>10</v>
          </cell>
          <cell r="DE150">
            <v>8</v>
          </cell>
          <cell r="DF150">
            <v>1025</v>
          </cell>
          <cell r="DG150">
            <v>655</v>
          </cell>
          <cell r="DH150">
            <v>380</v>
          </cell>
          <cell r="DI150">
            <v>275</v>
          </cell>
          <cell r="DJ150">
            <v>185</v>
          </cell>
          <cell r="DK150">
            <v>115</v>
          </cell>
          <cell r="DL150">
            <v>66</v>
          </cell>
          <cell r="DM150">
            <v>37</v>
          </cell>
          <cell r="DN150">
            <v>86</v>
          </cell>
          <cell r="DO150">
            <v>39</v>
          </cell>
          <cell r="DP150">
            <v>47</v>
          </cell>
          <cell r="DQ150">
            <v>4</v>
          </cell>
          <cell r="DR150">
            <v>876</v>
          </cell>
          <cell r="DS150">
            <v>611</v>
          </cell>
          <cell r="DT150">
            <v>438</v>
          </cell>
          <cell r="DU150">
            <v>173</v>
          </cell>
          <cell r="DV150">
            <v>117</v>
          </cell>
          <cell r="DW150">
            <v>65</v>
          </cell>
          <cell r="DX150">
            <v>50</v>
          </cell>
          <cell r="DY150">
            <v>25</v>
          </cell>
          <cell r="DZ150">
            <v>52</v>
          </cell>
          <cell r="EA150">
            <v>20</v>
          </cell>
          <cell r="EB150">
            <v>32</v>
          </cell>
          <cell r="EC150">
            <v>4</v>
          </cell>
          <cell r="ED150">
            <v>1148</v>
          </cell>
          <cell r="EE150">
            <v>876</v>
          </cell>
          <cell r="EF150">
            <v>526</v>
          </cell>
          <cell r="EG150">
            <v>350</v>
          </cell>
          <cell r="EH150">
            <v>265</v>
          </cell>
          <cell r="EI150">
            <v>157</v>
          </cell>
          <cell r="EJ150">
            <v>107</v>
          </cell>
          <cell r="EK150">
            <v>37</v>
          </cell>
          <cell r="EL150">
            <v>79</v>
          </cell>
          <cell r="EM150">
            <v>27</v>
          </cell>
          <cell r="EN150">
            <v>52</v>
          </cell>
          <cell r="EO150">
            <v>6</v>
          </cell>
          <cell r="EP150">
            <v>788</v>
          </cell>
          <cell r="EQ150">
            <v>541</v>
          </cell>
          <cell r="ER150">
            <v>212</v>
          </cell>
          <cell r="ES150">
            <v>329</v>
          </cell>
          <cell r="ET150">
            <v>265</v>
          </cell>
          <cell r="EU150">
            <v>196</v>
          </cell>
          <cell r="EV150">
            <v>67</v>
          </cell>
          <cell r="EW150">
            <v>32</v>
          </cell>
          <cell r="EX150">
            <v>61</v>
          </cell>
          <cell r="EY150">
            <v>35</v>
          </cell>
          <cell r="EZ150">
            <v>26</v>
          </cell>
          <cell r="FA150">
            <v>3</v>
          </cell>
          <cell r="FB150">
            <v>1746</v>
          </cell>
          <cell r="FC150">
            <v>1081</v>
          </cell>
          <cell r="FD150">
            <v>335</v>
          </cell>
          <cell r="FE150">
            <v>746</v>
          </cell>
          <cell r="FF150">
            <v>589</v>
          </cell>
          <cell r="FG150">
            <v>433</v>
          </cell>
          <cell r="FH150">
            <v>148</v>
          </cell>
          <cell r="FI150">
            <v>64</v>
          </cell>
          <cell r="FJ150">
            <v>142</v>
          </cell>
          <cell r="FK150">
            <v>91</v>
          </cell>
          <cell r="FL150">
            <v>51</v>
          </cell>
          <cell r="FM150">
            <v>15</v>
          </cell>
          <cell r="FN150">
            <v>1834</v>
          </cell>
          <cell r="FO150">
            <v>1299</v>
          </cell>
          <cell r="FP150">
            <v>925</v>
          </cell>
          <cell r="FQ150">
            <v>374</v>
          </cell>
          <cell r="FR150">
            <v>254</v>
          </cell>
          <cell r="FS150">
            <v>135</v>
          </cell>
          <cell r="FT150">
            <v>116</v>
          </cell>
          <cell r="FU150">
            <v>57</v>
          </cell>
          <cell r="FV150">
            <v>114</v>
          </cell>
          <cell r="FW150">
            <v>37</v>
          </cell>
          <cell r="FX150">
            <v>77</v>
          </cell>
          <cell r="FY150">
            <v>6</v>
          </cell>
          <cell r="FZ150">
            <v>602</v>
          </cell>
          <cell r="GA150">
            <v>483</v>
          </cell>
          <cell r="GB150">
            <v>312</v>
          </cell>
          <cell r="GC150">
            <v>171</v>
          </cell>
          <cell r="GD150">
            <v>127</v>
          </cell>
          <cell r="GE150">
            <v>80</v>
          </cell>
          <cell r="GF150">
            <v>47</v>
          </cell>
          <cell r="GG150">
            <v>16</v>
          </cell>
          <cell r="GH150" t="str">
            <v>*</v>
          </cell>
          <cell r="GI150" t="str">
            <v>*</v>
          </cell>
          <cell r="GJ150">
            <v>33</v>
          </cell>
          <cell r="GK150" t="str">
            <v>*</v>
          </cell>
          <cell r="GL150">
            <v>300</v>
          </cell>
          <cell r="GM150">
            <v>162</v>
          </cell>
          <cell r="GN150">
            <v>61</v>
          </cell>
          <cell r="GO150">
            <v>101</v>
          </cell>
          <cell r="GP150">
            <v>73</v>
          </cell>
          <cell r="GQ150">
            <v>53</v>
          </cell>
          <cell r="GR150">
            <v>20</v>
          </cell>
          <cell r="GS150">
            <v>12</v>
          </cell>
          <cell r="GT150" t="str">
            <v>*</v>
          </cell>
          <cell r="GU150" t="str">
            <v>*</v>
          </cell>
          <cell r="GV150">
            <v>6</v>
          </cell>
          <cell r="GW150" t="str">
            <v>*</v>
          </cell>
          <cell r="GX150">
            <v>2008</v>
          </cell>
          <cell r="GY150">
            <v>1251</v>
          </cell>
          <cell r="GZ150">
            <v>448</v>
          </cell>
          <cell r="HA150">
            <v>803</v>
          </cell>
          <cell r="HB150">
            <v>632</v>
          </cell>
          <cell r="HC150">
            <v>459</v>
          </cell>
          <cell r="HD150">
            <v>165</v>
          </cell>
          <cell r="HE150">
            <v>73</v>
          </cell>
          <cell r="HF150">
            <v>153</v>
          </cell>
          <cell r="HG150">
            <v>95</v>
          </cell>
          <cell r="HH150">
            <v>58</v>
          </cell>
          <cell r="HI150">
            <v>18</v>
          </cell>
          <cell r="HJ150">
            <v>292</v>
          </cell>
          <cell r="HK150">
            <v>156</v>
          </cell>
          <cell r="HL150">
            <v>57</v>
          </cell>
          <cell r="HM150">
            <v>99</v>
          </cell>
          <cell r="HN150">
            <v>71</v>
          </cell>
          <cell r="HO150">
            <v>51</v>
          </cell>
          <cell r="HP150">
            <v>20</v>
          </cell>
          <cell r="HQ150">
            <v>12</v>
          </cell>
          <cell r="HR150" t="str">
            <v>*</v>
          </cell>
          <cell r="HS150">
            <v>20</v>
          </cell>
          <cell r="HT150" t="str">
            <v>*</v>
          </cell>
          <cell r="HU150" t="str">
            <v>*</v>
          </cell>
          <cell r="HV150">
            <v>2066</v>
          </cell>
          <cell r="HW150">
            <v>1772</v>
          </cell>
          <cell r="HX150">
            <v>1189</v>
          </cell>
          <cell r="HY150">
            <v>583</v>
          </cell>
          <cell r="HZ150">
            <v>441</v>
          </cell>
          <cell r="IA150">
            <v>287</v>
          </cell>
          <cell r="IB150">
            <v>154</v>
          </cell>
          <cell r="IC150">
            <v>46</v>
          </cell>
          <cell r="ID150">
            <v>142</v>
          </cell>
          <cell r="IE150">
            <v>40</v>
          </cell>
          <cell r="IF150">
            <v>102</v>
          </cell>
          <cell r="IG150">
            <v>0</v>
          </cell>
          <cell r="IH150">
            <v>2416</v>
          </cell>
          <cell r="II150">
            <v>1253</v>
          </cell>
          <cell r="IJ150">
            <v>444</v>
          </cell>
          <cell r="IK150">
            <v>809</v>
          </cell>
          <cell r="IL150">
            <v>602</v>
          </cell>
          <cell r="IM150">
            <v>414</v>
          </cell>
          <cell r="IN150">
            <v>177</v>
          </cell>
          <cell r="IO150">
            <v>103</v>
          </cell>
          <cell r="IP150">
            <v>182</v>
          </cell>
          <cell r="IQ150">
            <v>117</v>
          </cell>
          <cell r="IR150">
            <v>65</v>
          </cell>
          <cell r="IS150">
            <v>25</v>
          </cell>
        </row>
        <row r="151">
          <cell r="A151" t="str">
            <v>Main-Kinzig-Kreis</v>
          </cell>
          <cell r="B151">
            <v>10742</v>
          </cell>
          <cell r="C151">
            <v>7356</v>
          </cell>
          <cell r="D151">
            <v>3748</v>
          </cell>
          <cell r="E151">
            <v>3608</v>
          </cell>
          <cell r="F151">
            <v>2669</v>
          </cell>
          <cell r="G151">
            <v>1736</v>
          </cell>
          <cell r="H151">
            <v>927</v>
          </cell>
          <cell r="I151">
            <v>454</v>
          </cell>
          <cell r="J151">
            <v>898</v>
          </cell>
          <cell r="K151">
            <v>398</v>
          </cell>
          <cell r="L151">
            <v>495</v>
          </cell>
          <cell r="M151">
            <v>41</v>
          </cell>
          <cell r="N151">
            <v>5667</v>
          </cell>
          <cell r="O151">
            <v>3883</v>
          </cell>
          <cell r="P151">
            <v>2050</v>
          </cell>
          <cell r="Q151">
            <v>1833</v>
          </cell>
          <cell r="R151">
            <v>1302</v>
          </cell>
          <cell r="S151">
            <v>867</v>
          </cell>
          <cell r="T151">
            <v>430</v>
          </cell>
          <cell r="U151">
            <v>177</v>
          </cell>
          <cell r="V151">
            <v>506</v>
          </cell>
          <cell r="W151">
            <v>224</v>
          </cell>
          <cell r="X151">
            <v>280</v>
          </cell>
          <cell r="Y151">
            <v>25</v>
          </cell>
          <cell r="Z151">
            <v>5075</v>
          </cell>
          <cell r="AA151">
            <v>3473</v>
          </cell>
          <cell r="AB151">
            <v>1698</v>
          </cell>
          <cell r="AC151">
            <v>1775</v>
          </cell>
          <cell r="AD151">
            <v>1367</v>
          </cell>
          <cell r="AE151">
            <v>869</v>
          </cell>
          <cell r="AF151">
            <v>497</v>
          </cell>
          <cell r="AG151">
            <v>277</v>
          </cell>
          <cell r="AH151">
            <v>392</v>
          </cell>
          <cell r="AI151">
            <v>174</v>
          </cell>
          <cell r="AJ151">
            <v>215</v>
          </cell>
          <cell r="AK151">
            <v>16</v>
          </cell>
          <cell r="AL151">
            <v>1102</v>
          </cell>
          <cell r="AM151">
            <v>767</v>
          </cell>
          <cell r="AN151">
            <v>410</v>
          </cell>
          <cell r="AO151">
            <v>357</v>
          </cell>
          <cell r="AP151">
            <v>147</v>
          </cell>
          <cell r="AQ151">
            <v>105</v>
          </cell>
          <cell r="AR151">
            <v>42</v>
          </cell>
          <cell r="AS151">
            <v>17</v>
          </cell>
          <cell r="AT151">
            <v>210</v>
          </cell>
          <cell r="AU151">
            <v>96</v>
          </cell>
          <cell r="AV151">
            <v>113</v>
          </cell>
          <cell r="AW151">
            <v>0</v>
          </cell>
          <cell r="AX151">
            <v>2398</v>
          </cell>
          <cell r="AY151">
            <v>1673</v>
          </cell>
          <cell r="AZ151">
            <v>790</v>
          </cell>
          <cell r="BA151">
            <v>883</v>
          </cell>
          <cell r="BB151">
            <v>576</v>
          </cell>
          <cell r="BC151">
            <v>361</v>
          </cell>
          <cell r="BD151">
            <v>213</v>
          </cell>
          <cell r="BE151">
            <v>106</v>
          </cell>
          <cell r="BF151">
            <v>292</v>
          </cell>
          <cell r="BG151">
            <v>137</v>
          </cell>
          <cell r="BH151">
            <v>154</v>
          </cell>
          <cell r="BI151">
            <v>15</v>
          </cell>
          <cell r="BJ151">
            <v>2562</v>
          </cell>
          <cell r="BK151">
            <v>1779</v>
          </cell>
          <cell r="BL151">
            <v>728</v>
          </cell>
          <cell r="BM151">
            <v>1051</v>
          </cell>
          <cell r="BN151">
            <v>818</v>
          </cell>
          <cell r="BO151">
            <v>566</v>
          </cell>
          <cell r="BP151">
            <v>252</v>
          </cell>
          <cell r="BQ151">
            <v>115</v>
          </cell>
          <cell r="BR151">
            <v>223</v>
          </cell>
          <cell r="BS151">
            <v>124</v>
          </cell>
          <cell r="BT151">
            <v>97</v>
          </cell>
          <cell r="BU151">
            <v>10</v>
          </cell>
          <cell r="BV151">
            <v>2775</v>
          </cell>
          <cell r="BW151">
            <v>1871</v>
          </cell>
          <cell r="BX151">
            <v>1040</v>
          </cell>
          <cell r="BY151">
            <v>831</v>
          </cell>
          <cell r="BZ151">
            <v>720</v>
          </cell>
          <cell r="CA151">
            <v>471</v>
          </cell>
          <cell r="CB151">
            <v>246</v>
          </cell>
          <cell r="CC151">
            <v>120</v>
          </cell>
          <cell r="CD151">
            <v>101</v>
          </cell>
          <cell r="CE151">
            <v>28</v>
          </cell>
          <cell r="CF151">
            <v>72</v>
          </cell>
          <cell r="CG151">
            <v>10</v>
          </cell>
          <cell r="CH151">
            <v>1904</v>
          </cell>
          <cell r="CI151">
            <v>1265</v>
          </cell>
          <cell r="CJ151">
            <v>779</v>
          </cell>
          <cell r="CK151">
            <v>486</v>
          </cell>
          <cell r="CL151">
            <v>408</v>
          </cell>
          <cell r="CM151">
            <v>233</v>
          </cell>
          <cell r="CN151">
            <v>174</v>
          </cell>
          <cell r="CO151">
            <v>96</v>
          </cell>
          <cell r="CP151">
            <v>72</v>
          </cell>
          <cell r="CQ151">
            <v>13</v>
          </cell>
          <cell r="CR151">
            <v>59</v>
          </cell>
          <cell r="CS151">
            <v>6</v>
          </cell>
          <cell r="CT151">
            <v>1725</v>
          </cell>
          <cell r="CU151">
            <v>1149</v>
          </cell>
          <cell r="CV151">
            <v>381</v>
          </cell>
          <cell r="CW151">
            <v>768</v>
          </cell>
          <cell r="CX151">
            <v>569</v>
          </cell>
          <cell r="CY151">
            <v>449</v>
          </cell>
          <cell r="CZ151">
            <v>119</v>
          </cell>
          <cell r="DA151">
            <v>64</v>
          </cell>
          <cell r="DB151">
            <v>182</v>
          </cell>
          <cell r="DC151">
            <v>99</v>
          </cell>
          <cell r="DD151">
            <v>81</v>
          </cell>
          <cell r="DE151">
            <v>17</v>
          </cell>
          <cell r="DF151">
            <v>4589</v>
          </cell>
          <cell r="DG151">
            <v>3226</v>
          </cell>
          <cell r="DH151">
            <v>1792</v>
          </cell>
          <cell r="DI151">
            <v>1434</v>
          </cell>
          <cell r="DJ151">
            <v>1012</v>
          </cell>
          <cell r="DK151">
            <v>648</v>
          </cell>
          <cell r="DL151">
            <v>361</v>
          </cell>
          <cell r="DM151">
            <v>177</v>
          </cell>
          <cell r="DN151">
            <v>409</v>
          </cell>
          <cell r="DO151">
            <v>182</v>
          </cell>
          <cell r="DP151">
            <v>225</v>
          </cell>
          <cell r="DQ151">
            <v>13</v>
          </cell>
          <cell r="DR151">
            <v>2356</v>
          </cell>
          <cell r="DS151">
            <v>1600</v>
          </cell>
          <cell r="DT151">
            <v>929</v>
          </cell>
          <cell r="DU151">
            <v>671</v>
          </cell>
          <cell r="DV151">
            <v>481</v>
          </cell>
          <cell r="DW151">
            <v>256</v>
          </cell>
          <cell r="DX151">
            <v>224</v>
          </cell>
          <cell r="DY151">
            <v>129</v>
          </cell>
          <cell r="DZ151">
            <v>186</v>
          </cell>
          <cell r="EA151">
            <v>67</v>
          </cell>
          <cell r="EB151">
            <v>119</v>
          </cell>
          <cell r="EC151">
            <v>4</v>
          </cell>
          <cell r="ED151">
            <v>1432</v>
          </cell>
          <cell r="EE151">
            <v>969</v>
          </cell>
          <cell r="EF151">
            <v>505</v>
          </cell>
          <cell r="EG151">
            <v>464</v>
          </cell>
          <cell r="EH151">
            <v>382</v>
          </cell>
          <cell r="EI151">
            <v>220</v>
          </cell>
          <cell r="EJ151">
            <v>161</v>
          </cell>
          <cell r="EK151">
            <v>61</v>
          </cell>
          <cell r="EL151">
            <v>76</v>
          </cell>
          <cell r="EM151">
            <v>24</v>
          </cell>
          <cell r="EN151">
            <v>51</v>
          </cell>
          <cell r="EO151">
            <v>6</v>
          </cell>
          <cell r="EP151">
            <v>640</v>
          </cell>
          <cell r="EQ151">
            <v>412</v>
          </cell>
          <cell r="ER151">
            <v>141</v>
          </cell>
          <cell r="ES151">
            <v>271</v>
          </cell>
          <cell r="ET151">
            <v>225</v>
          </cell>
          <cell r="EU151">
            <v>163</v>
          </cell>
          <cell r="EV151">
            <v>62</v>
          </cell>
          <cell r="EW151">
            <v>23</v>
          </cell>
          <cell r="EX151" t="str">
            <v>*</v>
          </cell>
          <cell r="EY151">
            <v>26</v>
          </cell>
          <cell r="EZ151" t="str">
            <v>*</v>
          </cell>
          <cell r="FA151" t="str">
            <v>*</v>
          </cell>
          <cell r="FB151">
            <v>5674</v>
          </cell>
          <cell r="FC151">
            <v>3882</v>
          </cell>
          <cell r="FD151">
            <v>1356</v>
          </cell>
          <cell r="FE151">
            <v>2526</v>
          </cell>
          <cell r="FF151">
            <v>1941</v>
          </cell>
          <cell r="FG151">
            <v>1395</v>
          </cell>
          <cell r="FH151">
            <v>542</v>
          </cell>
          <cell r="FI151">
            <v>284</v>
          </cell>
          <cell r="FJ151">
            <v>551</v>
          </cell>
          <cell r="FK151">
            <v>276</v>
          </cell>
          <cell r="FL151">
            <v>270</v>
          </cell>
          <cell r="FM151">
            <v>34</v>
          </cell>
          <cell r="FN151">
            <v>4449</v>
          </cell>
          <cell r="FO151">
            <v>3073</v>
          </cell>
          <cell r="FP151">
            <v>2155</v>
          </cell>
          <cell r="FQ151">
            <v>918</v>
          </cell>
          <cell r="FR151">
            <v>604</v>
          </cell>
          <cell r="FS151">
            <v>273</v>
          </cell>
          <cell r="FT151">
            <v>330</v>
          </cell>
          <cell r="FU151">
            <v>147</v>
          </cell>
          <cell r="FV151" t="str">
            <v>*</v>
          </cell>
          <cell r="FW151" t="str">
            <v>*</v>
          </cell>
          <cell r="FX151">
            <v>203</v>
          </cell>
          <cell r="FY151" t="str">
            <v>*</v>
          </cell>
          <cell r="FZ151">
            <v>518</v>
          </cell>
          <cell r="GA151">
            <v>337</v>
          </cell>
          <cell r="GB151">
            <v>211</v>
          </cell>
          <cell r="GC151">
            <v>126</v>
          </cell>
          <cell r="GD151">
            <v>95</v>
          </cell>
          <cell r="GE151">
            <v>47</v>
          </cell>
          <cell r="GF151">
            <v>47</v>
          </cell>
          <cell r="GG151">
            <v>18</v>
          </cell>
          <cell r="GH151" t="str">
            <v>*</v>
          </cell>
          <cell r="GI151" t="str">
            <v>*</v>
          </cell>
          <cell r="GJ151">
            <v>16</v>
          </cell>
          <cell r="GK151" t="str">
            <v>*</v>
          </cell>
          <cell r="GL151">
            <v>101</v>
          </cell>
          <cell r="GM151">
            <v>64</v>
          </cell>
          <cell r="GN151">
            <v>26</v>
          </cell>
          <cell r="GO151">
            <v>38</v>
          </cell>
          <cell r="GP151">
            <v>29</v>
          </cell>
          <cell r="GQ151">
            <v>21</v>
          </cell>
          <cell r="GR151">
            <v>8</v>
          </cell>
          <cell r="GS151">
            <v>5</v>
          </cell>
          <cell r="GT151">
            <v>9</v>
          </cell>
          <cell r="GU151">
            <v>3</v>
          </cell>
          <cell r="GV151">
            <v>6</v>
          </cell>
          <cell r="GW151">
            <v>0</v>
          </cell>
          <cell r="GX151">
            <v>5908</v>
          </cell>
          <cell r="GY151">
            <v>4068</v>
          </cell>
          <cell r="GZ151">
            <v>1489</v>
          </cell>
          <cell r="HA151">
            <v>2579</v>
          </cell>
          <cell r="HB151">
            <v>1985</v>
          </cell>
          <cell r="HC151">
            <v>1411</v>
          </cell>
          <cell r="HD151">
            <v>570</v>
          </cell>
          <cell r="HE151">
            <v>292</v>
          </cell>
          <cell r="HF151">
            <v>560</v>
          </cell>
          <cell r="HG151">
            <v>279</v>
          </cell>
          <cell r="HH151">
            <v>276</v>
          </cell>
          <cell r="HI151">
            <v>34</v>
          </cell>
          <cell r="HJ151">
            <v>101</v>
          </cell>
          <cell r="HK151">
            <v>64</v>
          </cell>
          <cell r="HL151">
            <v>26</v>
          </cell>
          <cell r="HM151">
            <v>38</v>
          </cell>
          <cell r="HN151">
            <v>29</v>
          </cell>
          <cell r="HO151">
            <v>21</v>
          </cell>
          <cell r="HP151">
            <v>8</v>
          </cell>
          <cell r="HQ151">
            <v>5</v>
          </cell>
          <cell r="HR151">
            <v>9</v>
          </cell>
          <cell r="HS151">
            <v>3</v>
          </cell>
          <cell r="HT151">
            <v>6</v>
          </cell>
          <cell r="HU151">
            <v>0</v>
          </cell>
          <cell r="HV151">
            <v>4191</v>
          </cell>
          <cell r="HW151">
            <v>3011</v>
          </cell>
          <cell r="HX151">
            <v>1894</v>
          </cell>
          <cell r="HY151">
            <v>1117</v>
          </cell>
          <cell r="HZ151">
            <v>822</v>
          </cell>
          <cell r="IA151">
            <v>484</v>
          </cell>
          <cell r="IB151">
            <v>338</v>
          </cell>
          <cell r="IC151">
            <v>102</v>
          </cell>
          <cell r="ID151">
            <v>289</v>
          </cell>
          <cell r="IE151">
            <v>131</v>
          </cell>
          <cell r="IF151">
            <v>156</v>
          </cell>
          <cell r="IG151">
            <v>6</v>
          </cell>
          <cell r="IH151">
            <v>6551</v>
          </cell>
          <cell r="II151">
            <v>4345</v>
          </cell>
          <cell r="IJ151">
            <v>1854</v>
          </cell>
          <cell r="IK151">
            <v>2491</v>
          </cell>
          <cell r="IL151">
            <v>1847</v>
          </cell>
          <cell r="IM151">
            <v>1252</v>
          </cell>
          <cell r="IN151">
            <v>589</v>
          </cell>
          <cell r="IO151">
            <v>352</v>
          </cell>
          <cell r="IP151">
            <v>609</v>
          </cell>
          <cell r="IQ151">
            <v>267</v>
          </cell>
          <cell r="IR151">
            <v>339</v>
          </cell>
          <cell r="IS151">
            <v>35</v>
          </cell>
        </row>
        <row r="152">
          <cell r="A152" t="str">
            <v>Main-Taunus-Kreis</v>
          </cell>
          <cell r="B152">
            <v>5000</v>
          </cell>
          <cell r="C152" t="str">
            <v>x</v>
          </cell>
          <cell r="D152" t="str">
            <v>x</v>
          </cell>
          <cell r="E152" t="str">
            <v>x</v>
          </cell>
          <cell r="F152" t="str">
            <v>x</v>
          </cell>
          <cell r="G152" t="str">
            <v>x</v>
          </cell>
          <cell r="H152" t="str">
            <v>x</v>
          </cell>
          <cell r="I152" t="str">
            <v>x</v>
          </cell>
          <cell r="J152" t="str">
            <v>x</v>
          </cell>
          <cell r="K152" t="str">
            <v>x</v>
          </cell>
          <cell r="L152" t="str">
            <v>x</v>
          </cell>
          <cell r="M152" t="str">
            <v>x</v>
          </cell>
          <cell r="N152">
            <v>2602</v>
          </cell>
          <cell r="O152" t="str">
            <v>x</v>
          </cell>
          <cell r="P152" t="str">
            <v>x</v>
          </cell>
          <cell r="Q152" t="str">
            <v>x</v>
          </cell>
          <cell r="R152" t="str">
            <v>x</v>
          </cell>
          <cell r="S152" t="str">
            <v>x</v>
          </cell>
          <cell r="T152" t="str">
            <v>x</v>
          </cell>
          <cell r="U152" t="str">
            <v>x</v>
          </cell>
          <cell r="V152" t="str">
            <v>x</v>
          </cell>
          <cell r="W152" t="str">
            <v>x</v>
          </cell>
          <cell r="X152" t="str">
            <v>x</v>
          </cell>
          <cell r="Y152" t="str">
            <v>x</v>
          </cell>
          <cell r="Z152">
            <v>2398</v>
          </cell>
          <cell r="AA152" t="str">
            <v>x</v>
          </cell>
          <cell r="AB152" t="str">
            <v>x</v>
          </cell>
          <cell r="AC152" t="str">
            <v>x</v>
          </cell>
          <cell r="AD152" t="str">
            <v>x</v>
          </cell>
          <cell r="AE152" t="str">
            <v>x</v>
          </cell>
          <cell r="AF152" t="str">
            <v>x</v>
          </cell>
          <cell r="AG152" t="str">
            <v>x</v>
          </cell>
          <cell r="AH152" t="str">
            <v>x</v>
          </cell>
          <cell r="AI152" t="str">
            <v>x</v>
          </cell>
          <cell r="AJ152" t="str">
            <v>x</v>
          </cell>
          <cell r="AK152" t="str">
            <v>x</v>
          </cell>
          <cell r="AL152">
            <v>408</v>
          </cell>
          <cell r="AM152" t="str">
            <v>x</v>
          </cell>
          <cell r="AN152" t="str">
            <v>x</v>
          </cell>
          <cell r="AO152" t="str">
            <v>x</v>
          </cell>
          <cell r="AP152" t="str">
            <v>x</v>
          </cell>
          <cell r="AQ152" t="str">
            <v>x</v>
          </cell>
          <cell r="AR152" t="str">
            <v>x</v>
          </cell>
          <cell r="AS152" t="str">
            <v>x</v>
          </cell>
          <cell r="AT152" t="str">
            <v>x</v>
          </cell>
          <cell r="AU152" t="str">
            <v>x</v>
          </cell>
          <cell r="AV152" t="str">
            <v>x</v>
          </cell>
          <cell r="AW152" t="str">
            <v>x</v>
          </cell>
          <cell r="AX152">
            <v>1041</v>
          </cell>
          <cell r="AY152" t="str">
            <v>x</v>
          </cell>
          <cell r="AZ152" t="str">
            <v>x</v>
          </cell>
          <cell r="BA152" t="str">
            <v>x</v>
          </cell>
          <cell r="BB152" t="str">
            <v>x</v>
          </cell>
          <cell r="BC152" t="str">
            <v>x</v>
          </cell>
          <cell r="BD152" t="str">
            <v>x</v>
          </cell>
          <cell r="BE152" t="str">
            <v>x</v>
          </cell>
          <cell r="BF152" t="str">
            <v>x</v>
          </cell>
          <cell r="BG152" t="str">
            <v>x</v>
          </cell>
          <cell r="BH152" t="str">
            <v>x</v>
          </cell>
          <cell r="BI152" t="str">
            <v>x</v>
          </cell>
          <cell r="BJ152">
            <v>1168</v>
          </cell>
          <cell r="BK152" t="str">
            <v>x</v>
          </cell>
          <cell r="BL152" t="str">
            <v>x</v>
          </cell>
          <cell r="BM152" t="str">
            <v>x</v>
          </cell>
          <cell r="BN152" t="str">
            <v>x</v>
          </cell>
          <cell r="BO152" t="str">
            <v>x</v>
          </cell>
          <cell r="BP152" t="str">
            <v>x</v>
          </cell>
          <cell r="BQ152" t="str">
            <v>x</v>
          </cell>
          <cell r="BR152" t="str">
            <v>x</v>
          </cell>
          <cell r="BS152" t="str">
            <v>x</v>
          </cell>
          <cell r="BT152" t="str">
            <v>x</v>
          </cell>
          <cell r="BU152" t="str">
            <v>x</v>
          </cell>
          <cell r="BV152">
            <v>1365</v>
          </cell>
          <cell r="BW152" t="str">
            <v>x</v>
          </cell>
          <cell r="BX152" t="str">
            <v>x</v>
          </cell>
          <cell r="BY152" t="str">
            <v>x</v>
          </cell>
          <cell r="BZ152" t="str">
            <v>x</v>
          </cell>
          <cell r="CA152" t="str">
            <v>x</v>
          </cell>
          <cell r="CB152" t="str">
            <v>x</v>
          </cell>
          <cell r="CC152" t="str">
            <v>x</v>
          </cell>
          <cell r="CD152" t="str">
            <v>x</v>
          </cell>
          <cell r="CE152" t="str">
            <v>x</v>
          </cell>
          <cell r="CF152" t="str">
            <v>x</v>
          </cell>
          <cell r="CG152" t="str">
            <v>x</v>
          </cell>
          <cell r="CH152">
            <v>1018</v>
          </cell>
          <cell r="CI152" t="str">
            <v>x</v>
          </cell>
          <cell r="CJ152" t="str">
            <v>x</v>
          </cell>
          <cell r="CK152" t="str">
            <v>x</v>
          </cell>
          <cell r="CL152" t="str">
            <v>x</v>
          </cell>
          <cell r="CM152" t="str">
            <v>x</v>
          </cell>
          <cell r="CN152" t="str">
            <v>x</v>
          </cell>
          <cell r="CO152" t="str">
            <v>x</v>
          </cell>
          <cell r="CP152" t="str">
            <v>x</v>
          </cell>
          <cell r="CQ152" t="str">
            <v>x</v>
          </cell>
          <cell r="CR152" t="str">
            <v>x</v>
          </cell>
          <cell r="CS152" t="str">
            <v>x</v>
          </cell>
          <cell r="CT152">
            <v>872</v>
          </cell>
          <cell r="CU152" t="str">
            <v>x</v>
          </cell>
          <cell r="CV152" t="str">
            <v>x</v>
          </cell>
          <cell r="CW152" t="str">
            <v>x</v>
          </cell>
          <cell r="CX152" t="str">
            <v>x</v>
          </cell>
          <cell r="CY152" t="str">
            <v>x</v>
          </cell>
          <cell r="CZ152" t="str">
            <v>x</v>
          </cell>
          <cell r="DA152" t="str">
            <v>x</v>
          </cell>
          <cell r="DB152" t="str">
            <v>x</v>
          </cell>
          <cell r="DC152" t="str">
            <v>x</v>
          </cell>
          <cell r="DD152" t="str">
            <v>x</v>
          </cell>
          <cell r="DE152" t="str">
            <v>x</v>
          </cell>
          <cell r="DF152">
            <v>1536</v>
          </cell>
          <cell r="DG152" t="str">
            <v>x</v>
          </cell>
          <cell r="DH152" t="str">
            <v>x</v>
          </cell>
          <cell r="DI152" t="str">
            <v>x</v>
          </cell>
          <cell r="DJ152" t="str">
            <v>x</v>
          </cell>
          <cell r="DK152" t="str">
            <v>x</v>
          </cell>
          <cell r="DL152" t="str">
            <v>x</v>
          </cell>
          <cell r="DM152" t="str">
            <v>x</v>
          </cell>
          <cell r="DN152" t="str">
            <v>x</v>
          </cell>
          <cell r="DO152" t="str">
            <v>x</v>
          </cell>
          <cell r="DP152" t="str">
            <v>x</v>
          </cell>
          <cell r="DQ152" t="str">
            <v>x</v>
          </cell>
          <cell r="DR152">
            <v>1116</v>
          </cell>
          <cell r="DS152" t="str">
            <v>x</v>
          </cell>
          <cell r="DT152" t="str">
            <v>x</v>
          </cell>
          <cell r="DU152" t="str">
            <v>x</v>
          </cell>
          <cell r="DV152" t="str">
            <v>x</v>
          </cell>
          <cell r="DW152" t="str">
            <v>x</v>
          </cell>
          <cell r="DX152" t="str">
            <v>x</v>
          </cell>
          <cell r="DY152" t="str">
            <v>x</v>
          </cell>
          <cell r="DZ152" t="str">
            <v>x</v>
          </cell>
          <cell r="EA152" t="str">
            <v>x</v>
          </cell>
          <cell r="EB152" t="str">
            <v>x</v>
          </cell>
          <cell r="EC152" t="str">
            <v>x</v>
          </cell>
          <cell r="ED152">
            <v>1211</v>
          </cell>
          <cell r="EE152" t="str">
            <v>x</v>
          </cell>
          <cell r="EF152" t="str">
            <v>x</v>
          </cell>
          <cell r="EG152" t="str">
            <v>x</v>
          </cell>
          <cell r="EH152" t="str">
            <v>x</v>
          </cell>
          <cell r="EI152" t="str">
            <v>x</v>
          </cell>
          <cell r="EJ152" t="str">
            <v>x</v>
          </cell>
          <cell r="EK152" t="str">
            <v>x</v>
          </cell>
          <cell r="EL152" t="str">
            <v>x</v>
          </cell>
          <cell r="EM152" t="str">
            <v>x</v>
          </cell>
          <cell r="EN152" t="str">
            <v>x</v>
          </cell>
          <cell r="EO152" t="str">
            <v>x</v>
          </cell>
          <cell r="EP152">
            <v>265</v>
          </cell>
          <cell r="EQ152" t="str">
            <v>x</v>
          </cell>
          <cell r="ER152" t="str">
            <v>x</v>
          </cell>
          <cell r="ES152" t="str">
            <v>x</v>
          </cell>
          <cell r="ET152" t="str">
            <v>x</v>
          </cell>
          <cell r="EU152" t="str">
            <v>x</v>
          </cell>
          <cell r="EV152" t="str">
            <v>x</v>
          </cell>
          <cell r="EW152" t="str">
            <v>x</v>
          </cell>
          <cell r="EX152" t="str">
            <v>x</v>
          </cell>
          <cell r="EY152" t="str">
            <v>x</v>
          </cell>
          <cell r="EZ152" t="str">
            <v>x</v>
          </cell>
          <cell r="FA152" t="str">
            <v>x</v>
          </cell>
          <cell r="FB152">
            <v>2169</v>
          </cell>
          <cell r="FC152" t="str">
            <v>x</v>
          </cell>
          <cell r="FD152" t="str">
            <v>x</v>
          </cell>
          <cell r="FE152" t="str">
            <v>x</v>
          </cell>
          <cell r="FF152" t="str">
            <v>x</v>
          </cell>
          <cell r="FG152" t="str">
            <v>x</v>
          </cell>
          <cell r="FH152" t="str">
            <v>x</v>
          </cell>
          <cell r="FI152" t="str">
            <v>x</v>
          </cell>
          <cell r="FJ152" t="str">
            <v>x</v>
          </cell>
          <cell r="FK152" t="str">
            <v>x</v>
          </cell>
          <cell r="FL152" t="str">
            <v>x</v>
          </cell>
          <cell r="FM152" t="str">
            <v>x</v>
          </cell>
          <cell r="FN152">
            <v>2189</v>
          </cell>
          <cell r="FO152" t="str">
            <v>x</v>
          </cell>
          <cell r="FP152" t="str">
            <v>x</v>
          </cell>
          <cell r="FQ152" t="str">
            <v>x</v>
          </cell>
          <cell r="FR152" t="str">
            <v>x</v>
          </cell>
          <cell r="FS152" t="str">
            <v>x</v>
          </cell>
          <cell r="FT152" t="str">
            <v>x</v>
          </cell>
          <cell r="FU152" t="str">
            <v>x</v>
          </cell>
          <cell r="FV152" t="str">
            <v>x</v>
          </cell>
          <cell r="FW152" t="str">
            <v>x</v>
          </cell>
          <cell r="FX152" t="str">
            <v>x</v>
          </cell>
          <cell r="FY152" t="str">
            <v>x</v>
          </cell>
          <cell r="FZ152">
            <v>596</v>
          </cell>
          <cell r="GA152" t="str">
            <v>x</v>
          </cell>
          <cell r="GB152" t="str">
            <v>x</v>
          </cell>
          <cell r="GC152" t="str">
            <v>x</v>
          </cell>
          <cell r="GD152" t="str">
            <v>x</v>
          </cell>
          <cell r="GE152" t="str">
            <v>x</v>
          </cell>
          <cell r="GF152" t="str">
            <v>x</v>
          </cell>
          <cell r="GG152" t="str">
            <v>x</v>
          </cell>
          <cell r="GH152" t="str">
            <v>x</v>
          </cell>
          <cell r="GI152" t="str">
            <v>x</v>
          </cell>
          <cell r="GJ152" t="str">
            <v>x</v>
          </cell>
          <cell r="GK152" t="str">
            <v>x</v>
          </cell>
          <cell r="GL152">
            <v>46</v>
          </cell>
          <cell r="GM152" t="str">
            <v>x</v>
          </cell>
          <cell r="GN152" t="str">
            <v>x</v>
          </cell>
          <cell r="GO152" t="str">
            <v>x</v>
          </cell>
          <cell r="GP152" t="str">
            <v>x</v>
          </cell>
          <cell r="GQ152" t="str">
            <v>x</v>
          </cell>
          <cell r="GR152" t="str">
            <v>x</v>
          </cell>
          <cell r="GS152" t="str">
            <v>x</v>
          </cell>
          <cell r="GT152" t="str">
            <v>x</v>
          </cell>
          <cell r="GU152" t="str">
            <v>x</v>
          </cell>
          <cell r="GV152" t="str">
            <v>x</v>
          </cell>
          <cell r="GW152" t="str">
            <v>x</v>
          </cell>
          <cell r="GX152">
            <v>2330</v>
          </cell>
          <cell r="GY152" t="str">
            <v>x</v>
          </cell>
          <cell r="GZ152" t="str">
            <v>x</v>
          </cell>
          <cell r="HA152" t="str">
            <v>x</v>
          </cell>
          <cell r="HB152" t="str">
            <v>x</v>
          </cell>
          <cell r="HC152" t="str">
            <v>x</v>
          </cell>
          <cell r="HD152" t="str">
            <v>x</v>
          </cell>
          <cell r="HE152" t="str">
            <v>x</v>
          </cell>
          <cell r="HF152" t="str">
            <v>x</v>
          </cell>
          <cell r="HG152" t="str">
            <v>x</v>
          </cell>
          <cell r="HH152" t="str">
            <v>x</v>
          </cell>
          <cell r="HI152" t="str">
            <v>x</v>
          </cell>
          <cell r="HJ152">
            <v>46</v>
          </cell>
          <cell r="HK152" t="str">
            <v>x</v>
          </cell>
          <cell r="HL152" t="str">
            <v>x</v>
          </cell>
          <cell r="HM152" t="str">
            <v>x</v>
          </cell>
          <cell r="HN152" t="str">
            <v>x</v>
          </cell>
          <cell r="HO152" t="str">
            <v>x</v>
          </cell>
          <cell r="HP152" t="str">
            <v>x</v>
          </cell>
          <cell r="HQ152" t="str">
            <v>x</v>
          </cell>
          <cell r="HR152" t="str">
            <v>x</v>
          </cell>
          <cell r="HS152" t="str">
            <v>x</v>
          </cell>
          <cell r="HT152" t="str">
            <v>x</v>
          </cell>
          <cell r="HU152" t="str">
            <v>x</v>
          </cell>
          <cell r="HV152">
            <v>2457</v>
          </cell>
          <cell r="HW152">
            <v>1911</v>
          </cell>
          <cell r="HX152">
            <v>1247</v>
          </cell>
          <cell r="HY152">
            <v>664</v>
          </cell>
          <cell r="HZ152">
            <v>528</v>
          </cell>
          <cell r="IA152">
            <v>307</v>
          </cell>
          <cell r="IB152">
            <v>221</v>
          </cell>
          <cell r="IC152">
            <v>41</v>
          </cell>
          <cell r="ID152">
            <v>128</v>
          </cell>
          <cell r="IE152">
            <v>58</v>
          </cell>
          <cell r="IF152">
            <v>70</v>
          </cell>
          <cell r="IG152">
            <v>8</v>
          </cell>
          <cell r="IH152">
            <v>2543</v>
          </cell>
          <cell r="II152" t="str">
            <v>x</v>
          </cell>
          <cell r="IJ152" t="str">
            <v>x</v>
          </cell>
          <cell r="IK152" t="str">
            <v>x</v>
          </cell>
          <cell r="IL152" t="str">
            <v>x</v>
          </cell>
          <cell r="IM152" t="str">
            <v>x</v>
          </cell>
          <cell r="IN152" t="str">
            <v>x</v>
          </cell>
          <cell r="IO152" t="str">
            <v>x</v>
          </cell>
          <cell r="IP152" t="str">
            <v>x</v>
          </cell>
          <cell r="IQ152" t="str">
            <v>x</v>
          </cell>
          <cell r="IR152" t="str">
            <v>x</v>
          </cell>
          <cell r="IS152" t="str">
            <v>x</v>
          </cell>
        </row>
        <row r="153">
          <cell r="A153" t="str">
            <v>Odenwaldkreis</v>
          </cell>
          <cell r="B153">
            <v>2830</v>
          </cell>
          <cell r="C153">
            <v>2088</v>
          </cell>
          <cell r="D153">
            <v>1080</v>
          </cell>
          <cell r="E153">
            <v>1008</v>
          </cell>
          <cell r="F153">
            <v>794</v>
          </cell>
          <cell r="G153">
            <v>530</v>
          </cell>
          <cell r="H153">
            <v>264</v>
          </cell>
          <cell r="I153">
            <v>199</v>
          </cell>
          <cell r="J153">
            <v>209</v>
          </cell>
          <cell r="K153">
            <v>86</v>
          </cell>
          <cell r="L153">
            <v>121</v>
          </cell>
          <cell r="M153">
            <v>5</v>
          </cell>
          <cell r="N153">
            <v>1405</v>
          </cell>
          <cell r="O153">
            <v>1065</v>
          </cell>
          <cell r="P153">
            <v>602</v>
          </cell>
          <cell r="Q153">
            <v>463</v>
          </cell>
          <cell r="R153">
            <v>353</v>
          </cell>
          <cell r="S153">
            <v>225</v>
          </cell>
          <cell r="T153">
            <v>128</v>
          </cell>
          <cell r="U153">
            <v>95</v>
          </cell>
          <cell r="V153" t="str">
            <v>*</v>
          </cell>
          <cell r="W153" t="str">
            <v>*</v>
          </cell>
          <cell r="X153">
            <v>63</v>
          </cell>
          <cell r="Y153" t="str">
            <v>*</v>
          </cell>
          <cell r="Z153">
            <v>1425</v>
          </cell>
          <cell r="AA153">
            <v>1023</v>
          </cell>
          <cell r="AB153">
            <v>478</v>
          </cell>
          <cell r="AC153">
            <v>545</v>
          </cell>
          <cell r="AD153">
            <v>441</v>
          </cell>
          <cell r="AE153">
            <v>305</v>
          </cell>
          <cell r="AF153">
            <v>136</v>
          </cell>
          <cell r="AG153">
            <v>104</v>
          </cell>
          <cell r="AH153" t="str">
            <v>*</v>
          </cell>
          <cell r="AI153" t="str">
            <v>*</v>
          </cell>
          <cell r="AJ153">
            <v>58</v>
          </cell>
          <cell r="AK153" t="str">
            <v>*</v>
          </cell>
          <cell r="AL153">
            <v>325</v>
          </cell>
          <cell r="AM153">
            <v>251</v>
          </cell>
          <cell r="AN153">
            <v>126</v>
          </cell>
          <cell r="AO153">
            <v>125</v>
          </cell>
          <cell r="AP153" t="str">
            <v>*</v>
          </cell>
          <cell r="AQ153">
            <v>41</v>
          </cell>
          <cell r="AR153" t="str">
            <v>*</v>
          </cell>
          <cell r="AS153">
            <v>13</v>
          </cell>
          <cell r="AT153">
            <v>63</v>
          </cell>
          <cell r="AU153">
            <v>32</v>
          </cell>
          <cell r="AV153">
            <v>29</v>
          </cell>
          <cell r="AW153" t="str">
            <v>*</v>
          </cell>
          <cell r="AX153">
            <v>558</v>
          </cell>
          <cell r="AY153">
            <v>412</v>
          </cell>
          <cell r="AZ153">
            <v>201</v>
          </cell>
          <cell r="BA153">
            <v>211</v>
          </cell>
          <cell r="BB153" t="str">
            <v>*</v>
          </cell>
          <cell r="BC153">
            <v>96</v>
          </cell>
          <cell r="BD153" t="str">
            <v>*</v>
          </cell>
          <cell r="BE153">
            <v>32</v>
          </cell>
          <cell r="BF153" t="str">
            <v>*</v>
          </cell>
          <cell r="BG153">
            <v>38</v>
          </cell>
          <cell r="BH153" t="str">
            <v>*</v>
          </cell>
          <cell r="BI153">
            <v>0</v>
          </cell>
          <cell r="BJ153">
            <v>607</v>
          </cell>
          <cell r="BK153">
            <v>451</v>
          </cell>
          <cell r="BL153">
            <v>188</v>
          </cell>
          <cell r="BM153">
            <v>263</v>
          </cell>
          <cell r="BN153">
            <v>220</v>
          </cell>
          <cell r="BO153">
            <v>165</v>
          </cell>
          <cell r="BP153">
            <v>55</v>
          </cell>
          <cell r="BQ153">
            <v>38</v>
          </cell>
          <cell r="BR153" t="str">
            <v>*</v>
          </cell>
          <cell r="BS153" t="str">
            <v>*</v>
          </cell>
          <cell r="BT153">
            <v>29</v>
          </cell>
          <cell r="BU153" t="str">
            <v>*</v>
          </cell>
          <cell r="BV153">
            <v>713</v>
          </cell>
          <cell r="BW153">
            <v>504</v>
          </cell>
          <cell r="BX153">
            <v>284</v>
          </cell>
          <cell r="BY153">
            <v>220</v>
          </cell>
          <cell r="BZ153">
            <v>204</v>
          </cell>
          <cell r="CA153">
            <v>147</v>
          </cell>
          <cell r="CB153">
            <v>57</v>
          </cell>
          <cell r="CC153">
            <v>46</v>
          </cell>
          <cell r="CD153">
            <v>16</v>
          </cell>
          <cell r="CE153" t="str">
            <v>*</v>
          </cell>
          <cell r="CF153" t="str">
            <v>*</v>
          </cell>
          <cell r="CG153">
            <v>0</v>
          </cell>
          <cell r="CH153">
            <v>627</v>
          </cell>
          <cell r="CI153">
            <v>470</v>
          </cell>
          <cell r="CJ153">
            <v>281</v>
          </cell>
          <cell r="CK153">
            <v>189</v>
          </cell>
          <cell r="CL153">
            <v>167</v>
          </cell>
          <cell r="CM153">
            <v>81</v>
          </cell>
          <cell r="CN153">
            <v>86</v>
          </cell>
          <cell r="CO153">
            <v>70</v>
          </cell>
          <cell r="CP153" t="str">
            <v>*</v>
          </cell>
          <cell r="CQ153" t="str">
            <v>*</v>
          </cell>
          <cell r="CR153">
            <v>19</v>
          </cell>
          <cell r="CS153" t="str">
            <v>*</v>
          </cell>
          <cell r="CT153">
            <v>667</v>
          </cell>
          <cell r="CU153">
            <v>480</v>
          </cell>
          <cell r="CV153">
            <v>96</v>
          </cell>
          <cell r="CW153">
            <v>384</v>
          </cell>
          <cell r="CX153">
            <v>334</v>
          </cell>
          <cell r="CY153">
            <v>280</v>
          </cell>
          <cell r="CZ153">
            <v>54</v>
          </cell>
          <cell r="DA153">
            <v>43</v>
          </cell>
          <cell r="DB153" t="str">
            <v>*</v>
          </cell>
          <cell r="DC153">
            <v>28</v>
          </cell>
          <cell r="DD153" t="str">
            <v>*</v>
          </cell>
          <cell r="DE153" t="str">
            <v>*</v>
          </cell>
          <cell r="DF153">
            <v>1139</v>
          </cell>
          <cell r="DG153">
            <v>797</v>
          </cell>
          <cell r="DH153">
            <v>504</v>
          </cell>
          <cell r="DI153">
            <v>293</v>
          </cell>
          <cell r="DJ153">
            <v>196</v>
          </cell>
          <cell r="DK153">
            <v>109</v>
          </cell>
          <cell r="DL153">
            <v>87</v>
          </cell>
          <cell r="DM153">
            <v>69</v>
          </cell>
          <cell r="DN153" t="str">
            <v>*</v>
          </cell>
          <cell r="DO153">
            <v>34</v>
          </cell>
          <cell r="DP153">
            <v>61</v>
          </cell>
          <cell r="DQ153" t="str">
            <v>*</v>
          </cell>
          <cell r="DR153">
            <v>557</v>
          </cell>
          <cell r="DS153">
            <v>426</v>
          </cell>
          <cell r="DT153">
            <v>279</v>
          </cell>
          <cell r="DU153">
            <v>147</v>
          </cell>
          <cell r="DV153">
            <v>118</v>
          </cell>
          <cell r="DW153">
            <v>47</v>
          </cell>
          <cell r="DX153">
            <v>71</v>
          </cell>
          <cell r="DY153">
            <v>50</v>
          </cell>
          <cell r="DZ153">
            <v>29</v>
          </cell>
          <cell r="EA153">
            <v>11</v>
          </cell>
          <cell r="EB153">
            <v>18</v>
          </cell>
          <cell r="EC153">
            <v>0</v>
          </cell>
          <cell r="ED153">
            <v>251</v>
          </cell>
          <cell r="EE153">
            <v>209</v>
          </cell>
          <cell r="EF153">
            <v>120</v>
          </cell>
          <cell r="EG153">
            <v>89</v>
          </cell>
          <cell r="EH153">
            <v>71</v>
          </cell>
          <cell r="EI153">
            <v>41</v>
          </cell>
          <cell r="EJ153">
            <v>30</v>
          </cell>
          <cell r="EK153">
            <v>20</v>
          </cell>
          <cell r="EL153">
            <v>18</v>
          </cell>
          <cell r="EM153">
            <v>3</v>
          </cell>
          <cell r="EN153">
            <v>15</v>
          </cell>
          <cell r="EO153">
            <v>0</v>
          </cell>
          <cell r="EP153">
            <v>216</v>
          </cell>
          <cell r="EQ153">
            <v>176</v>
          </cell>
          <cell r="ER153">
            <v>81</v>
          </cell>
          <cell r="ES153">
            <v>95</v>
          </cell>
          <cell r="ET153">
            <v>75</v>
          </cell>
          <cell r="EU153">
            <v>53</v>
          </cell>
          <cell r="EV153">
            <v>22</v>
          </cell>
          <cell r="EW153">
            <v>17</v>
          </cell>
          <cell r="EX153">
            <v>20</v>
          </cell>
          <cell r="EY153">
            <v>10</v>
          </cell>
          <cell r="EZ153" t="str">
            <v>*</v>
          </cell>
          <cell r="FA153">
            <v>0</v>
          </cell>
          <cell r="FB153">
            <v>1558</v>
          </cell>
          <cell r="FC153">
            <v>1136</v>
          </cell>
          <cell r="FD153">
            <v>394</v>
          </cell>
          <cell r="FE153">
            <v>742</v>
          </cell>
          <cell r="FF153">
            <v>615</v>
          </cell>
          <cell r="FG153">
            <v>459</v>
          </cell>
          <cell r="FH153">
            <v>156</v>
          </cell>
          <cell r="FI153">
            <v>122</v>
          </cell>
          <cell r="FJ153" t="str">
            <v>*</v>
          </cell>
          <cell r="FK153">
            <v>60</v>
          </cell>
          <cell r="FL153">
            <v>61</v>
          </cell>
          <cell r="FM153" t="str">
            <v>*</v>
          </cell>
          <cell r="FN153">
            <v>1145</v>
          </cell>
          <cell r="FO153">
            <v>844</v>
          </cell>
          <cell r="FP153">
            <v>620</v>
          </cell>
          <cell r="FQ153">
            <v>224</v>
          </cell>
          <cell r="FR153">
            <v>145</v>
          </cell>
          <cell r="FS153">
            <v>54</v>
          </cell>
          <cell r="FT153">
            <v>91</v>
          </cell>
          <cell r="FU153">
            <v>66</v>
          </cell>
          <cell r="FV153" t="str">
            <v>*</v>
          </cell>
          <cell r="FW153" t="str">
            <v>*</v>
          </cell>
          <cell r="FX153">
            <v>56</v>
          </cell>
          <cell r="FY153" t="str">
            <v>*</v>
          </cell>
          <cell r="FZ153">
            <v>83</v>
          </cell>
          <cell r="GA153">
            <v>74</v>
          </cell>
          <cell r="GB153">
            <v>50</v>
          </cell>
          <cell r="GC153">
            <v>24</v>
          </cell>
          <cell r="GD153">
            <v>21</v>
          </cell>
          <cell r="GE153">
            <v>10</v>
          </cell>
          <cell r="GF153">
            <v>11</v>
          </cell>
          <cell r="GG153">
            <v>8</v>
          </cell>
          <cell r="GH153">
            <v>3</v>
          </cell>
          <cell r="GI153" t="str">
            <v>*</v>
          </cell>
          <cell r="GJ153" t="str">
            <v>*</v>
          </cell>
          <cell r="GK153">
            <v>0</v>
          </cell>
          <cell r="GL153">
            <v>44</v>
          </cell>
          <cell r="GM153">
            <v>34</v>
          </cell>
          <cell r="GN153">
            <v>16</v>
          </cell>
          <cell r="GO153">
            <v>18</v>
          </cell>
          <cell r="GP153">
            <v>13</v>
          </cell>
          <cell r="GQ153">
            <v>7</v>
          </cell>
          <cell r="GR153">
            <v>6</v>
          </cell>
          <cell r="GS153">
            <v>3</v>
          </cell>
          <cell r="GT153">
            <v>5</v>
          </cell>
          <cell r="GU153" t="str">
            <v>*</v>
          </cell>
          <cell r="GV153" t="str">
            <v>*</v>
          </cell>
          <cell r="GW153">
            <v>0</v>
          </cell>
          <cell r="GX153">
            <v>1646</v>
          </cell>
          <cell r="GY153">
            <v>1193</v>
          </cell>
          <cell r="GZ153">
            <v>434</v>
          </cell>
          <cell r="HA153">
            <v>759</v>
          </cell>
          <cell r="HB153">
            <v>628</v>
          </cell>
          <cell r="HC153">
            <v>466</v>
          </cell>
          <cell r="HD153">
            <v>162</v>
          </cell>
          <cell r="HE153">
            <v>128</v>
          </cell>
          <cell r="HF153">
            <v>127</v>
          </cell>
          <cell r="HG153">
            <v>60</v>
          </cell>
          <cell r="HH153">
            <v>65</v>
          </cell>
          <cell r="HI153">
            <v>4</v>
          </cell>
          <cell r="HJ153">
            <v>44</v>
          </cell>
          <cell r="HK153">
            <v>34</v>
          </cell>
          <cell r="HL153">
            <v>16</v>
          </cell>
          <cell r="HM153">
            <v>18</v>
          </cell>
          <cell r="HN153">
            <v>13</v>
          </cell>
          <cell r="HO153">
            <v>7</v>
          </cell>
          <cell r="HP153">
            <v>6</v>
          </cell>
          <cell r="HQ153">
            <v>3</v>
          </cell>
          <cell r="HR153">
            <v>5</v>
          </cell>
          <cell r="HS153" t="str">
            <v>*</v>
          </cell>
          <cell r="HT153" t="str">
            <v>*</v>
          </cell>
          <cell r="HU153">
            <v>0</v>
          </cell>
          <cell r="HV153">
            <v>938</v>
          </cell>
          <cell r="HW153">
            <v>829</v>
          </cell>
          <cell r="HX153">
            <v>562</v>
          </cell>
          <cell r="HY153">
            <v>267</v>
          </cell>
          <cell r="HZ153">
            <v>187</v>
          </cell>
          <cell r="IA153">
            <v>104</v>
          </cell>
          <cell r="IB153">
            <v>83</v>
          </cell>
          <cell r="IC153">
            <v>40</v>
          </cell>
          <cell r="ID153" t="str">
            <v>*</v>
          </cell>
          <cell r="IE153">
            <v>25</v>
          </cell>
          <cell r="IF153">
            <v>52</v>
          </cell>
          <cell r="IG153" t="str">
            <v>*</v>
          </cell>
          <cell r="IH153">
            <v>1892</v>
          </cell>
          <cell r="II153">
            <v>1259</v>
          </cell>
          <cell r="IJ153">
            <v>518</v>
          </cell>
          <cell r="IK153">
            <v>741</v>
          </cell>
          <cell r="IL153">
            <v>607</v>
          </cell>
          <cell r="IM153">
            <v>426</v>
          </cell>
          <cell r="IN153">
            <v>181</v>
          </cell>
          <cell r="IO153">
            <v>159</v>
          </cell>
          <cell r="IP153">
            <v>130</v>
          </cell>
          <cell r="IQ153">
            <v>61</v>
          </cell>
          <cell r="IR153">
            <v>69</v>
          </cell>
          <cell r="IS153">
            <v>4</v>
          </cell>
        </row>
        <row r="154">
          <cell r="A154" t="str">
            <v>Offenbach</v>
          </cell>
          <cell r="B154">
            <v>9490</v>
          </cell>
          <cell r="C154">
            <v>8379</v>
          </cell>
          <cell r="D154">
            <v>3559</v>
          </cell>
          <cell r="E154">
            <v>4820</v>
          </cell>
          <cell r="F154">
            <v>3854</v>
          </cell>
          <cell r="G154">
            <v>2498</v>
          </cell>
          <cell r="H154">
            <v>1354</v>
          </cell>
          <cell r="I154">
            <v>422</v>
          </cell>
          <cell r="J154">
            <v>938</v>
          </cell>
          <cell r="K154">
            <v>416</v>
          </cell>
          <cell r="L154">
            <v>520</v>
          </cell>
          <cell r="M154">
            <v>28</v>
          </cell>
          <cell r="N154">
            <v>4987</v>
          </cell>
          <cell r="O154">
            <v>4402</v>
          </cell>
          <cell r="P154">
            <v>1991</v>
          </cell>
          <cell r="Q154">
            <v>2411</v>
          </cell>
          <cell r="R154">
            <v>1870</v>
          </cell>
          <cell r="S154">
            <v>1180</v>
          </cell>
          <cell r="T154">
            <v>690</v>
          </cell>
          <cell r="U154">
            <v>210</v>
          </cell>
          <cell r="V154">
            <v>528</v>
          </cell>
          <cell r="W154">
            <v>235</v>
          </cell>
          <cell r="X154">
            <v>292</v>
          </cell>
          <cell r="Y154">
            <v>13</v>
          </cell>
          <cell r="Z154">
            <v>4503</v>
          </cell>
          <cell r="AA154">
            <v>3977</v>
          </cell>
          <cell r="AB154">
            <v>1568</v>
          </cell>
          <cell r="AC154">
            <v>2409</v>
          </cell>
          <cell r="AD154">
            <v>1984</v>
          </cell>
          <cell r="AE154">
            <v>1318</v>
          </cell>
          <cell r="AF154">
            <v>664</v>
          </cell>
          <cell r="AG154">
            <v>212</v>
          </cell>
          <cell r="AH154">
            <v>410</v>
          </cell>
          <cell r="AI154">
            <v>181</v>
          </cell>
          <cell r="AJ154">
            <v>228</v>
          </cell>
          <cell r="AK154">
            <v>15</v>
          </cell>
          <cell r="AL154">
            <v>843</v>
          </cell>
          <cell r="AM154">
            <v>734</v>
          </cell>
          <cell r="AN154">
            <v>286</v>
          </cell>
          <cell r="AO154">
            <v>448</v>
          </cell>
          <cell r="AP154" t="str">
            <v>*</v>
          </cell>
          <cell r="AQ154">
            <v>135</v>
          </cell>
          <cell r="AR154" t="str">
            <v>*</v>
          </cell>
          <cell r="AS154">
            <v>21</v>
          </cell>
          <cell r="AT154">
            <v>248</v>
          </cell>
          <cell r="AU154">
            <v>114</v>
          </cell>
          <cell r="AV154">
            <v>134</v>
          </cell>
          <cell r="AW154" t="str">
            <v>*</v>
          </cell>
          <cell r="AX154">
            <v>2073</v>
          </cell>
          <cell r="AY154">
            <v>1823</v>
          </cell>
          <cell r="AZ154">
            <v>679</v>
          </cell>
          <cell r="BA154">
            <v>1144</v>
          </cell>
          <cell r="BB154" t="str">
            <v>*</v>
          </cell>
          <cell r="BC154">
            <v>525</v>
          </cell>
          <cell r="BD154" t="str">
            <v>*</v>
          </cell>
          <cell r="BE154">
            <v>70</v>
          </cell>
          <cell r="BF154">
            <v>326</v>
          </cell>
          <cell r="BG154">
            <v>144</v>
          </cell>
          <cell r="BH154">
            <v>181</v>
          </cell>
          <cell r="BI154" t="str">
            <v>*</v>
          </cell>
          <cell r="BJ154">
            <v>2076</v>
          </cell>
          <cell r="BK154">
            <v>1827</v>
          </cell>
          <cell r="BL154">
            <v>584</v>
          </cell>
          <cell r="BM154">
            <v>1243</v>
          </cell>
          <cell r="BN154">
            <v>1016</v>
          </cell>
          <cell r="BO154">
            <v>696</v>
          </cell>
          <cell r="BP154">
            <v>319</v>
          </cell>
          <cell r="BQ154">
            <v>98</v>
          </cell>
          <cell r="BR154">
            <v>215</v>
          </cell>
          <cell r="BS154">
            <v>114</v>
          </cell>
          <cell r="BT154">
            <v>100</v>
          </cell>
          <cell r="BU154">
            <v>12</v>
          </cell>
          <cell r="BV154">
            <v>2347</v>
          </cell>
          <cell r="BW154">
            <v>2090</v>
          </cell>
          <cell r="BX154">
            <v>997</v>
          </cell>
          <cell r="BY154">
            <v>1093</v>
          </cell>
          <cell r="BZ154">
            <v>996</v>
          </cell>
          <cell r="CA154">
            <v>660</v>
          </cell>
          <cell r="CB154">
            <v>335</v>
          </cell>
          <cell r="CC154">
            <v>105</v>
          </cell>
          <cell r="CD154" t="str">
            <v>*</v>
          </cell>
          <cell r="CE154" t="str">
            <v>*</v>
          </cell>
          <cell r="CF154">
            <v>61</v>
          </cell>
          <cell r="CG154" t="str">
            <v>*</v>
          </cell>
          <cell r="CH154">
            <v>2151</v>
          </cell>
          <cell r="CI154">
            <v>1905</v>
          </cell>
          <cell r="CJ154">
            <v>1013</v>
          </cell>
          <cell r="CK154">
            <v>892</v>
          </cell>
          <cell r="CL154">
            <v>835</v>
          </cell>
          <cell r="CM154">
            <v>482</v>
          </cell>
          <cell r="CN154">
            <v>353</v>
          </cell>
          <cell r="CO154">
            <v>128</v>
          </cell>
          <cell r="CP154" t="str">
            <v>*</v>
          </cell>
          <cell r="CQ154" t="str">
            <v>*</v>
          </cell>
          <cell r="CR154">
            <v>44</v>
          </cell>
          <cell r="CS154" t="str">
            <v>*</v>
          </cell>
          <cell r="CT154">
            <v>1266</v>
          </cell>
          <cell r="CU154">
            <v>1147</v>
          </cell>
          <cell r="CV154">
            <v>202</v>
          </cell>
          <cell r="CW154">
            <v>945</v>
          </cell>
          <cell r="CX154">
            <v>802</v>
          </cell>
          <cell r="CY154">
            <v>640</v>
          </cell>
          <cell r="CZ154">
            <v>161</v>
          </cell>
          <cell r="DA154">
            <v>45</v>
          </cell>
          <cell r="DB154">
            <v>137</v>
          </cell>
          <cell r="DC154">
            <v>84</v>
          </cell>
          <cell r="DD154">
            <v>53</v>
          </cell>
          <cell r="DE154">
            <v>6</v>
          </cell>
          <cell r="DF154">
            <v>3145</v>
          </cell>
          <cell r="DG154">
            <v>2774</v>
          </cell>
          <cell r="DH154">
            <v>1219</v>
          </cell>
          <cell r="DI154">
            <v>1555</v>
          </cell>
          <cell r="DJ154">
            <v>1159</v>
          </cell>
          <cell r="DK154">
            <v>765</v>
          </cell>
          <cell r="DL154">
            <v>393</v>
          </cell>
          <cell r="DM154">
            <v>143</v>
          </cell>
          <cell r="DN154">
            <v>387</v>
          </cell>
          <cell r="DO154">
            <v>177</v>
          </cell>
          <cell r="DP154">
            <v>209</v>
          </cell>
          <cell r="DQ154">
            <v>9</v>
          </cell>
          <cell r="DR154">
            <v>1989</v>
          </cell>
          <cell r="DS154">
            <v>1718</v>
          </cell>
          <cell r="DT154">
            <v>925</v>
          </cell>
          <cell r="DU154">
            <v>793</v>
          </cell>
          <cell r="DV154">
            <v>579</v>
          </cell>
          <cell r="DW154">
            <v>319</v>
          </cell>
          <cell r="DX154">
            <v>260</v>
          </cell>
          <cell r="DY154">
            <v>80</v>
          </cell>
          <cell r="DZ154" t="str">
            <v>*</v>
          </cell>
          <cell r="EA154">
            <v>79</v>
          </cell>
          <cell r="EB154">
            <v>130</v>
          </cell>
          <cell r="EC154" t="str">
            <v>*</v>
          </cell>
          <cell r="ED154">
            <v>1766</v>
          </cell>
          <cell r="EE154">
            <v>1556</v>
          </cell>
          <cell r="EF154">
            <v>719</v>
          </cell>
          <cell r="EG154">
            <v>837</v>
          </cell>
          <cell r="EH154">
            <v>718</v>
          </cell>
          <cell r="EI154">
            <v>377</v>
          </cell>
          <cell r="EJ154">
            <v>341</v>
          </cell>
          <cell r="EK154">
            <v>97</v>
          </cell>
          <cell r="EL154" t="str">
            <v>*</v>
          </cell>
          <cell r="EM154" t="str">
            <v>*</v>
          </cell>
          <cell r="EN154">
            <v>85</v>
          </cell>
          <cell r="EO154" t="str">
            <v>*</v>
          </cell>
          <cell r="EP154">
            <v>1324</v>
          </cell>
          <cell r="EQ154">
            <v>1184</v>
          </cell>
          <cell r="ER154">
            <v>494</v>
          </cell>
          <cell r="ES154">
            <v>690</v>
          </cell>
          <cell r="ET154">
            <v>596</v>
          </cell>
          <cell r="EU154">
            <v>397</v>
          </cell>
          <cell r="EV154">
            <v>199</v>
          </cell>
          <cell r="EW154">
            <v>57</v>
          </cell>
          <cell r="EX154">
            <v>87</v>
          </cell>
          <cell r="EY154" t="str">
            <v>*</v>
          </cell>
          <cell r="EZ154" t="str">
            <v>*</v>
          </cell>
          <cell r="FA154">
            <v>7</v>
          </cell>
          <cell r="FB154">
            <v>4939</v>
          </cell>
          <cell r="FC154">
            <v>4434</v>
          </cell>
          <cell r="FD154">
            <v>1064</v>
          </cell>
          <cell r="FE154">
            <v>3370</v>
          </cell>
          <cell r="FF154">
            <v>2815</v>
          </cell>
          <cell r="FG154">
            <v>1991</v>
          </cell>
          <cell r="FH154">
            <v>822</v>
          </cell>
          <cell r="FI154">
            <v>249</v>
          </cell>
          <cell r="FJ154">
            <v>536</v>
          </cell>
          <cell r="FK154">
            <v>272</v>
          </cell>
          <cell r="FL154">
            <v>262</v>
          </cell>
          <cell r="FM154">
            <v>19</v>
          </cell>
          <cell r="FN154">
            <v>3797</v>
          </cell>
          <cell r="FO154">
            <v>3291</v>
          </cell>
          <cell r="FP154">
            <v>2136</v>
          </cell>
          <cell r="FQ154">
            <v>1155</v>
          </cell>
          <cell r="FR154">
            <v>791</v>
          </cell>
          <cell r="FS154">
            <v>376</v>
          </cell>
          <cell r="FT154">
            <v>415</v>
          </cell>
          <cell r="FU154">
            <v>136</v>
          </cell>
          <cell r="FV154">
            <v>355</v>
          </cell>
          <cell r="FW154">
            <v>128</v>
          </cell>
          <cell r="FX154">
            <v>227</v>
          </cell>
          <cell r="FY154">
            <v>9</v>
          </cell>
          <cell r="FZ154">
            <v>656</v>
          </cell>
          <cell r="GA154">
            <v>573</v>
          </cell>
          <cell r="GB154">
            <v>329</v>
          </cell>
          <cell r="GC154">
            <v>244</v>
          </cell>
          <cell r="GD154">
            <v>206</v>
          </cell>
          <cell r="GE154">
            <v>105</v>
          </cell>
          <cell r="GF154">
            <v>101</v>
          </cell>
          <cell r="GG154">
            <v>31</v>
          </cell>
          <cell r="GH154">
            <v>38</v>
          </cell>
          <cell r="GI154">
            <v>12</v>
          </cell>
          <cell r="GJ154">
            <v>26</v>
          </cell>
          <cell r="GK154">
            <v>0</v>
          </cell>
          <cell r="GL154">
            <v>98</v>
          </cell>
          <cell r="GM154">
            <v>81</v>
          </cell>
          <cell r="GN154">
            <v>30</v>
          </cell>
          <cell r="GO154">
            <v>51</v>
          </cell>
          <cell r="GP154">
            <v>42</v>
          </cell>
          <cell r="GQ154">
            <v>26</v>
          </cell>
          <cell r="GR154">
            <v>16</v>
          </cell>
          <cell r="GS154">
            <v>6</v>
          </cell>
          <cell r="GT154">
            <v>9</v>
          </cell>
          <cell r="GU154">
            <v>4</v>
          </cell>
          <cell r="GV154">
            <v>5</v>
          </cell>
          <cell r="GW154">
            <v>0</v>
          </cell>
          <cell r="GX154">
            <v>5060</v>
          </cell>
          <cell r="GY154">
            <v>4540</v>
          </cell>
          <cell r="GZ154">
            <v>1143</v>
          </cell>
          <cell r="HA154">
            <v>3397</v>
          </cell>
          <cell r="HB154">
            <v>2837</v>
          </cell>
          <cell r="HC154">
            <v>2002</v>
          </cell>
          <cell r="HD154">
            <v>833</v>
          </cell>
          <cell r="HE154">
            <v>255</v>
          </cell>
          <cell r="HF154">
            <v>541</v>
          </cell>
          <cell r="HG154">
            <v>273</v>
          </cell>
          <cell r="HH154">
            <v>266</v>
          </cell>
          <cell r="HI154">
            <v>19</v>
          </cell>
          <cell r="HJ154">
            <v>98</v>
          </cell>
          <cell r="HK154">
            <v>81</v>
          </cell>
          <cell r="HL154">
            <v>30</v>
          </cell>
          <cell r="HM154">
            <v>51</v>
          </cell>
          <cell r="HN154">
            <v>42</v>
          </cell>
          <cell r="HO154">
            <v>26</v>
          </cell>
          <cell r="HP154">
            <v>16</v>
          </cell>
          <cell r="HQ154">
            <v>6</v>
          </cell>
          <cell r="HR154">
            <v>9</v>
          </cell>
          <cell r="HS154">
            <v>4</v>
          </cell>
          <cell r="HT154">
            <v>5</v>
          </cell>
          <cell r="HU154">
            <v>0</v>
          </cell>
          <cell r="HV154">
            <v>4217</v>
          </cell>
          <cell r="HW154">
            <v>3795</v>
          </cell>
          <cell r="HX154">
            <v>2242</v>
          </cell>
          <cell r="HY154">
            <v>1553</v>
          </cell>
          <cell r="HZ154">
            <v>1160</v>
          </cell>
          <cell r="IA154">
            <v>666</v>
          </cell>
          <cell r="IB154">
            <v>494</v>
          </cell>
          <cell r="IC154">
            <v>156</v>
          </cell>
          <cell r="ID154">
            <v>388</v>
          </cell>
          <cell r="IE154">
            <v>162</v>
          </cell>
          <cell r="IF154">
            <v>225</v>
          </cell>
          <cell r="IG154">
            <v>5</v>
          </cell>
          <cell r="IH154">
            <v>5273</v>
          </cell>
          <cell r="II154">
            <v>4584</v>
          </cell>
          <cell r="IJ154">
            <v>1317</v>
          </cell>
          <cell r="IK154">
            <v>3267</v>
          </cell>
          <cell r="IL154">
            <v>2694</v>
          </cell>
          <cell r="IM154">
            <v>1832</v>
          </cell>
          <cell r="IN154">
            <v>860</v>
          </cell>
          <cell r="IO154">
            <v>266</v>
          </cell>
          <cell r="IP154">
            <v>550</v>
          </cell>
          <cell r="IQ154">
            <v>254</v>
          </cell>
          <cell r="IR154">
            <v>295</v>
          </cell>
          <cell r="IS154">
            <v>23</v>
          </cell>
        </row>
        <row r="155">
          <cell r="A155" t="str">
            <v>Rheingau-Taunus-Kreis</v>
          </cell>
          <cell r="B155">
            <v>4132</v>
          </cell>
          <cell r="C155" t="str">
            <v>x</v>
          </cell>
          <cell r="D155" t="str">
            <v>x</v>
          </cell>
          <cell r="E155" t="str">
            <v>x</v>
          </cell>
          <cell r="F155" t="str">
            <v>x</v>
          </cell>
          <cell r="G155" t="str">
            <v>x</v>
          </cell>
          <cell r="H155" t="str">
            <v>x</v>
          </cell>
          <cell r="I155" t="str">
            <v>x</v>
          </cell>
          <cell r="J155" t="str">
            <v>x</v>
          </cell>
          <cell r="K155" t="str">
            <v>x</v>
          </cell>
          <cell r="L155" t="str">
            <v>x</v>
          </cell>
          <cell r="M155" t="str">
            <v>x</v>
          </cell>
          <cell r="N155">
            <v>2132</v>
          </cell>
          <cell r="O155" t="str">
            <v>x</v>
          </cell>
          <cell r="P155" t="str">
            <v>x</v>
          </cell>
          <cell r="Q155" t="str">
            <v>x</v>
          </cell>
          <cell r="R155" t="str">
            <v>x</v>
          </cell>
          <cell r="S155" t="str">
            <v>x</v>
          </cell>
          <cell r="T155" t="str">
            <v>x</v>
          </cell>
          <cell r="U155" t="str">
            <v>x</v>
          </cell>
          <cell r="V155" t="str">
            <v>x</v>
          </cell>
          <cell r="W155" t="str">
            <v>x</v>
          </cell>
          <cell r="X155" t="str">
            <v>x</v>
          </cell>
          <cell r="Y155" t="str">
            <v>x</v>
          </cell>
          <cell r="Z155">
            <v>2000</v>
          </cell>
          <cell r="AA155" t="str">
            <v>x</v>
          </cell>
          <cell r="AB155" t="str">
            <v>x</v>
          </cell>
          <cell r="AC155" t="str">
            <v>x</v>
          </cell>
          <cell r="AD155" t="str">
            <v>x</v>
          </cell>
          <cell r="AE155" t="str">
            <v>x</v>
          </cell>
          <cell r="AF155" t="str">
            <v>x</v>
          </cell>
          <cell r="AG155" t="str">
            <v>x</v>
          </cell>
          <cell r="AH155" t="str">
            <v>x</v>
          </cell>
          <cell r="AI155" t="str">
            <v>x</v>
          </cell>
          <cell r="AJ155" t="str">
            <v>x</v>
          </cell>
          <cell r="AK155" t="str">
            <v>x</v>
          </cell>
          <cell r="AL155">
            <v>230</v>
          </cell>
          <cell r="AM155" t="str">
            <v>x</v>
          </cell>
          <cell r="AN155" t="str">
            <v>x</v>
          </cell>
          <cell r="AO155" t="str">
            <v>x</v>
          </cell>
          <cell r="AP155" t="str">
            <v>x</v>
          </cell>
          <cell r="AQ155" t="str">
            <v>x</v>
          </cell>
          <cell r="AR155" t="str">
            <v>x</v>
          </cell>
          <cell r="AS155" t="str">
            <v>x</v>
          </cell>
          <cell r="AT155" t="str">
            <v>x</v>
          </cell>
          <cell r="AU155" t="str">
            <v>x</v>
          </cell>
          <cell r="AV155" t="str">
            <v>x</v>
          </cell>
          <cell r="AW155" t="str">
            <v>x</v>
          </cell>
          <cell r="AX155">
            <v>866</v>
          </cell>
          <cell r="AY155" t="str">
            <v>x</v>
          </cell>
          <cell r="AZ155" t="str">
            <v>x</v>
          </cell>
          <cell r="BA155" t="str">
            <v>x</v>
          </cell>
          <cell r="BB155" t="str">
            <v>x</v>
          </cell>
          <cell r="BC155" t="str">
            <v>x</v>
          </cell>
          <cell r="BD155" t="str">
            <v>x</v>
          </cell>
          <cell r="BE155" t="str">
            <v>x</v>
          </cell>
          <cell r="BF155" t="str">
            <v>x</v>
          </cell>
          <cell r="BG155" t="str">
            <v>x</v>
          </cell>
          <cell r="BH155" t="str">
            <v>x</v>
          </cell>
          <cell r="BI155" t="str">
            <v>x</v>
          </cell>
          <cell r="BJ155">
            <v>963</v>
          </cell>
          <cell r="BK155" t="str">
            <v>x</v>
          </cell>
          <cell r="BL155" t="str">
            <v>x</v>
          </cell>
          <cell r="BM155" t="str">
            <v>x</v>
          </cell>
          <cell r="BN155" t="str">
            <v>x</v>
          </cell>
          <cell r="BO155" t="str">
            <v>x</v>
          </cell>
          <cell r="BP155" t="str">
            <v>x</v>
          </cell>
          <cell r="BQ155" t="str">
            <v>x</v>
          </cell>
          <cell r="BR155" t="str">
            <v>x</v>
          </cell>
          <cell r="BS155" t="str">
            <v>x</v>
          </cell>
          <cell r="BT155" t="str">
            <v>x</v>
          </cell>
          <cell r="BU155" t="str">
            <v>x</v>
          </cell>
          <cell r="BV155">
            <v>1139</v>
          </cell>
          <cell r="BW155" t="str">
            <v>x</v>
          </cell>
          <cell r="BX155" t="str">
            <v>x</v>
          </cell>
          <cell r="BY155" t="str">
            <v>x</v>
          </cell>
          <cell r="BZ155" t="str">
            <v>x</v>
          </cell>
          <cell r="CA155" t="str">
            <v>x</v>
          </cell>
          <cell r="CB155" t="str">
            <v>x</v>
          </cell>
          <cell r="CC155" t="str">
            <v>x</v>
          </cell>
          <cell r="CD155" t="str">
            <v>x</v>
          </cell>
          <cell r="CE155" t="str">
            <v>x</v>
          </cell>
          <cell r="CF155" t="str">
            <v>x</v>
          </cell>
          <cell r="CG155" t="str">
            <v>x</v>
          </cell>
          <cell r="CH155">
            <v>931</v>
          </cell>
          <cell r="CI155" t="str">
            <v>x</v>
          </cell>
          <cell r="CJ155" t="str">
            <v>x</v>
          </cell>
          <cell r="CK155" t="str">
            <v>x</v>
          </cell>
          <cell r="CL155" t="str">
            <v>x</v>
          </cell>
          <cell r="CM155" t="str">
            <v>x</v>
          </cell>
          <cell r="CN155" t="str">
            <v>x</v>
          </cell>
          <cell r="CO155" t="str">
            <v>x</v>
          </cell>
          <cell r="CP155" t="str">
            <v>x</v>
          </cell>
          <cell r="CQ155" t="str">
            <v>x</v>
          </cell>
          <cell r="CR155" t="str">
            <v>x</v>
          </cell>
          <cell r="CS155" t="str">
            <v>x</v>
          </cell>
          <cell r="CT155">
            <v>741</v>
          </cell>
          <cell r="CU155" t="str">
            <v>x</v>
          </cell>
          <cell r="CV155" t="str">
            <v>x</v>
          </cell>
          <cell r="CW155" t="str">
            <v>x</v>
          </cell>
          <cell r="CX155" t="str">
            <v>x</v>
          </cell>
          <cell r="CY155" t="str">
            <v>x</v>
          </cell>
          <cell r="CZ155" t="str">
            <v>x</v>
          </cell>
          <cell r="DA155" t="str">
            <v>x</v>
          </cell>
          <cell r="DB155" t="str">
            <v>x</v>
          </cell>
          <cell r="DC155" t="str">
            <v>x</v>
          </cell>
          <cell r="DD155" t="str">
            <v>x</v>
          </cell>
          <cell r="DE155" t="str">
            <v>x</v>
          </cell>
          <cell r="DF155">
            <v>1496</v>
          </cell>
          <cell r="DG155" t="str">
            <v>x</v>
          </cell>
          <cell r="DH155" t="str">
            <v>x</v>
          </cell>
          <cell r="DI155" t="str">
            <v>x</v>
          </cell>
          <cell r="DJ155" t="str">
            <v>x</v>
          </cell>
          <cell r="DK155" t="str">
            <v>x</v>
          </cell>
          <cell r="DL155" t="str">
            <v>x</v>
          </cell>
          <cell r="DM155" t="str">
            <v>x</v>
          </cell>
          <cell r="DN155" t="str">
            <v>x</v>
          </cell>
          <cell r="DO155" t="str">
            <v>x</v>
          </cell>
          <cell r="DP155" t="str">
            <v>x</v>
          </cell>
          <cell r="DQ155" t="str">
            <v>x</v>
          </cell>
          <cell r="DR155">
            <v>872</v>
          </cell>
          <cell r="DS155" t="str">
            <v>x</v>
          </cell>
          <cell r="DT155" t="str">
            <v>x</v>
          </cell>
          <cell r="DU155" t="str">
            <v>x</v>
          </cell>
          <cell r="DV155" t="str">
            <v>x</v>
          </cell>
          <cell r="DW155" t="str">
            <v>x</v>
          </cell>
          <cell r="DX155" t="str">
            <v>x</v>
          </cell>
          <cell r="DY155" t="str">
            <v>x</v>
          </cell>
          <cell r="DZ155" t="str">
            <v>x</v>
          </cell>
          <cell r="EA155" t="str">
            <v>x</v>
          </cell>
          <cell r="EB155" t="str">
            <v>x</v>
          </cell>
          <cell r="EC155" t="str">
            <v>x</v>
          </cell>
          <cell r="ED155">
            <v>675</v>
          </cell>
          <cell r="EE155" t="str">
            <v>x</v>
          </cell>
          <cell r="EF155" t="str">
            <v>x</v>
          </cell>
          <cell r="EG155" t="str">
            <v>x</v>
          </cell>
          <cell r="EH155" t="str">
            <v>x</v>
          </cell>
          <cell r="EI155" t="str">
            <v>x</v>
          </cell>
          <cell r="EJ155" t="str">
            <v>x</v>
          </cell>
          <cell r="EK155" t="str">
            <v>x</v>
          </cell>
          <cell r="EL155" t="str">
            <v>x</v>
          </cell>
          <cell r="EM155" t="str">
            <v>x</v>
          </cell>
          <cell r="EN155" t="str">
            <v>x</v>
          </cell>
          <cell r="EO155" t="str">
            <v>x</v>
          </cell>
          <cell r="EP155">
            <v>348</v>
          </cell>
          <cell r="EQ155" t="str">
            <v>x</v>
          </cell>
          <cell r="ER155" t="str">
            <v>x</v>
          </cell>
          <cell r="ES155" t="str">
            <v>x</v>
          </cell>
          <cell r="ET155" t="str">
            <v>x</v>
          </cell>
          <cell r="EU155" t="str">
            <v>x</v>
          </cell>
          <cell r="EV155" t="str">
            <v>x</v>
          </cell>
          <cell r="EW155" t="str">
            <v>x</v>
          </cell>
          <cell r="EX155" t="str">
            <v>x</v>
          </cell>
          <cell r="EY155" t="str">
            <v>x</v>
          </cell>
          <cell r="EZ155" t="str">
            <v>x</v>
          </cell>
          <cell r="FA155" t="str">
            <v>x</v>
          </cell>
          <cell r="FB155">
            <v>1742</v>
          </cell>
          <cell r="FC155" t="str">
            <v>x</v>
          </cell>
          <cell r="FD155" t="str">
            <v>x</v>
          </cell>
          <cell r="FE155" t="str">
            <v>x</v>
          </cell>
          <cell r="FF155" t="str">
            <v>x</v>
          </cell>
          <cell r="FG155" t="str">
            <v>x</v>
          </cell>
          <cell r="FH155" t="str">
            <v>x</v>
          </cell>
          <cell r="FI155" t="str">
            <v>x</v>
          </cell>
          <cell r="FJ155" t="str">
            <v>x</v>
          </cell>
          <cell r="FK155" t="str">
            <v>x</v>
          </cell>
          <cell r="FL155" t="str">
            <v>x</v>
          </cell>
          <cell r="FM155" t="str">
            <v>x</v>
          </cell>
          <cell r="FN155">
            <v>1924</v>
          </cell>
          <cell r="FO155" t="str">
            <v>x</v>
          </cell>
          <cell r="FP155" t="str">
            <v>x</v>
          </cell>
          <cell r="FQ155" t="str">
            <v>x</v>
          </cell>
          <cell r="FR155" t="str">
            <v>x</v>
          </cell>
          <cell r="FS155" t="str">
            <v>x</v>
          </cell>
          <cell r="FT155" t="str">
            <v>x</v>
          </cell>
          <cell r="FU155" t="str">
            <v>x</v>
          </cell>
          <cell r="FV155" t="str">
            <v>x</v>
          </cell>
          <cell r="FW155" t="str">
            <v>x</v>
          </cell>
          <cell r="FX155" t="str">
            <v>x</v>
          </cell>
          <cell r="FY155" t="str">
            <v>x</v>
          </cell>
          <cell r="FZ155">
            <v>319</v>
          </cell>
          <cell r="GA155" t="str">
            <v>x</v>
          </cell>
          <cell r="GB155" t="str">
            <v>x</v>
          </cell>
          <cell r="GC155" t="str">
            <v>x</v>
          </cell>
          <cell r="GD155" t="str">
            <v>x</v>
          </cell>
          <cell r="GE155" t="str">
            <v>x</v>
          </cell>
          <cell r="GF155" t="str">
            <v>x</v>
          </cell>
          <cell r="GG155" t="str">
            <v>x</v>
          </cell>
          <cell r="GH155" t="str">
            <v>x</v>
          </cell>
          <cell r="GI155" t="str">
            <v>x</v>
          </cell>
          <cell r="GJ155" t="str">
            <v>x</v>
          </cell>
          <cell r="GK155" t="str">
            <v>x</v>
          </cell>
          <cell r="GL155">
            <v>147</v>
          </cell>
          <cell r="GM155" t="str">
            <v>x</v>
          </cell>
          <cell r="GN155" t="str">
            <v>x</v>
          </cell>
          <cell r="GO155" t="str">
            <v>x</v>
          </cell>
          <cell r="GP155" t="str">
            <v>x</v>
          </cell>
          <cell r="GQ155" t="str">
            <v>x</v>
          </cell>
          <cell r="GR155" t="str">
            <v>x</v>
          </cell>
          <cell r="GS155" t="str">
            <v>x</v>
          </cell>
          <cell r="GT155" t="str">
            <v>x</v>
          </cell>
          <cell r="GU155" t="str">
            <v>x</v>
          </cell>
          <cell r="GV155" t="str">
            <v>x</v>
          </cell>
          <cell r="GW155" t="str">
            <v>x</v>
          </cell>
          <cell r="GX155">
            <v>1862</v>
          </cell>
          <cell r="GY155" t="str">
            <v>x</v>
          </cell>
          <cell r="GZ155" t="str">
            <v>x</v>
          </cell>
          <cell r="HA155" t="str">
            <v>x</v>
          </cell>
          <cell r="HB155" t="str">
            <v>x</v>
          </cell>
          <cell r="HC155" t="str">
            <v>x</v>
          </cell>
          <cell r="HD155" t="str">
            <v>x</v>
          </cell>
          <cell r="HE155" t="str">
            <v>x</v>
          </cell>
          <cell r="HF155" t="str">
            <v>x</v>
          </cell>
          <cell r="HG155" t="str">
            <v>x</v>
          </cell>
          <cell r="HH155" t="str">
            <v>x</v>
          </cell>
          <cell r="HI155" t="str">
            <v>x</v>
          </cell>
          <cell r="HJ155">
            <v>147</v>
          </cell>
          <cell r="HK155" t="str">
            <v>x</v>
          </cell>
          <cell r="HL155" t="str">
            <v>x</v>
          </cell>
          <cell r="HM155" t="str">
            <v>x</v>
          </cell>
          <cell r="HN155" t="str">
            <v>x</v>
          </cell>
          <cell r="HO155" t="str">
            <v>x</v>
          </cell>
          <cell r="HP155" t="str">
            <v>x</v>
          </cell>
          <cell r="HQ155" t="str">
            <v>x</v>
          </cell>
          <cell r="HR155" t="str">
            <v>x</v>
          </cell>
          <cell r="HS155" t="str">
            <v>x</v>
          </cell>
          <cell r="HT155" t="str">
            <v>x</v>
          </cell>
          <cell r="HU155" t="str">
            <v>x</v>
          </cell>
          <cell r="HV155">
            <v>1691</v>
          </cell>
          <cell r="HW155">
            <v>1361</v>
          </cell>
          <cell r="HX155">
            <v>981</v>
          </cell>
          <cell r="HY155">
            <v>380</v>
          </cell>
          <cell r="HZ155">
            <v>290</v>
          </cell>
          <cell r="IA155">
            <v>174</v>
          </cell>
          <cell r="IB155">
            <v>116</v>
          </cell>
          <cell r="IC155">
            <v>23</v>
          </cell>
          <cell r="ID155">
            <v>85</v>
          </cell>
          <cell r="IE155">
            <v>32</v>
          </cell>
          <cell r="IF155">
            <v>53</v>
          </cell>
          <cell r="IG155">
            <v>5</v>
          </cell>
          <cell r="IH155">
            <v>2441</v>
          </cell>
          <cell r="II155" t="str">
            <v>x</v>
          </cell>
          <cell r="IJ155" t="str">
            <v>x</v>
          </cell>
          <cell r="IK155" t="str">
            <v>x</v>
          </cell>
          <cell r="IL155" t="str">
            <v>x</v>
          </cell>
          <cell r="IM155" t="str">
            <v>x</v>
          </cell>
          <cell r="IN155" t="str">
            <v>x</v>
          </cell>
          <cell r="IO155" t="str">
            <v>x</v>
          </cell>
          <cell r="IP155" t="str">
            <v>x</v>
          </cell>
          <cell r="IQ155" t="str">
            <v>x</v>
          </cell>
          <cell r="IR155" t="str">
            <v>x</v>
          </cell>
          <cell r="IS155" t="str">
            <v>x</v>
          </cell>
        </row>
        <row r="156">
          <cell r="A156" t="str">
            <v>Wetteraukreis</v>
          </cell>
          <cell r="B156">
            <v>7887</v>
          </cell>
          <cell r="C156">
            <v>6552</v>
          </cell>
          <cell r="D156">
            <v>4057</v>
          </cell>
          <cell r="E156">
            <v>2495</v>
          </cell>
          <cell r="F156">
            <v>2025</v>
          </cell>
          <cell r="G156">
            <v>1286</v>
          </cell>
          <cell r="H156">
            <v>738</v>
          </cell>
          <cell r="I156">
            <v>256</v>
          </cell>
          <cell r="J156">
            <v>445</v>
          </cell>
          <cell r="K156">
            <v>203</v>
          </cell>
          <cell r="L156">
            <v>239</v>
          </cell>
          <cell r="M156">
            <v>25</v>
          </cell>
          <cell r="N156">
            <v>4153</v>
          </cell>
          <cell r="O156">
            <v>3415</v>
          </cell>
          <cell r="P156">
            <v>2217</v>
          </cell>
          <cell r="Q156">
            <v>1198</v>
          </cell>
          <cell r="R156">
            <v>950</v>
          </cell>
          <cell r="S156">
            <v>578</v>
          </cell>
          <cell r="T156">
            <v>371</v>
          </cell>
          <cell r="U156">
            <v>130</v>
          </cell>
          <cell r="V156">
            <v>238</v>
          </cell>
          <cell r="W156">
            <v>116</v>
          </cell>
          <cell r="X156">
            <v>119</v>
          </cell>
          <cell r="Y156">
            <v>10</v>
          </cell>
          <cell r="Z156">
            <v>3734</v>
          </cell>
          <cell r="AA156">
            <v>3137</v>
          </cell>
          <cell r="AB156">
            <v>1840</v>
          </cell>
          <cell r="AC156">
            <v>1297</v>
          </cell>
          <cell r="AD156">
            <v>1075</v>
          </cell>
          <cell r="AE156">
            <v>708</v>
          </cell>
          <cell r="AF156">
            <v>367</v>
          </cell>
          <cell r="AG156">
            <v>126</v>
          </cell>
          <cell r="AH156">
            <v>207</v>
          </cell>
          <cell r="AI156">
            <v>87</v>
          </cell>
          <cell r="AJ156">
            <v>120</v>
          </cell>
          <cell r="AK156">
            <v>15</v>
          </cell>
          <cell r="AL156">
            <v>762</v>
          </cell>
          <cell r="AM156">
            <v>671</v>
          </cell>
          <cell r="AN156">
            <v>437</v>
          </cell>
          <cell r="AO156">
            <v>234</v>
          </cell>
          <cell r="AP156">
            <v>123</v>
          </cell>
          <cell r="AQ156">
            <v>80</v>
          </cell>
          <cell r="AR156">
            <v>43</v>
          </cell>
          <cell r="AS156">
            <v>10</v>
          </cell>
          <cell r="AT156" t="str">
            <v>*</v>
          </cell>
          <cell r="AU156" t="str">
            <v>*</v>
          </cell>
          <cell r="AV156">
            <v>58</v>
          </cell>
          <cell r="AW156" t="str">
            <v>*</v>
          </cell>
          <cell r="AX156">
            <v>1685</v>
          </cell>
          <cell r="AY156">
            <v>1418</v>
          </cell>
          <cell r="AZ156">
            <v>858</v>
          </cell>
          <cell r="BA156">
            <v>560</v>
          </cell>
          <cell r="BB156">
            <v>418</v>
          </cell>
          <cell r="BC156">
            <v>266</v>
          </cell>
          <cell r="BD156">
            <v>152</v>
          </cell>
          <cell r="BE156">
            <v>60</v>
          </cell>
          <cell r="BF156">
            <v>136</v>
          </cell>
          <cell r="BG156">
            <v>61</v>
          </cell>
          <cell r="BH156">
            <v>72</v>
          </cell>
          <cell r="BI156">
            <v>6</v>
          </cell>
          <cell r="BJ156">
            <v>1754</v>
          </cell>
          <cell r="BK156">
            <v>1465</v>
          </cell>
          <cell r="BL156">
            <v>800</v>
          </cell>
          <cell r="BM156">
            <v>665</v>
          </cell>
          <cell r="BN156">
            <v>560</v>
          </cell>
          <cell r="BO156">
            <v>390</v>
          </cell>
          <cell r="BP156">
            <v>169</v>
          </cell>
          <cell r="BQ156">
            <v>49</v>
          </cell>
          <cell r="BR156">
            <v>98</v>
          </cell>
          <cell r="BS156">
            <v>50</v>
          </cell>
          <cell r="BT156">
            <v>48</v>
          </cell>
          <cell r="BU156">
            <v>7</v>
          </cell>
          <cell r="BV156">
            <v>1974</v>
          </cell>
          <cell r="BW156">
            <v>1648</v>
          </cell>
          <cell r="BX156">
            <v>1062</v>
          </cell>
          <cell r="BY156">
            <v>586</v>
          </cell>
          <cell r="BZ156">
            <v>528</v>
          </cell>
          <cell r="CA156">
            <v>338</v>
          </cell>
          <cell r="CB156">
            <v>190</v>
          </cell>
          <cell r="CC156">
            <v>45</v>
          </cell>
          <cell r="CD156" t="str">
            <v>*</v>
          </cell>
          <cell r="CE156" t="str">
            <v>*</v>
          </cell>
          <cell r="CF156">
            <v>32</v>
          </cell>
          <cell r="CG156" t="str">
            <v>*</v>
          </cell>
          <cell r="CH156">
            <v>1712</v>
          </cell>
          <cell r="CI156">
            <v>1350</v>
          </cell>
          <cell r="CJ156">
            <v>900</v>
          </cell>
          <cell r="CK156">
            <v>450</v>
          </cell>
          <cell r="CL156">
            <v>396</v>
          </cell>
          <cell r="CM156">
            <v>212</v>
          </cell>
          <cell r="CN156">
            <v>184</v>
          </cell>
          <cell r="CO156">
            <v>92</v>
          </cell>
          <cell r="CP156">
            <v>48</v>
          </cell>
          <cell r="CQ156">
            <v>19</v>
          </cell>
          <cell r="CR156">
            <v>29</v>
          </cell>
          <cell r="CS156">
            <v>6</v>
          </cell>
          <cell r="CT156">
            <v>885</v>
          </cell>
          <cell r="CU156">
            <v>741</v>
          </cell>
          <cell r="CV156">
            <v>319</v>
          </cell>
          <cell r="CW156">
            <v>422</v>
          </cell>
          <cell r="CX156">
            <v>368</v>
          </cell>
          <cell r="CY156">
            <v>272</v>
          </cell>
          <cell r="CZ156">
            <v>96</v>
          </cell>
          <cell r="DA156">
            <v>38</v>
          </cell>
          <cell r="DB156">
            <v>48</v>
          </cell>
          <cell r="DC156">
            <v>26</v>
          </cell>
          <cell r="DD156">
            <v>22</v>
          </cell>
          <cell r="DE156">
            <v>6</v>
          </cell>
          <cell r="DF156">
            <v>3087</v>
          </cell>
          <cell r="DG156">
            <v>2502</v>
          </cell>
          <cell r="DH156">
            <v>1736</v>
          </cell>
          <cell r="DI156">
            <v>766</v>
          </cell>
          <cell r="DJ156">
            <v>571</v>
          </cell>
          <cell r="DK156">
            <v>328</v>
          </cell>
          <cell r="DL156">
            <v>243</v>
          </cell>
          <cell r="DM156">
            <v>95</v>
          </cell>
          <cell r="DN156">
            <v>185</v>
          </cell>
          <cell r="DO156">
            <v>87</v>
          </cell>
          <cell r="DP156">
            <v>97</v>
          </cell>
          <cell r="DQ156">
            <v>10</v>
          </cell>
          <cell r="DR156">
            <v>1639</v>
          </cell>
          <cell r="DS156">
            <v>1375</v>
          </cell>
          <cell r="DT156">
            <v>996</v>
          </cell>
          <cell r="DU156">
            <v>379</v>
          </cell>
          <cell r="DV156">
            <v>287</v>
          </cell>
          <cell r="DW156">
            <v>131</v>
          </cell>
          <cell r="DX156">
            <v>156</v>
          </cell>
          <cell r="DY156">
            <v>51</v>
          </cell>
          <cell r="DZ156" t="str">
            <v>*</v>
          </cell>
          <cell r="EA156">
            <v>26</v>
          </cell>
          <cell r="EB156">
            <v>64</v>
          </cell>
          <cell r="EC156" t="str">
            <v>*</v>
          </cell>
          <cell r="ED156">
            <v>1187</v>
          </cell>
          <cell r="EE156">
            <v>994</v>
          </cell>
          <cell r="EF156">
            <v>630</v>
          </cell>
          <cell r="EG156">
            <v>364</v>
          </cell>
          <cell r="EH156">
            <v>297</v>
          </cell>
          <cell r="EI156">
            <v>152</v>
          </cell>
          <cell r="EJ156">
            <v>145</v>
          </cell>
          <cell r="EK156">
            <v>38</v>
          </cell>
          <cell r="EL156" t="str">
            <v>*</v>
          </cell>
          <cell r="EM156">
            <v>25</v>
          </cell>
          <cell r="EN156">
            <v>39</v>
          </cell>
          <cell r="EO156" t="str">
            <v>*</v>
          </cell>
          <cell r="EP156">
            <v>1089</v>
          </cell>
          <cell r="EQ156">
            <v>940</v>
          </cell>
          <cell r="ER156">
            <v>376</v>
          </cell>
          <cell r="ES156">
            <v>564</v>
          </cell>
          <cell r="ET156">
            <v>502</v>
          </cell>
          <cell r="EU156">
            <v>403</v>
          </cell>
          <cell r="EV156">
            <v>98</v>
          </cell>
          <cell r="EW156">
            <v>34</v>
          </cell>
          <cell r="EX156">
            <v>56</v>
          </cell>
          <cell r="EY156">
            <v>39</v>
          </cell>
          <cell r="EZ156">
            <v>17</v>
          </cell>
          <cell r="FA156">
            <v>6</v>
          </cell>
          <cell r="FB156">
            <v>3963</v>
          </cell>
          <cell r="FC156">
            <v>3293</v>
          </cell>
          <cell r="FD156">
            <v>1539</v>
          </cell>
          <cell r="FE156">
            <v>1754</v>
          </cell>
          <cell r="FF156">
            <v>1468</v>
          </cell>
          <cell r="FG156">
            <v>1043</v>
          </cell>
          <cell r="FH156">
            <v>424</v>
          </cell>
          <cell r="FI156">
            <v>160</v>
          </cell>
          <cell r="FJ156">
            <v>265</v>
          </cell>
          <cell r="FK156">
            <v>153</v>
          </cell>
          <cell r="FL156">
            <v>110</v>
          </cell>
          <cell r="FM156">
            <v>21</v>
          </cell>
          <cell r="FN156">
            <v>3291</v>
          </cell>
          <cell r="FO156">
            <v>2725</v>
          </cell>
          <cell r="FP156">
            <v>2157</v>
          </cell>
          <cell r="FQ156">
            <v>568</v>
          </cell>
          <cell r="FR156">
            <v>414</v>
          </cell>
          <cell r="FS156">
            <v>183</v>
          </cell>
          <cell r="FT156">
            <v>231</v>
          </cell>
          <cell r="FU156">
            <v>73</v>
          </cell>
          <cell r="FV156" t="str">
            <v>*</v>
          </cell>
          <cell r="FW156">
            <v>41</v>
          </cell>
          <cell r="FX156">
            <v>109</v>
          </cell>
          <cell r="FY156" t="str">
            <v>*</v>
          </cell>
          <cell r="FZ156">
            <v>510</v>
          </cell>
          <cell r="GA156">
            <v>440</v>
          </cell>
          <cell r="GB156">
            <v>299</v>
          </cell>
          <cell r="GC156">
            <v>141</v>
          </cell>
          <cell r="GD156">
            <v>118</v>
          </cell>
          <cell r="GE156">
            <v>48</v>
          </cell>
          <cell r="GF156">
            <v>70</v>
          </cell>
          <cell r="GG156">
            <v>20</v>
          </cell>
          <cell r="GH156" t="str">
            <v>*</v>
          </cell>
          <cell r="GI156" t="str">
            <v>*</v>
          </cell>
          <cell r="GJ156">
            <v>16</v>
          </cell>
          <cell r="GK156" t="str">
            <v>*</v>
          </cell>
          <cell r="GL156">
            <v>123</v>
          </cell>
          <cell r="GM156">
            <v>94</v>
          </cell>
          <cell r="GN156">
            <v>62</v>
          </cell>
          <cell r="GO156">
            <v>32</v>
          </cell>
          <cell r="GP156">
            <v>25</v>
          </cell>
          <cell r="GQ156">
            <v>12</v>
          </cell>
          <cell r="GR156">
            <v>13</v>
          </cell>
          <cell r="GS156">
            <v>3</v>
          </cell>
          <cell r="GT156">
            <v>7</v>
          </cell>
          <cell r="GU156" t="str">
            <v>*</v>
          </cell>
          <cell r="GV156" t="str">
            <v>*</v>
          </cell>
          <cell r="GW156">
            <v>0</v>
          </cell>
          <cell r="GX156">
            <v>4242</v>
          </cell>
          <cell r="GY156">
            <v>3526</v>
          </cell>
          <cell r="GZ156">
            <v>1736</v>
          </cell>
          <cell r="HA156">
            <v>1790</v>
          </cell>
          <cell r="HB156">
            <v>1496</v>
          </cell>
          <cell r="HC156">
            <v>1055</v>
          </cell>
          <cell r="HD156">
            <v>440</v>
          </cell>
          <cell r="HE156">
            <v>164</v>
          </cell>
          <cell r="HF156">
            <v>273</v>
          </cell>
          <cell r="HG156">
            <v>156</v>
          </cell>
          <cell r="HH156">
            <v>115</v>
          </cell>
          <cell r="HI156">
            <v>21</v>
          </cell>
          <cell r="HJ156">
            <v>123</v>
          </cell>
          <cell r="HK156">
            <v>94</v>
          </cell>
          <cell r="HL156">
            <v>62</v>
          </cell>
          <cell r="HM156">
            <v>32</v>
          </cell>
          <cell r="HN156">
            <v>25</v>
          </cell>
          <cell r="HO156">
            <v>12</v>
          </cell>
          <cell r="HP156">
            <v>13</v>
          </cell>
          <cell r="HQ156">
            <v>3</v>
          </cell>
          <cell r="HR156">
            <v>7</v>
          </cell>
          <cell r="HS156">
            <v>3</v>
          </cell>
          <cell r="HT156">
            <v>4</v>
          </cell>
          <cell r="HU156">
            <v>0</v>
          </cell>
          <cell r="HV156">
            <v>2788</v>
          </cell>
          <cell r="HW156">
            <v>2453</v>
          </cell>
          <cell r="HX156">
            <v>1823</v>
          </cell>
          <cell r="HY156">
            <v>630</v>
          </cell>
          <cell r="HZ156">
            <v>486</v>
          </cell>
          <cell r="IA156">
            <v>244</v>
          </cell>
          <cell r="IB156">
            <v>242</v>
          </cell>
          <cell r="IC156">
            <v>72</v>
          </cell>
          <cell r="ID156" t="str">
            <v>*</v>
          </cell>
          <cell r="IE156">
            <v>44</v>
          </cell>
          <cell r="IF156">
            <v>97</v>
          </cell>
          <cell r="IG156" t="str">
            <v>*</v>
          </cell>
          <cell r="IH156">
            <v>5099</v>
          </cell>
          <cell r="II156">
            <v>4099</v>
          </cell>
          <cell r="IJ156">
            <v>2234</v>
          </cell>
          <cell r="IK156">
            <v>1865</v>
          </cell>
          <cell r="IL156">
            <v>1539</v>
          </cell>
          <cell r="IM156">
            <v>1042</v>
          </cell>
          <cell r="IN156">
            <v>496</v>
          </cell>
          <cell r="IO156">
            <v>184</v>
          </cell>
          <cell r="IP156">
            <v>303</v>
          </cell>
          <cell r="IQ156">
            <v>159</v>
          </cell>
          <cell r="IR156">
            <v>142</v>
          </cell>
          <cell r="IS156">
            <v>23</v>
          </cell>
        </row>
        <row r="157">
          <cell r="A157" t="str">
            <v>Gießen</v>
          </cell>
          <cell r="B157">
            <v>9049</v>
          </cell>
          <cell r="C157">
            <v>7118</v>
          </cell>
          <cell r="D157">
            <v>3787</v>
          </cell>
          <cell r="E157">
            <v>3331</v>
          </cell>
          <cell r="F157">
            <v>2699</v>
          </cell>
          <cell r="G157">
            <v>1199</v>
          </cell>
          <cell r="H157">
            <v>1498</v>
          </cell>
          <cell r="I157">
            <v>691</v>
          </cell>
          <cell r="J157">
            <v>628</v>
          </cell>
          <cell r="K157">
            <v>130</v>
          </cell>
          <cell r="L157">
            <v>496</v>
          </cell>
          <cell r="M157">
            <v>4</v>
          </cell>
          <cell r="N157">
            <v>5012</v>
          </cell>
          <cell r="O157">
            <v>3913</v>
          </cell>
          <cell r="P157">
            <v>2162</v>
          </cell>
          <cell r="Q157">
            <v>1751</v>
          </cell>
          <cell r="R157">
            <v>1394</v>
          </cell>
          <cell r="S157">
            <v>613</v>
          </cell>
          <cell r="T157">
            <v>781</v>
          </cell>
          <cell r="U157">
            <v>358</v>
          </cell>
          <cell r="V157" t="str">
            <v>*</v>
          </cell>
          <cell r="W157">
            <v>74</v>
          </cell>
          <cell r="X157">
            <v>279</v>
          </cell>
          <cell r="Y157" t="str">
            <v>*</v>
          </cell>
          <cell r="Z157">
            <v>4037</v>
          </cell>
          <cell r="AA157">
            <v>3205</v>
          </cell>
          <cell r="AB157">
            <v>1625</v>
          </cell>
          <cell r="AC157">
            <v>1580</v>
          </cell>
          <cell r="AD157">
            <v>1305</v>
          </cell>
          <cell r="AE157">
            <v>586</v>
          </cell>
          <cell r="AF157">
            <v>717</v>
          </cell>
          <cell r="AG157">
            <v>333</v>
          </cell>
          <cell r="AH157" t="str">
            <v>*</v>
          </cell>
          <cell r="AI157">
            <v>56</v>
          </cell>
          <cell r="AJ157">
            <v>217</v>
          </cell>
          <cell r="AK157" t="str">
            <v>*</v>
          </cell>
          <cell r="AL157">
            <v>876</v>
          </cell>
          <cell r="AM157">
            <v>705</v>
          </cell>
          <cell r="AN157">
            <v>404</v>
          </cell>
          <cell r="AO157">
            <v>301</v>
          </cell>
          <cell r="AP157" t="str">
            <v>*</v>
          </cell>
          <cell r="AQ157">
            <v>80</v>
          </cell>
          <cell r="AR157" t="str">
            <v>*</v>
          </cell>
          <cell r="AS157">
            <v>30</v>
          </cell>
          <cell r="AT157">
            <v>153</v>
          </cell>
          <cell r="AU157">
            <v>42</v>
          </cell>
          <cell r="AV157">
            <v>111</v>
          </cell>
          <cell r="AW157" t="str">
            <v>*</v>
          </cell>
          <cell r="AX157">
            <v>2262</v>
          </cell>
          <cell r="AY157">
            <v>1789</v>
          </cell>
          <cell r="AZ157">
            <v>962</v>
          </cell>
          <cell r="BA157">
            <v>827</v>
          </cell>
          <cell r="BB157">
            <v>618</v>
          </cell>
          <cell r="BC157">
            <v>272</v>
          </cell>
          <cell r="BD157">
            <v>346</v>
          </cell>
          <cell r="BE157">
            <v>155</v>
          </cell>
          <cell r="BF157" t="str">
            <v>*</v>
          </cell>
          <cell r="BG157" t="str">
            <v>*</v>
          </cell>
          <cell r="BH157">
            <v>165</v>
          </cell>
          <cell r="BI157" t="str">
            <v>*</v>
          </cell>
          <cell r="BJ157">
            <v>1971</v>
          </cell>
          <cell r="BK157">
            <v>1568</v>
          </cell>
          <cell r="BL157">
            <v>696</v>
          </cell>
          <cell r="BM157">
            <v>872</v>
          </cell>
          <cell r="BN157">
            <v>761</v>
          </cell>
          <cell r="BO157">
            <v>388</v>
          </cell>
          <cell r="BP157">
            <v>373</v>
          </cell>
          <cell r="BQ157">
            <v>168</v>
          </cell>
          <cell r="BR157">
            <v>111</v>
          </cell>
          <cell r="BS157">
            <v>31</v>
          </cell>
          <cell r="BT157">
            <v>78</v>
          </cell>
          <cell r="BU157">
            <v>0</v>
          </cell>
          <cell r="BV157">
            <v>2235</v>
          </cell>
          <cell r="BW157">
            <v>1753</v>
          </cell>
          <cell r="BX157">
            <v>1010</v>
          </cell>
          <cell r="BY157">
            <v>743</v>
          </cell>
          <cell r="BZ157">
            <v>656</v>
          </cell>
          <cell r="CA157">
            <v>279</v>
          </cell>
          <cell r="CB157">
            <v>376</v>
          </cell>
          <cell r="CC157">
            <v>146</v>
          </cell>
          <cell r="CD157">
            <v>87</v>
          </cell>
          <cell r="CE157">
            <v>12</v>
          </cell>
          <cell r="CF157">
            <v>75</v>
          </cell>
          <cell r="CG157">
            <v>0</v>
          </cell>
          <cell r="CH157">
            <v>1705</v>
          </cell>
          <cell r="CI157">
            <v>1303</v>
          </cell>
          <cell r="CJ157">
            <v>715</v>
          </cell>
          <cell r="CK157">
            <v>588</v>
          </cell>
          <cell r="CL157" t="str">
            <v>*</v>
          </cell>
          <cell r="CM157">
            <v>180</v>
          </cell>
          <cell r="CN157" t="str">
            <v>*</v>
          </cell>
          <cell r="CO157">
            <v>192</v>
          </cell>
          <cell r="CP157" t="str">
            <v>*</v>
          </cell>
          <cell r="CQ157" t="str">
            <v>*</v>
          </cell>
          <cell r="CR157">
            <v>67</v>
          </cell>
          <cell r="CS157">
            <v>0</v>
          </cell>
          <cell r="CT157">
            <v>1114</v>
          </cell>
          <cell r="CU157">
            <v>868</v>
          </cell>
          <cell r="CV157">
            <v>295</v>
          </cell>
          <cell r="CW157">
            <v>573</v>
          </cell>
          <cell r="CX157">
            <v>521</v>
          </cell>
          <cell r="CY157">
            <v>291</v>
          </cell>
          <cell r="CZ157">
            <v>229</v>
          </cell>
          <cell r="DA157">
            <v>59</v>
          </cell>
          <cell r="DB157">
            <v>52</v>
          </cell>
          <cell r="DC157">
            <v>17</v>
          </cell>
          <cell r="DD157">
            <v>35</v>
          </cell>
          <cell r="DE157">
            <v>0</v>
          </cell>
          <cell r="DF157">
            <v>3808</v>
          </cell>
          <cell r="DG157">
            <v>3022</v>
          </cell>
          <cell r="DH157">
            <v>1755</v>
          </cell>
          <cell r="DI157">
            <v>1267</v>
          </cell>
          <cell r="DJ157">
            <v>966</v>
          </cell>
          <cell r="DK157">
            <v>401</v>
          </cell>
          <cell r="DL157">
            <v>564</v>
          </cell>
          <cell r="DM157">
            <v>292</v>
          </cell>
          <cell r="DN157" t="str">
            <v>*</v>
          </cell>
          <cell r="DO157">
            <v>68</v>
          </cell>
          <cell r="DP157">
            <v>230</v>
          </cell>
          <cell r="DQ157" t="str">
            <v>*</v>
          </cell>
          <cell r="DR157">
            <v>1825</v>
          </cell>
          <cell r="DS157">
            <v>1420</v>
          </cell>
          <cell r="DT157">
            <v>846</v>
          </cell>
          <cell r="DU157">
            <v>574</v>
          </cell>
          <cell r="DV157">
            <v>430</v>
          </cell>
          <cell r="DW157">
            <v>131</v>
          </cell>
          <cell r="DX157">
            <v>299</v>
          </cell>
          <cell r="DY157">
            <v>166</v>
          </cell>
          <cell r="DZ157" t="str">
            <v>*</v>
          </cell>
          <cell r="EA157">
            <v>27</v>
          </cell>
          <cell r="EB157">
            <v>115</v>
          </cell>
          <cell r="EC157" t="str">
            <v>*</v>
          </cell>
          <cell r="ED157">
            <v>1580</v>
          </cell>
          <cell r="EE157">
            <v>1248</v>
          </cell>
          <cell r="EF157">
            <v>698</v>
          </cell>
          <cell r="EG157">
            <v>550</v>
          </cell>
          <cell r="EH157">
            <v>446</v>
          </cell>
          <cell r="EI157">
            <v>180</v>
          </cell>
          <cell r="EJ157">
            <v>266</v>
          </cell>
          <cell r="EK157">
            <v>95</v>
          </cell>
          <cell r="EL157" t="str">
            <v>*</v>
          </cell>
          <cell r="EM157" t="str">
            <v>*</v>
          </cell>
          <cell r="EN157">
            <v>91</v>
          </cell>
          <cell r="EO157" t="str">
            <v>*</v>
          </cell>
          <cell r="EP157">
            <v>722</v>
          </cell>
          <cell r="EQ157">
            <v>560</v>
          </cell>
          <cell r="ER157">
            <v>193</v>
          </cell>
          <cell r="ES157">
            <v>367</v>
          </cell>
          <cell r="ET157">
            <v>336</v>
          </cell>
          <cell r="EU157">
            <v>196</v>
          </cell>
          <cell r="EV157">
            <v>140</v>
          </cell>
          <cell r="EW157">
            <v>79</v>
          </cell>
          <cell r="EX157">
            <v>31</v>
          </cell>
          <cell r="EY157" t="str">
            <v>*</v>
          </cell>
          <cell r="EZ157" t="str">
            <v>*</v>
          </cell>
          <cell r="FA157">
            <v>0</v>
          </cell>
          <cell r="FB157">
            <v>5023</v>
          </cell>
          <cell r="FC157">
            <v>3982</v>
          </cell>
          <cell r="FD157">
            <v>1650</v>
          </cell>
          <cell r="FE157">
            <v>2332</v>
          </cell>
          <cell r="FF157">
            <v>1968</v>
          </cell>
          <cell r="FG157">
            <v>978</v>
          </cell>
          <cell r="FH157">
            <v>988</v>
          </cell>
          <cell r="FI157">
            <v>430</v>
          </cell>
          <cell r="FJ157" t="str">
            <v>*</v>
          </cell>
          <cell r="FK157" t="str">
            <v>*</v>
          </cell>
          <cell r="FL157">
            <v>277</v>
          </cell>
          <cell r="FM157" t="str">
            <v>*</v>
          </cell>
          <cell r="FN157">
            <v>3150</v>
          </cell>
          <cell r="FO157">
            <v>2456</v>
          </cell>
          <cell r="FP157">
            <v>1745</v>
          </cell>
          <cell r="FQ157">
            <v>711</v>
          </cell>
          <cell r="FR157">
            <v>497</v>
          </cell>
          <cell r="FS157">
            <v>132</v>
          </cell>
          <cell r="FT157">
            <v>365</v>
          </cell>
          <cell r="FU157">
            <v>200</v>
          </cell>
          <cell r="FV157">
            <v>214</v>
          </cell>
          <cell r="FW157">
            <v>40</v>
          </cell>
          <cell r="FX157">
            <v>172</v>
          </cell>
          <cell r="FY157">
            <v>0</v>
          </cell>
          <cell r="FZ157">
            <v>674</v>
          </cell>
          <cell r="GA157">
            <v>532</v>
          </cell>
          <cell r="GB157">
            <v>312</v>
          </cell>
          <cell r="GC157">
            <v>220</v>
          </cell>
          <cell r="GD157">
            <v>177</v>
          </cell>
          <cell r="GE157">
            <v>69</v>
          </cell>
          <cell r="GF157">
            <v>108</v>
          </cell>
          <cell r="GG157">
            <v>48</v>
          </cell>
          <cell r="GH157" t="str">
            <v>*</v>
          </cell>
          <cell r="GI157" t="str">
            <v>*</v>
          </cell>
          <cell r="GJ157">
            <v>37</v>
          </cell>
          <cell r="GK157" t="str">
            <v>*</v>
          </cell>
          <cell r="GL157">
            <v>202</v>
          </cell>
          <cell r="GM157">
            <v>148</v>
          </cell>
          <cell r="GN157">
            <v>80</v>
          </cell>
          <cell r="GO157">
            <v>68</v>
          </cell>
          <cell r="GP157">
            <v>57</v>
          </cell>
          <cell r="GQ157">
            <v>20</v>
          </cell>
          <cell r="GR157">
            <v>37</v>
          </cell>
          <cell r="GS157">
            <v>13</v>
          </cell>
          <cell r="GT157">
            <v>11</v>
          </cell>
          <cell r="GU157" t="str">
            <v>*</v>
          </cell>
          <cell r="GV157" t="str">
            <v>*</v>
          </cell>
          <cell r="GW157">
            <v>0</v>
          </cell>
          <cell r="GX157">
            <v>5133</v>
          </cell>
          <cell r="GY157">
            <v>4070</v>
          </cell>
          <cell r="GZ157">
            <v>1716</v>
          </cell>
          <cell r="HA157">
            <v>2354</v>
          </cell>
          <cell r="HB157">
            <v>1983</v>
          </cell>
          <cell r="HC157">
            <v>983</v>
          </cell>
          <cell r="HD157">
            <v>998</v>
          </cell>
          <cell r="HE157">
            <v>435</v>
          </cell>
          <cell r="HF157">
            <v>368</v>
          </cell>
          <cell r="HG157">
            <v>85</v>
          </cell>
          <cell r="HH157">
            <v>283</v>
          </cell>
          <cell r="HI157">
            <v>3</v>
          </cell>
          <cell r="HJ157">
            <v>202</v>
          </cell>
          <cell r="HK157">
            <v>148</v>
          </cell>
          <cell r="HL157">
            <v>80</v>
          </cell>
          <cell r="HM157">
            <v>68</v>
          </cell>
          <cell r="HN157">
            <v>57</v>
          </cell>
          <cell r="HO157">
            <v>20</v>
          </cell>
          <cell r="HP157">
            <v>37</v>
          </cell>
          <cell r="HQ157">
            <v>13</v>
          </cell>
          <cell r="HR157">
            <v>11</v>
          </cell>
          <cell r="HS157" t="str">
            <v>*</v>
          </cell>
          <cell r="HT157" t="str">
            <v>*</v>
          </cell>
          <cell r="HU157">
            <v>0</v>
          </cell>
          <cell r="HV157">
            <v>2376</v>
          </cell>
          <cell r="HW157">
            <v>1871</v>
          </cell>
          <cell r="HX157">
            <v>1266</v>
          </cell>
          <cell r="HY157">
            <v>605</v>
          </cell>
          <cell r="HZ157">
            <v>459</v>
          </cell>
          <cell r="IA157">
            <v>171</v>
          </cell>
          <cell r="IB157">
            <v>288</v>
          </cell>
          <cell r="IC157">
            <v>178</v>
          </cell>
          <cell r="ID157" t="str">
            <v>*</v>
          </cell>
          <cell r="IE157">
            <v>29</v>
          </cell>
          <cell r="IF157">
            <v>113</v>
          </cell>
          <cell r="IG157" t="str">
            <v>*</v>
          </cell>
          <cell r="IH157">
            <v>6673</v>
          </cell>
          <cell r="II157">
            <v>5247</v>
          </cell>
          <cell r="IJ157">
            <v>2521</v>
          </cell>
          <cell r="IK157">
            <v>2726</v>
          </cell>
          <cell r="IL157">
            <v>2240</v>
          </cell>
          <cell r="IM157">
            <v>1028</v>
          </cell>
          <cell r="IN157">
            <v>1210</v>
          </cell>
          <cell r="IO157">
            <v>513</v>
          </cell>
          <cell r="IP157" t="str">
            <v>*</v>
          </cell>
          <cell r="IQ157" t="str">
            <v>*</v>
          </cell>
          <cell r="IR157">
            <v>383</v>
          </cell>
          <cell r="IS157" t="str">
            <v>*</v>
          </cell>
        </row>
        <row r="158">
          <cell r="A158" t="str">
            <v>Lahn-Dill-Kreis</v>
          </cell>
          <cell r="B158">
            <v>7923</v>
          </cell>
          <cell r="C158">
            <v>6490</v>
          </cell>
          <cell r="D158">
            <v>3344</v>
          </cell>
          <cell r="E158">
            <v>3146</v>
          </cell>
          <cell r="F158">
            <v>2571</v>
          </cell>
          <cell r="G158">
            <v>1377</v>
          </cell>
          <cell r="H158">
            <v>1194</v>
          </cell>
          <cell r="I158">
            <v>761</v>
          </cell>
          <cell r="J158">
            <v>533</v>
          </cell>
          <cell r="K158">
            <v>184</v>
          </cell>
          <cell r="L158">
            <v>349</v>
          </cell>
          <cell r="M158">
            <v>42</v>
          </cell>
          <cell r="N158">
            <v>4104</v>
          </cell>
          <cell r="O158">
            <v>3339</v>
          </cell>
          <cell r="P158">
            <v>1825</v>
          </cell>
          <cell r="Q158">
            <v>1514</v>
          </cell>
          <cell r="R158">
            <v>1215</v>
          </cell>
          <cell r="S158">
            <v>647</v>
          </cell>
          <cell r="T158">
            <v>568</v>
          </cell>
          <cell r="U158">
            <v>358</v>
          </cell>
          <cell r="V158">
            <v>279</v>
          </cell>
          <cell r="W158">
            <v>109</v>
          </cell>
          <cell r="X158">
            <v>170</v>
          </cell>
          <cell r="Y158">
            <v>20</v>
          </cell>
          <cell r="Z158">
            <v>3819</v>
          </cell>
          <cell r="AA158">
            <v>3151</v>
          </cell>
          <cell r="AB158">
            <v>1519</v>
          </cell>
          <cell r="AC158">
            <v>1632</v>
          </cell>
          <cell r="AD158">
            <v>1356</v>
          </cell>
          <cell r="AE158">
            <v>730</v>
          </cell>
          <cell r="AF158">
            <v>626</v>
          </cell>
          <cell r="AG158">
            <v>403</v>
          </cell>
          <cell r="AH158">
            <v>254</v>
          </cell>
          <cell r="AI158">
            <v>75</v>
          </cell>
          <cell r="AJ158">
            <v>179</v>
          </cell>
          <cell r="AK158">
            <v>22</v>
          </cell>
          <cell r="AL158">
            <v>731</v>
          </cell>
          <cell r="AM158">
            <v>592</v>
          </cell>
          <cell r="AN158">
            <v>344</v>
          </cell>
          <cell r="AO158">
            <v>248</v>
          </cell>
          <cell r="AP158">
            <v>110</v>
          </cell>
          <cell r="AQ158">
            <v>61</v>
          </cell>
          <cell r="AR158">
            <v>49</v>
          </cell>
          <cell r="AS158">
            <v>23</v>
          </cell>
          <cell r="AT158">
            <v>135</v>
          </cell>
          <cell r="AU158">
            <v>51</v>
          </cell>
          <cell r="AV158">
            <v>84</v>
          </cell>
          <cell r="AW158">
            <v>3</v>
          </cell>
          <cell r="AX158">
            <v>1760</v>
          </cell>
          <cell r="AY158">
            <v>1472</v>
          </cell>
          <cell r="AZ158">
            <v>747</v>
          </cell>
          <cell r="BA158">
            <v>725</v>
          </cell>
          <cell r="BB158">
            <v>540</v>
          </cell>
          <cell r="BC158">
            <v>277</v>
          </cell>
          <cell r="BD158">
            <v>263</v>
          </cell>
          <cell r="BE158">
            <v>158</v>
          </cell>
          <cell r="BF158">
            <v>175</v>
          </cell>
          <cell r="BG158">
            <v>65</v>
          </cell>
          <cell r="BH158">
            <v>110</v>
          </cell>
          <cell r="BI158">
            <v>10</v>
          </cell>
          <cell r="BJ158">
            <v>1705</v>
          </cell>
          <cell r="BK158">
            <v>1420</v>
          </cell>
          <cell r="BL158">
            <v>606</v>
          </cell>
          <cell r="BM158">
            <v>814</v>
          </cell>
          <cell r="BN158">
            <v>688</v>
          </cell>
          <cell r="BO158">
            <v>430</v>
          </cell>
          <cell r="BP158">
            <v>258</v>
          </cell>
          <cell r="BQ158">
            <v>142</v>
          </cell>
          <cell r="BR158">
            <v>111</v>
          </cell>
          <cell r="BS158">
            <v>53</v>
          </cell>
          <cell r="BT158">
            <v>58</v>
          </cell>
          <cell r="BU158">
            <v>15</v>
          </cell>
          <cell r="BV158">
            <v>1978</v>
          </cell>
          <cell r="BW158">
            <v>1594</v>
          </cell>
          <cell r="BX158">
            <v>892</v>
          </cell>
          <cell r="BY158">
            <v>702</v>
          </cell>
          <cell r="BZ158">
            <v>628</v>
          </cell>
          <cell r="CA158">
            <v>360</v>
          </cell>
          <cell r="CB158">
            <v>268</v>
          </cell>
          <cell r="CC158">
            <v>163</v>
          </cell>
          <cell r="CD158" t="str">
            <v>*</v>
          </cell>
          <cell r="CE158" t="str">
            <v>*</v>
          </cell>
          <cell r="CF158">
            <v>51</v>
          </cell>
          <cell r="CG158" t="str">
            <v>*</v>
          </cell>
          <cell r="CH158">
            <v>1747</v>
          </cell>
          <cell r="CI158">
            <v>1410</v>
          </cell>
          <cell r="CJ158">
            <v>754</v>
          </cell>
          <cell r="CK158">
            <v>656</v>
          </cell>
          <cell r="CL158">
            <v>604</v>
          </cell>
          <cell r="CM158">
            <v>249</v>
          </cell>
          <cell r="CN158">
            <v>355</v>
          </cell>
          <cell r="CO158">
            <v>275</v>
          </cell>
          <cell r="CP158" t="str">
            <v>*</v>
          </cell>
          <cell r="CQ158" t="str">
            <v>*</v>
          </cell>
          <cell r="CR158">
            <v>46</v>
          </cell>
          <cell r="CS158" t="str">
            <v>*</v>
          </cell>
          <cell r="CT158">
            <v>1497</v>
          </cell>
          <cell r="CU158">
            <v>1297</v>
          </cell>
          <cell r="CV158">
            <v>360</v>
          </cell>
          <cell r="CW158">
            <v>937</v>
          </cell>
          <cell r="CX158">
            <v>843</v>
          </cell>
          <cell r="CY158">
            <v>574</v>
          </cell>
          <cell r="CZ158">
            <v>269</v>
          </cell>
          <cell r="DA158">
            <v>146</v>
          </cell>
          <cell r="DB158">
            <v>81</v>
          </cell>
          <cell r="DC158">
            <v>39</v>
          </cell>
          <cell r="DD158">
            <v>42</v>
          </cell>
          <cell r="DE158">
            <v>13</v>
          </cell>
          <cell r="DF158">
            <v>2966</v>
          </cell>
          <cell r="DG158">
            <v>2384</v>
          </cell>
          <cell r="DH158">
            <v>1422</v>
          </cell>
          <cell r="DI158">
            <v>962</v>
          </cell>
          <cell r="DJ158">
            <v>736</v>
          </cell>
          <cell r="DK158">
            <v>329</v>
          </cell>
          <cell r="DL158">
            <v>407</v>
          </cell>
          <cell r="DM158">
            <v>270</v>
          </cell>
          <cell r="DN158">
            <v>216</v>
          </cell>
          <cell r="DO158">
            <v>80</v>
          </cell>
          <cell r="DP158">
            <v>136</v>
          </cell>
          <cell r="DQ158">
            <v>10</v>
          </cell>
          <cell r="DR158">
            <v>1333</v>
          </cell>
          <cell r="DS158">
            <v>1095</v>
          </cell>
          <cell r="DT158">
            <v>693</v>
          </cell>
          <cell r="DU158">
            <v>402</v>
          </cell>
          <cell r="DV158">
            <v>323</v>
          </cell>
          <cell r="DW158">
            <v>100</v>
          </cell>
          <cell r="DX158">
            <v>223</v>
          </cell>
          <cell r="DY158">
            <v>162</v>
          </cell>
          <cell r="DZ158">
            <v>76</v>
          </cell>
          <cell r="EA158">
            <v>16</v>
          </cell>
          <cell r="EB158">
            <v>60</v>
          </cell>
          <cell r="EC158">
            <v>3</v>
          </cell>
          <cell r="ED158">
            <v>741</v>
          </cell>
          <cell r="EE158">
            <v>592</v>
          </cell>
          <cell r="EF158">
            <v>343</v>
          </cell>
          <cell r="EG158">
            <v>249</v>
          </cell>
          <cell r="EH158">
            <v>200</v>
          </cell>
          <cell r="EI158">
            <v>106</v>
          </cell>
          <cell r="EJ158">
            <v>94</v>
          </cell>
          <cell r="EK158">
            <v>57</v>
          </cell>
          <cell r="EL158">
            <v>45</v>
          </cell>
          <cell r="EM158">
            <v>9</v>
          </cell>
          <cell r="EN158">
            <v>36</v>
          </cell>
          <cell r="EO158">
            <v>4</v>
          </cell>
          <cell r="EP158">
            <v>1386</v>
          </cell>
          <cell r="EQ158">
            <v>1122</v>
          </cell>
          <cell r="ER158">
            <v>526</v>
          </cell>
          <cell r="ES158">
            <v>596</v>
          </cell>
          <cell r="ET158">
            <v>469</v>
          </cell>
          <cell r="EU158">
            <v>268</v>
          </cell>
          <cell r="EV158">
            <v>201</v>
          </cell>
          <cell r="EW158">
            <v>126</v>
          </cell>
          <cell r="EX158">
            <v>115</v>
          </cell>
          <cell r="EY158">
            <v>40</v>
          </cell>
          <cell r="EZ158">
            <v>75</v>
          </cell>
          <cell r="FA158">
            <v>12</v>
          </cell>
          <cell r="FB158">
            <v>3845</v>
          </cell>
          <cell r="FC158">
            <v>3249</v>
          </cell>
          <cell r="FD158">
            <v>1187</v>
          </cell>
          <cell r="FE158">
            <v>2062</v>
          </cell>
          <cell r="FF158">
            <v>1763</v>
          </cell>
          <cell r="FG158">
            <v>1040</v>
          </cell>
          <cell r="FH158">
            <v>723</v>
          </cell>
          <cell r="FI158">
            <v>459</v>
          </cell>
          <cell r="FJ158">
            <v>270</v>
          </cell>
          <cell r="FK158">
            <v>118</v>
          </cell>
          <cell r="FL158">
            <v>152</v>
          </cell>
          <cell r="FM158">
            <v>29</v>
          </cell>
          <cell r="FN158">
            <v>2829</v>
          </cell>
          <cell r="FO158">
            <v>2218</v>
          </cell>
          <cell r="FP158">
            <v>1644</v>
          </cell>
          <cell r="FQ158">
            <v>574</v>
          </cell>
          <cell r="FR158">
            <v>406</v>
          </cell>
          <cell r="FS158">
            <v>129</v>
          </cell>
          <cell r="FT158">
            <v>277</v>
          </cell>
          <cell r="FU158">
            <v>181</v>
          </cell>
          <cell r="FV158" t="str">
            <v>*</v>
          </cell>
          <cell r="FW158" t="str">
            <v>*</v>
          </cell>
          <cell r="FX158">
            <v>125</v>
          </cell>
          <cell r="FY158" t="str">
            <v>*</v>
          </cell>
          <cell r="FZ158">
            <v>252</v>
          </cell>
          <cell r="GA158">
            <v>203</v>
          </cell>
          <cell r="GB158">
            <v>128</v>
          </cell>
          <cell r="GC158">
            <v>75</v>
          </cell>
          <cell r="GD158">
            <v>62</v>
          </cell>
          <cell r="GE158">
            <v>24</v>
          </cell>
          <cell r="GF158">
            <v>38</v>
          </cell>
          <cell r="GG158">
            <v>23</v>
          </cell>
          <cell r="GH158" t="str">
            <v>*</v>
          </cell>
          <cell r="GI158" t="str">
            <v>*</v>
          </cell>
          <cell r="GJ158">
            <v>10</v>
          </cell>
          <cell r="GK158" t="str">
            <v>*</v>
          </cell>
          <cell r="GL158">
            <v>997</v>
          </cell>
          <cell r="GM158">
            <v>820</v>
          </cell>
          <cell r="GN158">
            <v>385</v>
          </cell>
          <cell r="GO158">
            <v>435</v>
          </cell>
          <cell r="GP158">
            <v>340</v>
          </cell>
          <cell r="GQ158">
            <v>184</v>
          </cell>
          <cell r="GR158">
            <v>156</v>
          </cell>
          <cell r="GS158">
            <v>98</v>
          </cell>
          <cell r="GT158">
            <v>88</v>
          </cell>
          <cell r="GU158">
            <v>26</v>
          </cell>
          <cell r="GV158">
            <v>62</v>
          </cell>
          <cell r="GW158">
            <v>7</v>
          </cell>
          <cell r="GX158">
            <v>4151</v>
          </cell>
          <cell r="GY158">
            <v>3460</v>
          </cell>
          <cell r="GZ158">
            <v>1347</v>
          </cell>
          <cell r="HA158">
            <v>2113</v>
          </cell>
          <cell r="HB158">
            <v>1800</v>
          </cell>
          <cell r="HC158">
            <v>1056</v>
          </cell>
          <cell r="HD158">
            <v>744</v>
          </cell>
          <cell r="HE158">
            <v>472</v>
          </cell>
          <cell r="HF158">
            <v>283</v>
          </cell>
          <cell r="HG158">
            <v>122</v>
          </cell>
          <cell r="HH158">
            <v>161</v>
          </cell>
          <cell r="HI158">
            <v>30</v>
          </cell>
          <cell r="HJ158">
            <v>997</v>
          </cell>
          <cell r="HK158">
            <v>820</v>
          </cell>
          <cell r="HL158">
            <v>385</v>
          </cell>
          <cell r="HM158">
            <v>435</v>
          </cell>
          <cell r="HN158">
            <v>340</v>
          </cell>
          <cell r="HO158">
            <v>184</v>
          </cell>
          <cell r="HP158">
            <v>156</v>
          </cell>
          <cell r="HQ158">
            <v>98</v>
          </cell>
          <cell r="HR158">
            <v>88</v>
          </cell>
          <cell r="HS158">
            <v>26</v>
          </cell>
          <cell r="HT158">
            <v>62</v>
          </cell>
          <cell r="HU158">
            <v>7</v>
          </cell>
          <cell r="HV158">
            <v>2220</v>
          </cell>
          <cell r="HW158">
            <v>1816</v>
          </cell>
          <cell r="HX158">
            <v>1220</v>
          </cell>
          <cell r="HY158">
            <v>596</v>
          </cell>
          <cell r="HZ158">
            <v>449</v>
          </cell>
          <cell r="IA158">
            <v>177</v>
          </cell>
          <cell r="IB158">
            <v>272</v>
          </cell>
          <cell r="IC158">
            <v>161</v>
          </cell>
          <cell r="ID158">
            <v>139</v>
          </cell>
          <cell r="IE158">
            <v>39</v>
          </cell>
          <cell r="IF158">
            <v>100</v>
          </cell>
          <cell r="IG158">
            <v>8</v>
          </cell>
          <cell r="IH158">
            <v>5703</v>
          </cell>
          <cell r="II158">
            <v>4674</v>
          </cell>
          <cell r="IJ158">
            <v>2124</v>
          </cell>
          <cell r="IK158">
            <v>2550</v>
          </cell>
          <cell r="IL158">
            <v>2122</v>
          </cell>
          <cell r="IM158">
            <v>1200</v>
          </cell>
          <cell r="IN158">
            <v>922</v>
          </cell>
          <cell r="IO158">
            <v>600</v>
          </cell>
          <cell r="IP158">
            <v>394</v>
          </cell>
          <cell r="IQ158">
            <v>145</v>
          </cell>
          <cell r="IR158">
            <v>249</v>
          </cell>
          <cell r="IS158">
            <v>34</v>
          </cell>
        </row>
        <row r="159">
          <cell r="A159" t="str">
            <v>Limburg-Weilburg</v>
          </cell>
          <cell r="B159">
            <v>4924</v>
          </cell>
          <cell r="C159">
            <v>3711</v>
          </cell>
          <cell r="D159">
            <v>2157</v>
          </cell>
          <cell r="E159">
            <v>1554</v>
          </cell>
          <cell r="F159">
            <v>1265</v>
          </cell>
          <cell r="G159">
            <v>729</v>
          </cell>
          <cell r="H159">
            <v>534</v>
          </cell>
          <cell r="I159">
            <v>300</v>
          </cell>
          <cell r="J159">
            <v>245</v>
          </cell>
          <cell r="K159">
            <v>110</v>
          </cell>
          <cell r="L159">
            <v>132</v>
          </cell>
          <cell r="M159">
            <v>44</v>
          </cell>
          <cell r="N159">
            <v>2607</v>
          </cell>
          <cell r="O159">
            <v>2033</v>
          </cell>
          <cell r="P159">
            <v>1194</v>
          </cell>
          <cell r="Q159">
            <v>839</v>
          </cell>
          <cell r="R159">
            <v>685</v>
          </cell>
          <cell r="S159">
            <v>393</v>
          </cell>
          <cell r="T159">
            <v>291</v>
          </cell>
          <cell r="U159">
            <v>167</v>
          </cell>
          <cell r="V159">
            <v>134</v>
          </cell>
          <cell r="W159">
            <v>64</v>
          </cell>
          <cell r="X159">
            <v>68</v>
          </cell>
          <cell r="Y159">
            <v>20</v>
          </cell>
          <cell r="Z159">
            <v>2317</v>
          </cell>
          <cell r="AA159">
            <v>1678</v>
          </cell>
          <cell r="AB159">
            <v>963</v>
          </cell>
          <cell r="AC159">
            <v>715</v>
          </cell>
          <cell r="AD159">
            <v>580</v>
          </cell>
          <cell r="AE159">
            <v>336</v>
          </cell>
          <cell r="AF159">
            <v>243</v>
          </cell>
          <cell r="AG159">
            <v>133</v>
          </cell>
          <cell r="AH159">
            <v>111</v>
          </cell>
          <cell r="AI159">
            <v>46</v>
          </cell>
          <cell r="AJ159">
            <v>64</v>
          </cell>
          <cell r="AK159">
            <v>24</v>
          </cell>
          <cell r="AL159">
            <v>449</v>
          </cell>
          <cell r="AM159">
            <v>350</v>
          </cell>
          <cell r="AN159">
            <v>222</v>
          </cell>
          <cell r="AO159">
            <v>128</v>
          </cell>
          <cell r="AP159">
            <v>76</v>
          </cell>
          <cell r="AQ159">
            <v>42</v>
          </cell>
          <cell r="AR159">
            <v>34</v>
          </cell>
          <cell r="AS159">
            <v>16</v>
          </cell>
          <cell r="AT159">
            <v>48</v>
          </cell>
          <cell r="AU159">
            <v>23</v>
          </cell>
          <cell r="AV159">
            <v>25</v>
          </cell>
          <cell r="AW159">
            <v>4</v>
          </cell>
          <cell r="AX159">
            <v>1195</v>
          </cell>
          <cell r="AY159">
            <v>862</v>
          </cell>
          <cell r="AZ159">
            <v>464</v>
          </cell>
          <cell r="BA159">
            <v>398</v>
          </cell>
          <cell r="BB159">
            <v>301</v>
          </cell>
          <cell r="BC159">
            <v>177</v>
          </cell>
          <cell r="BD159">
            <v>123</v>
          </cell>
          <cell r="BE159">
            <v>62</v>
          </cell>
          <cell r="BF159">
            <v>90</v>
          </cell>
          <cell r="BG159">
            <v>47</v>
          </cell>
          <cell r="BH159">
            <v>42</v>
          </cell>
          <cell r="BI159">
            <v>7</v>
          </cell>
          <cell r="BJ159">
            <v>1182</v>
          </cell>
          <cell r="BK159">
            <v>894</v>
          </cell>
          <cell r="BL159">
            <v>459</v>
          </cell>
          <cell r="BM159">
            <v>435</v>
          </cell>
          <cell r="BN159">
            <v>359</v>
          </cell>
          <cell r="BO159">
            <v>232</v>
          </cell>
          <cell r="BP159">
            <v>126</v>
          </cell>
          <cell r="BQ159">
            <v>64</v>
          </cell>
          <cell r="BR159">
            <v>64</v>
          </cell>
          <cell r="BS159">
            <v>31</v>
          </cell>
          <cell r="BT159">
            <v>33</v>
          </cell>
          <cell r="BU159">
            <v>12</v>
          </cell>
          <cell r="BV159">
            <v>1236</v>
          </cell>
          <cell r="BW159">
            <v>932</v>
          </cell>
          <cell r="BX159">
            <v>559</v>
          </cell>
          <cell r="BY159">
            <v>373</v>
          </cell>
          <cell r="BZ159">
            <v>330</v>
          </cell>
          <cell r="CA159">
            <v>190</v>
          </cell>
          <cell r="CB159">
            <v>140</v>
          </cell>
          <cell r="CC159">
            <v>80</v>
          </cell>
          <cell r="CD159">
            <v>31</v>
          </cell>
          <cell r="CE159" t="str">
            <v>*</v>
          </cell>
          <cell r="CF159" t="str">
            <v>*</v>
          </cell>
          <cell r="CG159">
            <v>12</v>
          </cell>
          <cell r="CH159">
            <v>862</v>
          </cell>
          <cell r="CI159">
            <v>673</v>
          </cell>
          <cell r="CJ159">
            <v>453</v>
          </cell>
          <cell r="CK159">
            <v>220</v>
          </cell>
          <cell r="CL159">
            <v>199</v>
          </cell>
          <cell r="CM159">
            <v>88</v>
          </cell>
          <cell r="CN159">
            <v>111</v>
          </cell>
          <cell r="CO159">
            <v>78</v>
          </cell>
          <cell r="CP159">
            <v>12</v>
          </cell>
          <cell r="CQ159" t="str">
            <v>*</v>
          </cell>
          <cell r="CR159" t="str">
            <v>*</v>
          </cell>
          <cell r="CS159">
            <v>9</v>
          </cell>
          <cell r="CT159">
            <v>607</v>
          </cell>
          <cell r="CU159">
            <v>414</v>
          </cell>
          <cell r="CV159">
            <v>123</v>
          </cell>
          <cell r="CW159">
            <v>291</v>
          </cell>
          <cell r="CX159">
            <v>243</v>
          </cell>
          <cell r="CY159">
            <v>178</v>
          </cell>
          <cell r="CZ159">
            <v>65</v>
          </cell>
          <cell r="DA159">
            <v>33</v>
          </cell>
          <cell r="DB159">
            <v>33</v>
          </cell>
          <cell r="DC159">
            <v>22</v>
          </cell>
          <cell r="DD159">
            <v>11</v>
          </cell>
          <cell r="DE159">
            <v>15</v>
          </cell>
          <cell r="DF159">
            <v>2040</v>
          </cell>
          <cell r="DG159">
            <v>1483</v>
          </cell>
          <cell r="DH159">
            <v>945</v>
          </cell>
          <cell r="DI159">
            <v>538</v>
          </cell>
          <cell r="DJ159">
            <v>406</v>
          </cell>
          <cell r="DK159">
            <v>213</v>
          </cell>
          <cell r="DL159">
            <v>192</v>
          </cell>
          <cell r="DM159">
            <v>112</v>
          </cell>
          <cell r="DN159">
            <v>120</v>
          </cell>
          <cell r="DO159">
            <v>52</v>
          </cell>
          <cell r="DP159">
            <v>67</v>
          </cell>
          <cell r="DQ159">
            <v>12</v>
          </cell>
          <cell r="DR159">
            <v>997</v>
          </cell>
          <cell r="DS159">
            <v>765</v>
          </cell>
          <cell r="DT159">
            <v>541</v>
          </cell>
          <cell r="DU159">
            <v>224</v>
          </cell>
          <cell r="DV159">
            <v>174</v>
          </cell>
          <cell r="DW159">
            <v>67</v>
          </cell>
          <cell r="DX159">
            <v>107</v>
          </cell>
          <cell r="DY159">
            <v>65</v>
          </cell>
          <cell r="DZ159">
            <v>42</v>
          </cell>
          <cell r="EA159" t="str">
            <v>*</v>
          </cell>
          <cell r="EB159">
            <v>32</v>
          </cell>
          <cell r="EC159">
            <v>8</v>
          </cell>
          <cell r="ED159">
            <v>563</v>
          </cell>
          <cell r="EE159">
            <v>462</v>
          </cell>
          <cell r="EF159">
            <v>298</v>
          </cell>
          <cell r="EG159">
            <v>164</v>
          </cell>
          <cell r="EH159">
            <v>139</v>
          </cell>
          <cell r="EI159">
            <v>65</v>
          </cell>
          <cell r="EJ159">
            <v>74</v>
          </cell>
          <cell r="EK159">
            <v>36</v>
          </cell>
          <cell r="EL159" t="str">
            <v>*</v>
          </cell>
          <cell r="EM159" t="str">
            <v>*</v>
          </cell>
          <cell r="EN159">
            <v>13</v>
          </cell>
          <cell r="EO159" t="str">
            <v>*</v>
          </cell>
          <cell r="EP159">
            <v>717</v>
          </cell>
          <cell r="EQ159">
            <v>587</v>
          </cell>
          <cell r="ER159">
            <v>250</v>
          </cell>
          <cell r="ES159">
            <v>337</v>
          </cell>
          <cell r="ET159">
            <v>303</v>
          </cell>
          <cell r="EU159">
            <v>206</v>
          </cell>
          <cell r="EV159">
            <v>96</v>
          </cell>
          <cell r="EW159">
            <v>54</v>
          </cell>
          <cell r="EX159" t="str">
            <v>*</v>
          </cell>
          <cell r="EY159">
            <v>18</v>
          </cell>
          <cell r="EZ159" t="str">
            <v>*</v>
          </cell>
          <cell r="FA159" t="str">
            <v>*</v>
          </cell>
          <cell r="FB159">
            <v>2475</v>
          </cell>
          <cell r="FC159">
            <v>1807</v>
          </cell>
          <cell r="FD159">
            <v>725</v>
          </cell>
          <cell r="FE159">
            <v>1082</v>
          </cell>
          <cell r="FF159">
            <v>906</v>
          </cell>
          <cell r="FG159">
            <v>586</v>
          </cell>
          <cell r="FH159">
            <v>318</v>
          </cell>
          <cell r="FI159">
            <v>172</v>
          </cell>
          <cell r="FJ159">
            <v>140</v>
          </cell>
          <cell r="FK159">
            <v>74</v>
          </cell>
          <cell r="FL159">
            <v>65</v>
          </cell>
          <cell r="FM159">
            <v>36</v>
          </cell>
          <cell r="FN159">
            <v>2165</v>
          </cell>
          <cell r="FO159">
            <v>1680</v>
          </cell>
          <cell r="FP159">
            <v>1291</v>
          </cell>
          <cell r="FQ159">
            <v>389</v>
          </cell>
          <cell r="FR159">
            <v>288</v>
          </cell>
          <cell r="FS159">
            <v>106</v>
          </cell>
          <cell r="FT159">
            <v>182</v>
          </cell>
          <cell r="FU159">
            <v>111</v>
          </cell>
          <cell r="FV159" t="str">
            <v>*</v>
          </cell>
          <cell r="FW159" t="str">
            <v>*</v>
          </cell>
          <cell r="FX159">
            <v>60</v>
          </cell>
          <cell r="FY159" t="str">
            <v>*</v>
          </cell>
          <cell r="FZ159">
            <v>230</v>
          </cell>
          <cell r="GA159">
            <v>185</v>
          </cell>
          <cell r="GB159">
            <v>123</v>
          </cell>
          <cell r="GC159">
            <v>62</v>
          </cell>
          <cell r="GD159">
            <v>53</v>
          </cell>
          <cell r="GE159">
            <v>26</v>
          </cell>
          <cell r="GF159">
            <v>27</v>
          </cell>
          <cell r="GG159">
            <v>12</v>
          </cell>
          <cell r="GH159" t="str">
            <v>*</v>
          </cell>
          <cell r="GI159" t="str">
            <v>*</v>
          </cell>
          <cell r="GJ159">
            <v>5</v>
          </cell>
          <cell r="GK159" t="str">
            <v>*</v>
          </cell>
          <cell r="GL159">
            <v>54</v>
          </cell>
          <cell r="GM159">
            <v>39</v>
          </cell>
          <cell r="GN159">
            <v>18</v>
          </cell>
          <cell r="GO159">
            <v>21</v>
          </cell>
          <cell r="GP159">
            <v>18</v>
          </cell>
          <cell r="GQ159">
            <v>11</v>
          </cell>
          <cell r="GR159">
            <v>7</v>
          </cell>
          <cell r="GS159">
            <v>5</v>
          </cell>
          <cell r="GT159" t="str">
            <v>*</v>
          </cell>
          <cell r="GU159">
            <v>0</v>
          </cell>
          <cell r="GV159" t="str">
            <v>*</v>
          </cell>
          <cell r="GW159" t="str">
            <v>*</v>
          </cell>
          <cell r="GX159">
            <v>2521</v>
          </cell>
          <cell r="GY159">
            <v>1843</v>
          </cell>
          <cell r="GZ159">
            <v>758</v>
          </cell>
          <cell r="HA159">
            <v>1085</v>
          </cell>
          <cell r="HB159">
            <v>908</v>
          </cell>
          <cell r="HC159">
            <v>586</v>
          </cell>
          <cell r="HD159">
            <v>320</v>
          </cell>
          <cell r="HE159">
            <v>173</v>
          </cell>
          <cell r="HF159">
            <v>141</v>
          </cell>
          <cell r="HG159">
            <v>75</v>
          </cell>
          <cell r="HH159">
            <v>65</v>
          </cell>
          <cell r="HI159">
            <v>36</v>
          </cell>
          <cell r="HJ159">
            <v>54</v>
          </cell>
          <cell r="HK159">
            <v>39</v>
          </cell>
          <cell r="HL159">
            <v>18</v>
          </cell>
          <cell r="HM159">
            <v>21</v>
          </cell>
          <cell r="HN159">
            <v>18</v>
          </cell>
          <cell r="HO159">
            <v>11</v>
          </cell>
          <cell r="HP159">
            <v>7</v>
          </cell>
          <cell r="HQ159">
            <v>5</v>
          </cell>
          <cell r="HR159" t="str">
            <v>*</v>
          </cell>
          <cell r="HS159">
            <v>0</v>
          </cell>
          <cell r="HT159" t="str">
            <v>*</v>
          </cell>
          <cell r="HU159" t="str">
            <v>*</v>
          </cell>
          <cell r="HV159">
            <v>1832</v>
          </cell>
          <cell r="HW159">
            <v>1595</v>
          </cell>
          <cell r="HX159">
            <v>1145</v>
          </cell>
          <cell r="HY159">
            <v>450</v>
          </cell>
          <cell r="HZ159">
            <v>363</v>
          </cell>
          <cell r="IA159">
            <v>166</v>
          </cell>
          <cell r="IB159">
            <v>197</v>
          </cell>
          <cell r="IC159">
            <v>120</v>
          </cell>
          <cell r="ID159">
            <v>81</v>
          </cell>
          <cell r="IE159">
            <v>33</v>
          </cell>
          <cell r="IF159">
            <v>46</v>
          </cell>
          <cell r="IG159">
            <v>6</v>
          </cell>
          <cell r="IH159">
            <v>3092</v>
          </cell>
          <cell r="II159">
            <v>2116</v>
          </cell>
          <cell r="IJ159">
            <v>1012</v>
          </cell>
          <cell r="IK159">
            <v>1104</v>
          </cell>
          <cell r="IL159">
            <v>902</v>
          </cell>
          <cell r="IM159">
            <v>563</v>
          </cell>
          <cell r="IN159">
            <v>337</v>
          </cell>
          <cell r="IO159">
            <v>180</v>
          </cell>
          <cell r="IP159">
            <v>164</v>
          </cell>
          <cell r="IQ159">
            <v>77</v>
          </cell>
          <cell r="IR159">
            <v>86</v>
          </cell>
          <cell r="IS159">
            <v>38</v>
          </cell>
        </row>
        <row r="160">
          <cell r="A160" t="str">
            <v>Marburg-Biedenkopf</v>
          </cell>
          <cell r="B160">
            <v>5266</v>
          </cell>
          <cell r="C160" t="str">
            <v>x</v>
          </cell>
          <cell r="D160" t="str">
            <v>x</v>
          </cell>
          <cell r="E160" t="str">
            <v>x</v>
          </cell>
          <cell r="F160" t="str">
            <v>x</v>
          </cell>
          <cell r="G160" t="str">
            <v>x</v>
          </cell>
          <cell r="H160" t="str">
            <v>x</v>
          </cell>
          <cell r="I160" t="str">
            <v>x</v>
          </cell>
          <cell r="J160" t="str">
            <v>x</v>
          </cell>
          <cell r="K160" t="str">
            <v>x</v>
          </cell>
          <cell r="L160" t="str">
            <v>x</v>
          </cell>
          <cell r="M160" t="str">
            <v>x</v>
          </cell>
          <cell r="N160">
            <v>2776</v>
          </cell>
          <cell r="O160" t="str">
            <v>x</v>
          </cell>
          <cell r="P160" t="str">
            <v>x</v>
          </cell>
          <cell r="Q160" t="str">
            <v>x</v>
          </cell>
          <cell r="R160" t="str">
            <v>x</v>
          </cell>
          <cell r="S160" t="str">
            <v>x</v>
          </cell>
          <cell r="T160" t="str">
            <v>x</v>
          </cell>
          <cell r="U160" t="str">
            <v>x</v>
          </cell>
          <cell r="V160" t="str">
            <v>x</v>
          </cell>
          <cell r="W160" t="str">
            <v>x</v>
          </cell>
          <cell r="X160" t="str">
            <v>x</v>
          </cell>
          <cell r="Y160" t="str">
            <v>x</v>
          </cell>
          <cell r="Z160">
            <v>2490</v>
          </cell>
          <cell r="AA160" t="str">
            <v>x</v>
          </cell>
          <cell r="AB160" t="str">
            <v>x</v>
          </cell>
          <cell r="AC160" t="str">
            <v>x</v>
          </cell>
          <cell r="AD160" t="str">
            <v>x</v>
          </cell>
          <cell r="AE160" t="str">
            <v>x</v>
          </cell>
          <cell r="AF160" t="str">
            <v>x</v>
          </cell>
          <cell r="AG160" t="str">
            <v>x</v>
          </cell>
          <cell r="AH160" t="str">
            <v>x</v>
          </cell>
          <cell r="AI160" t="str">
            <v>x</v>
          </cell>
          <cell r="AJ160" t="str">
            <v>x</v>
          </cell>
          <cell r="AK160" t="str">
            <v>x</v>
          </cell>
          <cell r="AL160">
            <v>489</v>
          </cell>
          <cell r="AM160" t="str">
            <v>x</v>
          </cell>
          <cell r="AN160" t="str">
            <v>x</v>
          </cell>
          <cell r="AO160" t="str">
            <v>x</v>
          </cell>
          <cell r="AP160" t="str">
            <v>x</v>
          </cell>
          <cell r="AQ160" t="str">
            <v>x</v>
          </cell>
          <cell r="AR160" t="str">
            <v>x</v>
          </cell>
          <cell r="AS160" t="str">
            <v>x</v>
          </cell>
          <cell r="AT160" t="str">
            <v>x</v>
          </cell>
          <cell r="AU160" t="str">
            <v>x</v>
          </cell>
          <cell r="AV160" t="str">
            <v>x</v>
          </cell>
          <cell r="AW160" t="str">
            <v>x</v>
          </cell>
          <cell r="AX160">
            <v>1350</v>
          </cell>
          <cell r="AY160" t="str">
            <v>x</v>
          </cell>
          <cell r="AZ160" t="str">
            <v>x</v>
          </cell>
          <cell r="BA160" t="str">
            <v>x</v>
          </cell>
          <cell r="BB160" t="str">
            <v>x</v>
          </cell>
          <cell r="BC160" t="str">
            <v>x</v>
          </cell>
          <cell r="BD160" t="str">
            <v>x</v>
          </cell>
          <cell r="BE160" t="str">
            <v>x</v>
          </cell>
          <cell r="BF160" t="str">
            <v>x</v>
          </cell>
          <cell r="BG160" t="str">
            <v>x</v>
          </cell>
          <cell r="BH160" t="str">
            <v>x</v>
          </cell>
          <cell r="BI160" t="str">
            <v>x</v>
          </cell>
          <cell r="BJ160">
            <v>1179</v>
          </cell>
          <cell r="BK160" t="str">
            <v>x</v>
          </cell>
          <cell r="BL160" t="str">
            <v>x</v>
          </cell>
          <cell r="BM160" t="str">
            <v>x</v>
          </cell>
          <cell r="BN160" t="str">
            <v>x</v>
          </cell>
          <cell r="BO160" t="str">
            <v>x</v>
          </cell>
          <cell r="BP160" t="str">
            <v>x</v>
          </cell>
          <cell r="BQ160" t="str">
            <v>x</v>
          </cell>
          <cell r="BR160" t="str">
            <v>x</v>
          </cell>
          <cell r="BS160" t="str">
            <v>x</v>
          </cell>
          <cell r="BT160" t="str">
            <v>x</v>
          </cell>
          <cell r="BU160" t="str">
            <v>x</v>
          </cell>
          <cell r="BV160">
            <v>1322</v>
          </cell>
          <cell r="BW160" t="str">
            <v>x</v>
          </cell>
          <cell r="BX160" t="str">
            <v>x</v>
          </cell>
          <cell r="BY160" t="str">
            <v>x</v>
          </cell>
          <cell r="BZ160" t="str">
            <v>x</v>
          </cell>
          <cell r="CA160" t="str">
            <v>x</v>
          </cell>
          <cell r="CB160" t="str">
            <v>x</v>
          </cell>
          <cell r="CC160" t="str">
            <v>x</v>
          </cell>
          <cell r="CD160" t="str">
            <v>x</v>
          </cell>
          <cell r="CE160" t="str">
            <v>x</v>
          </cell>
          <cell r="CF160" t="str">
            <v>x</v>
          </cell>
          <cell r="CG160" t="str">
            <v>x</v>
          </cell>
          <cell r="CH160">
            <v>926</v>
          </cell>
          <cell r="CI160" t="str">
            <v>x</v>
          </cell>
          <cell r="CJ160" t="str">
            <v>x</v>
          </cell>
          <cell r="CK160" t="str">
            <v>x</v>
          </cell>
          <cell r="CL160" t="str">
            <v>x</v>
          </cell>
          <cell r="CM160" t="str">
            <v>x</v>
          </cell>
          <cell r="CN160" t="str">
            <v>x</v>
          </cell>
          <cell r="CO160" t="str">
            <v>x</v>
          </cell>
          <cell r="CP160" t="str">
            <v>x</v>
          </cell>
          <cell r="CQ160" t="str">
            <v>x</v>
          </cell>
          <cell r="CR160" t="str">
            <v>x</v>
          </cell>
          <cell r="CS160" t="str">
            <v>x</v>
          </cell>
          <cell r="CT160">
            <v>597</v>
          </cell>
          <cell r="CU160" t="str">
            <v>x</v>
          </cell>
          <cell r="CV160" t="str">
            <v>x</v>
          </cell>
          <cell r="CW160" t="str">
            <v>x</v>
          </cell>
          <cell r="CX160" t="str">
            <v>x</v>
          </cell>
          <cell r="CY160" t="str">
            <v>x</v>
          </cell>
          <cell r="CZ160" t="str">
            <v>x</v>
          </cell>
          <cell r="DA160" t="str">
            <v>x</v>
          </cell>
          <cell r="DB160" t="str">
            <v>x</v>
          </cell>
          <cell r="DC160" t="str">
            <v>x</v>
          </cell>
          <cell r="DD160" t="str">
            <v>x</v>
          </cell>
          <cell r="DE160" t="str">
            <v>x</v>
          </cell>
          <cell r="DF160">
            <v>2054</v>
          </cell>
          <cell r="DG160" t="str">
            <v>x</v>
          </cell>
          <cell r="DH160" t="str">
            <v>x</v>
          </cell>
          <cell r="DI160" t="str">
            <v>x</v>
          </cell>
          <cell r="DJ160" t="str">
            <v>x</v>
          </cell>
          <cell r="DK160" t="str">
            <v>x</v>
          </cell>
          <cell r="DL160" t="str">
            <v>x</v>
          </cell>
          <cell r="DM160" t="str">
            <v>x</v>
          </cell>
          <cell r="DN160" t="str">
            <v>x</v>
          </cell>
          <cell r="DO160" t="str">
            <v>x</v>
          </cell>
          <cell r="DP160" t="str">
            <v>x</v>
          </cell>
          <cell r="DQ160" t="str">
            <v>x</v>
          </cell>
          <cell r="DR160">
            <v>1016</v>
          </cell>
          <cell r="DS160" t="str">
            <v>x</v>
          </cell>
          <cell r="DT160" t="str">
            <v>x</v>
          </cell>
          <cell r="DU160" t="str">
            <v>x</v>
          </cell>
          <cell r="DV160" t="str">
            <v>x</v>
          </cell>
          <cell r="DW160" t="str">
            <v>x</v>
          </cell>
          <cell r="DX160" t="str">
            <v>x</v>
          </cell>
          <cell r="DY160" t="str">
            <v>x</v>
          </cell>
          <cell r="DZ160" t="str">
            <v>x</v>
          </cell>
          <cell r="EA160" t="str">
            <v>x</v>
          </cell>
          <cell r="EB160" t="str">
            <v>x</v>
          </cell>
          <cell r="EC160" t="str">
            <v>x</v>
          </cell>
          <cell r="ED160">
            <v>944</v>
          </cell>
          <cell r="EE160" t="str">
            <v>x</v>
          </cell>
          <cell r="EF160" t="str">
            <v>x</v>
          </cell>
          <cell r="EG160" t="str">
            <v>x</v>
          </cell>
          <cell r="EH160" t="str">
            <v>x</v>
          </cell>
          <cell r="EI160" t="str">
            <v>x</v>
          </cell>
          <cell r="EJ160" t="str">
            <v>x</v>
          </cell>
          <cell r="EK160" t="str">
            <v>x</v>
          </cell>
          <cell r="EL160" t="str">
            <v>x</v>
          </cell>
          <cell r="EM160" t="str">
            <v>x</v>
          </cell>
          <cell r="EN160" t="str">
            <v>x</v>
          </cell>
          <cell r="EO160" t="str">
            <v>x</v>
          </cell>
          <cell r="EP160">
            <v>655</v>
          </cell>
          <cell r="EQ160" t="str">
            <v>x</v>
          </cell>
          <cell r="ER160" t="str">
            <v>x</v>
          </cell>
          <cell r="ES160" t="str">
            <v>x</v>
          </cell>
          <cell r="ET160" t="str">
            <v>x</v>
          </cell>
          <cell r="EU160" t="str">
            <v>x</v>
          </cell>
          <cell r="EV160" t="str">
            <v>x</v>
          </cell>
          <cell r="EW160" t="str">
            <v>x</v>
          </cell>
          <cell r="EX160" t="str">
            <v>x</v>
          </cell>
          <cell r="EY160" t="str">
            <v>x</v>
          </cell>
          <cell r="EZ160" t="str">
            <v>x</v>
          </cell>
          <cell r="FA160" t="str">
            <v>x</v>
          </cell>
          <cell r="FB160">
            <v>2372</v>
          </cell>
          <cell r="FC160" t="str">
            <v>x</v>
          </cell>
          <cell r="FD160" t="str">
            <v>x</v>
          </cell>
          <cell r="FE160" t="str">
            <v>x</v>
          </cell>
          <cell r="FF160" t="str">
            <v>x</v>
          </cell>
          <cell r="FG160" t="str">
            <v>x</v>
          </cell>
          <cell r="FH160" t="str">
            <v>x</v>
          </cell>
          <cell r="FI160" t="str">
            <v>x</v>
          </cell>
          <cell r="FJ160" t="str">
            <v>x</v>
          </cell>
          <cell r="FK160" t="str">
            <v>x</v>
          </cell>
          <cell r="FL160" t="str">
            <v>x</v>
          </cell>
          <cell r="FM160" t="str">
            <v>x</v>
          </cell>
          <cell r="FN160">
            <v>2302</v>
          </cell>
          <cell r="FO160" t="str">
            <v>x</v>
          </cell>
          <cell r="FP160" t="str">
            <v>x</v>
          </cell>
          <cell r="FQ160" t="str">
            <v>x</v>
          </cell>
          <cell r="FR160" t="str">
            <v>x</v>
          </cell>
          <cell r="FS160" t="str">
            <v>x</v>
          </cell>
          <cell r="FT160" t="str">
            <v>x</v>
          </cell>
          <cell r="FU160" t="str">
            <v>x</v>
          </cell>
          <cell r="FV160" t="str">
            <v>x</v>
          </cell>
          <cell r="FW160" t="str">
            <v>x</v>
          </cell>
          <cell r="FX160" t="str">
            <v>x</v>
          </cell>
          <cell r="FY160" t="str">
            <v>x</v>
          </cell>
          <cell r="FZ160">
            <v>439</v>
          </cell>
          <cell r="GA160" t="str">
            <v>x</v>
          </cell>
          <cell r="GB160" t="str">
            <v>x</v>
          </cell>
          <cell r="GC160" t="str">
            <v>x</v>
          </cell>
          <cell r="GD160" t="str">
            <v>x</v>
          </cell>
          <cell r="GE160" t="str">
            <v>x</v>
          </cell>
          <cell r="GF160" t="str">
            <v>x</v>
          </cell>
          <cell r="GG160" t="str">
            <v>x</v>
          </cell>
          <cell r="GH160" t="str">
            <v>x</v>
          </cell>
          <cell r="GI160" t="str">
            <v>x</v>
          </cell>
          <cell r="GJ160" t="str">
            <v>x</v>
          </cell>
          <cell r="GK160" t="str">
            <v>x</v>
          </cell>
          <cell r="GL160">
            <v>153</v>
          </cell>
          <cell r="GM160" t="str">
            <v>x</v>
          </cell>
          <cell r="GN160" t="str">
            <v>x</v>
          </cell>
          <cell r="GO160" t="str">
            <v>x</v>
          </cell>
          <cell r="GP160" t="str">
            <v>x</v>
          </cell>
          <cell r="GQ160" t="str">
            <v>x</v>
          </cell>
          <cell r="GR160" t="str">
            <v>x</v>
          </cell>
          <cell r="GS160" t="str">
            <v>x</v>
          </cell>
          <cell r="GT160" t="str">
            <v>x</v>
          </cell>
          <cell r="GU160" t="str">
            <v>x</v>
          </cell>
          <cell r="GV160" t="str">
            <v>x</v>
          </cell>
          <cell r="GW160" t="str">
            <v>x</v>
          </cell>
          <cell r="GX160">
            <v>2554</v>
          </cell>
          <cell r="GY160" t="str">
            <v>x</v>
          </cell>
          <cell r="GZ160" t="str">
            <v>x</v>
          </cell>
          <cell r="HA160" t="str">
            <v>x</v>
          </cell>
          <cell r="HB160" t="str">
            <v>x</v>
          </cell>
          <cell r="HC160" t="str">
            <v>x</v>
          </cell>
          <cell r="HD160" t="str">
            <v>x</v>
          </cell>
          <cell r="HE160" t="str">
            <v>x</v>
          </cell>
          <cell r="HF160" t="str">
            <v>x</v>
          </cell>
          <cell r="HG160" t="str">
            <v>x</v>
          </cell>
          <cell r="HH160" t="str">
            <v>x</v>
          </cell>
          <cell r="HI160" t="str">
            <v>x</v>
          </cell>
          <cell r="HJ160">
            <v>153</v>
          </cell>
          <cell r="HK160" t="str">
            <v>x</v>
          </cell>
          <cell r="HL160" t="str">
            <v>x</v>
          </cell>
          <cell r="HM160" t="str">
            <v>x</v>
          </cell>
          <cell r="HN160" t="str">
            <v>x</v>
          </cell>
          <cell r="HO160" t="str">
            <v>x</v>
          </cell>
          <cell r="HP160" t="str">
            <v>x</v>
          </cell>
          <cell r="HQ160" t="str">
            <v>x</v>
          </cell>
          <cell r="HR160" t="str">
            <v>x</v>
          </cell>
          <cell r="HS160" t="str">
            <v>x</v>
          </cell>
          <cell r="HT160" t="str">
            <v>x</v>
          </cell>
          <cell r="HU160" t="str">
            <v>x</v>
          </cell>
          <cell r="HV160">
            <v>2183</v>
          </cell>
          <cell r="HW160">
            <v>1483</v>
          </cell>
          <cell r="HX160">
            <v>1060</v>
          </cell>
          <cell r="HY160">
            <v>423</v>
          </cell>
          <cell r="HZ160">
            <v>329</v>
          </cell>
          <cell r="IA160">
            <v>155</v>
          </cell>
          <cell r="IB160">
            <v>174</v>
          </cell>
          <cell r="IC160">
            <v>89</v>
          </cell>
          <cell r="ID160">
            <v>79</v>
          </cell>
          <cell r="IE160">
            <v>30</v>
          </cell>
          <cell r="IF160">
            <v>49</v>
          </cell>
          <cell r="IG160">
            <v>15</v>
          </cell>
          <cell r="IH160">
            <v>3083</v>
          </cell>
          <cell r="II160" t="str">
            <v>x</v>
          </cell>
          <cell r="IJ160" t="str">
            <v>x</v>
          </cell>
          <cell r="IK160" t="str">
            <v>x</v>
          </cell>
          <cell r="IL160" t="str">
            <v>x</v>
          </cell>
          <cell r="IM160" t="str">
            <v>x</v>
          </cell>
          <cell r="IN160" t="str">
            <v>x</v>
          </cell>
          <cell r="IO160" t="str">
            <v>x</v>
          </cell>
          <cell r="IP160" t="str">
            <v>x</v>
          </cell>
          <cell r="IQ160" t="str">
            <v>x</v>
          </cell>
          <cell r="IR160" t="str">
            <v>x</v>
          </cell>
          <cell r="IS160" t="str">
            <v>x</v>
          </cell>
        </row>
        <row r="161">
          <cell r="A161" t="str">
            <v>Vogelsbergkreis</v>
          </cell>
          <cell r="B161">
            <v>2434</v>
          </cell>
          <cell r="C161">
            <v>2034</v>
          </cell>
          <cell r="D161">
            <v>1513</v>
          </cell>
          <cell r="E161">
            <v>521</v>
          </cell>
          <cell r="F161">
            <v>430</v>
          </cell>
          <cell r="G161">
            <v>169</v>
          </cell>
          <cell r="H161">
            <v>261</v>
          </cell>
          <cell r="I161">
            <v>180</v>
          </cell>
          <cell r="J161">
            <v>91</v>
          </cell>
          <cell r="K161">
            <v>22</v>
          </cell>
          <cell r="L161">
            <v>69</v>
          </cell>
          <cell r="M161">
            <v>0</v>
          </cell>
          <cell r="N161">
            <v>1389</v>
          </cell>
          <cell r="O161">
            <v>1161</v>
          </cell>
          <cell r="P161">
            <v>883</v>
          </cell>
          <cell r="Q161">
            <v>278</v>
          </cell>
          <cell r="R161">
            <v>225</v>
          </cell>
          <cell r="S161">
            <v>88</v>
          </cell>
          <cell r="T161">
            <v>137</v>
          </cell>
          <cell r="U161">
            <v>95</v>
          </cell>
          <cell r="V161">
            <v>53</v>
          </cell>
          <cell r="W161">
            <v>11</v>
          </cell>
          <cell r="X161">
            <v>42</v>
          </cell>
          <cell r="Y161">
            <v>0</v>
          </cell>
          <cell r="Z161">
            <v>1045</v>
          </cell>
          <cell r="AA161">
            <v>873</v>
          </cell>
          <cell r="AB161">
            <v>630</v>
          </cell>
          <cell r="AC161">
            <v>243</v>
          </cell>
          <cell r="AD161">
            <v>205</v>
          </cell>
          <cell r="AE161">
            <v>81</v>
          </cell>
          <cell r="AF161">
            <v>124</v>
          </cell>
          <cell r="AG161">
            <v>85</v>
          </cell>
          <cell r="AH161">
            <v>38</v>
          </cell>
          <cell r="AI161">
            <v>11</v>
          </cell>
          <cell r="AJ161">
            <v>27</v>
          </cell>
          <cell r="AK161">
            <v>0</v>
          </cell>
          <cell r="AL161">
            <v>261</v>
          </cell>
          <cell r="AM161">
            <v>220</v>
          </cell>
          <cell r="AN161">
            <v>168</v>
          </cell>
          <cell r="AO161">
            <v>52</v>
          </cell>
          <cell r="AP161">
            <v>29</v>
          </cell>
          <cell r="AQ161">
            <v>12</v>
          </cell>
          <cell r="AR161">
            <v>17</v>
          </cell>
          <cell r="AS161">
            <v>12</v>
          </cell>
          <cell r="AT161">
            <v>23</v>
          </cell>
          <cell r="AU161">
            <v>4</v>
          </cell>
          <cell r="AV161">
            <v>19</v>
          </cell>
          <cell r="AW161">
            <v>0</v>
          </cell>
          <cell r="AX161">
            <v>515</v>
          </cell>
          <cell r="AY161">
            <v>448</v>
          </cell>
          <cell r="AZ161">
            <v>322</v>
          </cell>
          <cell r="BA161">
            <v>126</v>
          </cell>
          <cell r="BB161">
            <v>101</v>
          </cell>
          <cell r="BC161">
            <v>35</v>
          </cell>
          <cell r="BD161">
            <v>66</v>
          </cell>
          <cell r="BE161">
            <v>48</v>
          </cell>
          <cell r="BF161">
            <v>25</v>
          </cell>
          <cell r="BG161">
            <v>7</v>
          </cell>
          <cell r="BH161">
            <v>18</v>
          </cell>
          <cell r="BI161">
            <v>0</v>
          </cell>
          <cell r="BJ161">
            <v>467</v>
          </cell>
          <cell r="BK161">
            <v>399</v>
          </cell>
          <cell r="BL161">
            <v>273</v>
          </cell>
          <cell r="BM161">
            <v>126</v>
          </cell>
          <cell r="BN161">
            <v>100</v>
          </cell>
          <cell r="BO161">
            <v>50</v>
          </cell>
          <cell r="BP161">
            <v>50</v>
          </cell>
          <cell r="BQ161">
            <v>35</v>
          </cell>
          <cell r="BR161">
            <v>26</v>
          </cell>
          <cell r="BS161">
            <v>11</v>
          </cell>
          <cell r="BT161">
            <v>15</v>
          </cell>
          <cell r="BU161">
            <v>0</v>
          </cell>
          <cell r="BV161">
            <v>630</v>
          </cell>
          <cell r="BW161">
            <v>516</v>
          </cell>
          <cell r="BX161">
            <v>401</v>
          </cell>
          <cell r="BY161">
            <v>115</v>
          </cell>
          <cell r="BZ161">
            <v>107</v>
          </cell>
          <cell r="CA161">
            <v>49</v>
          </cell>
          <cell r="CB161">
            <v>58</v>
          </cell>
          <cell r="CC161">
            <v>34</v>
          </cell>
          <cell r="CD161">
            <v>8</v>
          </cell>
          <cell r="CE161">
            <v>0</v>
          </cell>
          <cell r="CF161">
            <v>8</v>
          </cell>
          <cell r="CG161">
            <v>0</v>
          </cell>
          <cell r="CH161">
            <v>561</v>
          </cell>
          <cell r="CI161">
            <v>451</v>
          </cell>
          <cell r="CJ161">
            <v>349</v>
          </cell>
          <cell r="CK161">
            <v>102</v>
          </cell>
          <cell r="CL161">
            <v>93</v>
          </cell>
          <cell r="CM161">
            <v>23</v>
          </cell>
          <cell r="CN161">
            <v>70</v>
          </cell>
          <cell r="CO161">
            <v>51</v>
          </cell>
          <cell r="CP161">
            <v>9</v>
          </cell>
          <cell r="CQ161">
            <v>0</v>
          </cell>
          <cell r="CR161">
            <v>9</v>
          </cell>
          <cell r="CS161">
            <v>0</v>
          </cell>
          <cell r="CT161">
            <v>253</v>
          </cell>
          <cell r="CU161">
            <v>208</v>
          </cell>
          <cell r="CV161">
            <v>143</v>
          </cell>
          <cell r="CW161">
            <v>65</v>
          </cell>
          <cell r="CX161">
            <v>57</v>
          </cell>
          <cell r="CY161">
            <v>40</v>
          </cell>
          <cell r="CZ161">
            <v>17</v>
          </cell>
          <cell r="DA161">
            <v>12</v>
          </cell>
          <cell r="DB161">
            <v>8</v>
          </cell>
          <cell r="DC161" t="str">
            <v>*</v>
          </cell>
          <cell r="DD161" t="str">
            <v>*</v>
          </cell>
          <cell r="DE161">
            <v>0</v>
          </cell>
          <cell r="DF161">
            <v>1167</v>
          </cell>
          <cell r="DG161">
            <v>986</v>
          </cell>
          <cell r="DH161">
            <v>763</v>
          </cell>
          <cell r="DI161">
            <v>223</v>
          </cell>
          <cell r="DJ161">
            <v>180</v>
          </cell>
          <cell r="DK161">
            <v>58</v>
          </cell>
          <cell r="DL161">
            <v>122</v>
          </cell>
          <cell r="DM161">
            <v>85</v>
          </cell>
          <cell r="DN161">
            <v>43</v>
          </cell>
          <cell r="DO161">
            <v>15</v>
          </cell>
          <cell r="DP161">
            <v>28</v>
          </cell>
          <cell r="DQ161">
            <v>0</v>
          </cell>
          <cell r="DR161">
            <v>563</v>
          </cell>
          <cell r="DS161">
            <v>477</v>
          </cell>
          <cell r="DT161">
            <v>353</v>
          </cell>
          <cell r="DU161">
            <v>124</v>
          </cell>
          <cell r="DV161">
            <v>102</v>
          </cell>
          <cell r="DW161">
            <v>28</v>
          </cell>
          <cell r="DX161">
            <v>74</v>
          </cell>
          <cell r="DY161">
            <v>50</v>
          </cell>
          <cell r="DZ161">
            <v>22</v>
          </cell>
          <cell r="EA161">
            <v>3</v>
          </cell>
          <cell r="EB161">
            <v>19</v>
          </cell>
          <cell r="EC161">
            <v>0</v>
          </cell>
          <cell r="ED161">
            <v>263</v>
          </cell>
          <cell r="EE161">
            <v>225</v>
          </cell>
          <cell r="EF161">
            <v>155</v>
          </cell>
          <cell r="EG161">
            <v>70</v>
          </cell>
          <cell r="EH161">
            <v>58</v>
          </cell>
          <cell r="EI161">
            <v>29</v>
          </cell>
          <cell r="EJ161">
            <v>29</v>
          </cell>
          <cell r="EK161">
            <v>20</v>
          </cell>
          <cell r="EL161">
            <v>12</v>
          </cell>
          <cell r="EM161" t="str">
            <v>*</v>
          </cell>
          <cell r="EN161" t="str">
            <v>*</v>
          </cell>
          <cell r="EO161">
            <v>0</v>
          </cell>
          <cell r="EP161">
            <v>188</v>
          </cell>
          <cell r="EQ161">
            <v>138</v>
          </cell>
          <cell r="ER161">
            <v>99</v>
          </cell>
          <cell r="ES161">
            <v>39</v>
          </cell>
          <cell r="ET161">
            <v>33</v>
          </cell>
          <cell r="EU161">
            <v>14</v>
          </cell>
          <cell r="EV161">
            <v>19</v>
          </cell>
          <cell r="EW161">
            <v>13</v>
          </cell>
          <cell r="EX161">
            <v>6</v>
          </cell>
          <cell r="EY161" t="str">
            <v>*</v>
          </cell>
          <cell r="EZ161" t="str">
            <v>*</v>
          </cell>
          <cell r="FA161">
            <v>0</v>
          </cell>
          <cell r="FB161">
            <v>1007</v>
          </cell>
          <cell r="FC161">
            <v>850</v>
          </cell>
          <cell r="FD161">
            <v>535</v>
          </cell>
          <cell r="FE161">
            <v>315</v>
          </cell>
          <cell r="FF161">
            <v>267</v>
          </cell>
          <cell r="FG161">
            <v>122</v>
          </cell>
          <cell r="FH161">
            <v>145</v>
          </cell>
          <cell r="FI161">
            <v>99</v>
          </cell>
          <cell r="FJ161">
            <v>48</v>
          </cell>
          <cell r="FK161">
            <v>15</v>
          </cell>
          <cell r="FL161">
            <v>33</v>
          </cell>
          <cell r="FM161">
            <v>0</v>
          </cell>
          <cell r="FN161">
            <v>1296</v>
          </cell>
          <cell r="FO161">
            <v>1071</v>
          </cell>
          <cell r="FP161">
            <v>898</v>
          </cell>
          <cell r="FQ161">
            <v>173</v>
          </cell>
          <cell r="FR161">
            <v>135</v>
          </cell>
          <cell r="FS161">
            <v>37</v>
          </cell>
          <cell r="FT161">
            <v>98</v>
          </cell>
          <cell r="FU161">
            <v>68</v>
          </cell>
          <cell r="FV161">
            <v>38</v>
          </cell>
          <cell r="FW161" t="str">
            <v>*</v>
          </cell>
          <cell r="FX161" t="str">
            <v>*</v>
          </cell>
          <cell r="FY161">
            <v>0</v>
          </cell>
          <cell r="FZ161">
            <v>97</v>
          </cell>
          <cell r="GA161">
            <v>84</v>
          </cell>
          <cell r="GB161">
            <v>62</v>
          </cell>
          <cell r="GC161">
            <v>22</v>
          </cell>
          <cell r="GD161">
            <v>17</v>
          </cell>
          <cell r="GE161">
            <v>7</v>
          </cell>
          <cell r="GF161">
            <v>10</v>
          </cell>
          <cell r="GG161">
            <v>7</v>
          </cell>
          <cell r="GH161">
            <v>5</v>
          </cell>
          <cell r="GI161" t="str">
            <v>*</v>
          </cell>
          <cell r="GJ161" t="str">
            <v>*</v>
          </cell>
          <cell r="GK161">
            <v>0</v>
          </cell>
          <cell r="GL161">
            <v>34</v>
          </cell>
          <cell r="GM161">
            <v>29</v>
          </cell>
          <cell r="GN161">
            <v>18</v>
          </cell>
          <cell r="GO161">
            <v>11</v>
          </cell>
          <cell r="GP161">
            <v>11</v>
          </cell>
          <cell r="GQ161">
            <v>3</v>
          </cell>
          <cell r="GR161">
            <v>8</v>
          </cell>
          <cell r="GS161">
            <v>6</v>
          </cell>
          <cell r="GT161">
            <v>0</v>
          </cell>
          <cell r="GU161">
            <v>0</v>
          </cell>
          <cell r="GV161">
            <v>0</v>
          </cell>
          <cell r="GW161">
            <v>0</v>
          </cell>
          <cell r="GX161">
            <v>1030</v>
          </cell>
          <cell r="GY161">
            <v>869</v>
          </cell>
          <cell r="GZ161">
            <v>551</v>
          </cell>
          <cell r="HA161">
            <v>318</v>
          </cell>
          <cell r="HB161">
            <v>270</v>
          </cell>
          <cell r="HC161">
            <v>124</v>
          </cell>
          <cell r="HD161">
            <v>146</v>
          </cell>
          <cell r="HE161">
            <v>99</v>
          </cell>
          <cell r="HF161">
            <v>48</v>
          </cell>
          <cell r="HG161">
            <v>15</v>
          </cell>
          <cell r="HH161">
            <v>33</v>
          </cell>
          <cell r="HI161">
            <v>0</v>
          </cell>
          <cell r="HJ161">
            <v>34</v>
          </cell>
          <cell r="HK161">
            <v>29</v>
          </cell>
          <cell r="HL161">
            <v>18</v>
          </cell>
          <cell r="HM161">
            <v>11</v>
          </cell>
          <cell r="HN161">
            <v>11</v>
          </cell>
          <cell r="HO161">
            <v>3</v>
          </cell>
          <cell r="HP161">
            <v>8</v>
          </cell>
          <cell r="HQ161">
            <v>6</v>
          </cell>
          <cell r="HR161">
            <v>0</v>
          </cell>
          <cell r="HS161">
            <v>0</v>
          </cell>
          <cell r="HT161">
            <v>0</v>
          </cell>
          <cell r="HU161">
            <v>0</v>
          </cell>
          <cell r="HV161">
            <v>1035</v>
          </cell>
          <cell r="HW161">
            <v>866</v>
          </cell>
          <cell r="HX161">
            <v>711</v>
          </cell>
          <cell r="HY161">
            <v>155</v>
          </cell>
          <cell r="HZ161">
            <v>123</v>
          </cell>
          <cell r="IA161">
            <v>44</v>
          </cell>
          <cell r="IB161">
            <v>79</v>
          </cell>
          <cell r="IC161">
            <v>54</v>
          </cell>
          <cell r="ID161">
            <v>32</v>
          </cell>
          <cell r="IE161">
            <v>7</v>
          </cell>
          <cell r="IF161">
            <v>25</v>
          </cell>
          <cell r="IG161">
            <v>0</v>
          </cell>
          <cell r="IH161">
            <v>1399</v>
          </cell>
          <cell r="II161">
            <v>1168</v>
          </cell>
          <cell r="IJ161">
            <v>802</v>
          </cell>
          <cell r="IK161">
            <v>366</v>
          </cell>
          <cell r="IL161">
            <v>307</v>
          </cell>
          <cell r="IM161">
            <v>125</v>
          </cell>
          <cell r="IN161">
            <v>182</v>
          </cell>
          <cell r="IO161">
            <v>126</v>
          </cell>
          <cell r="IP161">
            <v>59</v>
          </cell>
          <cell r="IQ161">
            <v>15</v>
          </cell>
          <cell r="IR161">
            <v>44</v>
          </cell>
          <cell r="IS161">
            <v>0</v>
          </cell>
        </row>
        <row r="162">
          <cell r="A162" t="str">
            <v>Kassel, documenta-Stadt</v>
          </cell>
          <cell r="B162">
            <v>9689</v>
          </cell>
          <cell r="C162">
            <v>6682</v>
          </cell>
          <cell r="D162">
            <v>3151</v>
          </cell>
          <cell r="E162">
            <v>3531</v>
          </cell>
          <cell r="F162">
            <v>2800</v>
          </cell>
          <cell r="G162">
            <v>1424</v>
          </cell>
          <cell r="H162">
            <v>1373</v>
          </cell>
          <cell r="I162">
            <v>648</v>
          </cell>
          <cell r="J162">
            <v>655</v>
          </cell>
          <cell r="K162">
            <v>239</v>
          </cell>
          <cell r="L162">
            <v>416</v>
          </cell>
          <cell r="M162">
            <v>76</v>
          </cell>
          <cell r="N162">
            <v>5279</v>
          </cell>
          <cell r="O162">
            <v>3623</v>
          </cell>
          <cell r="P162">
            <v>1761</v>
          </cell>
          <cell r="Q162">
            <v>1862</v>
          </cell>
          <cell r="R162">
            <v>1473</v>
          </cell>
          <cell r="S162">
            <v>717</v>
          </cell>
          <cell r="T162">
            <v>754</v>
          </cell>
          <cell r="U162">
            <v>335</v>
          </cell>
          <cell r="V162">
            <v>355</v>
          </cell>
          <cell r="W162">
            <v>132</v>
          </cell>
          <cell r="X162">
            <v>223</v>
          </cell>
          <cell r="Y162">
            <v>34</v>
          </cell>
          <cell r="Z162">
            <v>4410</v>
          </cell>
          <cell r="AA162">
            <v>3059</v>
          </cell>
          <cell r="AB162">
            <v>1390</v>
          </cell>
          <cell r="AC162">
            <v>1669</v>
          </cell>
          <cell r="AD162">
            <v>1327</v>
          </cell>
          <cell r="AE162">
            <v>707</v>
          </cell>
          <cell r="AF162">
            <v>619</v>
          </cell>
          <cell r="AG162">
            <v>313</v>
          </cell>
          <cell r="AH162">
            <v>300</v>
          </cell>
          <cell r="AI162">
            <v>107</v>
          </cell>
          <cell r="AJ162">
            <v>193</v>
          </cell>
          <cell r="AK162">
            <v>42</v>
          </cell>
          <cell r="AL162">
            <v>1016</v>
          </cell>
          <cell r="AM162">
            <v>695</v>
          </cell>
          <cell r="AN162">
            <v>340</v>
          </cell>
          <cell r="AO162">
            <v>355</v>
          </cell>
          <cell r="AP162">
            <v>184</v>
          </cell>
          <cell r="AQ162">
            <v>99</v>
          </cell>
          <cell r="AR162">
            <v>85</v>
          </cell>
          <cell r="AS162">
            <v>31</v>
          </cell>
          <cell r="AT162">
            <v>161</v>
          </cell>
          <cell r="AU162">
            <v>59</v>
          </cell>
          <cell r="AV162">
            <v>102</v>
          </cell>
          <cell r="AW162">
            <v>10</v>
          </cell>
          <cell r="AX162">
            <v>2440</v>
          </cell>
          <cell r="AY162">
            <v>1704</v>
          </cell>
          <cell r="AZ162">
            <v>814</v>
          </cell>
          <cell r="BA162">
            <v>890</v>
          </cell>
          <cell r="BB162">
            <v>658</v>
          </cell>
          <cell r="BC162">
            <v>340</v>
          </cell>
          <cell r="BD162">
            <v>317</v>
          </cell>
          <cell r="BE162">
            <v>158</v>
          </cell>
          <cell r="BF162">
            <v>205</v>
          </cell>
          <cell r="BG162">
            <v>80</v>
          </cell>
          <cell r="BH162">
            <v>125</v>
          </cell>
          <cell r="BI162">
            <v>27</v>
          </cell>
          <cell r="BJ162">
            <v>2129</v>
          </cell>
          <cell r="BK162">
            <v>1456</v>
          </cell>
          <cell r="BL162">
            <v>557</v>
          </cell>
          <cell r="BM162">
            <v>899</v>
          </cell>
          <cell r="BN162">
            <v>732</v>
          </cell>
          <cell r="BO162">
            <v>434</v>
          </cell>
          <cell r="BP162">
            <v>298</v>
          </cell>
          <cell r="BQ162">
            <v>129</v>
          </cell>
          <cell r="BR162">
            <v>146</v>
          </cell>
          <cell r="BS162">
            <v>64</v>
          </cell>
          <cell r="BT162">
            <v>82</v>
          </cell>
          <cell r="BU162">
            <v>21</v>
          </cell>
          <cell r="BV162">
            <v>2305</v>
          </cell>
          <cell r="BW162">
            <v>1572</v>
          </cell>
          <cell r="BX162">
            <v>814</v>
          </cell>
          <cell r="BY162">
            <v>758</v>
          </cell>
          <cell r="BZ162">
            <v>674</v>
          </cell>
          <cell r="CA162">
            <v>345</v>
          </cell>
          <cell r="CB162">
            <v>327</v>
          </cell>
          <cell r="CC162">
            <v>134</v>
          </cell>
          <cell r="CD162">
            <v>75</v>
          </cell>
          <cell r="CE162">
            <v>19</v>
          </cell>
          <cell r="CF162">
            <v>56</v>
          </cell>
          <cell r="CG162">
            <v>9</v>
          </cell>
          <cell r="CH162">
            <v>1799</v>
          </cell>
          <cell r="CI162">
            <v>1255</v>
          </cell>
          <cell r="CJ162">
            <v>626</v>
          </cell>
          <cell r="CK162">
            <v>629</v>
          </cell>
          <cell r="CL162">
            <v>552</v>
          </cell>
          <cell r="CM162">
            <v>206</v>
          </cell>
          <cell r="CN162">
            <v>346</v>
          </cell>
          <cell r="CO162">
            <v>196</v>
          </cell>
          <cell r="CP162">
            <v>68</v>
          </cell>
          <cell r="CQ162">
            <v>17</v>
          </cell>
          <cell r="CR162">
            <v>51</v>
          </cell>
          <cell r="CS162">
            <v>9</v>
          </cell>
          <cell r="CT162">
            <v>1368</v>
          </cell>
          <cell r="CU162">
            <v>953</v>
          </cell>
          <cell r="CV162">
            <v>313</v>
          </cell>
          <cell r="CW162">
            <v>640</v>
          </cell>
          <cell r="CX162">
            <v>557</v>
          </cell>
          <cell r="CY162">
            <v>348</v>
          </cell>
          <cell r="CZ162">
            <v>209</v>
          </cell>
          <cell r="DA162">
            <v>79</v>
          </cell>
          <cell r="DB162">
            <v>74</v>
          </cell>
          <cell r="DC162">
            <v>30</v>
          </cell>
          <cell r="DD162">
            <v>44</v>
          </cell>
          <cell r="DE162">
            <v>9</v>
          </cell>
          <cell r="DF162">
            <v>3817</v>
          </cell>
          <cell r="DG162">
            <v>2624</v>
          </cell>
          <cell r="DH162">
            <v>1383</v>
          </cell>
          <cell r="DI162">
            <v>1241</v>
          </cell>
          <cell r="DJ162">
            <v>919</v>
          </cell>
          <cell r="DK162">
            <v>426</v>
          </cell>
          <cell r="DL162">
            <v>492</v>
          </cell>
          <cell r="DM162">
            <v>256</v>
          </cell>
          <cell r="DN162">
            <v>298</v>
          </cell>
          <cell r="DO162">
            <v>121</v>
          </cell>
          <cell r="DP162">
            <v>177</v>
          </cell>
          <cell r="DQ162">
            <v>24</v>
          </cell>
          <cell r="DR162">
            <v>1880</v>
          </cell>
          <cell r="DS162">
            <v>1301</v>
          </cell>
          <cell r="DT162">
            <v>688</v>
          </cell>
          <cell r="DU162">
            <v>613</v>
          </cell>
          <cell r="DV162">
            <v>480</v>
          </cell>
          <cell r="DW162">
            <v>190</v>
          </cell>
          <cell r="DX162">
            <v>290</v>
          </cell>
          <cell r="DY162">
            <v>163</v>
          </cell>
          <cell r="DZ162">
            <v>129</v>
          </cell>
          <cell r="EA162">
            <v>37</v>
          </cell>
          <cell r="EB162">
            <v>92</v>
          </cell>
          <cell r="EC162">
            <v>4</v>
          </cell>
          <cell r="ED162">
            <v>1781</v>
          </cell>
          <cell r="EE162">
            <v>1210</v>
          </cell>
          <cell r="EF162">
            <v>592</v>
          </cell>
          <cell r="EG162">
            <v>618</v>
          </cell>
          <cell r="EH162">
            <v>495</v>
          </cell>
          <cell r="EI162">
            <v>196</v>
          </cell>
          <cell r="EJ162">
            <v>298</v>
          </cell>
          <cell r="EK162">
            <v>110</v>
          </cell>
          <cell r="EL162">
            <v>108</v>
          </cell>
          <cell r="EM162">
            <v>26</v>
          </cell>
          <cell r="EN162">
            <v>82</v>
          </cell>
          <cell r="EO162">
            <v>15</v>
          </cell>
          <cell r="EP162">
            <v>841</v>
          </cell>
          <cell r="EQ162">
            <v>592</v>
          </cell>
          <cell r="ER162">
            <v>175</v>
          </cell>
          <cell r="ES162">
            <v>417</v>
          </cell>
          <cell r="ET162">
            <v>347</v>
          </cell>
          <cell r="EU162">
            <v>264</v>
          </cell>
          <cell r="EV162">
            <v>82</v>
          </cell>
          <cell r="EW162">
            <v>38</v>
          </cell>
          <cell r="EX162">
            <v>46</v>
          </cell>
          <cell r="EY162">
            <v>25</v>
          </cell>
          <cell r="EZ162">
            <v>21</v>
          </cell>
          <cell r="FA162">
            <v>24</v>
          </cell>
          <cell r="FB162">
            <v>5545</v>
          </cell>
          <cell r="FC162">
            <v>3871</v>
          </cell>
          <cell r="FD162">
            <v>1385</v>
          </cell>
          <cell r="FE162">
            <v>2486</v>
          </cell>
          <cell r="FF162">
            <v>2011</v>
          </cell>
          <cell r="FG162">
            <v>1126</v>
          </cell>
          <cell r="FH162">
            <v>882</v>
          </cell>
          <cell r="FI162">
            <v>403</v>
          </cell>
          <cell r="FJ162">
            <v>413</v>
          </cell>
          <cell r="FK162">
            <v>168</v>
          </cell>
          <cell r="FL162">
            <v>245</v>
          </cell>
          <cell r="FM162">
            <v>62</v>
          </cell>
          <cell r="FN162">
            <v>3208</v>
          </cell>
          <cell r="FO162">
            <v>2183</v>
          </cell>
          <cell r="FP162">
            <v>1444</v>
          </cell>
          <cell r="FQ162">
            <v>739</v>
          </cell>
          <cell r="FR162">
            <v>549</v>
          </cell>
          <cell r="FS162">
            <v>209</v>
          </cell>
          <cell r="FT162">
            <v>340</v>
          </cell>
          <cell r="FU162">
            <v>188</v>
          </cell>
          <cell r="FV162">
            <v>185</v>
          </cell>
          <cell r="FW162">
            <v>59</v>
          </cell>
          <cell r="FX162">
            <v>126</v>
          </cell>
          <cell r="FY162">
            <v>5</v>
          </cell>
          <cell r="FZ162">
            <v>781</v>
          </cell>
          <cell r="GA162">
            <v>517</v>
          </cell>
          <cell r="GB162">
            <v>272</v>
          </cell>
          <cell r="GC162">
            <v>245</v>
          </cell>
          <cell r="GD162">
            <v>196</v>
          </cell>
          <cell r="GE162">
            <v>73</v>
          </cell>
          <cell r="GF162">
            <v>123</v>
          </cell>
          <cell r="GG162">
            <v>41</v>
          </cell>
          <cell r="GH162">
            <v>43</v>
          </cell>
          <cell r="GI162">
            <v>8</v>
          </cell>
          <cell r="GJ162">
            <v>35</v>
          </cell>
          <cell r="GK162">
            <v>6</v>
          </cell>
          <cell r="GL162">
            <v>155</v>
          </cell>
          <cell r="GM162">
            <v>111</v>
          </cell>
          <cell r="GN162">
            <v>50</v>
          </cell>
          <cell r="GO162">
            <v>61</v>
          </cell>
          <cell r="GP162">
            <v>44</v>
          </cell>
          <cell r="GQ162">
            <v>16</v>
          </cell>
          <cell r="GR162">
            <v>28</v>
          </cell>
          <cell r="GS162">
            <v>16</v>
          </cell>
          <cell r="GT162">
            <v>14</v>
          </cell>
          <cell r="GU162">
            <v>4</v>
          </cell>
          <cell r="GV162">
            <v>10</v>
          </cell>
          <cell r="GW162">
            <v>3</v>
          </cell>
          <cell r="GX162">
            <v>5612</v>
          </cell>
          <cell r="GY162">
            <v>3912</v>
          </cell>
          <cell r="GZ162">
            <v>1415</v>
          </cell>
          <cell r="HA162">
            <v>2497</v>
          </cell>
          <cell r="HB162">
            <v>2020</v>
          </cell>
          <cell r="HC162">
            <v>1130</v>
          </cell>
          <cell r="HD162">
            <v>887</v>
          </cell>
          <cell r="HE162">
            <v>405</v>
          </cell>
          <cell r="HF162">
            <v>415</v>
          </cell>
          <cell r="HG162">
            <v>169</v>
          </cell>
          <cell r="HH162">
            <v>246</v>
          </cell>
          <cell r="HI162">
            <v>62</v>
          </cell>
          <cell r="HJ162">
            <v>155</v>
          </cell>
          <cell r="HK162">
            <v>111</v>
          </cell>
          <cell r="HL162">
            <v>50</v>
          </cell>
          <cell r="HM162">
            <v>61</v>
          </cell>
          <cell r="HN162">
            <v>44</v>
          </cell>
          <cell r="HO162">
            <v>16</v>
          </cell>
          <cell r="HP162">
            <v>28</v>
          </cell>
          <cell r="HQ162">
            <v>16</v>
          </cell>
          <cell r="HR162">
            <v>14</v>
          </cell>
          <cell r="HS162">
            <v>4</v>
          </cell>
          <cell r="HT162">
            <v>10</v>
          </cell>
          <cell r="HU162">
            <v>3</v>
          </cell>
          <cell r="HV162">
            <v>2298</v>
          </cell>
          <cell r="HW162">
            <v>1505</v>
          </cell>
          <cell r="HX162">
            <v>914</v>
          </cell>
          <cell r="HY162">
            <v>591</v>
          </cell>
          <cell r="HZ162">
            <v>451</v>
          </cell>
          <cell r="IA162">
            <v>211</v>
          </cell>
          <cell r="IB162">
            <v>240</v>
          </cell>
          <cell r="IC162">
            <v>116</v>
          </cell>
          <cell r="ID162">
            <v>129</v>
          </cell>
          <cell r="IE162">
            <v>58</v>
          </cell>
          <cell r="IF162">
            <v>71</v>
          </cell>
          <cell r="IG162">
            <v>11</v>
          </cell>
          <cell r="IH162">
            <v>7391</v>
          </cell>
          <cell r="II162">
            <v>5177</v>
          </cell>
          <cell r="IJ162">
            <v>2237</v>
          </cell>
          <cell r="IK162">
            <v>2940</v>
          </cell>
          <cell r="IL162">
            <v>2349</v>
          </cell>
          <cell r="IM162">
            <v>1213</v>
          </cell>
          <cell r="IN162">
            <v>1133</v>
          </cell>
          <cell r="IO162">
            <v>532</v>
          </cell>
          <cell r="IP162">
            <v>526</v>
          </cell>
          <cell r="IQ162">
            <v>181</v>
          </cell>
          <cell r="IR162">
            <v>345</v>
          </cell>
          <cell r="IS162">
            <v>65</v>
          </cell>
        </row>
        <row r="163">
          <cell r="A163" t="str">
            <v>Fulda</v>
          </cell>
          <cell r="B163">
            <v>3945</v>
          </cell>
          <cell r="C163">
            <v>3192</v>
          </cell>
          <cell r="D163">
            <v>1912</v>
          </cell>
          <cell r="E163">
            <v>1280</v>
          </cell>
          <cell r="F163">
            <v>1113</v>
          </cell>
          <cell r="G163">
            <v>434</v>
          </cell>
          <cell r="H163">
            <v>679</v>
          </cell>
          <cell r="I163">
            <v>470</v>
          </cell>
          <cell r="J163">
            <v>140</v>
          </cell>
          <cell r="K163">
            <v>32</v>
          </cell>
          <cell r="L163">
            <v>108</v>
          </cell>
          <cell r="M163">
            <v>27</v>
          </cell>
          <cell r="N163">
            <v>2042</v>
          </cell>
          <cell r="O163">
            <v>1658</v>
          </cell>
          <cell r="P163">
            <v>1025</v>
          </cell>
          <cell r="Q163">
            <v>633</v>
          </cell>
          <cell r="R163">
            <v>554</v>
          </cell>
          <cell r="S163">
            <v>208</v>
          </cell>
          <cell r="T163">
            <v>346</v>
          </cell>
          <cell r="U163">
            <v>236</v>
          </cell>
          <cell r="V163">
            <v>71</v>
          </cell>
          <cell r="W163">
            <v>19</v>
          </cell>
          <cell r="X163">
            <v>52</v>
          </cell>
          <cell r="Y163">
            <v>8</v>
          </cell>
          <cell r="Z163">
            <v>1903</v>
          </cell>
          <cell r="AA163">
            <v>1534</v>
          </cell>
          <cell r="AB163">
            <v>887</v>
          </cell>
          <cell r="AC163">
            <v>647</v>
          </cell>
          <cell r="AD163">
            <v>559</v>
          </cell>
          <cell r="AE163">
            <v>226</v>
          </cell>
          <cell r="AF163">
            <v>333</v>
          </cell>
          <cell r="AG163">
            <v>234</v>
          </cell>
          <cell r="AH163">
            <v>69</v>
          </cell>
          <cell r="AI163">
            <v>13</v>
          </cell>
          <cell r="AJ163">
            <v>56</v>
          </cell>
          <cell r="AK163">
            <v>19</v>
          </cell>
          <cell r="AL163">
            <v>356</v>
          </cell>
          <cell r="AM163">
            <v>301</v>
          </cell>
          <cell r="AN163">
            <v>208</v>
          </cell>
          <cell r="AO163">
            <v>93</v>
          </cell>
          <cell r="AP163">
            <v>62</v>
          </cell>
          <cell r="AQ163">
            <v>28</v>
          </cell>
          <cell r="AR163">
            <v>34</v>
          </cell>
          <cell r="AS163">
            <v>20</v>
          </cell>
          <cell r="AT163" t="str">
            <v>*</v>
          </cell>
          <cell r="AU163" t="str">
            <v>*</v>
          </cell>
          <cell r="AV163">
            <v>23</v>
          </cell>
          <cell r="AW163" t="str">
            <v>*</v>
          </cell>
          <cell r="AX163">
            <v>867</v>
          </cell>
          <cell r="AY163">
            <v>723</v>
          </cell>
          <cell r="AZ163">
            <v>405</v>
          </cell>
          <cell r="BA163">
            <v>318</v>
          </cell>
          <cell r="BB163">
            <v>278</v>
          </cell>
          <cell r="BC163">
            <v>117</v>
          </cell>
          <cell r="BD163">
            <v>161</v>
          </cell>
          <cell r="BE163">
            <v>120</v>
          </cell>
          <cell r="BF163" t="str">
            <v>*</v>
          </cell>
          <cell r="BG163" t="str">
            <v>*</v>
          </cell>
          <cell r="BH163">
            <v>28</v>
          </cell>
          <cell r="BI163" t="str">
            <v>*</v>
          </cell>
          <cell r="BJ163">
            <v>820</v>
          </cell>
          <cell r="BK163">
            <v>675</v>
          </cell>
          <cell r="BL163">
            <v>376</v>
          </cell>
          <cell r="BM163">
            <v>299</v>
          </cell>
          <cell r="BN163">
            <v>264</v>
          </cell>
          <cell r="BO163">
            <v>123</v>
          </cell>
          <cell r="BP163">
            <v>141</v>
          </cell>
          <cell r="BQ163">
            <v>81</v>
          </cell>
          <cell r="BR163">
            <v>28</v>
          </cell>
          <cell r="BS163" t="str">
            <v>*</v>
          </cell>
          <cell r="BT163" t="str">
            <v>*</v>
          </cell>
          <cell r="BU163">
            <v>7</v>
          </cell>
          <cell r="BV163">
            <v>1044</v>
          </cell>
          <cell r="BW163">
            <v>823</v>
          </cell>
          <cell r="BX163">
            <v>508</v>
          </cell>
          <cell r="BY163">
            <v>315</v>
          </cell>
          <cell r="BZ163">
            <v>281</v>
          </cell>
          <cell r="CA163">
            <v>117</v>
          </cell>
          <cell r="CB163">
            <v>164</v>
          </cell>
          <cell r="CC163">
            <v>109</v>
          </cell>
          <cell r="CD163">
            <v>25</v>
          </cell>
          <cell r="CE163">
            <v>6</v>
          </cell>
          <cell r="CF163">
            <v>19</v>
          </cell>
          <cell r="CG163">
            <v>9</v>
          </cell>
          <cell r="CH163">
            <v>858</v>
          </cell>
          <cell r="CI163">
            <v>670</v>
          </cell>
          <cell r="CJ163">
            <v>415</v>
          </cell>
          <cell r="CK163">
            <v>255</v>
          </cell>
          <cell r="CL163">
            <v>228</v>
          </cell>
          <cell r="CM163">
            <v>49</v>
          </cell>
          <cell r="CN163">
            <v>179</v>
          </cell>
          <cell r="CO163">
            <v>140</v>
          </cell>
          <cell r="CP163">
            <v>20</v>
          </cell>
          <cell r="CQ163" t="str">
            <v>*</v>
          </cell>
          <cell r="CR163" t="str">
            <v>*</v>
          </cell>
          <cell r="CS163">
            <v>7</v>
          </cell>
          <cell r="CT163">
            <v>747</v>
          </cell>
          <cell r="CU163">
            <v>619</v>
          </cell>
          <cell r="CV163">
            <v>170</v>
          </cell>
          <cell r="CW163">
            <v>449</v>
          </cell>
          <cell r="CX163">
            <v>409</v>
          </cell>
          <cell r="CY163">
            <v>225</v>
          </cell>
          <cell r="CZ163">
            <v>184</v>
          </cell>
          <cell r="DA163">
            <v>118</v>
          </cell>
          <cell r="DB163">
            <v>24</v>
          </cell>
          <cell r="DC163">
            <v>4</v>
          </cell>
          <cell r="DD163">
            <v>20</v>
          </cell>
          <cell r="DE163">
            <v>16</v>
          </cell>
          <cell r="DF163">
            <v>1631</v>
          </cell>
          <cell r="DG163">
            <v>1295</v>
          </cell>
          <cell r="DH163">
            <v>902</v>
          </cell>
          <cell r="DI163">
            <v>393</v>
          </cell>
          <cell r="DJ163">
            <v>324</v>
          </cell>
          <cell r="DK163">
            <v>89</v>
          </cell>
          <cell r="DL163">
            <v>235</v>
          </cell>
          <cell r="DM163">
            <v>169</v>
          </cell>
          <cell r="DN163">
            <v>62</v>
          </cell>
          <cell r="DO163">
            <v>15</v>
          </cell>
          <cell r="DP163">
            <v>47</v>
          </cell>
          <cell r="DQ163">
            <v>7</v>
          </cell>
          <cell r="DR163">
            <v>881</v>
          </cell>
          <cell r="DS163">
            <v>708</v>
          </cell>
          <cell r="DT163">
            <v>480</v>
          </cell>
          <cell r="DU163">
            <v>228</v>
          </cell>
          <cell r="DV163">
            <v>195</v>
          </cell>
          <cell r="DW163">
            <v>42</v>
          </cell>
          <cell r="DX163">
            <v>153</v>
          </cell>
          <cell r="DY163">
            <v>117</v>
          </cell>
          <cell r="DZ163" t="str">
            <v>*</v>
          </cell>
          <cell r="EA163" t="str">
            <v>*</v>
          </cell>
          <cell r="EB163">
            <v>28</v>
          </cell>
          <cell r="EC163" t="str">
            <v>*</v>
          </cell>
          <cell r="ED163">
            <v>504</v>
          </cell>
          <cell r="EE163">
            <v>412</v>
          </cell>
          <cell r="EF163">
            <v>283</v>
          </cell>
          <cell r="EG163">
            <v>129</v>
          </cell>
          <cell r="EH163">
            <v>116</v>
          </cell>
          <cell r="EI163">
            <v>44</v>
          </cell>
          <cell r="EJ163">
            <v>72</v>
          </cell>
          <cell r="EK163">
            <v>42</v>
          </cell>
          <cell r="EL163" t="str">
            <v>*</v>
          </cell>
          <cell r="EM163" t="str">
            <v>*</v>
          </cell>
          <cell r="EN163">
            <v>7</v>
          </cell>
          <cell r="EO163" t="str">
            <v>*</v>
          </cell>
          <cell r="EP163">
            <v>181</v>
          </cell>
          <cell r="EQ163">
            <v>157</v>
          </cell>
          <cell r="ER163">
            <v>77</v>
          </cell>
          <cell r="ES163">
            <v>80</v>
          </cell>
          <cell r="ET163">
            <v>68</v>
          </cell>
          <cell r="EU163">
            <v>34</v>
          </cell>
          <cell r="EV163">
            <v>34</v>
          </cell>
          <cell r="EW163">
            <v>24</v>
          </cell>
          <cell r="EX163">
            <v>12</v>
          </cell>
          <cell r="EY163">
            <v>6</v>
          </cell>
          <cell r="EZ163">
            <v>6</v>
          </cell>
          <cell r="FA163">
            <v>0</v>
          </cell>
          <cell r="FB163">
            <v>1740</v>
          </cell>
          <cell r="FC163">
            <v>1418</v>
          </cell>
          <cell r="FD163">
            <v>565</v>
          </cell>
          <cell r="FE163">
            <v>853</v>
          </cell>
          <cell r="FF163">
            <v>767</v>
          </cell>
          <cell r="FG163">
            <v>350</v>
          </cell>
          <cell r="FH163">
            <v>417</v>
          </cell>
          <cell r="FI163">
            <v>291</v>
          </cell>
          <cell r="FJ163" t="str">
            <v>*</v>
          </cell>
          <cell r="FK163" t="str">
            <v>*</v>
          </cell>
          <cell r="FL163">
            <v>43</v>
          </cell>
          <cell r="FM163" t="str">
            <v>*</v>
          </cell>
          <cell r="FN163">
            <v>1911</v>
          </cell>
          <cell r="FO163">
            <v>1536</v>
          </cell>
          <cell r="FP163">
            <v>1192</v>
          </cell>
          <cell r="FQ163">
            <v>344</v>
          </cell>
          <cell r="FR163">
            <v>274</v>
          </cell>
          <cell r="FS163">
            <v>57</v>
          </cell>
          <cell r="FT163">
            <v>217</v>
          </cell>
          <cell r="FU163">
            <v>150</v>
          </cell>
          <cell r="FV163" t="str">
            <v>*</v>
          </cell>
          <cell r="FW163" t="str">
            <v>*</v>
          </cell>
          <cell r="FX163">
            <v>59</v>
          </cell>
          <cell r="FY163" t="str">
            <v>*</v>
          </cell>
          <cell r="FZ163">
            <v>236</v>
          </cell>
          <cell r="GA163">
            <v>188</v>
          </cell>
          <cell r="GB163">
            <v>133</v>
          </cell>
          <cell r="GC163">
            <v>55</v>
          </cell>
          <cell r="GD163">
            <v>50</v>
          </cell>
          <cell r="GE163">
            <v>18</v>
          </cell>
          <cell r="GF163">
            <v>32</v>
          </cell>
          <cell r="GG163">
            <v>20</v>
          </cell>
          <cell r="GH163">
            <v>5</v>
          </cell>
          <cell r="GI163" t="str">
            <v>*</v>
          </cell>
          <cell r="GJ163" t="str">
            <v>*</v>
          </cell>
          <cell r="GK163">
            <v>0</v>
          </cell>
          <cell r="GL163">
            <v>58</v>
          </cell>
          <cell r="GM163">
            <v>50</v>
          </cell>
          <cell r="GN163">
            <v>22</v>
          </cell>
          <cell r="GO163">
            <v>28</v>
          </cell>
          <cell r="GP163">
            <v>22</v>
          </cell>
          <cell r="GQ163">
            <v>9</v>
          </cell>
          <cell r="GR163">
            <v>13</v>
          </cell>
          <cell r="GS163">
            <v>9</v>
          </cell>
          <cell r="GT163">
            <v>6</v>
          </cell>
          <cell r="GU163" t="str">
            <v>*</v>
          </cell>
          <cell r="GV163" t="str">
            <v>*</v>
          </cell>
          <cell r="GW163">
            <v>0</v>
          </cell>
          <cell r="GX163">
            <v>2220</v>
          </cell>
          <cell r="GY163">
            <v>1796</v>
          </cell>
          <cell r="GZ163">
            <v>863</v>
          </cell>
          <cell r="HA163">
            <v>933</v>
          </cell>
          <cell r="HB163">
            <v>831</v>
          </cell>
          <cell r="HC163">
            <v>364</v>
          </cell>
          <cell r="HD163">
            <v>467</v>
          </cell>
          <cell r="HE163">
            <v>326</v>
          </cell>
          <cell r="HF163">
            <v>76</v>
          </cell>
          <cell r="HG163">
            <v>21</v>
          </cell>
          <cell r="HH163">
            <v>55</v>
          </cell>
          <cell r="HI163">
            <v>26</v>
          </cell>
          <cell r="HJ163">
            <v>57</v>
          </cell>
          <cell r="HK163">
            <v>49</v>
          </cell>
          <cell r="HL163">
            <v>22</v>
          </cell>
          <cell r="HM163">
            <v>27</v>
          </cell>
          <cell r="HN163">
            <v>21</v>
          </cell>
          <cell r="HO163">
            <v>8</v>
          </cell>
          <cell r="HP163">
            <v>13</v>
          </cell>
          <cell r="HQ163">
            <v>9</v>
          </cell>
          <cell r="HR163">
            <v>6</v>
          </cell>
          <cell r="HS163" t="str">
            <v>*</v>
          </cell>
          <cell r="HT163" t="str">
            <v>*</v>
          </cell>
          <cell r="HU163">
            <v>0</v>
          </cell>
          <cell r="HV163">
            <v>1767</v>
          </cell>
          <cell r="HW163">
            <v>1463</v>
          </cell>
          <cell r="HX163">
            <v>1082</v>
          </cell>
          <cell r="HY163">
            <v>381</v>
          </cell>
          <cell r="HZ163">
            <v>328</v>
          </cell>
          <cell r="IA163">
            <v>101</v>
          </cell>
          <cell r="IB163">
            <v>227</v>
          </cell>
          <cell r="IC163">
            <v>158</v>
          </cell>
          <cell r="ID163">
            <v>53</v>
          </cell>
          <cell r="IE163">
            <v>13</v>
          </cell>
          <cell r="IF163">
            <v>40</v>
          </cell>
          <cell r="IG163">
            <v>0</v>
          </cell>
          <cell r="IH163">
            <v>2178</v>
          </cell>
          <cell r="II163">
            <v>1729</v>
          </cell>
          <cell r="IJ163">
            <v>830</v>
          </cell>
          <cell r="IK163">
            <v>899</v>
          </cell>
          <cell r="IL163">
            <v>785</v>
          </cell>
          <cell r="IM163">
            <v>333</v>
          </cell>
          <cell r="IN163">
            <v>452</v>
          </cell>
          <cell r="IO163">
            <v>312</v>
          </cell>
          <cell r="IP163">
            <v>87</v>
          </cell>
          <cell r="IQ163">
            <v>19</v>
          </cell>
          <cell r="IR163">
            <v>68</v>
          </cell>
          <cell r="IS163">
            <v>27</v>
          </cell>
        </row>
        <row r="164">
          <cell r="A164" t="str">
            <v>Hersfeld-Rotenburg</v>
          </cell>
          <cell r="B164">
            <v>2792</v>
          </cell>
          <cell r="C164">
            <v>2197</v>
          </cell>
          <cell r="D164">
            <v>1390</v>
          </cell>
          <cell r="E164">
            <v>807</v>
          </cell>
          <cell r="F164">
            <v>706</v>
          </cell>
          <cell r="G164">
            <v>258</v>
          </cell>
          <cell r="H164">
            <v>448</v>
          </cell>
          <cell r="I164">
            <v>302</v>
          </cell>
          <cell r="J164" t="str">
            <v>*</v>
          </cell>
          <cell r="K164" t="str">
            <v>*</v>
          </cell>
          <cell r="L164">
            <v>84</v>
          </cell>
          <cell r="M164" t="str">
            <v>*</v>
          </cell>
          <cell r="N164">
            <v>1485</v>
          </cell>
          <cell r="O164">
            <v>1177</v>
          </cell>
          <cell r="P164">
            <v>773</v>
          </cell>
          <cell r="Q164">
            <v>404</v>
          </cell>
          <cell r="R164">
            <v>349</v>
          </cell>
          <cell r="S164">
            <v>124</v>
          </cell>
          <cell r="T164">
            <v>225</v>
          </cell>
          <cell r="U164">
            <v>153</v>
          </cell>
          <cell r="V164" t="str">
            <v>*</v>
          </cell>
          <cell r="W164" t="str">
            <v>*</v>
          </cell>
          <cell r="X164">
            <v>46</v>
          </cell>
          <cell r="Y164" t="str">
            <v>*</v>
          </cell>
          <cell r="Z164">
            <v>1307</v>
          </cell>
          <cell r="AA164">
            <v>1020</v>
          </cell>
          <cell r="AB164">
            <v>617</v>
          </cell>
          <cell r="AC164">
            <v>403</v>
          </cell>
          <cell r="AD164">
            <v>357</v>
          </cell>
          <cell r="AE164">
            <v>134</v>
          </cell>
          <cell r="AF164">
            <v>223</v>
          </cell>
          <cell r="AG164">
            <v>149</v>
          </cell>
          <cell r="AH164" t="str">
            <v>*</v>
          </cell>
          <cell r="AI164" t="str">
            <v>*</v>
          </cell>
          <cell r="AJ164">
            <v>38</v>
          </cell>
          <cell r="AK164" t="str">
            <v>*</v>
          </cell>
          <cell r="AL164">
            <v>239</v>
          </cell>
          <cell r="AM164">
            <v>194</v>
          </cell>
          <cell r="AN164">
            <v>125</v>
          </cell>
          <cell r="AO164">
            <v>69</v>
          </cell>
          <cell r="AP164">
            <v>45</v>
          </cell>
          <cell r="AQ164">
            <v>18</v>
          </cell>
          <cell r="AR164">
            <v>27</v>
          </cell>
          <cell r="AS164">
            <v>18</v>
          </cell>
          <cell r="AT164">
            <v>24</v>
          </cell>
          <cell r="AU164" t="str">
            <v>*</v>
          </cell>
          <cell r="AV164" t="str">
            <v>*</v>
          </cell>
          <cell r="AW164">
            <v>0</v>
          </cell>
          <cell r="AX164">
            <v>617</v>
          </cell>
          <cell r="AY164">
            <v>492</v>
          </cell>
          <cell r="AZ164">
            <v>305</v>
          </cell>
          <cell r="BA164">
            <v>187</v>
          </cell>
          <cell r="BB164">
            <v>163</v>
          </cell>
          <cell r="BC164">
            <v>69</v>
          </cell>
          <cell r="BD164">
            <v>94</v>
          </cell>
          <cell r="BE164">
            <v>65</v>
          </cell>
          <cell r="BF164" t="str">
            <v>*</v>
          </cell>
          <cell r="BG164" t="str">
            <v>*</v>
          </cell>
          <cell r="BH164">
            <v>20</v>
          </cell>
          <cell r="BI164" t="str">
            <v>*</v>
          </cell>
          <cell r="BJ164">
            <v>590</v>
          </cell>
          <cell r="BK164">
            <v>478</v>
          </cell>
          <cell r="BL164">
            <v>291</v>
          </cell>
          <cell r="BM164">
            <v>187</v>
          </cell>
          <cell r="BN164">
            <v>169</v>
          </cell>
          <cell r="BO164">
            <v>90</v>
          </cell>
          <cell r="BP164">
            <v>79</v>
          </cell>
          <cell r="BQ164">
            <v>48</v>
          </cell>
          <cell r="BR164" t="str">
            <v>*</v>
          </cell>
          <cell r="BS164" t="str">
            <v>*</v>
          </cell>
          <cell r="BT164">
            <v>13</v>
          </cell>
          <cell r="BU164" t="str">
            <v>*</v>
          </cell>
          <cell r="BV164">
            <v>680</v>
          </cell>
          <cell r="BW164">
            <v>504</v>
          </cell>
          <cell r="BX164">
            <v>367</v>
          </cell>
          <cell r="BY164">
            <v>137</v>
          </cell>
          <cell r="BZ164">
            <v>120</v>
          </cell>
          <cell r="CA164">
            <v>42</v>
          </cell>
          <cell r="CB164">
            <v>78</v>
          </cell>
          <cell r="CC164">
            <v>46</v>
          </cell>
          <cell r="CD164" t="str">
            <v>*</v>
          </cell>
          <cell r="CE164" t="str">
            <v>*</v>
          </cell>
          <cell r="CF164">
            <v>13</v>
          </cell>
          <cell r="CG164" t="str">
            <v>*</v>
          </cell>
          <cell r="CH164">
            <v>659</v>
          </cell>
          <cell r="CI164">
            <v>522</v>
          </cell>
          <cell r="CJ164">
            <v>302</v>
          </cell>
          <cell r="CK164">
            <v>220</v>
          </cell>
          <cell r="CL164">
            <v>207</v>
          </cell>
          <cell r="CM164">
            <v>37</v>
          </cell>
          <cell r="CN164">
            <v>170</v>
          </cell>
          <cell r="CO164">
            <v>125</v>
          </cell>
          <cell r="CP164">
            <v>13</v>
          </cell>
          <cell r="CQ164" t="str">
            <v>*</v>
          </cell>
          <cell r="CR164" t="str">
            <v>*</v>
          </cell>
          <cell r="CS164">
            <v>0</v>
          </cell>
          <cell r="CT164">
            <v>551</v>
          </cell>
          <cell r="CU164">
            <v>370</v>
          </cell>
          <cell r="CV164">
            <v>168</v>
          </cell>
          <cell r="CW164">
            <v>202</v>
          </cell>
          <cell r="CX164">
            <v>181</v>
          </cell>
          <cell r="CY164">
            <v>79</v>
          </cell>
          <cell r="CZ164">
            <v>102</v>
          </cell>
          <cell r="DA164">
            <v>54</v>
          </cell>
          <cell r="DB164">
            <v>21</v>
          </cell>
          <cell r="DC164">
            <v>3</v>
          </cell>
          <cell r="DD164">
            <v>18</v>
          </cell>
          <cell r="DE164">
            <v>0</v>
          </cell>
          <cell r="DF164">
            <v>1133</v>
          </cell>
          <cell r="DG164">
            <v>907</v>
          </cell>
          <cell r="DH164">
            <v>631</v>
          </cell>
          <cell r="DI164">
            <v>276</v>
          </cell>
          <cell r="DJ164">
            <v>239</v>
          </cell>
          <cell r="DK164">
            <v>66</v>
          </cell>
          <cell r="DL164">
            <v>173</v>
          </cell>
          <cell r="DM164">
            <v>125</v>
          </cell>
          <cell r="DN164" t="str">
            <v>*</v>
          </cell>
          <cell r="DO164" t="str">
            <v>*</v>
          </cell>
          <cell r="DP164">
            <v>31</v>
          </cell>
          <cell r="DQ164" t="str">
            <v>*</v>
          </cell>
          <cell r="DR164">
            <v>553</v>
          </cell>
          <cell r="DS164">
            <v>466</v>
          </cell>
          <cell r="DT164">
            <v>324</v>
          </cell>
          <cell r="DU164">
            <v>142</v>
          </cell>
          <cell r="DV164">
            <v>127</v>
          </cell>
          <cell r="DW164">
            <v>32</v>
          </cell>
          <cell r="DX164">
            <v>95</v>
          </cell>
          <cell r="DY164">
            <v>69</v>
          </cell>
          <cell r="DZ164" t="str">
            <v>*</v>
          </cell>
          <cell r="EA164" t="str">
            <v>*</v>
          </cell>
          <cell r="EB164">
            <v>13</v>
          </cell>
          <cell r="EC164" t="str">
            <v>*</v>
          </cell>
          <cell r="ED164">
            <v>269</v>
          </cell>
          <cell r="EE164">
            <v>224</v>
          </cell>
          <cell r="EF164">
            <v>149</v>
          </cell>
          <cell r="EG164">
            <v>75</v>
          </cell>
          <cell r="EH164">
            <v>63</v>
          </cell>
          <cell r="EI164">
            <v>36</v>
          </cell>
          <cell r="EJ164">
            <v>27</v>
          </cell>
          <cell r="EK164">
            <v>17</v>
          </cell>
          <cell r="EL164">
            <v>12</v>
          </cell>
          <cell r="EM164">
            <v>4</v>
          </cell>
          <cell r="EN164">
            <v>8</v>
          </cell>
          <cell r="EO164">
            <v>0</v>
          </cell>
          <cell r="EP164">
            <v>282</v>
          </cell>
          <cell r="EQ164">
            <v>227</v>
          </cell>
          <cell r="ER164">
            <v>118</v>
          </cell>
          <cell r="ES164">
            <v>109</v>
          </cell>
          <cell r="ET164">
            <v>93</v>
          </cell>
          <cell r="EU164">
            <v>44</v>
          </cell>
          <cell r="EV164">
            <v>49</v>
          </cell>
          <cell r="EW164">
            <v>35</v>
          </cell>
          <cell r="EX164">
            <v>16</v>
          </cell>
          <cell r="EY164" t="str">
            <v>*</v>
          </cell>
          <cell r="EZ164" t="str">
            <v>*</v>
          </cell>
          <cell r="FA164">
            <v>0</v>
          </cell>
          <cell r="FB164">
            <v>1442</v>
          </cell>
          <cell r="FC164">
            <v>1088</v>
          </cell>
          <cell r="FD164">
            <v>524</v>
          </cell>
          <cell r="FE164">
            <v>564</v>
          </cell>
          <cell r="FF164">
            <v>507</v>
          </cell>
          <cell r="FG164">
            <v>208</v>
          </cell>
          <cell r="FH164">
            <v>299</v>
          </cell>
          <cell r="FI164">
            <v>193</v>
          </cell>
          <cell r="FJ164" t="str">
            <v>*</v>
          </cell>
          <cell r="FK164" t="str">
            <v>*</v>
          </cell>
          <cell r="FL164">
            <v>47</v>
          </cell>
          <cell r="FM164" t="str">
            <v>*</v>
          </cell>
          <cell r="FN164">
            <v>1189</v>
          </cell>
          <cell r="FO164">
            <v>981</v>
          </cell>
          <cell r="FP164">
            <v>784</v>
          </cell>
          <cell r="FQ164">
            <v>197</v>
          </cell>
          <cell r="FR164">
            <v>164</v>
          </cell>
          <cell r="FS164">
            <v>33</v>
          </cell>
          <cell r="FT164">
            <v>131</v>
          </cell>
          <cell r="FU164">
            <v>100</v>
          </cell>
          <cell r="FV164">
            <v>33</v>
          </cell>
          <cell r="FW164">
            <v>5</v>
          </cell>
          <cell r="FX164">
            <v>28</v>
          </cell>
          <cell r="FY164">
            <v>0</v>
          </cell>
          <cell r="FZ164">
            <v>98</v>
          </cell>
          <cell r="GA164">
            <v>80</v>
          </cell>
          <cell r="GB164">
            <v>62</v>
          </cell>
          <cell r="GC164">
            <v>18</v>
          </cell>
          <cell r="GD164">
            <v>14</v>
          </cell>
          <cell r="GE164">
            <v>7</v>
          </cell>
          <cell r="GF164">
            <v>7</v>
          </cell>
          <cell r="GG164">
            <v>3</v>
          </cell>
          <cell r="GH164">
            <v>4</v>
          </cell>
          <cell r="GI164" t="str">
            <v>*</v>
          </cell>
          <cell r="GJ164" t="str">
            <v>*</v>
          </cell>
          <cell r="GK164">
            <v>0</v>
          </cell>
          <cell r="GL164">
            <v>63</v>
          </cell>
          <cell r="GM164">
            <v>48</v>
          </cell>
          <cell r="GN164">
            <v>20</v>
          </cell>
          <cell r="GO164">
            <v>28</v>
          </cell>
          <cell r="GP164" t="str">
            <v>*</v>
          </cell>
          <cell r="GQ164" t="str">
            <v>*</v>
          </cell>
          <cell r="GR164">
            <v>11</v>
          </cell>
          <cell r="GS164">
            <v>6</v>
          </cell>
          <cell r="GT164" t="str">
            <v>*</v>
          </cell>
          <cell r="GU164">
            <v>0</v>
          </cell>
          <cell r="GV164" t="str">
            <v>*</v>
          </cell>
          <cell r="GW164">
            <v>0</v>
          </cell>
          <cell r="GX164">
            <v>1575</v>
          </cell>
          <cell r="GY164">
            <v>1192</v>
          </cell>
          <cell r="GZ164">
            <v>616</v>
          </cell>
          <cell r="HA164">
            <v>576</v>
          </cell>
          <cell r="HB164">
            <v>517</v>
          </cell>
          <cell r="HC164">
            <v>209</v>
          </cell>
          <cell r="HD164">
            <v>308</v>
          </cell>
          <cell r="HE164">
            <v>198</v>
          </cell>
          <cell r="HF164">
            <v>56</v>
          </cell>
          <cell r="HG164">
            <v>7</v>
          </cell>
          <cell r="HH164">
            <v>49</v>
          </cell>
          <cell r="HI164">
            <v>3</v>
          </cell>
          <cell r="HJ164">
            <v>63</v>
          </cell>
          <cell r="HK164">
            <v>48</v>
          </cell>
          <cell r="HL164">
            <v>20</v>
          </cell>
          <cell r="HM164">
            <v>28</v>
          </cell>
          <cell r="HN164">
            <v>21</v>
          </cell>
          <cell r="HO164">
            <v>10</v>
          </cell>
          <cell r="HP164">
            <v>11</v>
          </cell>
          <cell r="HQ164">
            <v>6</v>
          </cell>
          <cell r="HR164">
            <v>7</v>
          </cell>
          <cell r="HS164">
            <v>0</v>
          </cell>
          <cell r="HT164">
            <v>7</v>
          </cell>
          <cell r="HU164">
            <v>0</v>
          </cell>
          <cell r="HV164">
            <v>972</v>
          </cell>
          <cell r="HW164">
            <v>822</v>
          </cell>
          <cell r="HX164">
            <v>626</v>
          </cell>
          <cell r="HY164">
            <v>196</v>
          </cell>
          <cell r="HZ164">
            <v>161</v>
          </cell>
          <cell r="IA164">
            <v>50</v>
          </cell>
          <cell r="IB164">
            <v>111</v>
          </cell>
          <cell r="IC164">
            <v>82</v>
          </cell>
          <cell r="ID164" t="str">
            <v>*</v>
          </cell>
          <cell r="IE164" t="str">
            <v>*</v>
          </cell>
          <cell r="IF164">
            <v>29</v>
          </cell>
          <cell r="IG164" t="str">
            <v>*</v>
          </cell>
          <cell r="IH164">
            <v>1820</v>
          </cell>
          <cell r="II164">
            <v>1375</v>
          </cell>
          <cell r="IJ164">
            <v>764</v>
          </cell>
          <cell r="IK164">
            <v>611</v>
          </cell>
          <cell r="IL164">
            <v>545</v>
          </cell>
          <cell r="IM164">
            <v>208</v>
          </cell>
          <cell r="IN164">
            <v>337</v>
          </cell>
          <cell r="IO164">
            <v>220</v>
          </cell>
          <cell r="IP164" t="str">
            <v>*</v>
          </cell>
          <cell r="IQ164" t="str">
            <v>*</v>
          </cell>
          <cell r="IR164">
            <v>55</v>
          </cell>
          <cell r="IS164" t="str">
            <v>*</v>
          </cell>
        </row>
        <row r="165">
          <cell r="A165" t="str">
            <v>Kassel</v>
          </cell>
          <cell r="B165">
            <v>6320</v>
          </cell>
          <cell r="C165">
            <v>5201</v>
          </cell>
          <cell r="D165">
            <v>3616</v>
          </cell>
          <cell r="E165">
            <v>1585</v>
          </cell>
          <cell r="F165">
            <v>1203</v>
          </cell>
          <cell r="G165">
            <v>434</v>
          </cell>
          <cell r="H165">
            <v>768</v>
          </cell>
          <cell r="I165">
            <v>451</v>
          </cell>
          <cell r="J165">
            <v>373</v>
          </cell>
          <cell r="K165">
            <v>181</v>
          </cell>
          <cell r="L165">
            <v>189</v>
          </cell>
          <cell r="M165">
            <v>9</v>
          </cell>
          <cell r="N165">
            <v>3363</v>
          </cell>
          <cell r="O165">
            <v>2781</v>
          </cell>
          <cell r="P165">
            <v>1961</v>
          </cell>
          <cell r="Q165">
            <v>820</v>
          </cell>
          <cell r="R165">
            <v>615</v>
          </cell>
          <cell r="S165">
            <v>229</v>
          </cell>
          <cell r="T165">
            <v>386</v>
          </cell>
          <cell r="U165">
            <v>231</v>
          </cell>
          <cell r="V165">
            <v>200</v>
          </cell>
          <cell r="W165">
            <v>97</v>
          </cell>
          <cell r="X165">
            <v>103</v>
          </cell>
          <cell r="Y165">
            <v>5</v>
          </cell>
          <cell r="Z165">
            <v>2957</v>
          </cell>
          <cell r="AA165">
            <v>2420</v>
          </cell>
          <cell r="AB165">
            <v>1655</v>
          </cell>
          <cell r="AC165">
            <v>765</v>
          </cell>
          <cell r="AD165">
            <v>588</v>
          </cell>
          <cell r="AE165">
            <v>205</v>
          </cell>
          <cell r="AF165">
            <v>382</v>
          </cell>
          <cell r="AG165">
            <v>220</v>
          </cell>
          <cell r="AH165">
            <v>173</v>
          </cell>
          <cell r="AI165">
            <v>84</v>
          </cell>
          <cell r="AJ165">
            <v>86</v>
          </cell>
          <cell r="AK165">
            <v>4</v>
          </cell>
          <cell r="AL165">
            <v>643</v>
          </cell>
          <cell r="AM165">
            <v>515</v>
          </cell>
          <cell r="AN165">
            <v>383</v>
          </cell>
          <cell r="AO165">
            <v>132</v>
          </cell>
          <cell r="AP165">
            <v>67</v>
          </cell>
          <cell r="AQ165">
            <v>27</v>
          </cell>
          <cell r="AR165">
            <v>40</v>
          </cell>
          <cell r="AS165">
            <v>22</v>
          </cell>
          <cell r="AT165" t="str">
            <v>*</v>
          </cell>
          <cell r="AU165" t="str">
            <v>*</v>
          </cell>
          <cell r="AV165">
            <v>33</v>
          </cell>
          <cell r="AW165" t="str">
            <v>*</v>
          </cell>
          <cell r="AX165">
            <v>1433</v>
          </cell>
          <cell r="AY165">
            <v>1179</v>
          </cell>
          <cell r="AZ165">
            <v>815</v>
          </cell>
          <cell r="BA165">
            <v>364</v>
          </cell>
          <cell r="BB165">
            <v>282</v>
          </cell>
          <cell r="BC165">
            <v>113</v>
          </cell>
          <cell r="BD165">
            <v>168</v>
          </cell>
          <cell r="BE165">
            <v>79</v>
          </cell>
          <cell r="BF165" t="str">
            <v>*</v>
          </cell>
          <cell r="BG165" t="str">
            <v>*</v>
          </cell>
          <cell r="BH165">
            <v>57</v>
          </cell>
          <cell r="BI165" t="str">
            <v>*</v>
          </cell>
          <cell r="BJ165">
            <v>1239</v>
          </cell>
          <cell r="BK165">
            <v>1019</v>
          </cell>
          <cell r="BL165">
            <v>654</v>
          </cell>
          <cell r="BM165">
            <v>365</v>
          </cell>
          <cell r="BN165">
            <v>311</v>
          </cell>
          <cell r="BO165">
            <v>155</v>
          </cell>
          <cell r="BP165">
            <v>156</v>
          </cell>
          <cell r="BQ165">
            <v>74</v>
          </cell>
          <cell r="BR165" t="str">
            <v>*</v>
          </cell>
          <cell r="BS165">
            <v>23</v>
          </cell>
          <cell r="BT165" t="str">
            <v>*</v>
          </cell>
          <cell r="BU165" t="str">
            <v>*</v>
          </cell>
          <cell r="BV165">
            <v>1517</v>
          </cell>
          <cell r="BW165">
            <v>1263</v>
          </cell>
          <cell r="BX165">
            <v>923</v>
          </cell>
          <cell r="BY165">
            <v>340</v>
          </cell>
          <cell r="BZ165">
            <v>266</v>
          </cell>
          <cell r="CA165">
            <v>106</v>
          </cell>
          <cell r="CB165">
            <v>160</v>
          </cell>
          <cell r="CC165">
            <v>85</v>
          </cell>
          <cell r="CD165" t="str">
            <v>*</v>
          </cell>
          <cell r="CE165">
            <v>33</v>
          </cell>
          <cell r="CF165">
            <v>38</v>
          </cell>
          <cell r="CG165" t="str">
            <v>*</v>
          </cell>
          <cell r="CH165">
            <v>1488</v>
          </cell>
          <cell r="CI165">
            <v>1225</v>
          </cell>
          <cell r="CJ165">
            <v>841</v>
          </cell>
          <cell r="CK165">
            <v>384</v>
          </cell>
          <cell r="CL165">
            <v>277</v>
          </cell>
          <cell r="CM165">
            <v>33</v>
          </cell>
          <cell r="CN165">
            <v>244</v>
          </cell>
          <cell r="CO165">
            <v>191</v>
          </cell>
          <cell r="CP165" t="str">
            <v>*</v>
          </cell>
          <cell r="CQ165">
            <v>74</v>
          </cell>
          <cell r="CR165" t="str">
            <v>*</v>
          </cell>
          <cell r="CS165" t="str">
            <v>*</v>
          </cell>
          <cell r="CT165">
            <v>553</v>
          </cell>
          <cell r="CU165">
            <v>507</v>
          </cell>
          <cell r="CV165">
            <v>312</v>
          </cell>
          <cell r="CW165">
            <v>195</v>
          </cell>
          <cell r="CX165">
            <v>145</v>
          </cell>
          <cell r="CY165">
            <v>66</v>
          </cell>
          <cell r="CZ165">
            <v>79</v>
          </cell>
          <cell r="DA165">
            <v>29</v>
          </cell>
          <cell r="DB165">
            <v>50</v>
          </cell>
          <cell r="DC165" t="str">
            <v>*</v>
          </cell>
          <cell r="DD165" t="str">
            <v>*</v>
          </cell>
          <cell r="DE165">
            <v>0</v>
          </cell>
          <cell r="DF165">
            <v>2859</v>
          </cell>
          <cell r="DG165">
            <v>2413</v>
          </cell>
          <cell r="DH165">
            <v>1801</v>
          </cell>
          <cell r="DI165">
            <v>612</v>
          </cell>
          <cell r="DJ165">
            <v>450</v>
          </cell>
          <cell r="DK165">
            <v>128</v>
          </cell>
          <cell r="DL165">
            <v>322</v>
          </cell>
          <cell r="DM165">
            <v>227</v>
          </cell>
          <cell r="DN165">
            <v>159</v>
          </cell>
          <cell r="DO165">
            <v>59</v>
          </cell>
          <cell r="DP165">
            <v>97</v>
          </cell>
          <cell r="DQ165">
            <v>3</v>
          </cell>
          <cell r="DR165">
            <v>1482</v>
          </cell>
          <cell r="DS165">
            <v>1177</v>
          </cell>
          <cell r="DT165">
            <v>845</v>
          </cell>
          <cell r="DU165">
            <v>332</v>
          </cell>
          <cell r="DV165">
            <v>258</v>
          </cell>
          <cell r="DW165">
            <v>74</v>
          </cell>
          <cell r="DX165">
            <v>184</v>
          </cell>
          <cell r="DY165">
            <v>106</v>
          </cell>
          <cell r="DZ165" t="str">
            <v>*</v>
          </cell>
          <cell r="EA165" t="str">
            <v>*</v>
          </cell>
          <cell r="EB165">
            <v>40</v>
          </cell>
          <cell r="EC165" t="str">
            <v>*</v>
          </cell>
          <cell r="ED165">
            <v>889</v>
          </cell>
          <cell r="EE165">
            <v>683</v>
          </cell>
          <cell r="EF165">
            <v>452</v>
          </cell>
          <cell r="EG165">
            <v>231</v>
          </cell>
          <cell r="EH165">
            <v>170</v>
          </cell>
          <cell r="EI165">
            <v>64</v>
          </cell>
          <cell r="EJ165">
            <v>106</v>
          </cell>
          <cell r="EK165">
            <v>52</v>
          </cell>
          <cell r="EL165" t="str">
            <v>*</v>
          </cell>
          <cell r="EM165">
            <v>31</v>
          </cell>
          <cell r="EN165" t="str">
            <v>*</v>
          </cell>
          <cell r="EO165" t="str">
            <v>*</v>
          </cell>
          <cell r="EP165">
            <v>537</v>
          </cell>
          <cell r="EQ165">
            <v>421</v>
          </cell>
          <cell r="ER165">
            <v>206</v>
          </cell>
          <cell r="ES165">
            <v>215</v>
          </cell>
          <cell r="ET165">
            <v>180</v>
          </cell>
          <cell r="EU165">
            <v>102</v>
          </cell>
          <cell r="EV165">
            <v>77</v>
          </cell>
          <cell r="EW165">
            <v>37</v>
          </cell>
          <cell r="EX165">
            <v>32</v>
          </cell>
          <cell r="EY165">
            <v>18</v>
          </cell>
          <cell r="EZ165">
            <v>14</v>
          </cell>
          <cell r="FA165">
            <v>3</v>
          </cell>
          <cell r="FB165">
            <v>2767</v>
          </cell>
          <cell r="FC165">
            <v>2438</v>
          </cell>
          <cell r="FD165">
            <v>1412</v>
          </cell>
          <cell r="FE165">
            <v>1026</v>
          </cell>
          <cell r="FF165">
            <v>797</v>
          </cell>
          <cell r="FG165">
            <v>338</v>
          </cell>
          <cell r="FH165">
            <v>458</v>
          </cell>
          <cell r="FI165">
            <v>275</v>
          </cell>
          <cell r="FJ165">
            <v>225</v>
          </cell>
          <cell r="FK165">
            <v>136</v>
          </cell>
          <cell r="FL165">
            <v>87</v>
          </cell>
          <cell r="FM165">
            <v>4</v>
          </cell>
          <cell r="FN165">
            <v>3144</v>
          </cell>
          <cell r="FO165">
            <v>2450</v>
          </cell>
          <cell r="FP165">
            <v>2013</v>
          </cell>
          <cell r="FQ165">
            <v>437</v>
          </cell>
          <cell r="FR165">
            <v>310</v>
          </cell>
          <cell r="FS165">
            <v>68</v>
          </cell>
          <cell r="FT165">
            <v>242</v>
          </cell>
          <cell r="FU165">
            <v>143</v>
          </cell>
          <cell r="FV165" t="str">
            <v>*</v>
          </cell>
          <cell r="FW165">
            <v>32</v>
          </cell>
          <cell r="FX165">
            <v>91</v>
          </cell>
          <cell r="FY165" t="str">
            <v>*</v>
          </cell>
          <cell r="FZ165">
            <v>316</v>
          </cell>
          <cell r="GA165">
            <v>235</v>
          </cell>
          <cell r="GB165">
            <v>147</v>
          </cell>
          <cell r="GC165">
            <v>88</v>
          </cell>
          <cell r="GD165">
            <v>69</v>
          </cell>
          <cell r="GE165">
            <v>24</v>
          </cell>
          <cell r="GF165">
            <v>45</v>
          </cell>
          <cell r="GG165">
            <v>21</v>
          </cell>
          <cell r="GH165" t="str">
            <v>*</v>
          </cell>
          <cell r="GI165">
            <v>10</v>
          </cell>
          <cell r="GJ165" t="str">
            <v>*</v>
          </cell>
          <cell r="GK165" t="str">
            <v>*</v>
          </cell>
          <cell r="GL165">
            <v>93</v>
          </cell>
          <cell r="GM165">
            <v>78</v>
          </cell>
          <cell r="GN165">
            <v>44</v>
          </cell>
          <cell r="GO165">
            <v>34</v>
          </cell>
          <cell r="GP165">
            <v>27</v>
          </cell>
          <cell r="GQ165">
            <v>4</v>
          </cell>
          <cell r="GR165">
            <v>23</v>
          </cell>
          <cell r="GS165">
            <v>12</v>
          </cell>
          <cell r="GT165" t="str">
            <v>*</v>
          </cell>
          <cell r="GU165">
            <v>3</v>
          </cell>
          <cell r="GV165" t="str">
            <v>*</v>
          </cell>
          <cell r="GW165" t="str">
            <v>*</v>
          </cell>
          <cell r="GX165">
            <v>2847</v>
          </cell>
          <cell r="GY165">
            <v>2492</v>
          </cell>
          <cell r="GZ165">
            <v>1458</v>
          </cell>
          <cell r="HA165">
            <v>1034</v>
          </cell>
          <cell r="HB165">
            <v>803</v>
          </cell>
          <cell r="HC165">
            <v>338</v>
          </cell>
          <cell r="HD165">
            <v>464</v>
          </cell>
          <cell r="HE165">
            <v>276</v>
          </cell>
          <cell r="HF165">
            <v>227</v>
          </cell>
          <cell r="HG165">
            <v>137</v>
          </cell>
          <cell r="HH165">
            <v>88</v>
          </cell>
          <cell r="HI165">
            <v>4</v>
          </cell>
          <cell r="HJ165">
            <v>93</v>
          </cell>
          <cell r="HK165">
            <v>78</v>
          </cell>
          <cell r="HL165">
            <v>44</v>
          </cell>
          <cell r="HM165">
            <v>34</v>
          </cell>
          <cell r="HN165">
            <v>27</v>
          </cell>
          <cell r="HO165">
            <v>4</v>
          </cell>
          <cell r="HP165">
            <v>23</v>
          </cell>
          <cell r="HQ165">
            <v>12</v>
          </cell>
          <cell r="HR165" t="str">
            <v>*</v>
          </cell>
          <cell r="HS165" t="str">
            <v>*</v>
          </cell>
          <cell r="HT165">
            <v>3</v>
          </cell>
          <cell r="HU165" t="str">
            <v>*</v>
          </cell>
          <cell r="HV165">
            <v>2451</v>
          </cell>
          <cell r="HW165">
            <v>1688</v>
          </cell>
          <cell r="HX165">
            <v>1322</v>
          </cell>
          <cell r="HY165">
            <v>366</v>
          </cell>
          <cell r="HZ165">
            <v>281</v>
          </cell>
          <cell r="IA165">
            <v>80</v>
          </cell>
          <cell r="IB165">
            <v>201</v>
          </cell>
          <cell r="IC165">
            <v>115</v>
          </cell>
          <cell r="ID165">
            <v>80</v>
          </cell>
          <cell r="IE165">
            <v>24</v>
          </cell>
          <cell r="IF165">
            <v>56</v>
          </cell>
          <cell r="IG165">
            <v>5</v>
          </cell>
          <cell r="IH165">
            <v>3869</v>
          </cell>
          <cell r="II165">
            <v>3513</v>
          </cell>
          <cell r="IJ165">
            <v>2294</v>
          </cell>
          <cell r="IK165">
            <v>1219</v>
          </cell>
          <cell r="IL165">
            <v>922</v>
          </cell>
          <cell r="IM165">
            <v>354</v>
          </cell>
          <cell r="IN165">
            <v>567</v>
          </cell>
          <cell r="IO165">
            <v>336</v>
          </cell>
          <cell r="IP165">
            <v>293</v>
          </cell>
          <cell r="IQ165">
            <v>157</v>
          </cell>
          <cell r="IR165">
            <v>133</v>
          </cell>
          <cell r="IS165">
            <v>4</v>
          </cell>
        </row>
        <row r="166">
          <cell r="A166" t="str">
            <v>Schwalm-Eder-Kreis</v>
          </cell>
          <cell r="B166">
            <v>4770</v>
          </cell>
          <cell r="C166">
            <v>4050</v>
          </cell>
          <cell r="D166">
            <v>2861</v>
          </cell>
          <cell r="E166">
            <v>1189</v>
          </cell>
          <cell r="F166">
            <v>978</v>
          </cell>
          <cell r="G166">
            <v>368</v>
          </cell>
          <cell r="H166">
            <v>609</v>
          </cell>
          <cell r="I166">
            <v>419</v>
          </cell>
          <cell r="J166">
            <v>199</v>
          </cell>
          <cell r="K166">
            <v>59</v>
          </cell>
          <cell r="L166">
            <v>139</v>
          </cell>
          <cell r="M166">
            <v>12</v>
          </cell>
          <cell r="N166">
            <v>2539</v>
          </cell>
          <cell r="O166">
            <v>2156</v>
          </cell>
          <cell r="P166">
            <v>1536</v>
          </cell>
          <cell r="Q166">
            <v>620</v>
          </cell>
          <cell r="R166">
            <v>503</v>
          </cell>
          <cell r="S166">
            <v>194</v>
          </cell>
          <cell r="T166">
            <v>308</v>
          </cell>
          <cell r="U166">
            <v>200</v>
          </cell>
          <cell r="V166">
            <v>113</v>
          </cell>
          <cell r="W166">
            <v>36</v>
          </cell>
          <cell r="X166">
            <v>76</v>
          </cell>
          <cell r="Y166">
            <v>4</v>
          </cell>
          <cell r="Z166">
            <v>2231</v>
          </cell>
          <cell r="AA166">
            <v>1894</v>
          </cell>
          <cell r="AB166">
            <v>1325</v>
          </cell>
          <cell r="AC166">
            <v>569</v>
          </cell>
          <cell r="AD166">
            <v>475</v>
          </cell>
          <cell r="AE166">
            <v>174</v>
          </cell>
          <cell r="AF166">
            <v>301</v>
          </cell>
          <cell r="AG166">
            <v>219</v>
          </cell>
          <cell r="AH166">
            <v>86</v>
          </cell>
          <cell r="AI166">
            <v>23</v>
          </cell>
          <cell r="AJ166">
            <v>63</v>
          </cell>
          <cell r="AK166">
            <v>8</v>
          </cell>
          <cell r="AL166">
            <v>539</v>
          </cell>
          <cell r="AM166">
            <v>467</v>
          </cell>
          <cell r="AN166">
            <v>341</v>
          </cell>
          <cell r="AO166">
            <v>126</v>
          </cell>
          <cell r="AP166">
            <v>92</v>
          </cell>
          <cell r="AQ166">
            <v>48</v>
          </cell>
          <cell r="AR166">
            <v>44</v>
          </cell>
          <cell r="AS166">
            <v>23</v>
          </cell>
          <cell r="AT166">
            <v>34</v>
          </cell>
          <cell r="AU166" t="str">
            <v>*</v>
          </cell>
          <cell r="AV166" t="str">
            <v>*</v>
          </cell>
          <cell r="AW166">
            <v>0</v>
          </cell>
          <cell r="AX166">
            <v>1110</v>
          </cell>
          <cell r="AY166">
            <v>946</v>
          </cell>
          <cell r="AZ166">
            <v>679</v>
          </cell>
          <cell r="BA166">
            <v>267</v>
          </cell>
          <cell r="BB166">
            <v>210</v>
          </cell>
          <cell r="BC166">
            <v>79</v>
          </cell>
          <cell r="BD166">
            <v>131</v>
          </cell>
          <cell r="BE166">
            <v>80</v>
          </cell>
          <cell r="BF166">
            <v>57</v>
          </cell>
          <cell r="BG166">
            <v>23</v>
          </cell>
          <cell r="BH166">
            <v>34</v>
          </cell>
          <cell r="BI166">
            <v>0</v>
          </cell>
          <cell r="BJ166">
            <v>965</v>
          </cell>
          <cell r="BK166">
            <v>826</v>
          </cell>
          <cell r="BL166">
            <v>569</v>
          </cell>
          <cell r="BM166">
            <v>257</v>
          </cell>
          <cell r="BN166">
            <v>209</v>
          </cell>
          <cell r="BO166">
            <v>101</v>
          </cell>
          <cell r="BP166">
            <v>108</v>
          </cell>
          <cell r="BQ166">
            <v>77</v>
          </cell>
          <cell r="BR166" t="str">
            <v>*</v>
          </cell>
          <cell r="BS166">
            <v>16</v>
          </cell>
          <cell r="BT166">
            <v>26</v>
          </cell>
          <cell r="BU166" t="str">
            <v>*</v>
          </cell>
          <cell r="BV166">
            <v>1153</v>
          </cell>
          <cell r="BW166">
            <v>982</v>
          </cell>
          <cell r="BX166">
            <v>720</v>
          </cell>
          <cell r="BY166">
            <v>262</v>
          </cell>
          <cell r="BZ166">
            <v>225</v>
          </cell>
          <cell r="CA166">
            <v>91</v>
          </cell>
          <cell r="CB166">
            <v>133</v>
          </cell>
          <cell r="CC166">
            <v>88</v>
          </cell>
          <cell r="CD166" t="str">
            <v>*</v>
          </cell>
          <cell r="CE166" t="str">
            <v>*</v>
          </cell>
          <cell r="CF166">
            <v>31</v>
          </cell>
          <cell r="CG166" t="str">
            <v>*</v>
          </cell>
          <cell r="CH166">
            <v>1003</v>
          </cell>
          <cell r="CI166">
            <v>829</v>
          </cell>
          <cell r="CJ166">
            <v>552</v>
          </cell>
          <cell r="CK166">
            <v>277</v>
          </cell>
          <cell r="CL166">
            <v>242</v>
          </cell>
          <cell r="CM166">
            <v>49</v>
          </cell>
          <cell r="CN166">
            <v>193</v>
          </cell>
          <cell r="CO166">
            <v>151</v>
          </cell>
          <cell r="CP166">
            <v>30</v>
          </cell>
          <cell r="CQ166" t="str">
            <v>*</v>
          </cell>
          <cell r="CR166" t="str">
            <v>*</v>
          </cell>
          <cell r="CS166">
            <v>5</v>
          </cell>
          <cell r="CT166">
            <v>486</v>
          </cell>
          <cell r="CU166">
            <v>417</v>
          </cell>
          <cell r="CV166">
            <v>274</v>
          </cell>
          <cell r="CW166">
            <v>143</v>
          </cell>
          <cell r="CX166">
            <v>116</v>
          </cell>
          <cell r="CY166">
            <v>62</v>
          </cell>
          <cell r="CZ166">
            <v>54</v>
          </cell>
          <cell r="DA166">
            <v>28</v>
          </cell>
          <cell r="DB166" t="str">
            <v>*</v>
          </cell>
          <cell r="DC166" t="str">
            <v>*</v>
          </cell>
          <cell r="DD166">
            <v>19</v>
          </cell>
          <cell r="DE166" t="str">
            <v>*</v>
          </cell>
          <cell r="DF166">
            <v>2368</v>
          </cell>
          <cell r="DG166">
            <v>2015</v>
          </cell>
          <cell r="DH166">
            <v>1458</v>
          </cell>
          <cell r="DI166">
            <v>557</v>
          </cell>
          <cell r="DJ166">
            <v>452</v>
          </cell>
          <cell r="DK166">
            <v>131</v>
          </cell>
          <cell r="DL166">
            <v>321</v>
          </cell>
          <cell r="DM166">
            <v>238</v>
          </cell>
          <cell r="DN166">
            <v>99</v>
          </cell>
          <cell r="DO166">
            <v>26</v>
          </cell>
          <cell r="DP166">
            <v>72</v>
          </cell>
          <cell r="DQ166">
            <v>6</v>
          </cell>
          <cell r="DR166">
            <v>1089</v>
          </cell>
          <cell r="DS166">
            <v>927</v>
          </cell>
          <cell r="DT166">
            <v>696</v>
          </cell>
          <cell r="DU166">
            <v>231</v>
          </cell>
          <cell r="DV166">
            <v>192</v>
          </cell>
          <cell r="DW166">
            <v>50</v>
          </cell>
          <cell r="DX166">
            <v>142</v>
          </cell>
          <cell r="DY166">
            <v>96</v>
          </cell>
          <cell r="DZ166">
            <v>39</v>
          </cell>
          <cell r="EA166">
            <v>11</v>
          </cell>
          <cell r="EB166">
            <v>28</v>
          </cell>
          <cell r="EC166">
            <v>0</v>
          </cell>
          <cell r="ED166">
            <v>523</v>
          </cell>
          <cell r="EE166">
            <v>433</v>
          </cell>
          <cell r="EF166">
            <v>309</v>
          </cell>
          <cell r="EG166">
            <v>124</v>
          </cell>
          <cell r="EH166">
            <v>105</v>
          </cell>
          <cell r="EI166">
            <v>45</v>
          </cell>
          <cell r="EJ166">
            <v>59</v>
          </cell>
          <cell r="EK166">
            <v>33</v>
          </cell>
          <cell r="EL166" t="str">
            <v>*</v>
          </cell>
          <cell r="EM166" t="str">
            <v>*</v>
          </cell>
          <cell r="EN166">
            <v>12</v>
          </cell>
          <cell r="EO166" t="str">
            <v>*</v>
          </cell>
          <cell r="EP166">
            <v>303</v>
          </cell>
          <cell r="EQ166">
            <v>257</v>
          </cell>
          <cell r="ER166">
            <v>123</v>
          </cell>
          <cell r="ES166">
            <v>134</v>
          </cell>
          <cell r="ET166">
            <v>113</v>
          </cell>
          <cell r="EU166">
            <v>80</v>
          </cell>
          <cell r="EV166">
            <v>33</v>
          </cell>
          <cell r="EW166">
            <v>24</v>
          </cell>
          <cell r="EX166" t="str">
            <v>*</v>
          </cell>
          <cell r="EY166">
            <v>12</v>
          </cell>
          <cell r="EZ166" t="str">
            <v>*</v>
          </cell>
          <cell r="FA166" t="str">
            <v>*</v>
          </cell>
          <cell r="FB166">
            <v>2181</v>
          </cell>
          <cell r="FC166">
            <v>1863</v>
          </cell>
          <cell r="FD166">
            <v>1062</v>
          </cell>
          <cell r="FE166">
            <v>801</v>
          </cell>
          <cell r="FF166">
            <v>681</v>
          </cell>
          <cell r="FG166">
            <v>293</v>
          </cell>
          <cell r="FH166">
            <v>387</v>
          </cell>
          <cell r="FI166">
            <v>275</v>
          </cell>
          <cell r="FJ166">
            <v>112</v>
          </cell>
          <cell r="FK166">
            <v>41</v>
          </cell>
          <cell r="FL166">
            <v>70</v>
          </cell>
          <cell r="FM166">
            <v>8</v>
          </cell>
          <cell r="FN166">
            <v>2348</v>
          </cell>
          <cell r="FO166">
            <v>1989</v>
          </cell>
          <cell r="FP166">
            <v>1658</v>
          </cell>
          <cell r="FQ166">
            <v>331</v>
          </cell>
          <cell r="FR166">
            <v>248</v>
          </cell>
          <cell r="FS166">
            <v>51</v>
          </cell>
          <cell r="FT166">
            <v>197</v>
          </cell>
          <cell r="FU166">
            <v>129</v>
          </cell>
          <cell r="FV166" t="str">
            <v>*</v>
          </cell>
          <cell r="FW166" t="str">
            <v>*</v>
          </cell>
          <cell r="FX166">
            <v>64</v>
          </cell>
          <cell r="FY166" t="str">
            <v>*</v>
          </cell>
          <cell r="FZ166">
            <v>184</v>
          </cell>
          <cell r="GA166">
            <v>151</v>
          </cell>
          <cell r="GB166">
            <v>111</v>
          </cell>
          <cell r="GC166">
            <v>40</v>
          </cell>
          <cell r="GD166">
            <v>34</v>
          </cell>
          <cell r="GE166">
            <v>17</v>
          </cell>
          <cell r="GF166">
            <v>17</v>
          </cell>
          <cell r="GG166">
            <v>8</v>
          </cell>
          <cell r="GH166" t="str">
            <v>*</v>
          </cell>
          <cell r="GI166" t="str">
            <v>*</v>
          </cell>
          <cell r="GJ166">
            <v>4</v>
          </cell>
          <cell r="GK166" t="str">
            <v>*</v>
          </cell>
          <cell r="GL166">
            <v>57</v>
          </cell>
          <cell r="GM166">
            <v>47</v>
          </cell>
          <cell r="GN166">
            <v>30</v>
          </cell>
          <cell r="GO166">
            <v>17</v>
          </cell>
          <cell r="GP166" t="str">
            <v>*</v>
          </cell>
          <cell r="GQ166" t="str">
            <v>*</v>
          </cell>
          <cell r="GR166">
            <v>8</v>
          </cell>
          <cell r="GS166">
            <v>7</v>
          </cell>
          <cell r="GT166" t="str">
            <v>*</v>
          </cell>
          <cell r="GU166" t="str">
            <v>*</v>
          </cell>
          <cell r="GV166" t="str">
            <v>*</v>
          </cell>
          <cell r="GW166">
            <v>0</v>
          </cell>
          <cell r="GX166">
            <v>2390</v>
          </cell>
          <cell r="GY166">
            <v>2046</v>
          </cell>
          <cell r="GZ166">
            <v>1216</v>
          </cell>
          <cell r="HA166">
            <v>830</v>
          </cell>
          <cell r="HB166">
            <v>701</v>
          </cell>
          <cell r="HC166">
            <v>296</v>
          </cell>
          <cell r="HD166">
            <v>404</v>
          </cell>
          <cell r="HE166">
            <v>284</v>
          </cell>
          <cell r="HF166">
            <v>120</v>
          </cell>
          <cell r="HG166">
            <v>41</v>
          </cell>
          <cell r="HH166">
            <v>78</v>
          </cell>
          <cell r="HI166">
            <v>9</v>
          </cell>
          <cell r="HJ166">
            <v>57</v>
          </cell>
          <cell r="HK166">
            <v>47</v>
          </cell>
          <cell r="HL166">
            <v>30</v>
          </cell>
          <cell r="HM166">
            <v>17</v>
          </cell>
          <cell r="HN166" t="str">
            <v>*</v>
          </cell>
          <cell r="HO166" t="str">
            <v>*</v>
          </cell>
          <cell r="HP166">
            <v>8</v>
          </cell>
          <cell r="HQ166">
            <v>7</v>
          </cell>
          <cell r="HR166" t="str">
            <v>*</v>
          </cell>
          <cell r="HS166" t="str">
            <v>*</v>
          </cell>
          <cell r="HT166" t="str">
            <v>*</v>
          </cell>
          <cell r="HU166">
            <v>0</v>
          </cell>
          <cell r="HV166">
            <v>1883</v>
          </cell>
          <cell r="HW166">
            <v>1619</v>
          </cell>
          <cell r="HX166">
            <v>1256</v>
          </cell>
          <cell r="HY166">
            <v>363</v>
          </cell>
          <cell r="HZ166">
            <v>296</v>
          </cell>
          <cell r="IA166">
            <v>77</v>
          </cell>
          <cell r="IB166">
            <v>219</v>
          </cell>
          <cell r="IC166">
            <v>152</v>
          </cell>
          <cell r="ID166">
            <v>63</v>
          </cell>
          <cell r="IE166">
            <v>16</v>
          </cell>
          <cell r="IF166">
            <v>47</v>
          </cell>
          <cell r="IG166">
            <v>4</v>
          </cell>
          <cell r="IH166">
            <v>2887</v>
          </cell>
          <cell r="II166">
            <v>2431</v>
          </cell>
          <cell r="IJ166">
            <v>1605</v>
          </cell>
          <cell r="IK166">
            <v>826</v>
          </cell>
          <cell r="IL166">
            <v>682</v>
          </cell>
          <cell r="IM166">
            <v>291</v>
          </cell>
          <cell r="IN166">
            <v>390</v>
          </cell>
          <cell r="IO166">
            <v>267</v>
          </cell>
          <cell r="IP166">
            <v>136</v>
          </cell>
          <cell r="IQ166">
            <v>43</v>
          </cell>
          <cell r="IR166">
            <v>92</v>
          </cell>
          <cell r="IS166">
            <v>8</v>
          </cell>
        </row>
        <row r="167">
          <cell r="A167" t="str">
            <v>Waldeck-Frankenberg</v>
          </cell>
          <cell r="B167">
            <v>4152</v>
          </cell>
          <cell r="C167">
            <v>3618</v>
          </cell>
          <cell r="D167">
            <v>2395</v>
          </cell>
          <cell r="E167">
            <v>1223</v>
          </cell>
          <cell r="F167">
            <v>1054</v>
          </cell>
          <cell r="G167">
            <v>389</v>
          </cell>
          <cell r="H167">
            <v>665</v>
          </cell>
          <cell r="I167">
            <v>491</v>
          </cell>
          <cell r="J167">
            <v>162</v>
          </cell>
          <cell r="K167">
            <v>39</v>
          </cell>
          <cell r="L167">
            <v>122</v>
          </cell>
          <cell r="M167">
            <v>7</v>
          </cell>
          <cell r="N167">
            <v>2246</v>
          </cell>
          <cell r="O167">
            <v>1954</v>
          </cell>
          <cell r="P167">
            <v>1286</v>
          </cell>
          <cell r="Q167">
            <v>668</v>
          </cell>
          <cell r="R167">
            <v>565</v>
          </cell>
          <cell r="S167">
            <v>215</v>
          </cell>
          <cell r="T167">
            <v>350</v>
          </cell>
          <cell r="U167">
            <v>251</v>
          </cell>
          <cell r="V167">
            <v>100</v>
          </cell>
          <cell r="W167">
            <v>25</v>
          </cell>
          <cell r="X167">
            <v>75</v>
          </cell>
          <cell r="Y167">
            <v>3</v>
          </cell>
          <cell r="Z167">
            <v>1906</v>
          </cell>
          <cell r="AA167">
            <v>1664</v>
          </cell>
          <cell r="AB167">
            <v>1109</v>
          </cell>
          <cell r="AC167">
            <v>555</v>
          </cell>
          <cell r="AD167">
            <v>489</v>
          </cell>
          <cell r="AE167">
            <v>174</v>
          </cell>
          <cell r="AF167">
            <v>315</v>
          </cell>
          <cell r="AG167">
            <v>240</v>
          </cell>
          <cell r="AH167">
            <v>62</v>
          </cell>
          <cell r="AI167">
            <v>14</v>
          </cell>
          <cell r="AJ167">
            <v>47</v>
          </cell>
          <cell r="AK167">
            <v>4</v>
          </cell>
          <cell r="AL167">
            <v>438</v>
          </cell>
          <cell r="AM167">
            <v>393</v>
          </cell>
          <cell r="AN167">
            <v>294</v>
          </cell>
          <cell r="AO167">
            <v>99</v>
          </cell>
          <cell r="AP167">
            <v>70</v>
          </cell>
          <cell r="AQ167">
            <v>31</v>
          </cell>
          <cell r="AR167">
            <v>39</v>
          </cell>
          <cell r="AS167">
            <v>28</v>
          </cell>
          <cell r="AT167">
            <v>25</v>
          </cell>
          <cell r="AU167" t="str">
            <v>*</v>
          </cell>
          <cell r="AV167" t="str">
            <v>*</v>
          </cell>
          <cell r="AW167">
            <v>4</v>
          </cell>
          <cell r="AX167">
            <v>882</v>
          </cell>
          <cell r="AY167">
            <v>780</v>
          </cell>
          <cell r="AZ167">
            <v>481</v>
          </cell>
          <cell r="BA167">
            <v>299</v>
          </cell>
          <cell r="BB167">
            <v>243</v>
          </cell>
          <cell r="BC167">
            <v>92</v>
          </cell>
          <cell r="BD167">
            <v>151</v>
          </cell>
          <cell r="BE167">
            <v>104</v>
          </cell>
          <cell r="BF167">
            <v>56</v>
          </cell>
          <cell r="BG167">
            <v>14</v>
          </cell>
          <cell r="BH167">
            <v>42</v>
          </cell>
          <cell r="BI167">
            <v>0</v>
          </cell>
          <cell r="BJ167">
            <v>763</v>
          </cell>
          <cell r="BK167">
            <v>685</v>
          </cell>
          <cell r="BL167">
            <v>430</v>
          </cell>
          <cell r="BM167">
            <v>255</v>
          </cell>
          <cell r="BN167">
            <v>225</v>
          </cell>
          <cell r="BO167">
            <v>113</v>
          </cell>
          <cell r="BP167">
            <v>112</v>
          </cell>
          <cell r="BQ167">
            <v>74</v>
          </cell>
          <cell r="BR167" t="str">
            <v>*</v>
          </cell>
          <cell r="BS167">
            <v>9</v>
          </cell>
          <cell r="BT167">
            <v>19</v>
          </cell>
          <cell r="BU167" t="str">
            <v>*</v>
          </cell>
          <cell r="BV167">
            <v>1104</v>
          </cell>
          <cell r="BW167">
            <v>922</v>
          </cell>
          <cell r="BX167">
            <v>647</v>
          </cell>
          <cell r="BY167">
            <v>275</v>
          </cell>
          <cell r="BZ167">
            <v>239</v>
          </cell>
          <cell r="CA167">
            <v>91</v>
          </cell>
          <cell r="CB167">
            <v>148</v>
          </cell>
          <cell r="CC167">
            <v>104</v>
          </cell>
          <cell r="CD167" t="str">
            <v>*</v>
          </cell>
          <cell r="CE167" t="str">
            <v>*</v>
          </cell>
          <cell r="CF167">
            <v>29</v>
          </cell>
          <cell r="CG167" t="str">
            <v>*</v>
          </cell>
          <cell r="CH167">
            <v>965</v>
          </cell>
          <cell r="CI167">
            <v>838</v>
          </cell>
          <cell r="CJ167">
            <v>543</v>
          </cell>
          <cell r="CK167">
            <v>295</v>
          </cell>
          <cell r="CL167">
            <v>277</v>
          </cell>
          <cell r="CM167">
            <v>62</v>
          </cell>
          <cell r="CN167">
            <v>215</v>
          </cell>
          <cell r="CO167">
            <v>181</v>
          </cell>
          <cell r="CP167">
            <v>18</v>
          </cell>
          <cell r="CQ167" t="str">
            <v>*</v>
          </cell>
          <cell r="CR167" t="str">
            <v>*</v>
          </cell>
          <cell r="CS167">
            <v>0</v>
          </cell>
          <cell r="CT167">
            <v>389</v>
          </cell>
          <cell r="CU167">
            <v>343</v>
          </cell>
          <cell r="CV167">
            <v>189</v>
          </cell>
          <cell r="CW167">
            <v>154</v>
          </cell>
          <cell r="CX167">
            <v>133</v>
          </cell>
          <cell r="CY167">
            <v>60</v>
          </cell>
          <cell r="CZ167">
            <v>73</v>
          </cell>
          <cell r="DA167">
            <v>47</v>
          </cell>
          <cell r="DB167" t="str">
            <v>*</v>
          </cell>
          <cell r="DC167" t="str">
            <v>*</v>
          </cell>
          <cell r="DD167">
            <v>14</v>
          </cell>
          <cell r="DE167" t="str">
            <v>*</v>
          </cell>
          <cell r="DF167">
            <v>2129</v>
          </cell>
          <cell r="DG167">
            <v>1834</v>
          </cell>
          <cell r="DH167">
            <v>1260</v>
          </cell>
          <cell r="DI167">
            <v>574</v>
          </cell>
          <cell r="DJ167">
            <v>481</v>
          </cell>
          <cell r="DK167">
            <v>146</v>
          </cell>
          <cell r="DL167">
            <v>335</v>
          </cell>
          <cell r="DM167">
            <v>245</v>
          </cell>
          <cell r="DN167" t="str">
            <v>*</v>
          </cell>
          <cell r="DO167">
            <v>22</v>
          </cell>
          <cell r="DP167">
            <v>68</v>
          </cell>
          <cell r="DQ167" t="str">
            <v>*</v>
          </cell>
          <cell r="DR167">
            <v>916</v>
          </cell>
          <cell r="DS167">
            <v>800</v>
          </cell>
          <cell r="DT167">
            <v>568</v>
          </cell>
          <cell r="DU167">
            <v>232</v>
          </cell>
          <cell r="DV167">
            <v>201</v>
          </cell>
          <cell r="DW167">
            <v>58</v>
          </cell>
          <cell r="DX167">
            <v>143</v>
          </cell>
          <cell r="DY167">
            <v>114</v>
          </cell>
          <cell r="DZ167" t="str">
            <v>*</v>
          </cell>
          <cell r="EA167" t="str">
            <v>*</v>
          </cell>
          <cell r="EB167">
            <v>25</v>
          </cell>
          <cell r="EC167" t="str">
            <v>*</v>
          </cell>
          <cell r="ED167">
            <v>426</v>
          </cell>
          <cell r="EE167">
            <v>381</v>
          </cell>
          <cell r="EF167">
            <v>265</v>
          </cell>
          <cell r="EG167">
            <v>116</v>
          </cell>
          <cell r="EH167">
            <v>99</v>
          </cell>
          <cell r="EI167">
            <v>43</v>
          </cell>
          <cell r="EJ167">
            <v>56</v>
          </cell>
          <cell r="EK167">
            <v>37</v>
          </cell>
          <cell r="EL167">
            <v>17</v>
          </cell>
          <cell r="EM167">
            <v>7</v>
          </cell>
          <cell r="EN167">
            <v>10</v>
          </cell>
          <cell r="EO167">
            <v>0</v>
          </cell>
          <cell r="EP167">
            <v>292</v>
          </cell>
          <cell r="EQ167">
            <v>260</v>
          </cell>
          <cell r="ER167">
            <v>113</v>
          </cell>
          <cell r="ES167">
            <v>147</v>
          </cell>
          <cell r="ET167">
            <v>140</v>
          </cell>
          <cell r="EU167">
            <v>82</v>
          </cell>
          <cell r="EV167">
            <v>58</v>
          </cell>
          <cell r="EW167">
            <v>48</v>
          </cell>
          <cell r="EX167" t="str">
            <v>*</v>
          </cell>
          <cell r="EY167" t="str">
            <v>*</v>
          </cell>
          <cell r="EZ167">
            <v>5</v>
          </cell>
          <cell r="FA167" t="str">
            <v>*</v>
          </cell>
          <cell r="FB167">
            <v>1937</v>
          </cell>
          <cell r="FC167">
            <v>1700</v>
          </cell>
          <cell r="FD167">
            <v>888</v>
          </cell>
          <cell r="FE167">
            <v>812</v>
          </cell>
          <cell r="FF167">
            <v>722</v>
          </cell>
          <cell r="FG167">
            <v>298</v>
          </cell>
          <cell r="FH167">
            <v>424</v>
          </cell>
          <cell r="FI167">
            <v>319</v>
          </cell>
          <cell r="FJ167" t="str">
            <v>*</v>
          </cell>
          <cell r="FK167">
            <v>22</v>
          </cell>
          <cell r="FL167">
            <v>63</v>
          </cell>
          <cell r="FM167" t="str">
            <v>*</v>
          </cell>
          <cell r="FN167">
            <v>2030</v>
          </cell>
          <cell r="FO167">
            <v>1759</v>
          </cell>
          <cell r="FP167">
            <v>1399</v>
          </cell>
          <cell r="FQ167">
            <v>360</v>
          </cell>
          <cell r="FR167">
            <v>284</v>
          </cell>
          <cell r="FS167">
            <v>75</v>
          </cell>
          <cell r="FT167">
            <v>209</v>
          </cell>
          <cell r="FU167">
            <v>149</v>
          </cell>
          <cell r="FV167" t="str">
            <v>*</v>
          </cell>
          <cell r="FW167" t="str">
            <v>*</v>
          </cell>
          <cell r="FX167" t="str">
            <v>*</v>
          </cell>
          <cell r="FY167" t="str">
            <v>*</v>
          </cell>
          <cell r="FZ167">
            <v>137</v>
          </cell>
          <cell r="GA167">
            <v>122</v>
          </cell>
          <cell r="GB167">
            <v>86</v>
          </cell>
          <cell r="GC167">
            <v>36</v>
          </cell>
          <cell r="GD167" t="str">
            <v>*</v>
          </cell>
          <cell r="GE167" t="str">
            <v>*</v>
          </cell>
          <cell r="GF167">
            <v>20</v>
          </cell>
          <cell r="GG167">
            <v>12</v>
          </cell>
          <cell r="GH167" t="str">
            <v>*</v>
          </cell>
          <cell r="GI167" t="str">
            <v>*</v>
          </cell>
          <cell r="GJ167" t="str">
            <v>*</v>
          </cell>
          <cell r="GK167">
            <v>0</v>
          </cell>
          <cell r="GL167">
            <v>48</v>
          </cell>
          <cell r="GM167">
            <v>37</v>
          </cell>
          <cell r="GN167">
            <v>22</v>
          </cell>
          <cell r="GO167">
            <v>15</v>
          </cell>
          <cell r="GP167" t="str">
            <v>*</v>
          </cell>
          <cell r="GQ167" t="str">
            <v>*</v>
          </cell>
          <cell r="GR167">
            <v>12</v>
          </cell>
          <cell r="GS167">
            <v>11</v>
          </cell>
          <cell r="GT167" t="str">
            <v>*</v>
          </cell>
          <cell r="GU167">
            <v>0</v>
          </cell>
          <cell r="GV167" t="str">
            <v>*</v>
          </cell>
          <cell r="GW167">
            <v>0</v>
          </cell>
          <cell r="GX167">
            <v>1971</v>
          </cell>
          <cell r="GY167">
            <v>1730</v>
          </cell>
          <cell r="GZ167">
            <v>912</v>
          </cell>
          <cell r="HA167">
            <v>818</v>
          </cell>
          <cell r="HB167">
            <v>725</v>
          </cell>
          <cell r="HC167">
            <v>298</v>
          </cell>
          <cell r="HD167">
            <v>427</v>
          </cell>
          <cell r="HE167">
            <v>320</v>
          </cell>
          <cell r="HF167">
            <v>89</v>
          </cell>
          <cell r="HG167">
            <v>23</v>
          </cell>
          <cell r="HH167">
            <v>65</v>
          </cell>
          <cell r="HI167">
            <v>4</v>
          </cell>
          <cell r="HJ167">
            <v>48</v>
          </cell>
          <cell r="HK167">
            <v>37</v>
          </cell>
          <cell r="HL167">
            <v>22</v>
          </cell>
          <cell r="HM167">
            <v>15</v>
          </cell>
          <cell r="HN167" t="str">
            <v>*</v>
          </cell>
          <cell r="HO167" t="str">
            <v>*</v>
          </cell>
          <cell r="HP167">
            <v>12</v>
          </cell>
          <cell r="HQ167">
            <v>11</v>
          </cell>
          <cell r="HR167" t="str">
            <v>*</v>
          </cell>
          <cell r="HS167">
            <v>0</v>
          </cell>
          <cell r="HT167" t="str">
            <v>*</v>
          </cell>
          <cell r="HU167">
            <v>0</v>
          </cell>
          <cell r="HV167">
            <v>1698</v>
          </cell>
          <cell r="HW167">
            <v>1543</v>
          </cell>
          <cell r="HX167">
            <v>1177</v>
          </cell>
          <cell r="HY167">
            <v>366</v>
          </cell>
          <cell r="HZ167">
            <v>322</v>
          </cell>
          <cell r="IA167">
            <v>90</v>
          </cell>
          <cell r="IB167">
            <v>232</v>
          </cell>
          <cell r="IC167">
            <v>175</v>
          </cell>
          <cell r="ID167">
            <v>41</v>
          </cell>
          <cell r="IE167">
            <v>10</v>
          </cell>
          <cell r="IF167">
            <v>31</v>
          </cell>
          <cell r="IG167">
            <v>3</v>
          </cell>
          <cell r="IH167">
            <v>2454</v>
          </cell>
          <cell r="II167">
            <v>2075</v>
          </cell>
          <cell r="IJ167">
            <v>1218</v>
          </cell>
          <cell r="IK167">
            <v>857</v>
          </cell>
          <cell r="IL167">
            <v>732</v>
          </cell>
          <cell r="IM167">
            <v>299</v>
          </cell>
          <cell r="IN167">
            <v>433</v>
          </cell>
          <cell r="IO167">
            <v>316</v>
          </cell>
          <cell r="IP167">
            <v>121</v>
          </cell>
          <cell r="IQ167">
            <v>29</v>
          </cell>
          <cell r="IR167">
            <v>91</v>
          </cell>
          <cell r="IS167">
            <v>4</v>
          </cell>
        </row>
        <row r="168">
          <cell r="A168" t="str">
            <v>Werra-Meißner-Kreis</v>
          </cell>
          <cell r="B168">
            <v>3232</v>
          </cell>
          <cell r="C168">
            <v>2695</v>
          </cell>
          <cell r="D168">
            <v>2082</v>
          </cell>
          <cell r="E168">
            <v>613</v>
          </cell>
          <cell r="F168">
            <v>479</v>
          </cell>
          <cell r="G168">
            <v>194</v>
          </cell>
          <cell r="H168">
            <v>284</v>
          </cell>
          <cell r="I168">
            <v>192</v>
          </cell>
          <cell r="J168">
            <v>134</v>
          </cell>
          <cell r="K168">
            <v>20</v>
          </cell>
          <cell r="L168">
            <v>113</v>
          </cell>
          <cell r="M168">
            <v>0</v>
          </cell>
          <cell r="N168">
            <v>1815</v>
          </cell>
          <cell r="O168">
            <v>1481</v>
          </cell>
          <cell r="P168">
            <v>1162</v>
          </cell>
          <cell r="Q168">
            <v>319</v>
          </cell>
          <cell r="R168">
            <v>242</v>
          </cell>
          <cell r="S168">
            <v>98</v>
          </cell>
          <cell r="T168">
            <v>144</v>
          </cell>
          <cell r="U168">
            <v>90</v>
          </cell>
          <cell r="V168">
            <v>77</v>
          </cell>
          <cell r="W168">
            <v>10</v>
          </cell>
          <cell r="X168">
            <v>66</v>
          </cell>
          <cell r="Y168">
            <v>0</v>
          </cell>
          <cell r="Z168">
            <v>1417</v>
          </cell>
          <cell r="AA168">
            <v>1214</v>
          </cell>
          <cell r="AB168">
            <v>920</v>
          </cell>
          <cell r="AC168">
            <v>294</v>
          </cell>
          <cell r="AD168">
            <v>237</v>
          </cell>
          <cell r="AE168">
            <v>96</v>
          </cell>
          <cell r="AF168">
            <v>140</v>
          </cell>
          <cell r="AG168">
            <v>102</v>
          </cell>
          <cell r="AH168">
            <v>57</v>
          </cell>
          <cell r="AI168">
            <v>10</v>
          </cell>
          <cell r="AJ168">
            <v>47</v>
          </cell>
          <cell r="AK168">
            <v>0</v>
          </cell>
          <cell r="AL168">
            <v>324</v>
          </cell>
          <cell r="AM168">
            <v>268</v>
          </cell>
          <cell r="AN168">
            <v>220</v>
          </cell>
          <cell r="AO168">
            <v>48</v>
          </cell>
          <cell r="AP168">
            <v>22</v>
          </cell>
          <cell r="AQ168">
            <v>12</v>
          </cell>
          <cell r="AR168">
            <v>10</v>
          </cell>
          <cell r="AS168">
            <v>6</v>
          </cell>
          <cell r="AT168">
            <v>26</v>
          </cell>
          <cell r="AU168" t="str">
            <v>*</v>
          </cell>
          <cell r="AV168">
            <v>21</v>
          </cell>
          <cell r="AW168">
            <v>0</v>
          </cell>
          <cell r="AX168">
            <v>706</v>
          </cell>
          <cell r="AY168">
            <v>617</v>
          </cell>
          <cell r="AZ168">
            <v>488</v>
          </cell>
          <cell r="BA168">
            <v>129</v>
          </cell>
          <cell r="BB168">
            <v>99</v>
          </cell>
          <cell r="BC168">
            <v>47</v>
          </cell>
          <cell r="BD168">
            <v>52</v>
          </cell>
          <cell r="BE168">
            <v>35</v>
          </cell>
          <cell r="BF168">
            <v>30</v>
          </cell>
          <cell r="BG168">
            <v>9</v>
          </cell>
          <cell r="BH168">
            <v>21</v>
          </cell>
          <cell r="BI168">
            <v>0</v>
          </cell>
          <cell r="BJ168">
            <v>598</v>
          </cell>
          <cell r="BK168">
            <v>499</v>
          </cell>
          <cell r="BL168">
            <v>386</v>
          </cell>
          <cell r="BM168">
            <v>113</v>
          </cell>
          <cell r="BN168">
            <v>92</v>
          </cell>
          <cell r="BO168">
            <v>47</v>
          </cell>
          <cell r="BP168">
            <v>45</v>
          </cell>
          <cell r="BQ168">
            <v>32</v>
          </cell>
          <cell r="BR168">
            <v>21</v>
          </cell>
          <cell r="BS168">
            <v>5</v>
          </cell>
          <cell r="BT168">
            <v>16</v>
          </cell>
          <cell r="BU168">
            <v>0</v>
          </cell>
          <cell r="BV168">
            <v>877</v>
          </cell>
          <cell r="BW168">
            <v>723</v>
          </cell>
          <cell r="BX168">
            <v>555</v>
          </cell>
          <cell r="BY168">
            <v>168</v>
          </cell>
          <cell r="BZ168">
            <v>135</v>
          </cell>
          <cell r="CA168">
            <v>56</v>
          </cell>
          <cell r="CB168">
            <v>79</v>
          </cell>
          <cell r="CC168">
            <v>48</v>
          </cell>
          <cell r="CD168">
            <v>33</v>
          </cell>
          <cell r="CE168" t="str">
            <v>*</v>
          </cell>
          <cell r="CF168" t="str">
            <v>*</v>
          </cell>
          <cell r="CG168">
            <v>0</v>
          </cell>
          <cell r="CH168">
            <v>727</v>
          </cell>
          <cell r="CI168">
            <v>588</v>
          </cell>
          <cell r="CJ168">
            <v>433</v>
          </cell>
          <cell r="CK168">
            <v>155</v>
          </cell>
          <cell r="CL168">
            <v>131</v>
          </cell>
          <cell r="CM168">
            <v>32</v>
          </cell>
          <cell r="CN168">
            <v>98</v>
          </cell>
          <cell r="CO168">
            <v>71</v>
          </cell>
          <cell r="CP168">
            <v>24</v>
          </cell>
          <cell r="CQ168" t="str">
            <v>*</v>
          </cell>
          <cell r="CR168" t="str">
            <v>*</v>
          </cell>
          <cell r="CS168">
            <v>0</v>
          </cell>
          <cell r="CT168">
            <v>291</v>
          </cell>
          <cell r="CU168">
            <v>260</v>
          </cell>
          <cell r="CV168">
            <v>193</v>
          </cell>
          <cell r="CW168">
            <v>67</v>
          </cell>
          <cell r="CX168">
            <v>53</v>
          </cell>
          <cell r="CY168">
            <v>25</v>
          </cell>
          <cell r="CZ168">
            <v>28</v>
          </cell>
          <cell r="DA168">
            <v>18</v>
          </cell>
          <cell r="DB168">
            <v>14</v>
          </cell>
          <cell r="DC168" t="str">
            <v>*</v>
          </cell>
          <cell r="DD168" t="str">
            <v>*</v>
          </cell>
          <cell r="DE168">
            <v>0</v>
          </cell>
          <cell r="DF168">
            <v>1674</v>
          </cell>
          <cell r="DG168">
            <v>1393</v>
          </cell>
          <cell r="DH168">
            <v>1117</v>
          </cell>
          <cell r="DI168">
            <v>276</v>
          </cell>
          <cell r="DJ168">
            <v>209</v>
          </cell>
          <cell r="DK168">
            <v>67</v>
          </cell>
          <cell r="DL168">
            <v>141</v>
          </cell>
          <cell r="DM168">
            <v>96</v>
          </cell>
          <cell r="DN168">
            <v>67</v>
          </cell>
          <cell r="DO168">
            <v>9</v>
          </cell>
          <cell r="DP168">
            <v>57</v>
          </cell>
          <cell r="DQ168">
            <v>0</v>
          </cell>
          <cell r="DR168">
            <v>717</v>
          </cell>
          <cell r="DS168">
            <v>600</v>
          </cell>
          <cell r="DT168">
            <v>476</v>
          </cell>
          <cell r="DU168">
            <v>124</v>
          </cell>
          <cell r="DV168">
            <v>94</v>
          </cell>
          <cell r="DW168">
            <v>31</v>
          </cell>
          <cell r="DX168">
            <v>63</v>
          </cell>
          <cell r="DY168">
            <v>46</v>
          </cell>
          <cell r="DZ168">
            <v>30</v>
          </cell>
          <cell r="EA168" t="str">
            <v>*</v>
          </cell>
          <cell r="EB168" t="str">
            <v>*</v>
          </cell>
          <cell r="EC168">
            <v>0</v>
          </cell>
          <cell r="ED168">
            <v>381</v>
          </cell>
          <cell r="EE168">
            <v>311</v>
          </cell>
          <cell r="EF168">
            <v>222</v>
          </cell>
          <cell r="EG168">
            <v>89</v>
          </cell>
          <cell r="EH168">
            <v>71</v>
          </cell>
          <cell r="EI168">
            <v>41</v>
          </cell>
          <cell r="EJ168">
            <v>30</v>
          </cell>
          <cell r="EK168">
            <v>15</v>
          </cell>
          <cell r="EL168">
            <v>18</v>
          </cell>
          <cell r="EM168">
            <v>6</v>
          </cell>
          <cell r="EN168">
            <v>12</v>
          </cell>
          <cell r="EO168">
            <v>0</v>
          </cell>
          <cell r="EP168">
            <v>169</v>
          </cell>
          <cell r="EQ168">
            <v>131</v>
          </cell>
          <cell r="ER168">
            <v>74</v>
          </cell>
          <cell r="ES168">
            <v>57</v>
          </cell>
          <cell r="ET168">
            <v>52</v>
          </cell>
          <cell r="EU168">
            <v>30</v>
          </cell>
          <cell r="EV168">
            <v>22</v>
          </cell>
          <cell r="EW168">
            <v>17</v>
          </cell>
          <cell r="EX168">
            <v>5</v>
          </cell>
          <cell r="EY168" t="str">
            <v>*</v>
          </cell>
          <cell r="EZ168" t="str">
            <v>*</v>
          </cell>
          <cell r="FA168">
            <v>0</v>
          </cell>
          <cell r="FB168">
            <v>1387</v>
          </cell>
          <cell r="FC168">
            <v>1193</v>
          </cell>
          <cell r="FD168">
            <v>807</v>
          </cell>
          <cell r="FE168">
            <v>386</v>
          </cell>
          <cell r="FF168">
            <v>312</v>
          </cell>
          <cell r="FG168">
            <v>136</v>
          </cell>
          <cell r="FH168">
            <v>175</v>
          </cell>
          <cell r="FI168">
            <v>123</v>
          </cell>
          <cell r="FJ168">
            <v>74</v>
          </cell>
          <cell r="FK168">
            <v>13</v>
          </cell>
          <cell r="FL168">
            <v>60</v>
          </cell>
          <cell r="FM168">
            <v>0</v>
          </cell>
          <cell r="FN168">
            <v>1665</v>
          </cell>
          <cell r="FO168">
            <v>1347</v>
          </cell>
          <cell r="FP168">
            <v>1165</v>
          </cell>
          <cell r="FQ168">
            <v>182</v>
          </cell>
          <cell r="FR168">
            <v>128</v>
          </cell>
          <cell r="FS168">
            <v>38</v>
          </cell>
          <cell r="FT168">
            <v>90</v>
          </cell>
          <cell r="FU168">
            <v>58</v>
          </cell>
          <cell r="FV168">
            <v>54</v>
          </cell>
          <cell r="FW168">
            <v>7</v>
          </cell>
          <cell r="FX168">
            <v>47</v>
          </cell>
          <cell r="FY168">
            <v>0</v>
          </cell>
          <cell r="FZ168">
            <v>144</v>
          </cell>
          <cell r="GA168">
            <v>125</v>
          </cell>
          <cell r="GB168">
            <v>94</v>
          </cell>
          <cell r="GC168">
            <v>31</v>
          </cell>
          <cell r="GD168">
            <v>26</v>
          </cell>
          <cell r="GE168">
            <v>16</v>
          </cell>
          <cell r="GF168">
            <v>10</v>
          </cell>
          <cell r="GG168">
            <v>5</v>
          </cell>
          <cell r="GH168">
            <v>5</v>
          </cell>
          <cell r="GI168">
            <v>0</v>
          </cell>
          <cell r="GJ168">
            <v>5</v>
          </cell>
          <cell r="GK168">
            <v>0</v>
          </cell>
          <cell r="GL168">
            <v>36</v>
          </cell>
          <cell r="GM168">
            <v>30</v>
          </cell>
          <cell r="GN168">
            <v>16</v>
          </cell>
          <cell r="GO168">
            <v>14</v>
          </cell>
          <cell r="GP168" t="str">
            <v>*</v>
          </cell>
          <cell r="GQ168" t="str">
            <v>*</v>
          </cell>
          <cell r="GR168">
            <v>9</v>
          </cell>
          <cell r="GS168">
            <v>6</v>
          </cell>
          <cell r="GT168" t="str">
            <v>*</v>
          </cell>
          <cell r="GU168">
            <v>0</v>
          </cell>
          <cell r="GV168" t="str">
            <v>*</v>
          </cell>
          <cell r="GW168">
            <v>0</v>
          </cell>
          <cell r="GX168">
            <v>1434</v>
          </cell>
          <cell r="GY168">
            <v>1228</v>
          </cell>
          <cell r="GZ168">
            <v>839</v>
          </cell>
          <cell r="HA168">
            <v>389</v>
          </cell>
          <cell r="HB168">
            <v>315</v>
          </cell>
          <cell r="HC168">
            <v>136</v>
          </cell>
          <cell r="HD168">
            <v>178</v>
          </cell>
          <cell r="HE168">
            <v>124</v>
          </cell>
          <cell r="HF168">
            <v>74</v>
          </cell>
          <cell r="HG168">
            <v>13</v>
          </cell>
          <cell r="HH168">
            <v>60</v>
          </cell>
          <cell r="HI168">
            <v>0</v>
          </cell>
          <cell r="HJ168">
            <v>36</v>
          </cell>
          <cell r="HK168">
            <v>30</v>
          </cell>
          <cell r="HL168">
            <v>16</v>
          </cell>
          <cell r="HM168">
            <v>14</v>
          </cell>
          <cell r="HN168" t="str">
            <v>*</v>
          </cell>
          <cell r="HO168" t="str">
            <v>*</v>
          </cell>
          <cell r="HP168">
            <v>9</v>
          </cell>
          <cell r="HQ168">
            <v>6</v>
          </cell>
          <cell r="HR168" t="str">
            <v>*</v>
          </cell>
          <cell r="HS168">
            <v>0</v>
          </cell>
          <cell r="HT168" t="str">
            <v>*</v>
          </cell>
          <cell r="HU168">
            <v>0</v>
          </cell>
          <cell r="HV168">
            <v>990</v>
          </cell>
          <cell r="HW168">
            <v>732</v>
          </cell>
          <cell r="HX168">
            <v>626</v>
          </cell>
          <cell r="HY168">
            <v>106</v>
          </cell>
          <cell r="HZ168">
            <v>86</v>
          </cell>
          <cell r="IA168">
            <v>32</v>
          </cell>
          <cell r="IB168">
            <v>53</v>
          </cell>
          <cell r="IC168">
            <v>35</v>
          </cell>
          <cell r="ID168">
            <v>20</v>
          </cell>
          <cell r="IE168">
            <v>6</v>
          </cell>
          <cell r="IF168">
            <v>14</v>
          </cell>
          <cell r="IG168">
            <v>0</v>
          </cell>
          <cell r="IH168">
            <v>2242</v>
          </cell>
          <cell r="II168">
            <v>1963</v>
          </cell>
          <cell r="IJ168">
            <v>1456</v>
          </cell>
          <cell r="IK168">
            <v>507</v>
          </cell>
          <cell r="IL168">
            <v>393</v>
          </cell>
          <cell r="IM168">
            <v>162</v>
          </cell>
          <cell r="IN168">
            <v>231</v>
          </cell>
          <cell r="IO168">
            <v>157</v>
          </cell>
          <cell r="IP168">
            <v>114</v>
          </cell>
          <cell r="IQ168">
            <v>14</v>
          </cell>
          <cell r="IR168">
            <v>99</v>
          </cell>
          <cell r="IS168">
            <v>0</v>
          </cell>
        </row>
        <row r="169">
          <cell r="A169" t="str">
            <v>Koblenz, kreisfreie Stadt</v>
          </cell>
          <cell r="B169">
            <v>3489</v>
          </cell>
          <cell r="C169">
            <v>3208</v>
          </cell>
          <cell r="D169">
            <v>1829</v>
          </cell>
          <cell r="E169">
            <v>1379</v>
          </cell>
          <cell r="F169">
            <v>1178</v>
          </cell>
          <cell r="G169">
            <v>640</v>
          </cell>
          <cell r="H169">
            <v>537</v>
          </cell>
          <cell r="I169">
            <v>279</v>
          </cell>
          <cell r="J169" t="str">
            <v>*</v>
          </cell>
          <cell r="K169">
            <v>61</v>
          </cell>
          <cell r="L169">
            <v>137</v>
          </cell>
          <cell r="M169" t="str">
            <v>*</v>
          </cell>
          <cell r="N169">
            <v>1841</v>
          </cell>
          <cell r="O169">
            <v>1698</v>
          </cell>
          <cell r="P169">
            <v>1030</v>
          </cell>
          <cell r="Q169">
            <v>668</v>
          </cell>
          <cell r="R169">
            <v>565</v>
          </cell>
          <cell r="S169">
            <v>296</v>
          </cell>
          <cell r="T169">
            <v>268</v>
          </cell>
          <cell r="U169">
            <v>135</v>
          </cell>
          <cell r="V169" t="str">
            <v>*</v>
          </cell>
          <cell r="W169" t="str">
            <v>*</v>
          </cell>
          <cell r="X169">
            <v>68</v>
          </cell>
          <cell r="Y169" t="str">
            <v>*</v>
          </cell>
          <cell r="Z169">
            <v>1648</v>
          </cell>
          <cell r="AA169">
            <v>1510</v>
          </cell>
          <cell r="AB169">
            <v>799</v>
          </cell>
          <cell r="AC169">
            <v>711</v>
          </cell>
          <cell r="AD169">
            <v>613</v>
          </cell>
          <cell r="AE169">
            <v>344</v>
          </cell>
          <cell r="AF169">
            <v>269</v>
          </cell>
          <cell r="AG169">
            <v>144</v>
          </cell>
          <cell r="AH169">
            <v>98</v>
          </cell>
          <cell r="AI169" t="str">
            <v>*</v>
          </cell>
          <cell r="AJ169">
            <v>69</v>
          </cell>
          <cell r="AK169">
            <v>0</v>
          </cell>
          <cell r="AL169">
            <v>256</v>
          </cell>
          <cell r="AM169">
            <v>211</v>
          </cell>
          <cell r="AN169">
            <v>124</v>
          </cell>
          <cell r="AO169">
            <v>87</v>
          </cell>
          <cell r="AP169">
            <v>58</v>
          </cell>
          <cell r="AQ169">
            <v>39</v>
          </cell>
          <cell r="AR169">
            <v>18</v>
          </cell>
          <cell r="AS169">
            <v>7</v>
          </cell>
          <cell r="AT169">
            <v>29</v>
          </cell>
          <cell r="AU169">
            <v>10</v>
          </cell>
          <cell r="AV169" t="str">
            <v>*</v>
          </cell>
          <cell r="AW169">
            <v>0</v>
          </cell>
          <cell r="AX169">
            <v>831</v>
          </cell>
          <cell r="AY169">
            <v>761</v>
          </cell>
          <cell r="AZ169">
            <v>467</v>
          </cell>
          <cell r="BA169">
            <v>294</v>
          </cell>
          <cell r="BB169">
            <v>232</v>
          </cell>
          <cell r="BC169">
            <v>135</v>
          </cell>
          <cell r="BD169">
            <v>97</v>
          </cell>
          <cell r="BE169">
            <v>55</v>
          </cell>
          <cell r="BF169" t="str">
            <v>*</v>
          </cell>
          <cell r="BG169" t="str">
            <v>*</v>
          </cell>
          <cell r="BH169">
            <v>48</v>
          </cell>
          <cell r="BI169" t="str">
            <v>*</v>
          </cell>
          <cell r="BJ169">
            <v>777</v>
          </cell>
          <cell r="BK169">
            <v>721</v>
          </cell>
          <cell r="BL169">
            <v>361</v>
          </cell>
          <cell r="BM169">
            <v>360</v>
          </cell>
          <cell r="BN169">
            <v>315</v>
          </cell>
          <cell r="BO169">
            <v>186</v>
          </cell>
          <cell r="BP169">
            <v>129</v>
          </cell>
          <cell r="BQ169">
            <v>65</v>
          </cell>
          <cell r="BR169">
            <v>45</v>
          </cell>
          <cell r="BS169">
            <v>14</v>
          </cell>
          <cell r="BT169">
            <v>31</v>
          </cell>
          <cell r="BU169">
            <v>0</v>
          </cell>
          <cell r="BV169">
            <v>904</v>
          </cell>
          <cell r="BW169">
            <v>851</v>
          </cell>
          <cell r="BX169">
            <v>506</v>
          </cell>
          <cell r="BY169">
            <v>345</v>
          </cell>
          <cell r="BZ169">
            <v>309</v>
          </cell>
          <cell r="CA169">
            <v>166</v>
          </cell>
          <cell r="CB169">
            <v>143</v>
          </cell>
          <cell r="CC169">
            <v>61</v>
          </cell>
          <cell r="CD169">
            <v>36</v>
          </cell>
          <cell r="CE169">
            <v>15</v>
          </cell>
          <cell r="CF169">
            <v>21</v>
          </cell>
          <cell r="CG169">
            <v>0</v>
          </cell>
          <cell r="CH169">
            <v>721</v>
          </cell>
          <cell r="CI169">
            <v>664</v>
          </cell>
          <cell r="CJ169">
            <v>371</v>
          </cell>
          <cell r="CK169">
            <v>293</v>
          </cell>
          <cell r="CL169">
            <v>264</v>
          </cell>
          <cell r="CM169">
            <v>114</v>
          </cell>
          <cell r="CN169">
            <v>150</v>
          </cell>
          <cell r="CO169">
            <v>91</v>
          </cell>
          <cell r="CP169">
            <v>29</v>
          </cell>
          <cell r="CQ169" t="str">
            <v>*</v>
          </cell>
          <cell r="CR169" t="str">
            <v>*</v>
          </cell>
          <cell r="CS169">
            <v>0</v>
          </cell>
          <cell r="CT169">
            <v>586</v>
          </cell>
          <cell r="CU169">
            <v>546</v>
          </cell>
          <cell r="CV169">
            <v>296</v>
          </cell>
          <cell r="CW169">
            <v>250</v>
          </cell>
          <cell r="CX169">
            <v>212</v>
          </cell>
          <cell r="CY169">
            <v>135</v>
          </cell>
          <cell r="CZ169">
            <v>77</v>
          </cell>
          <cell r="DA169">
            <v>29</v>
          </cell>
          <cell r="DB169">
            <v>38</v>
          </cell>
          <cell r="DC169">
            <v>12</v>
          </cell>
          <cell r="DD169">
            <v>26</v>
          </cell>
          <cell r="DE169">
            <v>0</v>
          </cell>
          <cell r="DF169">
            <v>1543</v>
          </cell>
          <cell r="DG169">
            <v>1416</v>
          </cell>
          <cell r="DH169">
            <v>897</v>
          </cell>
          <cell r="DI169">
            <v>519</v>
          </cell>
          <cell r="DJ169">
            <v>427</v>
          </cell>
          <cell r="DK169">
            <v>223</v>
          </cell>
          <cell r="DL169">
            <v>203</v>
          </cell>
          <cell r="DM169">
            <v>109</v>
          </cell>
          <cell r="DN169" t="str">
            <v>*</v>
          </cell>
          <cell r="DO169">
            <v>24</v>
          </cell>
          <cell r="DP169">
            <v>65</v>
          </cell>
          <cell r="DQ169" t="str">
            <v>*</v>
          </cell>
          <cell r="DR169">
            <v>610</v>
          </cell>
          <cell r="DS169">
            <v>558</v>
          </cell>
          <cell r="DT169">
            <v>313</v>
          </cell>
          <cell r="DU169">
            <v>245</v>
          </cell>
          <cell r="DV169">
            <v>211</v>
          </cell>
          <cell r="DW169">
            <v>98</v>
          </cell>
          <cell r="DX169">
            <v>113</v>
          </cell>
          <cell r="DY169">
            <v>61</v>
          </cell>
          <cell r="DZ169">
            <v>34</v>
          </cell>
          <cell r="EA169">
            <v>13</v>
          </cell>
          <cell r="EB169">
            <v>21</v>
          </cell>
          <cell r="EC169">
            <v>0</v>
          </cell>
          <cell r="ED169">
            <v>616</v>
          </cell>
          <cell r="EE169">
            <v>564</v>
          </cell>
          <cell r="EF169">
            <v>269</v>
          </cell>
          <cell r="EG169">
            <v>295</v>
          </cell>
          <cell r="EH169">
            <v>260</v>
          </cell>
          <cell r="EI169">
            <v>136</v>
          </cell>
          <cell r="EJ169">
            <v>124</v>
          </cell>
          <cell r="EK169">
            <v>68</v>
          </cell>
          <cell r="EL169">
            <v>35</v>
          </cell>
          <cell r="EM169">
            <v>11</v>
          </cell>
          <cell r="EN169">
            <v>24</v>
          </cell>
          <cell r="EO169">
            <v>0</v>
          </cell>
          <cell r="EP169">
            <v>134</v>
          </cell>
          <cell r="EQ169">
            <v>124</v>
          </cell>
          <cell r="ER169">
            <v>54</v>
          </cell>
          <cell r="ES169">
            <v>70</v>
          </cell>
          <cell r="ET169" t="str">
            <v>*</v>
          </cell>
          <cell r="EU169">
            <v>48</v>
          </cell>
          <cell r="EV169" t="str">
            <v>*</v>
          </cell>
          <cell r="EW169">
            <v>12</v>
          </cell>
          <cell r="EX169" t="str">
            <v>*</v>
          </cell>
          <cell r="EY169" t="str">
            <v>*</v>
          </cell>
          <cell r="EZ169" t="str">
            <v>*</v>
          </cell>
          <cell r="FA169">
            <v>0</v>
          </cell>
          <cell r="FB169">
            <v>1921</v>
          </cell>
          <cell r="FC169">
            <v>1779</v>
          </cell>
          <cell r="FD169">
            <v>851</v>
          </cell>
          <cell r="FE169">
            <v>928</v>
          </cell>
          <cell r="FF169">
            <v>809</v>
          </cell>
          <cell r="FG169">
            <v>477</v>
          </cell>
          <cell r="FH169">
            <v>331</v>
          </cell>
          <cell r="FI169">
            <v>156</v>
          </cell>
          <cell r="FJ169">
            <v>119</v>
          </cell>
          <cell r="FK169">
            <v>39</v>
          </cell>
          <cell r="FL169">
            <v>79</v>
          </cell>
          <cell r="FM169">
            <v>0</v>
          </cell>
          <cell r="FN169">
            <v>1270</v>
          </cell>
          <cell r="FO169">
            <v>1152</v>
          </cell>
          <cell r="FP169">
            <v>841</v>
          </cell>
          <cell r="FQ169">
            <v>311</v>
          </cell>
          <cell r="FR169">
            <v>247</v>
          </cell>
          <cell r="FS169">
            <v>97</v>
          </cell>
          <cell r="FT169">
            <v>150</v>
          </cell>
          <cell r="FU169">
            <v>91</v>
          </cell>
          <cell r="FV169" t="str">
            <v>*</v>
          </cell>
          <cell r="FW169">
            <v>18</v>
          </cell>
          <cell r="FX169">
            <v>44</v>
          </cell>
          <cell r="FY169" t="str">
            <v>*</v>
          </cell>
          <cell r="FZ169">
            <v>263</v>
          </cell>
          <cell r="GA169">
            <v>243</v>
          </cell>
          <cell r="GB169">
            <v>127</v>
          </cell>
          <cell r="GC169">
            <v>116</v>
          </cell>
          <cell r="GD169">
            <v>101</v>
          </cell>
          <cell r="GE169">
            <v>53</v>
          </cell>
          <cell r="GF169">
            <v>48</v>
          </cell>
          <cell r="GG169">
            <v>27</v>
          </cell>
          <cell r="GH169">
            <v>15</v>
          </cell>
          <cell r="GI169">
            <v>4</v>
          </cell>
          <cell r="GJ169">
            <v>11</v>
          </cell>
          <cell r="GK169">
            <v>0</v>
          </cell>
          <cell r="GL169">
            <v>35</v>
          </cell>
          <cell r="GM169">
            <v>34</v>
          </cell>
          <cell r="GN169">
            <v>10</v>
          </cell>
          <cell r="GO169">
            <v>24</v>
          </cell>
          <cell r="GP169">
            <v>21</v>
          </cell>
          <cell r="GQ169">
            <v>13</v>
          </cell>
          <cell r="GR169">
            <v>8</v>
          </cell>
          <cell r="GS169">
            <v>5</v>
          </cell>
          <cell r="GT169">
            <v>3</v>
          </cell>
          <cell r="GU169">
            <v>0</v>
          </cell>
          <cell r="GV169">
            <v>3</v>
          </cell>
          <cell r="GW169">
            <v>0</v>
          </cell>
          <cell r="GX169">
            <v>1946</v>
          </cell>
          <cell r="GY169">
            <v>1801</v>
          </cell>
          <cell r="GZ169">
            <v>865</v>
          </cell>
          <cell r="HA169">
            <v>936</v>
          </cell>
          <cell r="HB169">
            <v>813</v>
          </cell>
          <cell r="HC169">
            <v>480</v>
          </cell>
          <cell r="HD169">
            <v>332</v>
          </cell>
          <cell r="HE169">
            <v>156</v>
          </cell>
          <cell r="HF169">
            <v>123</v>
          </cell>
          <cell r="HG169">
            <v>41</v>
          </cell>
          <cell r="HH169">
            <v>81</v>
          </cell>
          <cell r="HI169">
            <v>0</v>
          </cell>
          <cell r="HJ169">
            <v>35</v>
          </cell>
          <cell r="HK169">
            <v>34</v>
          </cell>
          <cell r="HL169">
            <v>10</v>
          </cell>
          <cell r="HM169">
            <v>24</v>
          </cell>
          <cell r="HN169">
            <v>21</v>
          </cell>
          <cell r="HO169">
            <v>13</v>
          </cell>
          <cell r="HP169">
            <v>8</v>
          </cell>
          <cell r="HQ169">
            <v>5</v>
          </cell>
          <cell r="HR169">
            <v>3</v>
          </cell>
          <cell r="HS169">
            <v>0</v>
          </cell>
          <cell r="HT169">
            <v>3</v>
          </cell>
          <cell r="HU169">
            <v>0</v>
          </cell>
          <cell r="HV169">
            <v>1048</v>
          </cell>
          <cell r="HW169">
            <v>929</v>
          </cell>
          <cell r="HX169">
            <v>612</v>
          </cell>
          <cell r="HY169">
            <v>317</v>
          </cell>
          <cell r="HZ169">
            <v>262</v>
          </cell>
          <cell r="IA169">
            <v>118</v>
          </cell>
          <cell r="IB169">
            <v>144</v>
          </cell>
          <cell r="IC169">
            <v>91</v>
          </cell>
          <cell r="ID169">
            <v>55</v>
          </cell>
          <cell r="IE169">
            <v>17</v>
          </cell>
          <cell r="IF169">
            <v>37</v>
          </cell>
          <cell r="IG169">
            <v>0</v>
          </cell>
          <cell r="IH169">
            <v>2441</v>
          </cell>
          <cell r="II169">
            <v>2279</v>
          </cell>
          <cell r="IJ169">
            <v>1217</v>
          </cell>
          <cell r="IK169">
            <v>1062</v>
          </cell>
          <cell r="IL169">
            <v>916</v>
          </cell>
          <cell r="IM169">
            <v>522</v>
          </cell>
          <cell r="IN169">
            <v>393</v>
          </cell>
          <cell r="IO169">
            <v>188</v>
          </cell>
          <cell r="IP169" t="str">
            <v>*</v>
          </cell>
          <cell r="IQ169">
            <v>44</v>
          </cell>
          <cell r="IR169">
            <v>100</v>
          </cell>
          <cell r="IS169" t="str">
            <v>*</v>
          </cell>
        </row>
        <row r="170">
          <cell r="A170" t="str">
            <v>Ahrweiler</v>
          </cell>
          <cell r="B170">
            <v>2650</v>
          </cell>
          <cell r="C170">
            <v>2403</v>
          </cell>
          <cell r="D170">
            <v>1624</v>
          </cell>
          <cell r="E170">
            <v>779</v>
          </cell>
          <cell r="F170">
            <v>637</v>
          </cell>
          <cell r="G170">
            <v>371</v>
          </cell>
          <cell r="H170">
            <v>266</v>
          </cell>
          <cell r="I170">
            <v>98</v>
          </cell>
          <cell r="J170" t="str">
            <v>*</v>
          </cell>
          <cell r="K170" t="str">
            <v>*</v>
          </cell>
          <cell r="L170">
            <v>96</v>
          </cell>
          <cell r="M170" t="str">
            <v>*</v>
          </cell>
          <cell r="N170">
            <v>1520</v>
          </cell>
          <cell r="O170">
            <v>1376</v>
          </cell>
          <cell r="P170">
            <v>962</v>
          </cell>
          <cell r="Q170">
            <v>414</v>
          </cell>
          <cell r="R170">
            <v>331</v>
          </cell>
          <cell r="S170">
            <v>186</v>
          </cell>
          <cell r="T170">
            <v>145</v>
          </cell>
          <cell r="U170">
            <v>45</v>
          </cell>
          <cell r="V170" t="str">
            <v>*</v>
          </cell>
          <cell r="W170" t="str">
            <v>*</v>
          </cell>
          <cell r="X170">
            <v>59</v>
          </cell>
          <cell r="Y170" t="str">
            <v>*</v>
          </cell>
          <cell r="Z170">
            <v>1130</v>
          </cell>
          <cell r="AA170">
            <v>1027</v>
          </cell>
          <cell r="AB170">
            <v>662</v>
          </cell>
          <cell r="AC170">
            <v>365</v>
          </cell>
          <cell r="AD170">
            <v>306</v>
          </cell>
          <cell r="AE170">
            <v>185</v>
          </cell>
          <cell r="AF170">
            <v>121</v>
          </cell>
          <cell r="AG170">
            <v>53</v>
          </cell>
          <cell r="AH170">
            <v>59</v>
          </cell>
          <cell r="AI170">
            <v>22</v>
          </cell>
          <cell r="AJ170">
            <v>37</v>
          </cell>
          <cell r="AK170">
            <v>0</v>
          </cell>
          <cell r="AL170">
            <v>261</v>
          </cell>
          <cell r="AM170">
            <v>241</v>
          </cell>
          <cell r="AN170">
            <v>170</v>
          </cell>
          <cell r="AO170">
            <v>71</v>
          </cell>
          <cell r="AP170">
            <v>41</v>
          </cell>
          <cell r="AQ170">
            <v>25</v>
          </cell>
          <cell r="AR170">
            <v>16</v>
          </cell>
          <cell r="AS170">
            <v>4</v>
          </cell>
          <cell r="AT170">
            <v>30</v>
          </cell>
          <cell r="AU170">
            <v>7</v>
          </cell>
          <cell r="AV170">
            <v>23</v>
          </cell>
          <cell r="AW170">
            <v>0</v>
          </cell>
          <cell r="AX170">
            <v>572</v>
          </cell>
          <cell r="AY170">
            <v>519</v>
          </cell>
          <cell r="AZ170">
            <v>323</v>
          </cell>
          <cell r="BA170">
            <v>196</v>
          </cell>
          <cell r="BB170">
            <v>152</v>
          </cell>
          <cell r="BC170">
            <v>94</v>
          </cell>
          <cell r="BD170">
            <v>58</v>
          </cell>
          <cell r="BE170">
            <v>23</v>
          </cell>
          <cell r="BF170">
            <v>44</v>
          </cell>
          <cell r="BG170">
            <v>11</v>
          </cell>
          <cell r="BH170">
            <v>33</v>
          </cell>
          <cell r="BI170">
            <v>0</v>
          </cell>
          <cell r="BJ170">
            <v>542</v>
          </cell>
          <cell r="BK170">
            <v>492</v>
          </cell>
          <cell r="BL170">
            <v>270</v>
          </cell>
          <cell r="BM170">
            <v>222</v>
          </cell>
          <cell r="BN170">
            <v>187</v>
          </cell>
          <cell r="BO170">
            <v>122</v>
          </cell>
          <cell r="BP170">
            <v>65</v>
          </cell>
          <cell r="BQ170">
            <v>17</v>
          </cell>
          <cell r="BR170" t="str">
            <v>*</v>
          </cell>
          <cell r="BS170" t="str">
            <v>*</v>
          </cell>
          <cell r="BT170">
            <v>17</v>
          </cell>
          <cell r="BU170" t="str">
            <v>*</v>
          </cell>
          <cell r="BV170">
            <v>706</v>
          </cell>
          <cell r="BW170">
            <v>647</v>
          </cell>
          <cell r="BX170">
            <v>467</v>
          </cell>
          <cell r="BY170">
            <v>180</v>
          </cell>
          <cell r="BZ170">
            <v>156</v>
          </cell>
          <cell r="CA170">
            <v>86</v>
          </cell>
          <cell r="CB170">
            <v>70</v>
          </cell>
          <cell r="CC170">
            <v>25</v>
          </cell>
          <cell r="CD170">
            <v>24</v>
          </cell>
          <cell r="CE170" t="str">
            <v>*</v>
          </cell>
          <cell r="CF170" t="str">
            <v>*</v>
          </cell>
          <cell r="CG170">
            <v>0</v>
          </cell>
          <cell r="CH170">
            <v>569</v>
          </cell>
          <cell r="CI170">
            <v>504</v>
          </cell>
          <cell r="CJ170">
            <v>394</v>
          </cell>
          <cell r="CK170">
            <v>110</v>
          </cell>
          <cell r="CL170">
            <v>101</v>
          </cell>
          <cell r="CM170">
            <v>44</v>
          </cell>
          <cell r="CN170">
            <v>57</v>
          </cell>
          <cell r="CO170">
            <v>29</v>
          </cell>
          <cell r="CP170">
            <v>9</v>
          </cell>
          <cell r="CQ170" t="str">
            <v>*</v>
          </cell>
          <cell r="CR170" t="str">
            <v>*</v>
          </cell>
          <cell r="CS170">
            <v>0</v>
          </cell>
          <cell r="CT170">
            <v>253</v>
          </cell>
          <cell r="CU170">
            <v>240</v>
          </cell>
          <cell r="CV170">
            <v>118</v>
          </cell>
          <cell r="CW170">
            <v>122</v>
          </cell>
          <cell r="CX170">
            <v>108</v>
          </cell>
          <cell r="CY170">
            <v>79</v>
          </cell>
          <cell r="CZ170">
            <v>29</v>
          </cell>
          <cell r="DA170">
            <v>8</v>
          </cell>
          <cell r="DB170">
            <v>14</v>
          </cell>
          <cell r="DC170">
            <v>5</v>
          </cell>
          <cell r="DD170">
            <v>9</v>
          </cell>
          <cell r="DE170">
            <v>0</v>
          </cell>
          <cell r="DF170">
            <v>1314</v>
          </cell>
          <cell r="DG170">
            <v>1196</v>
          </cell>
          <cell r="DH170">
            <v>886</v>
          </cell>
          <cell r="DI170">
            <v>310</v>
          </cell>
          <cell r="DJ170">
            <v>239</v>
          </cell>
          <cell r="DK170">
            <v>129</v>
          </cell>
          <cell r="DL170">
            <v>110</v>
          </cell>
          <cell r="DM170">
            <v>41</v>
          </cell>
          <cell r="DN170" t="str">
            <v>*</v>
          </cell>
          <cell r="DO170" t="str">
            <v>*</v>
          </cell>
          <cell r="DP170">
            <v>44</v>
          </cell>
          <cell r="DQ170" t="str">
            <v>*</v>
          </cell>
          <cell r="DR170">
            <v>473</v>
          </cell>
          <cell r="DS170">
            <v>420</v>
          </cell>
          <cell r="DT170">
            <v>301</v>
          </cell>
          <cell r="DU170">
            <v>119</v>
          </cell>
          <cell r="DV170">
            <v>94</v>
          </cell>
          <cell r="DW170">
            <v>39</v>
          </cell>
          <cell r="DX170">
            <v>55</v>
          </cell>
          <cell r="DY170">
            <v>28</v>
          </cell>
          <cell r="DZ170">
            <v>25</v>
          </cell>
          <cell r="EA170">
            <v>4</v>
          </cell>
          <cell r="EB170">
            <v>21</v>
          </cell>
          <cell r="EC170">
            <v>0</v>
          </cell>
          <cell r="ED170">
            <v>420</v>
          </cell>
          <cell r="EE170">
            <v>373</v>
          </cell>
          <cell r="EF170">
            <v>245</v>
          </cell>
          <cell r="EG170">
            <v>128</v>
          </cell>
          <cell r="EH170">
            <v>102</v>
          </cell>
          <cell r="EI170">
            <v>51</v>
          </cell>
          <cell r="EJ170">
            <v>51</v>
          </cell>
          <cell r="EK170">
            <v>12</v>
          </cell>
          <cell r="EL170">
            <v>26</v>
          </cell>
          <cell r="EM170">
            <v>7</v>
          </cell>
          <cell r="EN170">
            <v>19</v>
          </cell>
          <cell r="EO170">
            <v>0</v>
          </cell>
          <cell r="EP170">
            <v>190</v>
          </cell>
          <cell r="EQ170">
            <v>174</v>
          </cell>
          <cell r="ER170">
            <v>74</v>
          </cell>
          <cell r="ES170">
            <v>100</v>
          </cell>
          <cell r="ET170">
            <v>94</v>
          </cell>
          <cell r="EU170">
            <v>73</v>
          </cell>
          <cell r="EV170">
            <v>21</v>
          </cell>
          <cell r="EW170">
            <v>9</v>
          </cell>
          <cell r="EX170">
            <v>6</v>
          </cell>
          <cell r="EY170">
            <v>3</v>
          </cell>
          <cell r="EZ170">
            <v>3</v>
          </cell>
          <cell r="FA170">
            <v>0</v>
          </cell>
          <cell r="FB170">
            <v>1158</v>
          </cell>
          <cell r="FC170">
            <v>1065</v>
          </cell>
          <cell r="FD170">
            <v>535</v>
          </cell>
          <cell r="FE170">
            <v>530</v>
          </cell>
          <cell r="FF170">
            <v>454</v>
          </cell>
          <cell r="FG170">
            <v>300</v>
          </cell>
          <cell r="FH170">
            <v>154</v>
          </cell>
          <cell r="FI170">
            <v>54</v>
          </cell>
          <cell r="FJ170" t="str">
            <v>*</v>
          </cell>
          <cell r="FK170" t="str">
            <v>*</v>
          </cell>
          <cell r="FL170">
            <v>49</v>
          </cell>
          <cell r="FM170" t="str">
            <v>*</v>
          </cell>
          <cell r="FN170">
            <v>1324</v>
          </cell>
          <cell r="FO170">
            <v>1194</v>
          </cell>
          <cell r="FP170">
            <v>987</v>
          </cell>
          <cell r="FQ170">
            <v>207</v>
          </cell>
          <cell r="FR170">
            <v>145</v>
          </cell>
          <cell r="FS170">
            <v>53</v>
          </cell>
          <cell r="FT170">
            <v>92</v>
          </cell>
          <cell r="FU170">
            <v>39</v>
          </cell>
          <cell r="FV170">
            <v>62</v>
          </cell>
          <cell r="FW170">
            <v>18</v>
          </cell>
          <cell r="FX170">
            <v>44</v>
          </cell>
          <cell r="FY170">
            <v>0</v>
          </cell>
          <cell r="FZ170">
            <v>143</v>
          </cell>
          <cell r="GA170">
            <v>125</v>
          </cell>
          <cell r="GB170">
            <v>92</v>
          </cell>
          <cell r="GC170">
            <v>33</v>
          </cell>
          <cell r="GD170">
            <v>30</v>
          </cell>
          <cell r="GE170">
            <v>13</v>
          </cell>
          <cell r="GF170">
            <v>17</v>
          </cell>
          <cell r="GG170">
            <v>5</v>
          </cell>
          <cell r="GH170">
            <v>3</v>
          </cell>
          <cell r="GI170" t="str">
            <v>*</v>
          </cell>
          <cell r="GJ170" t="str">
            <v>*</v>
          </cell>
          <cell r="GK170">
            <v>0</v>
          </cell>
          <cell r="GL170">
            <v>25</v>
          </cell>
          <cell r="GM170">
            <v>19</v>
          </cell>
          <cell r="GN170">
            <v>10</v>
          </cell>
          <cell r="GO170">
            <v>9</v>
          </cell>
          <cell r="GP170" t="str">
            <v>*</v>
          </cell>
          <cell r="GQ170">
            <v>5</v>
          </cell>
          <cell r="GR170" t="str">
            <v>*</v>
          </cell>
          <cell r="GS170">
            <v>0</v>
          </cell>
          <cell r="GT170" t="str">
            <v>*</v>
          </cell>
          <cell r="GU170">
            <v>0</v>
          </cell>
          <cell r="GV170" t="str">
            <v>*</v>
          </cell>
          <cell r="GW170">
            <v>0</v>
          </cell>
          <cell r="GX170">
            <v>1222</v>
          </cell>
          <cell r="GY170">
            <v>1118</v>
          </cell>
          <cell r="GZ170">
            <v>580</v>
          </cell>
          <cell r="HA170">
            <v>538</v>
          </cell>
          <cell r="HB170">
            <v>462</v>
          </cell>
          <cell r="HC170">
            <v>301</v>
          </cell>
          <cell r="HD170">
            <v>161</v>
          </cell>
          <cell r="HE170">
            <v>55</v>
          </cell>
          <cell r="HF170" t="str">
            <v>*</v>
          </cell>
          <cell r="HG170" t="str">
            <v>*</v>
          </cell>
          <cell r="HH170">
            <v>49</v>
          </cell>
          <cell r="HI170" t="str">
            <v>*</v>
          </cell>
          <cell r="HJ170">
            <v>25</v>
          </cell>
          <cell r="HK170">
            <v>19</v>
          </cell>
          <cell r="HL170">
            <v>10</v>
          </cell>
          <cell r="HM170">
            <v>9</v>
          </cell>
          <cell r="HN170" t="str">
            <v>*</v>
          </cell>
          <cell r="HO170">
            <v>5</v>
          </cell>
          <cell r="HP170" t="str">
            <v>*</v>
          </cell>
          <cell r="HQ170">
            <v>0</v>
          </cell>
          <cell r="HR170" t="str">
            <v>*</v>
          </cell>
          <cell r="HS170">
            <v>0</v>
          </cell>
          <cell r="HT170" t="str">
            <v>*</v>
          </cell>
          <cell r="HU170">
            <v>0</v>
          </cell>
          <cell r="HV170">
            <v>1197</v>
          </cell>
          <cell r="HW170">
            <v>1047</v>
          </cell>
          <cell r="HX170">
            <v>800</v>
          </cell>
          <cell r="HY170">
            <v>247</v>
          </cell>
          <cell r="HZ170">
            <v>198</v>
          </cell>
          <cell r="IA170">
            <v>95</v>
          </cell>
          <cell r="IB170">
            <v>103</v>
          </cell>
          <cell r="IC170">
            <v>35</v>
          </cell>
          <cell r="ID170" t="str">
            <v>*</v>
          </cell>
          <cell r="IE170" t="str">
            <v>*</v>
          </cell>
          <cell r="IF170">
            <v>30</v>
          </cell>
          <cell r="IG170" t="str">
            <v>*</v>
          </cell>
          <cell r="IH170">
            <v>1453</v>
          </cell>
          <cell r="II170">
            <v>1356</v>
          </cell>
          <cell r="IJ170">
            <v>824</v>
          </cell>
          <cell r="IK170">
            <v>532</v>
          </cell>
          <cell r="IL170">
            <v>439</v>
          </cell>
          <cell r="IM170">
            <v>276</v>
          </cell>
          <cell r="IN170">
            <v>163</v>
          </cell>
          <cell r="IO170">
            <v>63</v>
          </cell>
          <cell r="IP170">
            <v>93</v>
          </cell>
          <cell r="IQ170">
            <v>27</v>
          </cell>
          <cell r="IR170">
            <v>66</v>
          </cell>
          <cell r="IS170">
            <v>0</v>
          </cell>
        </row>
        <row r="171">
          <cell r="A171" t="str">
            <v>Altenkirchen (Westerwald)</v>
          </cell>
          <cell r="B171">
            <v>3870</v>
          </cell>
          <cell r="C171">
            <v>3500</v>
          </cell>
          <cell r="D171">
            <v>2616</v>
          </cell>
          <cell r="E171">
            <v>884</v>
          </cell>
          <cell r="F171">
            <v>695</v>
          </cell>
          <cell r="G171">
            <v>277</v>
          </cell>
          <cell r="H171">
            <v>415</v>
          </cell>
          <cell r="I171">
            <v>282</v>
          </cell>
          <cell r="J171" t="str">
            <v>*</v>
          </cell>
          <cell r="K171">
            <v>48</v>
          </cell>
          <cell r="L171">
            <v>138</v>
          </cell>
          <cell r="M171" t="str">
            <v>*</v>
          </cell>
          <cell r="N171">
            <v>2019</v>
          </cell>
          <cell r="O171">
            <v>1821</v>
          </cell>
          <cell r="P171">
            <v>1370</v>
          </cell>
          <cell r="Q171">
            <v>451</v>
          </cell>
          <cell r="R171">
            <v>349</v>
          </cell>
          <cell r="S171">
            <v>143</v>
          </cell>
          <cell r="T171">
            <v>204</v>
          </cell>
          <cell r="U171">
            <v>138</v>
          </cell>
          <cell r="V171" t="str">
            <v>*</v>
          </cell>
          <cell r="W171">
            <v>29</v>
          </cell>
          <cell r="X171">
            <v>71</v>
          </cell>
          <cell r="Y171" t="str">
            <v>*</v>
          </cell>
          <cell r="Z171">
            <v>1851</v>
          </cell>
          <cell r="AA171">
            <v>1679</v>
          </cell>
          <cell r="AB171">
            <v>1246</v>
          </cell>
          <cell r="AC171">
            <v>433</v>
          </cell>
          <cell r="AD171">
            <v>346</v>
          </cell>
          <cell r="AE171">
            <v>134</v>
          </cell>
          <cell r="AF171">
            <v>211</v>
          </cell>
          <cell r="AG171">
            <v>144</v>
          </cell>
          <cell r="AH171">
            <v>87</v>
          </cell>
          <cell r="AI171">
            <v>19</v>
          </cell>
          <cell r="AJ171">
            <v>67</v>
          </cell>
          <cell r="AK171">
            <v>0</v>
          </cell>
          <cell r="AL171">
            <v>397</v>
          </cell>
          <cell r="AM171">
            <v>360</v>
          </cell>
          <cell r="AN171">
            <v>274</v>
          </cell>
          <cell r="AO171">
            <v>86</v>
          </cell>
          <cell r="AP171">
            <v>36</v>
          </cell>
          <cell r="AQ171">
            <v>15</v>
          </cell>
          <cell r="AR171">
            <v>21</v>
          </cell>
          <cell r="AS171">
            <v>12</v>
          </cell>
          <cell r="AT171">
            <v>50</v>
          </cell>
          <cell r="AU171">
            <v>14</v>
          </cell>
          <cell r="AV171">
            <v>34</v>
          </cell>
          <cell r="AW171">
            <v>0</v>
          </cell>
          <cell r="AX171">
            <v>877</v>
          </cell>
          <cell r="AY171">
            <v>815</v>
          </cell>
          <cell r="AZ171">
            <v>608</v>
          </cell>
          <cell r="BA171">
            <v>207</v>
          </cell>
          <cell r="BB171">
            <v>144</v>
          </cell>
          <cell r="BC171">
            <v>58</v>
          </cell>
          <cell r="BD171">
            <v>86</v>
          </cell>
          <cell r="BE171">
            <v>60</v>
          </cell>
          <cell r="BF171" t="str">
            <v>*</v>
          </cell>
          <cell r="BG171" t="str">
            <v>*</v>
          </cell>
          <cell r="BH171">
            <v>47</v>
          </cell>
          <cell r="BI171" t="str">
            <v>*</v>
          </cell>
          <cell r="BJ171">
            <v>830</v>
          </cell>
          <cell r="BK171">
            <v>761</v>
          </cell>
          <cell r="BL171">
            <v>538</v>
          </cell>
          <cell r="BM171">
            <v>223</v>
          </cell>
          <cell r="BN171">
            <v>185</v>
          </cell>
          <cell r="BO171">
            <v>91</v>
          </cell>
          <cell r="BP171">
            <v>93</v>
          </cell>
          <cell r="BQ171">
            <v>55</v>
          </cell>
          <cell r="BR171">
            <v>38</v>
          </cell>
          <cell r="BS171">
            <v>13</v>
          </cell>
          <cell r="BT171">
            <v>25</v>
          </cell>
          <cell r="BU171">
            <v>0</v>
          </cell>
          <cell r="BV171">
            <v>962</v>
          </cell>
          <cell r="BW171">
            <v>884</v>
          </cell>
          <cell r="BX171">
            <v>691</v>
          </cell>
          <cell r="BY171">
            <v>193</v>
          </cell>
          <cell r="BZ171">
            <v>171</v>
          </cell>
          <cell r="CA171">
            <v>69</v>
          </cell>
          <cell r="CB171">
            <v>101</v>
          </cell>
          <cell r="CC171">
            <v>70</v>
          </cell>
          <cell r="CD171">
            <v>22</v>
          </cell>
          <cell r="CE171" t="str">
            <v>*</v>
          </cell>
          <cell r="CF171" t="str">
            <v>*</v>
          </cell>
          <cell r="CG171">
            <v>0</v>
          </cell>
          <cell r="CH171">
            <v>804</v>
          </cell>
          <cell r="CI171">
            <v>680</v>
          </cell>
          <cell r="CJ171">
            <v>505</v>
          </cell>
          <cell r="CK171">
            <v>175</v>
          </cell>
          <cell r="CL171">
            <v>159</v>
          </cell>
          <cell r="CM171">
            <v>44</v>
          </cell>
          <cell r="CN171">
            <v>114</v>
          </cell>
          <cell r="CO171">
            <v>85</v>
          </cell>
          <cell r="CP171">
            <v>16</v>
          </cell>
          <cell r="CQ171" t="str">
            <v>*</v>
          </cell>
          <cell r="CR171" t="str">
            <v>*</v>
          </cell>
          <cell r="CS171">
            <v>0</v>
          </cell>
          <cell r="CT171">
            <v>433</v>
          </cell>
          <cell r="CU171">
            <v>402</v>
          </cell>
          <cell r="CV171">
            <v>259</v>
          </cell>
          <cell r="CW171">
            <v>143</v>
          </cell>
          <cell r="CX171">
            <v>124</v>
          </cell>
          <cell r="CY171">
            <v>75</v>
          </cell>
          <cell r="CZ171">
            <v>49</v>
          </cell>
          <cell r="DA171">
            <v>27</v>
          </cell>
          <cell r="DB171">
            <v>19</v>
          </cell>
          <cell r="DC171">
            <v>7</v>
          </cell>
          <cell r="DD171">
            <v>12</v>
          </cell>
          <cell r="DE171">
            <v>0</v>
          </cell>
          <cell r="DF171">
            <v>2108</v>
          </cell>
          <cell r="DG171">
            <v>1924</v>
          </cell>
          <cell r="DH171">
            <v>1517</v>
          </cell>
          <cell r="DI171">
            <v>407</v>
          </cell>
          <cell r="DJ171">
            <v>304</v>
          </cell>
          <cell r="DK171">
            <v>90</v>
          </cell>
          <cell r="DL171">
            <v>212</v>
          </cell>
          <cell r="DM171">
            <v>149</v>
          </cell>
          <cell r="DN171" t="str">
            <v>*</v>
          </cell>
          <cell r="DO171" t="str">
            <v>*</v>
          </cell>
          <cell r="DP171">
            <v>74</v>
          </cell>
          <cell r="DQ171" t="str">
            <v>*</v>
          </cell>
          <cell r="DR171">
            <v>635</v>
          </cell>
          <cell r="DS171">
            <v>564</v>
          </cell>
          <cell r="DT171">
            <v>440</v>
          </cell>
          <cell r="DU171">
            <v>124</v>
          </cell>
          <cell r="DV171">
            <v>88</v>
          </cell>
          <cell r="DW171">
            <v>22</v>
          </cell>
          <cell r="DX171">
            <v>66</v>
          </cell>
          <cell r="DY171">
            <v>50</v>
          </cell>
          <cell r="DZ171">
            <v>36</v>
          </cell>
          <cell r="EA171">
            <v>7</v>
          </cell>
          <cell r="EB171">
            <v>27</v>
          </cell>
          <cell r="EC171">
            <v>0</v>
          </cell>
          <cell r="ED171">
            <v>324</v>
          </cell>
          <cell r="EE171">
            <v>289</v>
          </cell>
          <cell r="EF171">
            <v>214</v>
          </cell>
          <cell r="EG171">
            <v>75</v>
          </cell>
          <cell r="EH171">
            <v>56</v>
          </cell>
          <cell r="EI171">
            <v>22</v>
          </cell>
          <cell r="EJ171">
            <v>34</v>
          </cell>
          <cell r="EK171">
            <v>17</v>
          </cell>
          <cell r="EL171">
            <v>19</v>
          </cell>
          <cell r="EM171">
            <v>3</v>
          </cell>
          <cell r="EN171">
            <v>16</v>
          </cell>
          <cell r="EO171">
            <v>0</v>
          </cell>
          <cell r="EP171">
            <v>370</v>
          </cell>
          <cell r="EQ171">
            <v>321</v>
          </cell>
          <cell r="ER171">
            <v>186</v>
          </cell>
          <cell r="ES171">
            <v>135</v>
          </cell>
          <cell r="ET171">
            <v>123</v>
          </cell>
          <cell r="EU171">
            <v>68</v>
          </cell>
          <cell r="EV171">
            <v>54</v>
          </cell>
          <cell r="EW171">
            <v>39</v>
          </cell>
          <cell r="EX171">
            <v>12</v>
          </cell>
          <cell r="EY171" t="str">
            <v>*</v>
          </cell>
          <cell r="EZ171" t="str">
            <v>*</v>
          </cell>
          <cell r="FA171">
            <v>0</v>
          </cell>
          <cell r="FB171">
            <v>1963</v>
          </cell>
          <cell r="FC171">
            <v>1804</v>
          </cell>
          <cell r="FD171">
            <v>1209</v>
          </cell>
          <cell r="FE171">
            <v>595</v>
          </cell>
          <cell r="FF171">
            <v>488</v>
          </cell>
          <cell r="FG171">
            <v>221</v>
          </cell>
          <cell r="FH171">
            <v>265</v>
          </cell>
          <cell r="FI171">
            <v>183</v>
          </cell>
          <cell r="FJ171" t="str">
            <v>*</v>
          </cell>
          <cell r="FK171" t="str">
            <v>*</v>
          </cell>
          <cell r="FL171">
            <v>65</v>
          </cell>
          <cell r="FM171" t="str">
            <v>*</v>
          </cell>
          <cell r="FN171">
            <v>1774</v>
          </cell>
          <cell r="FO171">
            <v>1573</v>
          </cell>
          <cell r="FP171">
            <v>1317</v>
          </cell>
          <cell r="FQ171">
            <v>256</v>
          </cell>
          <cell r="FR171">
            <v>181</v>
          </cell>
          <cell r="FS171">
            <v>49</v>
          </cell>
          <cell r="FT171">
            <v>131</v>
          </cell>
          <cell r="FU171">
            <v>91</v>
          </cell>
          <cell r="FV171">
            <v>75</v>
          </cell>
          <cell r="FW171">
            <v>6</v>
          </cell>
          <cell r="FX171">
            <v>67</v>
          </cell>
          <cell r="FY171">
            <v>0</v>
          </cell>
          <cell r="FZ171">
            <v>99</v>
          </cell>
          <cell r="GA171">
            <v>93</v>
          </cell>
          <cell r="GB171">
            <v>66</v>
          </cell>
          <cell r="GC171">
            <v>27</v>
          </cell>
          <cell r="GD171">
            <v>21</v>
          </cell>
          <cell r="GE171">
            <v>5</v>
          </cell>
          <cell r="GF171">
            <v>16</v>
          </cell>
          <cell r="GG171">
            <v>5</v>
          </cell>
          <cell r="GH171">
            <v>6</v>
          </cell>
          <cell r="GI171" t="str">
            <v>*</v>
          </cell>
          <cell r="GJ171" t="str">
            <v>*</v>
          </cell>
          <cell r="GK171">
            <v>0</v>
          </cell>
          <cell r="GL171">
            <v>34</v>
          </cell>
          <cell r="GM171">
            <v>30</v>
          </cell>
          <cell r="GN171">
            <v>24</v>
          </cell>
          <cell r="GO171">
            <v>6</v>
          </cell>
          <cell r="GP171" t="str">
            <v>*</v>
          </cell>
          <cell r="GQ171" t="str">
            <v>*</v>
          </cell>
          <cell r="GR171">
            <v>3</v>
          </cell>
          <cell r="GS171">
            <v>3</v>
          </cell>
          <cell r="GT171" t="str">
            <v>*</v>
          </cell>
          <cell r="GU171">
            <v>0</v>
          </cell>
          <cell r="GV171" t="str">
            <v>*</v>
          </cell>
          <cell r="GW171">
            <v>0</v>
          </cell>
          <cell r="GX171">
            <v>2122</v>
          </cell>
          <cell r="GY171">
            <v>1945</v>
          </cell>
          <cell r="GZ171">
            <v>1328</v>
          </cell>
          <cell r="HA171">
            <v>617</v>
          </cell>
          <cell r="HB171">
            <v>503</v>
          </cell>
          <cell r="HC171">
            <v>222</v>
          </cell>
          <cell r="HD171">
            <v>279</v>
          </cell>
          <cell r="HE171">
            <v>193</v>
          </cell>
          <cell r="HF171" t="str">
            <v>*</v>
          </cell>
          <cell r="HG171" t="str">
            <v>*</v>
          </cell>
          <cell r="HH171">
            <v>72</v>
          </cell>
          <cell r="HI171" t="str">
            <v>*</v>
          </cell>
          <cell r="HJ171">
            <v>34</v>
          </cell>
          <cell r="HK171">
            <v>30</v>
          </cell>
          <cell r="HL171">
            <v>24</v>
          </cell>
          <cell r="HM171">
            <v>6</v>
          </cell>
          <cell r="HN171" t="str">
            <v>*</v>
          </cell>
          <cell r="HO171" t="str">
            <v>*</v>
          </cell>
          <cell r="HP171">
            <v>3</v>
          </cell>
          <cell r="HQ171">
            <v>3</v>
          </cell>
          <cell r="HR171" t="str">
            <v>*</v>
          </cell>
          <cell r="HS171">
            <v>0</v>
          </cell>
          <cell r="HT171" t="str">
            <v>*</v>
          </cell>
          <cell r="HU171">
            <v>0</v>
          </cell>
          <cell r="HV171">
            <v>1487</v>
          </cell>
          <cell r="HW171">
            <v>1272</v>
          </cell>
          <cell r="HX171">
            <v>985</v>
          </cell>
          <cell r="HY171">
            <v>287</v>
          </cell>
          <cell r="HZ171">
            <v>210</v>
          </cell>
          <cell r="IA171">
            <v>60</v>
          </cell>
          <cell r="IB171">
            <v>150</v>
          </cell>
          <cell r="IC171">
            <v>108</v>
          </cell>
          <cell r="ID171">
            <v>77</v>
          </cell>
          <cell r="IE171">
            <v>19</v>
          </cell>
          <cell r="IF171">
            <v>56</v>
          </cell>
          <cell r="IG171">
            <v>0</v>
          </cell>
          <cell r="IH171">
            <v>2383</v>
          </cell>
          <cell r="II171">
            <v>2228</v>
          </cell>
          <cell r="IJ171">
            <v>1631</v>
          </cell>
          <cell r="IK171">
            <v>597</v>
          </cell>
          <cell r="IL171">
            <v>485</v>
          </cell>
          <cell r="IM171">
            <v>217</v>
          </cell>
          <cell r="IN171">
            <v>265</v>
          </cell>
          <cell r="IO171">
            <v>174</v>
          </cell>
          <cell r="IP171" t="str">
            <v>*</v>
          </cell>
          <cell r="IQ171" t="str">
            <v>*</v>
          </cell>
          <cell r="IR171">
            <v>82</v>
          </cell>
          <cell r="IS171" t="str">
            <v>*</v>
          </cell>
        </row>
        <row r="172">
          <cell r="A172" t="str">
            <v>Bad Kreuznach</v>
          </cell>
          <cell r="B172">
            <v>5769</v>
          </cell>
          <cell r="C172">
            <v>5244</v>
          </cell>
          <cell r="D172">
            <v>3474</v>
          </cell>
          <cell r="E172">
            <v>1770</v>
          </cell>
          <cell r="F172">
            <v>1363</v>
          </cell>
          <cell r="G172">
            <v>708</v>
          </cell>
          <cell r="H172">
            <v>654</v>
          </cell>
          <cell r="I172">
            <v>364</v>
          </cell>
          <cell r="J172">
            <v>399</v>
          </cell>
          <cell r="K172">
            <v>119</v>
          </cell>
          <cell r="L172">
            <v>279</v>
          </cell>
          <cell r="M172">
            <v>8</v>
          </cell>
          <cell r="N172">
            <v>2984</v>
          </cell>
          <cell r="O172">
            <v>2721</v>
          </cell>
          <cell r="P172">
            <v>1850</v>
          </cell>
          <cell r="Q172">
            <v>871</v>
          </cell>
          <cell r="R172">
            <v>669</v>
          </cell>
          <cell r="S172">
            <v>340</v>
          </cell>
          <cell r="T172">
            <v>328</v>
          </cell>
          <cell r="U172">
            <v>181</v>
          </cell>
          <cell r="V172">
            <v>199</v>
          </cell>
          <cell r="W172">
            <v>57</v>
          </cell>
          <cell r="X172">
            <v>142</v>
          </cell>
          <cell r="Y172">
            <v>3</v>
          </cell>
          <cell r="Z172">
            <v>2785</v>
          </cell>
          <cell r="AA172">
            <v>2523</v>
          </cell>
          <cell r="AB172">
            <v>1624</v>
          </cell>
          <cell r="AC172">
            <v>899</v>
          </cell>
          <cell r="AD172">
            <v>694</v>
          </cell>
          <cell r="AE172">
            <v>368</v>
          </cell>
          <cell r="AF172">
            <v>326</v>
          </cell>
          <cell r="AG172">
            <v>183</v>
          </cell>
          <cell r="AH172">
            <v>200</v>
          </cell>
          <cell r="AI172">
            <v>62</v>
          </cell>
          <cell r="AJ172">
            <v>137</v>
          </cell>
          <cell r="AK172">
            <v>5</v>
          </cell>
          <cell r="AL172">
            <v>615</v>
          </cell>
          <cell r="AM172">
            <v>570</v>
          </cell>
          <cell r="AN172">
            <v>382</v>
          </cell>
          <cell r="AO172">
            <v>188</v>
          </cell>
          <cell r="AP172" t="str">
            <v>*</v>
          </cell>
          <cell r="AQ172" t="str">
            <v>*</v>
          </cell>
          <cell r="AR172">
            <v>40</v>
          </cell>
          <cell r="AS172">
            <v>18</v>
          </cell>
          <cell r="AT172">
            <v>100</v>
          </cell>
          <cell r="AU172">
            <v>40</v>
          </cell>
          <cell r="AV172">
            <v>60</v>
          </cell>
          <cell r="AW172" t="str">
            <v>*</v>
          </cell>
          <cell r="AX172">
            <v>1297</v>
          </cell>
          <cell r="AY172">
            <v>1188</v>
          </cell>
          <cell r="AZ172">
            <v>787</v>
          </cell>
          <cell r="BA172">
            <v>401</v>
          </cell>
          <cell r="BB172">
            <v>291</v>
          </cell>
          <cell r="BC172">
            <v>155</v>
          </cell>
          <cell r="BD172">
            <v>136</v>
          </cell>
          <cell r="BE172">
            <v>74</v>
          </cell>
          <cell r="BF172" t="str">
            <v>*</v>
          </cell>
          <cell r="BG172">
            <v>28</v>
          </cell>
          <cell r="BH172">
            <v>79</v>
          </cell>
          <cell r="BI172" t="str">
            <v>*</v>
          </cell>
          <cell r="BJ172">
            <v>1204</v>
          </cell>
          <cell r="BK172">
            <v>1100</v>
          </cell>
          <cell r="BL172">
            <v>641</v>
          </cell>
          <cell r="BM172">
            <v>459</v>
          </cell>
          <cell r="BN172">
            <v>363</v>
          </cell>
          <cell r="BO172">
            <v>225</v>
          </cell>
          <cell r="BP172">
            <v>138</v>
          </cell>
          <cell r="BQ172">
            <v>66</v>
          </cell>
          <cell r="BR172">
            <v>92</v>
          </cell>
          <cell r="BS172">
            <v>32</v>
          </cell>
          <cell r="BT172">
            <v>60</v>
          </cell>
          <cell r="BU172">
            <v>4</v>
          </cell>
          <cell r="BV172">
            <v>1502</v>
          </cell>
          <cell r="BW172">
            <v>1356</v>
          </cell>
          <cell r="BX172">
            <v>941</v>
          </cell>
          <cell r="BY172">
            <v>415</v>
          </cell>
          <cell r="BZ172">
            <v>354</v>
          </cell>
          <cell r="CA172">
            <v>191</v>
          </cell>
          <cell r="CB172">
            <v>163</v>
          </cell>
          <cell r="CC172">
            <v>86</v>
          </cell>
          <cell r="CD172" t="str">
            <v>*</v>
          </cell>
          <cell r="CE172" t="str">
            <v>*</v>
          </cell>
          <cell r="CF172">
            <v>49</v>
          </cell>
          <cell r="CG172" t="str">
            <v>*</v>
          </cell>
          <cell r="CH172">
            <v>1151</v>
          </cell>
          <cell r="CI172">
            <v>1030</v>
          </cell>
          <cell r="CJ172">
            <v>723</v>
          </cell>
          <cell r="CK172">
            <v>307</v>
          </cell>
          <cell r="CL172" t="str">
            <v>*</v>
          </cell>
          <cell r="CM172" t="str">
            <v>*</v>
          </cell>
          <cell r="CN172">
            <v>177</v>
          </cell>
          <cell r="CO172">
            <v>120</v>
          </cell>
          <cell r="CP172" t="str">
            <v>*</v>
          </cell>
          <cell r="CQ172" t="str">
            <v>*</v>
          </cell>
          <cell r="CR172">
            <v>31</v>
          </cell>
          <cell r="CS172">
            <v>0</v>
          </cell>
          <cell r="CT172">
            <v>770</v>
          </cell>
          <cell r="CU172">
            <v>708</v>
          </cell>
          <cell r="CV172">
            <v>381</v>
          </cell>
          <cell r="CW172">
            <v>327</v>
          </cell>
          <cell r="CX172">
            <v>265</v>
          </cell>
          <cell r="CY172">
            <v>175</v>
          </cell>
          <cell r="CZ172">
            <v>90</v>
          </cell>
          <cell r="DA172">
            <v>36</v>
          </cell>
          <cell r="DB172">
            <v>59</v>
          </cell>
          <cell r="DC172">
            <v>24</v>
          </cell>
          <cell r="DD172">
            <v>35</v>
          </cell>
          <cell r="DE172">
            <v>3</v>
          </cell>
          <cell r="DF172">
            <v>3045</v>
          </cell>
          <cell r="DG172">
            <v>2783</v>
          </cell>
          <cell r="DH172">
            <v>2011</v>
          </cell>
          <cell r="DI172">
            <v>772</v>
          </cell>
          <cell r="DJ172">
            <v>546</v>
          </cell>
          <cell r="DK172">
            <v>236</v>
          </cell>
          <cell r="DL172">
            <v>309</v>
          </cell>
          <cell r="DM172">
            <v>181</v>
          </cell>
          <cell r="DN172" t="str">
            <v>*</v>
          </cell>
          <cell r="DO172" t="str">
            <v>*</v>
          </cell>
          <cell r="DP172">
            <v>167</v>
          </cell>
          <cell r="DQ172" t="str">
            <v>*</v>
          </cell>
          <cell r="DR172">
            <v>856</v>
          </cell>
          <cell r="DS172">
            <v>771</v>
          </cell>
          <cell r="DT172">
            <v>547</v>
          </cell>
          <cell r="DU172">
            <v>224</v>
          </cell>
          <cell r="DV172">
            <v>161</v>
          </cell>
          <cell r="DW172">
            <v>59</v>
          </cell>
          <cell r="DX172">
            <v>102</v>
          </cell>
          <cell r="DY172">
            <v>68</v>
          </cell>
          <cell r="DZ172" t="str">
            <v>*</v>
          </cell>
          <cell r="EA172">
            <v>19</v>
          </cell>
          <cell r="EB172">
            <v>42</v>
          </cell>
          <cell r="EC172" t="str">
            <v>*</v>
          </cell>
          <cell r="ED172">
            <v>588</v>
          </cell>
          <cell r="EE172">
            <v>515</v>
          </cell>
          <cell r="EF172">
            <v>325</v>
          </cell>
          <cell r="EG172">
            <v>190</v>
          </cell>
          <cell r="EH172">
            <v>155</v>
          </cell>
          <cell r="EI172">
            <v>79</v>
          </cell>
          <cell r="EJ172">
            <v>76</v>
          </cell>
          <cell r="EK172">
            <v>36</v>
          </cell>
          <cell r="EL172">
            <v>35</v>
          </cell>
          <cell r="EM172">
            <v>10</v>
          </cell>
          <cell r="EN172">
            <v>25</v>
          </cell>
          <cell r="EO172">
            <v>0</v>
          </cell>
          <cell r="EP172">
            <v>510</v>
          </cell>
          <cell r="EQ172">
            <v>467</v>
          </cell>
          <cell r="ER172">
            <v>210</v>
          </cell>
          <cell r="ES172">
            <v>257</v>
          </cell>
          <cell r="ET172">
            <v>236</v>
          </cell>
          <cell r="EU172">
            <v>159</v>
          </cell>
          <cell r="EV172">
            <v>77</v>
          </cell>
          <cell r="EW172">
            <v>43</v>
          </cell>
          <cell r="EX172" t="str">
            <v>*</v>
          </cell>
          <cell r="EY172" t="str">
            <v>*</v>
          </cell>
          <cell r="EZ172">
            <v>10</v>
          </cell>
          <cell r="FA172" t="str">
            <v>*</v>
          </cell>
          <cell r="FB172">
            <v>3100</v>
          </cell>
          <cell r="FC172">
            <v>2825</v>
          </cell>
          <cell r="FD172">
            <v>1571</v>
          </cell>
          <cell r="FE172">
            <v>1254</v>
          </cell>
          <cell r="FF172">
            <v>997</v>
          </cell>
          <cell r="FG172">
            <v>568</v>
          </cell>
          <cell r="FH172">
            <v>428</v>
          </cell>
          <cell r="FI172">
            <v>234</v>
          </cell>
          <cell r="FJ172">
            <v>252</v>
          </cell>
          <cell r="FK172">
            <v>90</v>
          </cell>
          <cell r="FL172">
            <v>161</v>
          </cell>
          <cell r="FM172">
            <v>5</v>
          </cell>
          <cell r="FN172">
            <v>2388</v>
          </cell>
          <cell r="FO172">
            <v>2173</v>
          </cell>
          <cell r="FP172">
            <v>1747</v>
          </cell>
          <cell r="FQ172">
            <v>426</v>
          </cell>
          <cell r="FR172">
            <v>292</v>
          </cell>
          <cell r="FS172">
            <v>103</v>
          </cell>
          <cell r="FT172">
            <v>189</v>
          </cell>
          <cell r="FU172">
            <v>107</v>
          </cell>
          <cell r="FV172">
            <v>131</v>
          </cell>
          <cell r="FW172">
            <v>24</v>
          </cell>
          <cell r="FX172">
            <v>107</v>
          </cell>
          <cell r="FY172">
            <v>3</v>
          </cell>
          <cell r="FZ172">
            <v>231</v>
          </cell>
          <cell r="GA172">
            <v>200</v>
          </cell>
          <cell r="GB172">
            <v>127</v>
          </cell>
          <cell r="GC172">
            <v>73</v>
          </cell>
          <cell r="GD172">
            <v>61</v>
          </cell>
          <cell r="GE172">
            <v>30</v>
          </cell>
          <cell r="GF172">
            <v>31</v>
          </cell>
          <cell r="GG172">
            <v>18</v>
          </cell>
          <cell r="GH172">
            <v>12</v>
          </cell>
          <cell r="GI172">
            <v>4</v>
          </cell>
          <cell r="GJ172">
            <v>8</v>
          </cell>
          <cell r="GK172">
            <v>0</v>
          </cell>
          <cell r="GL172">
            <v>50</v>
          </cell>
          <cell r="GM172">
            <v>46</v>
          </cell>
          <cell r="GN172">
            <v>29</v>
          </cell>
          <cell r="GO172">
            <v>17</v>
          </cell>
          <cell r="GP172">
            <v>13</v>
          </cell>
          <cell r="GQ172">
            <v>7</v>
          </cell>
          <cell r="GR172">
            <v>6</v>
          </cell>
          <cell r="GS172">
            <v>5</v>
          </cell>
          <cell r="GT172">
            <v>4</v>
          </cell>
          <cell r="GU172" t="str">
            <v>*</v>
          </cell>
          <cell r="GV172" t="str">
            <v>*</v>
          </cell>
          <cell r="GW172">
            <v>0</v>
          </cell>
          <cell r="GX172">
            <v>3161</v>
          </cell>
          <cell r="GY172">
            <v>2878</v>
          </cell>
          <cell r="GZ172">
            <v>1616</v>
          </cell>
          <cell r="HA172">
            <v>1262</v>
          </cell>
          <cell r="HB172">
            <v>1005</v>
          </cell>
          <cell r="HC172">
            <v>572</v>
          </cell>
          <cell r="HD172">
            <v>432</v>
          </cell>
          <cell r="HE172">
            <v>236</v>
          </cell>
          <cell r="HF172">
            <v>252</v>
          </cell>
          <cell r="HG172">
            <v>90</v>
          </cell>
          <cell r="HH172">
            <v>161</v>
          </cell>
          <cell r="HI172">
            <v>5</v>
          </cell>
          <cell r="HJ172">
            <v>50</v>
          </cell>
          <cell r="HK172">
            <v>46</v>
          </cell>
          <cell r="HL172">
            <v>29</v>
          </cell>
          <cell r="HM172">
            <v>17</v>
          </cell>
          <cell r="HN172">
            <v>13</v>
          </cell>
          <cell r="HO172">
            <v>7</v>
          </cell>
          <cell r="HP172">
            <v>6</v>
          </cell>
          <cell r="HQ172">
            <v>5</v>
          </cell>
          <cell r="HR172">
            <v>4</v>
          </cell>
          <cell r="HS172" t="str">
            <v>*</v>
          </cell>
          <cell r="HT172" t="str">
            <v>*</v>
          </cell>
          <cell r="HU172">
            <v>0</v>
          </cell>
          <cell r="HV172">
            <v>1795</v>
          </cell>
          <cell r="HW172">
            <v>1625</v>
          </cell>
          <cell r="HX172">
            <v>1227</v>
          </cell>
          <cell r="HY172">
            <v>398</v>
          </cell>
          <cell r="HZ172">
            <v>310</v>
          </cell>
          <cell r="IA172">
            <v>133</v>
          </cell>
          <cell r="IB172">
            <v>177</v>
          </cell>
          <cell r="IC172">
            <v>107</v>
          </cell>
          <cell r="ID172">
            <v>83</v>
          </cell>
          <cell r="IE172">
            <v>29</v>
          </cell>
          <cell r="IF172">
            <v>54</v>
          </cell>
          <cell r="IG172">
            <v>5</v>
          </cell>
          <cell r="IH172">
            <v>3974</v>
          </cell>
          <cell r="II172">
            <v>3619</v>
          </cell>
          <cell r="IJ172">
            <v>2247</v>
          </cell>
          <cell r="IK172">
            <v>1372</v>
          </cell>
          <cell r="IL172">
            <v>1053</v>
          </cell>
          <cell r="IM172">
            <v>575</v>
          </cell>
          <cell r="IN172">
            <v>477</v>
          </cell>
          <cell r="IO172">
            <v>257</v>
          </cell>
          <cell r="IP172">
            <v>316</v>
          </cell>
          <cell r="IQ172">
            <v>90</v>
          </cell>
          <cell r="IR172">
            <v>225</v>
          </cell>
          <cell r="IS172">
            <v>3</v>
          </cell>
        </row>
        <row r="173">
          <cell r="A173" t="str">
            <v>Birkenfeld</v>
          </cell>
          <cell r="B173">
            <v>2897</v>
          </cell>
          <cell r="C173">
            <v>2605</v>
          </cell>
          <cell r="D173">
            <v>1950</v>
          </cell>
          <cell r="E173">
            <v>655</v>
          </cell>
          <cell r="F173">
            <v>544</v>
          </cell>
          <cell r="G173">
            <v>169</v>
          </cell>
          <cell r="H173">
            <v>375</v>
          </cell>
          <cell r="I173">
            <v>286</v>
          </cell>
          <cell r="J173" t="str">
            <v>*</v>
          </cell>
          <cell r="K173" t="str">
            <v>*</v>
          </cell>
          <cell r="L173">
            <v>100</v>
          </cell>
          <cell r="M173" t="str">
            <v>*</v>
          </cell>
          <cell r="N173">
            <v>1513</v>
          </cell>
          <cell r="O173">
            <v>1378</v>
          </cell>
          <cell r="P173">
            <v>1043</v>
          </cell>
          <cell r="Q173">
            <v>335</v>
          </cell>
          <cell r="R173">
            <v>275</v>
          </cell>
          <cell r="S173">
            <v>80</v>
          </cell>
          <cell r="T173">
            <v>195</v>
          </cell>
          <cell r="U173">
            <v>146</v>
          </cell>
          <cell r="V173" t="str">
            <v>*</v>
          </cell>
          <cell r="W173" t="str">
            <v>*</v>
          </cell>
          <cell r="X173">
            <v>54</v>
          </cell>
          <cell r="Y173" t="str">
            <v>*</v>
          </cell>
          <cell r="Z173">
            <v>1384</v>
          </cell>
          <cell r="AA173">
            <v>1227</v>
          </cell>
          <cell r="AB173">
            <v>907</v>
          </cell>
          <cell r="AC173">
            <v>320</v>
          </cell>
          <cell r="AD173">
            <v>269</v>
          </cell>
          <cell r="AE173">
            <v>89</v>
          </cell>
          <cell r="AF173">
            <v>180</v>
          </cell>
          <cell r="AG173">
            <v>140</v>
          </cell>
          <cell r="AH173">
            <v>51</v>
          </cell>
          <cell r="AI173">
            <v>5</v>
          </cell>
          <cell r="AJ173">
            <v>46</v>
          </cell>
          <cell r="AK173">
            <v>0</v>
          </cell>
          <cell r="AL173">
            <v>297</v>
          </cell>
          <cell r="AM173">
            <v>269</v>
          </cell>
          <cell r="AN173">
            <v>209</v>
          </cell>
          <cell r="AO173">
            <v>60</v>
          </cell>
          <cell r="AP173">
            <v>36</v>
          </cell>
          <cell r="AQ173">
            <v>12</v>
          </cell>
          <cell r="AR173">
            <v>24</v>
          </cell>
          <cell r="AS173">
            <v>15</v>
          </cell>
          <cell r="AT173">
            <v>24</v>
          </cell>
          <cell r="AU173" t="str">
            <v>*</v>
          </cell>
          <cell r="AV173" t="str">
            <v>*</v>
          </cell>
          <cell r="AW173">
            <v>0</v>
          </cell>
          <cell r="AX173">
            <v>626</v>
          </cell>
          <cell r="AY173">
            <v>569</v>
          </cell>
          <cell r="AZ173">
            <v>422</v>
          </cell>
          <cell r="BA173">
            <v>147</v>
          </cell>
          <cell r="BB173">
            <v>124</v>
          </cell>
          <cell r="BC173">
            <v>42</v>
          </cell>
          <cell r="BD173">
            <v>82</v>
          </cell>
          <cell r="BE173">
            <v>68</v>
          </cell>
          <cell r="BF173">
            <v>23</v>
          </cell>
          <cell r="BG173" t="str">
            <v>*</v>
          </cell>
          <cell r="BH173" t="str">
            <v>*</v>
          </cell>
          <cell r="BI173">
            <v>0</v>
          </cell>
          <cell r="BJ173">
            <v>583</v>
          </cell>
          <cell r="BK173">
            <v>539</v>
          </cell>
          <cell r="BL173">
            <v>378</v>
          </cell>
          <cell r="BM173">
            <v>161</v>
          </cell>
          <cell r="BN173">
            <v>136</v>
          </cell>
          <cell r="BO173">
            <v>59</v>
          </cell>
          <cell r="BP173">
            <v>77</v>
          </cell>
          <cell r="BQ173">
            <v>64</v>
          </cell>
          <cell r="BR173" t="str">
            <v>*</v>
          </cell>
          <cell r="BS173" t="str">
            <v>*</v>
          </cell>
          <cell r="BT173">
            <v>18</v>
          </cell>
          <cell r="BU173" t="str">
            <v>*</v>
          </cell>
          <cell r="BV173">
            <v>799</v>
          </cell>
          <cell r="BW173">
            <v>707</v>
          </cell>
          <cell r="BX173">
            <v>558</v>
          </cell>
          <cell r="BY173">
            <v>149</v>
          </cell>
          <cell r="BZ173">
            <v>124</v>
          </cell>
          <cell r="CA173">
            <v>39</v>
          </cell>
          <cell r="CB173">
            <v>85</v>
          </cell>
          <cell r="CC173">
            <v>61</v>
          </cell>
          <cell r="CD173">
            <v>25</v>
          </cell>
          <cell r="CE173">
            <v>0</v>
          </cell>
          <cell r="CF173">
            <v>25</v>
          </cell>
          <cell r="CG173">
            <v>0</v>
          </cell>
          <cell r="CH173">
            <v>592</v>
          </cell>
          <cell r="CI173">
            <v>521</v>
          </cell>
          <cell r="CJ173">
            <v>383</v>
          </cell>
          <cell r="CK173">
            <v>138</v>
          </cell>
          <cell r="CL173">
            <v>124</v>
          </cell>
          <cell r="CM173">
            <v>17</v>
          </cell>
          <cell r="CN173">
            <v>107</v>
          </cell>
          <cell r="CO173">
            <v>78</v>
          </cell>
          <cell r="CP173" t="str">
            <v>*</v>
          </cell>
          <cell r="CQ173">
            <v>0</v>
          </cell>
          <cell r="CR173" t="str">
            <v>*</v>
          </cell>
          <cell r="CS173" t="str">
            <v>*</v>
          </cell>
          <cell r="CT173">
            <v>308</v>
          </cell>
          <cell r="CU173">
            <v>279</v>
          </cell>
          <cell r="CV173">
            <v>207</v>
          </cell>
          <cell r="CW173">
            <v>72</v>
          </cell>
          <cell r="CX173">
            <v>55</v>
          </cell>
          <cell r="CY173">
            <v>24</v>
          </cell>
          <cell r="CZ173">
            <v>31</v>
          </cell>
          <cell r="DA173">
            <v>19</v>
          </cell>
          <cell r="DB173">
            <v>17</v>
          </cell>
          <cell r="DC173">
            <v>4</v>
          </cell>
          <cell r="DD173">
            <v>13</v>
          </cell>
          <cell r="DE173">
            <v>0</v>
          </cell>
          <cell r="DF173">
            <v>1786</v>
          </cell>
          <cell r="DG173">
            <v>1610</v>
          </cell>
          <cell r="DH173">
            <v>1271</v>
          </cell>
          <cell r="DI173">
            <v>339</v>
          </cell>
          <cell r="DJ173">
            <v>274</v>
          </cell>
          <cell r="DK173">
            <v>66</v>
          </cell>
          <cell r="DL173">
            <v>208</v>
          </cell>
          <cell r="DM173">
            <v>168</v>
          </cell>
          <cell r="DN173" t="str">
            <v>*</v>
          </cell>
          <cell r="DO173" t="str">
            <v>*</v>
          </cell>
          <cell r="DP173">
            <v>61</v>
          </cell>
          <cell r="DQ173" t="str">
            <v>*</v>
          </cell>
          <cell r="DR173">
            <v>444</v>
          </cell>
          <cell r="DS173">
            <v>402</v>
          </cell>
          <cell r="DT173">
            <v>271</v>
          </cell>
          <cell r="DU173">
            <v>131</v>
          </cell>
          <cell r="DV173">
            <v>114</v>
          </cell>
          <cell r="DW173">
            <v>24</v>
          </cell>
          <cell r="DX173">
            <v>90</v>
          </cell>
          <cell r="DY173">
            <v>70</v>
          </cell>
          <cell r="DZ173" t="str">
            <v>*</v>
          </cell>
          <cell r="EA173" t="str">
            <v>*</v>
          </cell>
          <cell r="EB173">
            <v>15</v>
          </cell>
          <cell r="EC173" t="str">
            <v>*</v>
          </cell>
          <cell r="ED173">
            <v>231</v>
          </cell>
          <cell r="EE173">
            <v>202</v>
          </cell>
          <cell r="EF173">
            <v>142</v>
          </cell>
          <cell r="EG173">
            <v>60</v>
          </cell>
          <cell r="EH173">
            <v>50</v>
          </cell>
          <cell r="EI173">
            <v>24</v>
          </cell>
          <cell r="EJ173">
            <v>26</v>
          </cell>
          <cell r="EK173">
            <v>16</v>
          </cell>
          <cell r="EL173">
            <v>10</v>
          </cell>
          <cell r="EM173" t="str">
            <v>*</v>
          </cell>
          <cell r="EN173" t="str">
            <v>*</v>
          </cell>
          <cell r="EO173">
            <v>0</v>
          </cell>
          <cell r="EP173">
            <v>128</v>
          </cell>
          <cell r="EQ173">
            <v>112</v>
          </cell>
          <cell r="ER173">
            <v>59</v>
          </cell>
          <cell r="ES173">
            <v>53</v>
          </cell>
          <cell r="ET173" t="str">
            <v>*</v>
          </cell>
          <cell r="EU173">
            <v>31</v>
          </cell>
          <cell r="EV173" t="str">
            <v>*</v>
          </cell>
          <cell r="EW173">
            <v>13</v>
          </cell>
          <cell r="EX173" t="str">
            <v>*</v>
          </cell>
          <cell r="EY173">
            <v>0</v>
          </cell>
          <cell r="EZ173" t="str">
            <v>*</v>
          </cell>
          <cell r="FA173">
            <v>0</v>
          </cell>
          <cell r="FB173">
            <v>1491</v>
          </cell>
          <cell r="FC173">
            <v>1347</v>
          </cell>
          <cell r="FD173">
            <v>905</v>
          </cell>
          <cell r="FE173">
            <v>442</v>
          </cell>
          <cell r="FF173">
            <v>367</v>
          </cell>
          <cell r="FG173">
            <v>124</v>
          </cell>
          <cell r="FH173">
            <v>243</v>
          </cell>
          <cell r="FI173">
            <v>185</v>
          </cell>
          <cell r="FJ173" t="str">
            <v>*</v>
          </cell>
          <cell r="FK173" t="str">
            <v>*</v>
          </cell>
          <cell r="FL173">
            <v>66</v>
          </cell>
          <cell r="FM173" t="str">
            <v>*</v>
          </cell>
          <cell r="FN173">
            <v>1299</v>
          </cell>
          <cell r="FO173">
            <v>1161</v>
          </cell>
          <cell r="FP173">
            <v>982</v>
          </cell>
          <cell r="FQ173">
            <v>179</v>
          </cell>
          <cell r="FR173">
            <v>146</v>
          </cell>
          <cell r="FS173">
            <v>30</v>
          </cell>
          <cell r="FT173">
            <v>116</v>
          </cell>
          <cell r="FU173">
            <v>89</v>
          </cell>
          <cell r="FV173">
            <v>33</v>
          </cell>
          <cell r="FW173" t="str">
            <v>*</v>
          </cell>
          <cell r="FX173" t="str">
            <v>*</v>
          </cell>
          <cell r="FY173">
            <v>0</v>
          </cell>
          <cell r="FZ173">
            <v>77</v>
          </cell>
          <cell r="GA173">
            <v>69</v>
          </cell>
          <cell r="GB173">
            <v>46</v>
          </cell>
          <cell r="GC173">
            <v>23</v>
          </cell>
          <cell r="GD173" t="str">
            <v>*</v>
          </cell>
          <cell r="GE173" t="str">
            <v>*</v>
          </cell>
          <cell r="GF173">
            <v>12</v>
          </cell>
          <cell r="GG173">
            <v>8</v>
          </cell>
          <cell r="GH173" t="str">
            <v>*</v>
          </cell>
          <cell r="GI173">
            <v>0</v>
          </cell>
          <cell r="GJ173" t="str">
            <v>*</v>
          </cell>
          <cell r="GK173">
            <v>0</v>
          </cell>
          <cell r="GL173">
            <v>30</v>
          </cell>
          <cell r="GM173">
            <v>28</v>
          </cell>
          <cell r="GN173">
            <v>17</v>
          </cell>
          <cell r="GO173">
            <v>11</v>
          </cell>
          <cell r="GP173" t="str">
            <v>*</v>
          </cell>
          <cell r="GQ173" t="str">
            <v>*</v>
          </cell>
          <cell r="GR173">
            <v>4</v>
          </cell>
          <cell r="GS173">
            <v>4</v>
          </cell>
          <cell r="GT173" t="str">
            <v>*</v>
          </cell>
          <cell r="GU173">
            <v>0</v>
          </cell>
          <cell r="GV173" t="str">
            <v>*</v>
          </cell>
          <cell r="GW173">
            <v>0</v>
          </cell>
          <cell r="GX173">
            <v>1507</v>
          </cell>
          <cell r="GY173">
            <v>1362</v>
          </cell>
          <cell r="GZ173">
            <v>919</v>
          </cell>
          <cell r="HA173">
            <v>443</v>
          </cell>
          <cell r="HB173">
            <v>368</v>
          </cell>
          <cell r="HC173">
            <v>124</v>
          </cell>
          <cell r="HD173">
            <v>244</v>
          </cell>
          <cell r="HE173">
            <v>186</v>
          </cell>
          <cell r="HF173" t="str">
            <v>*</v>
          </cell>
          <cell r="HG173" t="str">
            <v>*</v>
          </cell>
          <cell r="HH173">
            <v>66</v>
          </cell>
          <cell r="HI173" t="str">
            <v>*</v>
          </cell>
          <cell r="HJ173">
            <v>30</v>
          </cell>
          <cell r="HK173">
            <v>28</v>
          </cell>
          <cell r="HL173">
            <v>17</v>
          </cell>
          <cell r="HM173">
            <v>11</v>
          </cell>
          <cell r="HN173" t="str">
            <v>*</v>
          </cell>
          <cell r="HO173">
            <v>5</v>
          </cell>
          <cell r="HP173" t="str">
            <v>*</v>
          </cell>
          <cell r="HQ173">
            <v>4</v>
          </cell>
          <cell r="HR173" t="str">
            <v>*</v>
          </cell>
          <cell r="HS173">
            <v>0</v>
          </cell>
          <cell r="HT173" t="str">
            <v>*</v>
          </cell>
          <cell r="HU173">
            <v>0</v>
          </cell>
          <cell r="HV173">
            <v>957</v>
          </cell>
          <cell r="HW173">
            <v>843</v>
          </cell>
          <cell r="HX173">
            <v>676</v>
          </cell>
          <cell r="HY173">
            <v>167</v>
          </cell>
          <cell r="HZ173">
            <v>149</v>
          </cell>
          <cell r="IA173">
            <v>30</v>
          </cell>
          <cell r="IB173">
            <v>119</v>
          </cell>
          <cell r="IC173">
            <v>93</v>
          </cell>
          <cell r="ID173" t="str">
            <v>*</v>
          </cell>
          <cell r="IE173">
            <v>0</v>
          </cell>
          <cell r="IF173" t="str">
            <v>*</v>
          </cell>
          <cell r="IG173" t="str">
            <v>*</v>
          </cell>
          <cell r="IH173">
            <v>1940</v>
          </cell>
          <cell r="II173">
            <v>1762</v>
          </cell>
          <cell r="IJ173">
            <v>1274</v>
          </cell>
          <cell r="IK173">
            <v>488</v>
          </cell>
          <cell r="IL173">
            <v>395</v>
          </cell>
          <cell r="IM173">
            <v>139</v>
          </cell>
          <cell r="IN173">
            <v>256</v>
          </cell>
          <cell r="IO173">
            <v>193</v>
          </cell>
          <cell r="IP173" t="str">
            <v>*</v>
          </cell>
          <cell r="IQ173" t="str">
            <v>*</v>
          </cell>
          <cell r="IR173">
            <v>83</v>
          </cell>
          <cell r="IS173" t="str">
            <v>*</v>
          </cell>
        </row>
        <row r="174">
          <cell r="A174" t="str">
            <v>Cochem-Zell</v>
          </cell>
          <cell r="B174">
            <v>1482</v>
          </cell>
          <cell r="C174">
            <v>1344</v>
          </cell>
          <cell r="D174">
            <v>993</v>
          </cell>
          <cell r="E174">
            <v>351</v>
          </cell>
          <cell r="F174">
            <v>312</v>
          </cell>
          <cell r="G174">
            <v>128</v>
          </cell>
          <cell r="H174">
            <v>184</v>
          </cell>
          <cell r="I174">
            <v>138</v>
          </cell>
          <cell r="J174" t="str">
            <v>*</v>
          </cell>
          <cell r="K174">
            <v>11</v>
          </cell>
          <cell r="L174">
            <v>25</v>
          </cell>
          <cell r="M174" t="str">
            <v>*</v>
          </cell>
          <cell r="N174">
            <v>777</v>
          </cell>
          <cell r="O174">
            <v>710</v>
          </cell>
          <cell r="P174">
            <v>535</v>
          </cell>
          <cell r="Q174">
            <v>175</v>
          </cell>
          <cell r="R174">
            <v>153</v>
          </cell>
          <cell r="S174">
            <v>58</v>
          </cell>
          <cell r="T174">
            <v>95</v>
          </cell>
          <cell r="U174">
            <v>74</v>
          </cell>
          <cell r="V174" t="str">
            <v>*</v>
          </cell>
          <cell r="W174" t="str">
            <v>*</v>
          </cell>
          <cell r="X174">
            <v>14</v>
          </cell>
          <cell r="Y174" t="str">
            <v>*</v>
          </cell>
          <cell r="Z174">
            <v>705</v>
          </cell>
          <cell r="AA174">
            <v>634</v>
          </cell>
          <cell r="AB174">
            <v>458</v>
          </cell>
          <cell r="AC174">
            <v>176</v>
          </cell>
          <cell r="AD174">
            <v>159</v>
          </cell>
          <cell r="AE174">
            <v>70</v>
          </cell>
          <cell r="AF174">
            <v>89</v>
          </cell>
          <cell r="AG174">
            <v>64</v>
          </cell>
          <cell r="AH174" t="str">
            <v>*</v>
          </cell>
          <cell r="AI174" t="str">
            <v>*</v>
          </cell>
          <cell r="AJ174">
            <v>11</v>
          </cell>
          <cell r="AK174" t="str">
            <v>*</v>
          </cell>
          <cell r="AL174">
            <v>151</v>
          </cell>
          <cell r="AM174">
            <v>136</v>
          </cell>
          <cell r="AN174">
            <v>107</v>
          </cell>
          <cell r="AO174">
            <v>29</v>
          </cell>
          <cell r="AP174">
            <v>20</v>
          </cell>
          <cell r="AQ174">
            <v>11</v>
          </cell>
          <cell r="AR174">
            <v>9</v>
          </cell>
          <cell r="AS174">
            <v>7</v>
          </cell>
          <cell r="AT174">
            <v>9</v>
          </cell>
          <cell r="AU174">
            <v>4</v>
          </cell>
          <cell r="AV174">
            <v>5</v>
          </cell>
          <cell r="AW174">
            <v>0</v>
          </cell>
          <cell r="AX174">
            <v>338</v>
          </cell>
          <cell r="AY174">
            <v>298</v>
          </cell>
          <cell r="AZ174">
            <v>211</v>
          </cell>
          <cell r="BA174">
            <v>87</v>
          </cell>
          <cell r="BB174">
            <v>78</v>
          </cell>
          <cell r="BC174">
            <v>32</v>
          </cell>
          <cell r="BD174">
            <v>46</v>
          </cell>
          <cell r="BE174">
            <v>29</v>
          </cell>
          <cell r="BF174">
            <v>9</v>
          </cell>
          <cell r="BG174">
            <v>3</v>
          </cell>
          <cell r="BH174">
            <v>5</v>
          </cell>
          <cell r="BI174">
            <v>0</v>
          </cell>
          <cell r="BJ174">
            <v>269</v>
          </cell>
          <cell r="BK174">
            <v>243</v>
          </cell>
          <cell r="BL174">
            <v>170</v>
          </cell>
          <cell r="BM174">
            <v>73</v>
          </cell>
          <cell r="BN174">
            <v>65</v>
          </cell>
          <cell r="BO174">
            <v>38</v>
          </cell>
          <cell r="BP174">
            <v>27</v>
          </cell>
          <cell r="BQ174">
            <v>20</v>
          </cell>
          <cell r="BR174">
            <v>8</v>
          </cell>
          <cell r="BS174" t="str">
            <v>*</v>
          </cell>
          <cell r="BT174" t="str">
            <v>*</v>
          </cell>
          <cell r="BU174">
            <v>0</v>
          </cell>
          <cell r="BV174">
            <v>392</v>
          </cell>
          <cell r="BW174">
            <v>373</v>
          </cell>
          <cell r="BX174">
            <v>290</v>
          </cell>
          <cell r="BY174">
            <v>83</v>
          </cell>
          <cell r="BZ174">
            <v>75</v>
          </cell>
          <cell r="CA174">
            <v>28</v>
          </cell>
          <cell r="CB174">
            <v>47</v>
          </cell>
          <cell r="CC174">
            <v>34</v>
          </cell>
          <cell r="CD174" t="str">
            <v>*</v>
          </cell>
          <cell r="CE174" t="str">
            <v>*</v>
          </cell>
          <cell r="CF174">
            <v>5</v>
          </cell>
          <cell r="CG174" t="str">
            <v>*</v>
          </cell>
          <cell r="CH174">
            <v>332</v>
          </cell>
          <cell r="CI174">
            <v>294</v>
          </cell>
          <cell r="CJ174">
            <v>215</v>
          </cell>
          <cell r="CK174">
            <v>79</v>
          </cell>
          <cell r="CL174">
            <v>74</v>
          </cell>
          <cell r="CM174">
            <v>19</v>
          </cell>
          <cell r="CN174">
            <v>55</v>
          </cell>
          <cell r="CO174">
            <v>48</v>
          </cell>
          <cell r="CP174">
            <v>5</v>
          </cell>
          <cell r="CQ174" t="str">
            <v>*</v>
          </cell>
          <cell r="CR174" t="str">
            <v>*</v>
          </cell>
          <cell r="CS174">
            <v>0</v>
          </cell>
          <cell r="CT174">
            <v>102</v>
          </cell>
          <cell r="CU174">
            <v>93</v>
          </cell>
          <cell r="CV174">
            <v>66</v>
          </cell>
          <cell r="CW174">
            <v>27</v>
          </cell>
          <cell r="CX174" t="str">
            <v>*</v>
          </cell>
          <cell r="CY174" t="str">
            <v>*</v>
          </cell>
          <cell r="CZ174">
            <v>13</v>
          </cell>
          <cell r="DA174">
            <v>8</v>
          </cell>
          <cell r="DB174" t="str">
            <v>*</v>
          </cell>
          <cell r="DC174" t="str">
            <v>*</v>
          </cell>
          <cell r="DD174" t="str">
            <v>*</v>
          </cell>
          <cell r="DE174">
            <v>0</v>
          </cell>
          <cell r="DF174">
            <v>814</v>
          </cell>
          <cell r="DG174">
            <v>756</v>
          </cell>
          <cell r="DH174">
            <v>570</v>
          </cell>
          <cell r="DI174">
            <v>186</v>
          </cell>
          <cell r="DJ174">
            <v>160</v>
          </cell>
          <cell r="DK174">
            <v>47</v>
          </cell>
          <cell r="DL174">
            <v>113</v>
          </cell>
          <cell r="DM174">
            <v>89</v>
          </cell>
          <cell r="DN174" t="str">
            <v>*</v>
          </cell>
          <cell r="DO174">
            <v>7</v>
          </cell>
          <cell r="DP174">
            <v>16</v>
          </cell>
          <cell r="DQ174" t="str">
            <v>*</v>
          </cell>
          <cell r="DR174">
            <v>264</v>
          </cell>
          <cell r="DS174">
            <v>236</v>
          </cell>
          <cell r="DT174">
            <v>183</v>
          </cell>
          <cell r="DU174">
            <v>53</v>
          </cell>
          <cell r="DV174">
            <v>50</v>
          </cell>
          <cell r="DW174">
            <v>21</v>
          </cell>
          <cell r="DX174">
            <v>29</v>
          </cell>
          <cell r="DY174">
            <v>22</v>
          </cell>
          <cell r="DZ174">
            <v>3</v>
          </cell>
          <cell r="EA174">
            <v>0</v>
          </cell>
          <cell r="EB174">
            <v>3</v>
          </cell>
          <cell r="EC174">
            <v>0</v>
          </cell>
          <cell r="ED174">
            <v>147</v>
          </cell>
          <cell r="EE174">
            <v>125</v>
          </cell>
          <cell r="EF174">
            <v>92</v>
          </cell>
          <cell r="EG174">
            <v>33</v>
          </cell>
          <cell r="EH174" t="str">
            <v>*</v>
          </cell>
          <cell r="EI174" t="str">
            <v>*</v>
          </cell>
          <cell r="EJ174">
            <v>11</v>
          </cell>
          <cell r="EK174">
            <v>6</v>
          </cell>
          <cell r="EL174" t="str">
            <v>*</v>
          </cell>
          <cell r="EM174" t="str">
            <v>*</v>
          </cell>
          <cell r="EN174" t="str">
            <v>*</v>
          </cell>
          <cell r="EO174">
            <v>0</v>
          </cell>
          <cell r="EP174">
            <v>155</v>
          </cell>
          <cell r="EQ174">
            <v>134</v>
          </cell>
          <cell r="ER174">
            <v>82</v>
          </cell>
          <cell r="ES174">
            <v>52</v>
          </cell>
          <cell r="ET174">
            <v>47</v>
          </cell>
          <cell r="EU174">
            <v>29</v>
          </cell>
          <cell r="EV174">
            <v>18</v>
          </cell>
          <cell r="EW174">
            <v>13</v>
          </cell>
          <cell r="EX174">
            <v>5</v>
          </cell>
          <cell r="EY174" t="str">
            <v>*</v>
          </cell>
          <cell r="EZ174" t="str">
            <v>*</v>
          </cell>
          <cell r="FA174">
            <v>0</v>
          </cell>
          <cell r="FB174">
            <v>632</v>
          </cell>
          <cell r="FC174">
            <v>569</v>
          </cell>
          <cell r="FD174">
            <v>350</v>
          </cell>
          <cell r="FE174">
            <v>219</v>
          </cell>
          <cell r="FF174">
            <v>197</v>
          </cell>
          <cell r="FG174">
            <v>84</v>
          </cell>
          <cell r="FH174">
            <v>113</v>
          </cell>
          <cell r="FI174">
            <v>83</v>
          </cell>
          <cell r="FJ174" t="str">
            <v>*</v>
          </cell>
          <cell r="FK174" t="str">
            <v>*</v>
          </cell>
          <cell r="FL174" t="str">
            <v>*</v>
          </cell>
          <cell r="FM174" t="str">
            <v>*</v>
          </cell>
          <cell r="FN174">
            <v>781</v>
          </cell>
          <cell r="FO174">
            <v>714</v>
          </cell>
          <cell r="FP174">
            <v>594</v>
          </cell>
          <cell r="FQ174">
            <v>120</v>
          </cell>
          <cell r="FR174">
            <v>103</v>
          </cell>
          <cell r="FS174">
            <v>40</v>
          </cell>
          <cell r="FT174">
            <v>63</v>
          </cell>
          <cell r="FU174">
            <v>51</v>
          </cell>
          <cell r="FV174">
            <v>17</v>
          </cell>
          <cell r="FW174" t="str">
            <v>*</v>
          </cell>
          <cell r="FX174" t="str">
            <v>*</v>
          </cell>
          <cell r="FY174">
            <v>0</v>
          </cell>
          <cell r="FZ174">
            <v>50</v>
          </cell>
          <cell r="GA174">
            <v>43</v>
          </cell>
          <cell r="GB174">
            <v>35</v>
          </cell>
          <cell r="GC174">
            <v>8</v>
          </cell>
          <cell r="GD174">
            <v>8</v>
          </cell>
          <cell r="GE174">
            <v>4</v>
          </cell>
          <cell r="GF174">
            <v>4</v>
          </cell>
          <cell r="GG174" t="str">
            <v>*</v>
          </cell>
          <cell r="GH174">
            <v>0</v>
          </cell>
          <cell r="GI174">
            <v>0</v>
          </cell>
          <cell r="GJ174">
            <v>0</v>
          </cell>
          <cell r="GK174">
            <v>0</v>
          </cell>
          <cell r="GL174">
            <v>19</v>
          </cell>
          <cell r="GM174">
            <v>18</v>
          </cell>
          <cell r="GN174">
            <v>14</v>
          </cell>
          <cell r="GO174">
            <v>4</v>
          </cell>
          <cell r="GP174">
            <v>4</v>
          </cell>
          <cell r="GQ174">
            <v>0</v>
          </cell>
          <cell r="GR174">
            <v>4</v>
          </cell>
          <cell r="GS174" t="str">
            <v>*</v>
          </cell>
          <cell r="GT174">
            <v>0</v>
          </cell>
          <cell r="GU174">
            <v>0</v>
          </cell>
          <cell r="GV174">
            <v>0</v>
          </cell>
          <cell r="GW174">
            <v>0</v>
          </cell>
          <cell r="GX174">
            <v>648</v>
          </cell>
          <cell r="GY174">
            <v>583</v>
          </cell>
          <cell r="GZ174">
            <v>364</v>
          </cell>
          <cell r="HA174">
            <v>219</v>
          </cell>
          <cell r="HB174">
            <v>197</v>
          </cell>
          <cell r="HC174">
            <v>84</v>
          </cell>
          <cell r="HD174">
            <v>113</v>
          </cell>
          <cell r="HE174">
            <v>83</v>
          </cell>
          <cell r="HF174" t="str">
            <v>*</v>
          </cell>
          <cell r="HG174">
            <v>9</v>
          </cell>
          <cell r="HH174">
            <v>10</v>
          </cell>
          <cell r="HI174" t="str">
            <v>*</v>
          </cell>
          <cell r="HJ174">
            <v>19</v>
          </cell>
          <cell r="HK174">
            <v>18</v>
          </cell>
          <cell r="HL174">
            <v>14</v>
          </cell>
          <cell r="HM174">
            <v>4</v>
          </cell>
          <cell r="HN174">
            <v>4</v>
          </cell>
          <cell r="HO174">
            <v>0</v>
          </cell>
          <cell r="HP174">
            <v>4</v>
          </cell>
          <cell r="HQ174" t="str">
            <v>*</v>
          </cell>
          <cell r="HR174">
            <v>0</v>
          </cell>
          <cell r="HS174">
            <v>0</v>
          </cell>
          <cell r="HT174">
            <v>0</v>
          </cell>
          <cell r="HU174">
            <v>0</v>
          </cell>
          <cell r="HV174">
            <v>762</v>
          </cell>
          <cell r="HW174">
            <v>698</v>
          </cell>
          <cell r="HX174">
            <v>521</v>
          </cell>
          <cell r="HY174">
            <v>177</v>
          </cell>
          <cell r="HZ174">
            <v>154</v>
          </cell>
          <cell r="IA174">
            <v>72</v>
          </cell>
          <cell r="IB174">
            <v>82</v>
          </cell>
          <cell r="IC174">
            <v>69</v>
          </cell>
          <cell r="ID174" t="str">
            <v>*</v>
          </cell>
          <cell r="IE174" t="str">
            <v>*</v>
          </cell>
          <cell r="IF174">
            <v>14</v>
          </cell>
          <cell r="IG174" t="str">
            <v>*</v>
          </cell>
          <cell r="IH174">
            <v>720</v>
          </cell>
          <cell r="II174">
            <v>646</v>
          </cell>
          <cell r="IJ174">
            <v>472</v>
          </cell>
          <cell r="IK174">
            <v>174</v>
          </cell>
          <cell r="IL174">
            <v>158</v>
          </cell>
          <cell r="IM174">
            <v>56</v>
          </cell>
          <cell r="IN174">
            <v>102</v>
          </cell>
          <cell r="IO174">
            <v>69</v>
          </cell>
          <cell r="IP174">
            <v>16</v>
          </cell>
          <cell r="IQ174">
            <v>4</v>
          </cell>
          <cell r="IR174">
            <v>11</v>
          </cell>
          <cell r="IS174">
            <v>0</v>
          </cell>
        </row>
        <row r="175">
          <cell r="A175" t="str">
            <v>Mayen-Koblenz</v>
          </cell>
          <cell r="B175">
            <v>5168</v>
          </cell>
          <cell r="C175" t="str">
            <v>x</v>
          </cell>
          <cell r="D175" t="str">
            <v>x</v>
          </cell>
          <cell r="E175" t="str">
            <v>x</v>
          </cell>
          <cell r="F175" t="str">
            <v>x</v>
          </cell>
          <cell r="G175" t="str">
            <v>x</v>
          </cell>
          <cell r="H175" t="str">
            <v>x</v>
          </cell>
          <cell r="I175" t="str">
            <v>x</v>
          </cell>
          <cell r="J175" t="str">
            <v>x</v>
          </cell>
          <cell r="K175" t="str">
            <v>x</v>
          </cell>
          <cell r="L175" t="str">
            <v>x</v>
          </cell>
          <cell r="M175" t="str">
            <v>x</v>
          </cell>
          <cell r="N175">
            <v>2637</v>
          </cell>
          <cell r="O175" t="str">
            <v>x</v>
          </cell>
          <cell r="P175" t="str">
            <v>x</v>
          </cell>
          <cell r="Q175" t="str">
            <v>x</v>
          </cell>
          <cell r="R175" t="str">
            <v>x</v>
          </cell>
          <cell r="S175" t="str">
            <v>x</v>
          </cell>
          <cell r="T175" t="str">
            <v>x</v>
          </cell>
          <cell r="U175" t="str">
            <v>x</v>
          </cell>
          <cell r="V175" t="str">
            <v>x</v>
          </cell>
          <cell r="W175" t="str">
            <v>x</v>
          </cell>
          <cell r="X175" t="str">
            <v>x</v>
          </cell>
          <cell r="Y175" t="str">
            <v>x</v>
          </cell>
          <cell r="Z175">
            <v>2531</v>
          </cell>
          <cell r="AA175" t="str">
            <v>x</v>
          </cell>
          <cell r="AB175" t="str">
            <v>x</v>
          </cell>
          <cell r="AC175" t="str">
            <v>x</v>
          </cell>
          <cell r="AD175" t="str">
            <v>x</v>
          </cell>
          <cell r="AE175" t="str">
            <v>x</v>
          </cell>
          <cell r="AF175" t="str">
            <v>x</v>
          </cell>
          <cell r="AG175" t="str">
            <v>x</v>
          </cell>
          <cell r="AH175" t="str">
            <v>x</v>
          </cell>
          <cell r="AI175" t="str">
            <v>x</v>
          </cell>
          <cell r="AJ175" t="str">
            <v>x</v>
          </cell>
          <cell r="AK175" t="str">
            <v>x</v>
          </cell>
          <cell r="AL175">
            <v>503</v>
          </cell>
          <cell r="AM175" t="str">
            <v>x</v>
          </cell>
          <cell r="AN175" t="str">
            <v>x</v>
          </cell>
          <cell r="AO175" t="str">
            <v>x</v>
          </cell>
          <cell r="AP175" t="str">
            <v>x</v>
          </cell>
          <cell r="AQ175" t="str">
            <v>x</v>
          </cell>
          <cell r="AR175" t="str">
            <v>x</v>
          </cell>
          <cell r="AS175" t="str">
            <v>x</v>
          </cell>
          <cell r="AT175" t="str">
            <v>x</v>
          </cell>
          <cell r="AU175" t="str">
            <v>x</v>
          </cell>
          <cell r="AV175" t="str">
            <v>x</v>
          </cell>
          <cell r="AW175" t="str">
            <v>x</v>
          </cell>
          <cell r="AX175">
            <v>1164</v>
          </cell>
          <cell r="AY175" t="str">
            <v>x</v>
          </cell>
          <cell r="AZ175" t="str">
            <v>x</v>
          </cell>
          <cell r="BA175" t="str">
            <v>x</v>
          </cell>
          <cell r="BB175" t="str">
            <v>x</v>
          </cell>
          <cell r="BC175" t="str">
            <v>x</v>
          </cell>
          <cell r="BD175" t="str">
            <v>x</v>
          </cell>
          <cell r="BE175" t="str">
            <v>x</v>
          </cell>
          <cell r="BF175" t="str">
            <v>x</v>
          </cell>
          <cell r="BG175" t="str">
            <v>x</v>
          </cell>
          <cell r="BH175" t="str">
            <v>x</v>
          </cell>
          <cell r="BI175" t="str">
            <v>x</v>
          </cell>
          <cell r="BJ175">
            <v>1075</v>
          </cell>
          <cell r="BK175" t="str">
            <v>x</v>
          </cell>
          <cell r="BL175" t="str">
            <v>x</v>
          </cell>
          <cell r="BM175" t="str">
            <v>x</v>
          </cell>
          <cell r="BN175" t="str">
            <v>x</v>
          </cell>
          <cell r="BO175" t="str">
            <v>x</v>
          </cell>
          <cell r="BP175" t="str">
            <v>x</v>
          </cell>
          <cell r="BQ175" t="str">
            <v>x</v>
          </cell>
          <cell r="BR175" t="str">
            <v>x</v>
          </cell>
          <cell r="BS175" t="str">
            <v>x</v>
          </cell>
          <cell r="BT175" t="str">
            <v>x</v>
          </cell>
          <cell r="BU175" t="str">
            <v>x</v>
          </cell>
          <cell r="BV175">
            <v>1283</v>
          </cell>
          <cell r="BW175" t="str">
            <v>x</v>
          </cell>
          <cell r="BX175" t="str">
            <v>x</v>
          </cell>
          <cell r="BY175" t="str">
            <v>x</v>
          </cell>
          <cell r="BZ175" t="str">
            <v>x</v>
          </cell>
          <cell r="CA175" t="str">
            <v>x</v>
          </cell>
          <cell r="CB175" t="str">
            <v>x</v>
          </cell>
          <cell r="CC175" t="str">
            <v>x</v>
          </cell>
          <cell r="CD175" t="str">
            <v>x</v>
          </cell>
          <cell r="CE175" t="str">
            <v>x</v>
          </cell>
          <cell r="CF175" t="str">
            <v>x</v>
          </cell>
          <cell r="CG175" t="str">
            <v>x</v>
          </cell>
          <cell r="CH175">
            <v>1142</v>
          </cell>
          <cell r="CI175" t="str">
            <v>x</v>
          </cell>
          <cell r="CJ175" t="str">
            <v>x</v>
          </cell>
          <cell r="CK175" t="str">
            <v>x</v>
          </cell>
          <cell r="CL175" t="str">
            <v>x</v>
          </cell>
          <cell r="CM175" t="str">
            <v>x</v>
          </cell>
          <cell r="CN175" t="str">
            <v>x</v>
          </cell>
          <cell r="CO175" t="str">
            <v>x</v>
          </cell>
          <cell r="CP175" t="str">
            <v>x</v>
          </cell>
          <cell r="CQ175" t="str">
            <v>x</v>
          </cell>
          <cell r="CR175" t="str">
            <v>x</v>
          </cell>
          <cell r="CS175" t="str">
            <v>x</v>
          </cell>
          <cell r="CT175">
            <v>874</v>
          </cell>
          <cell r="CU175" t="str">
            <v>x</v>
          </cell>
          <cell r="CV175" t="str">
            <v>x</v>
          </cell>
          <cell r="CW175" t="str">
            <v>x</v>
          </cell>
          <cell r="CX175" t="str">
            <v>x</v>
          </cell>
          <cell r="CY175" t="str">
            <v>x</v>
          </cell>
          <cell r="CZ175" t="str">
            <v>x</v>
          </cell>
          <cell r="DA175" t="str">
            <v>x</v>
          </cell>
          <cell r="DB175" t="str">
            <v>x</v>
          </cell>
          <cell r="DC175" t="str">
            <v>x</v>
          </cell>
          <cell r="DD175" t="str">
            <v>x</v>
          </cell>
          <cell r="DE175" t="str">
            <v>x</v>
          </cell>
          <cell r="DF175">
            <v>2333</v>
          </cell>
          <cell r="DG175" t="str">
            <v>x</v>
          </cell>
          <cell r="DH175" t="str">
            <v>x</v>
          </cell>
          <cell r="DI175" t="str">
            <v>x</v>
          </cell>
          <cell r="DJ175" t="str">
            <v>x</v>
          </cell>
          <cell r="DK175" t="str">
            <v>x</v>
          </cell>
          <cell r="DL175" t="str">
            <v>x</v>
          </cell>
          <cell r="DM175" t="str">
            <v>x</v>
          </cell>
          <cell r="DN175" t="str">
            <v>x</v>
          </cell>
          <cell r="DO175" t="str">
            <v>x</v>
          </cell>
          <cell r="DP175" t="str">
            <v>x</v>
          </cell>
          <cell r="DQ175" t="str">
            <v>x</v>
          </cell>
          <cell r="DR175">
            <v>852</v>
          </cell>
          <cell r="DS175" t="str">
            <v>x</v>
          </cell>
          <cell r="DT175" t="str">
            <v>x</v>
          </cell>
          <cell r="DU175" t="str">
            <v>x</v>
          </cell>
          <cell r="DV175" t="str">
            <v>x</v>
          </cell>
          <cell r="DW175" t="str">
            <v>x</v>
          </cell>
          <cell r="DX175" t="str">
            <v>x</v>
          </cell>
          <cell r="DY175" t="str">
            <v>x</v>
          </cell>
          <cell r="DZ175" t="str">
            <v>x</v>
          </cell>
          <cell r="EA175" t="str">
            <v>x</v>
          </cell>
          <cell r="EB175" t="str">
            <v>x</v>
          </cell>
          <cell r="EC175" t="str">
            <v>x</v>
          </cell>
          <cell r="ED175">
            <v>570</v>
          </cell>
          <cell r="EE175" t="str">
            <v>x</v>
          </cell>
          <cell r="EF175" t="str">
            <v>x</v>
          </cell>
          <cell r="EG175" t="str">
            <v>x</v>
          </cell>
          <cell r="EH175" t="str">
            <v>x</v>
          </cell>
          <cell r="EI175" t="str">
            <v>x</v>
          </cell>
          <cell r="EJ175" t="str">
            <v>x</v>
          </cell>
          <cell r="EK175" t="str">
            <v>x</v>
          </cell>
          <cell r="EL175" t="str">
            <v>x</v>
          </cell>
          <cell r="EM175" t="str">
            <v>x</v>
          </cell>
          <cell r="EN175" t="str">
            <v>x</v>
          </cell>
          <cell r="EO175" t="str">
            <v>x</v>
          </cell>
          <cell r="EP175">
            <v>539</v>
          </cell>
          <cell r="EQ175" t="str">
            <v>x</v>
          </cell>
          <cell r="ER175" t="str">
            <v>x</v>
          </cell>
          <cell r="ES175" t="str">
            <v>x</v>
          </cell>
          <cell r="ET175" t="str">
            <v>x</v>
          </cell>
          <cell r="EU175" t="str">
            <v>x</v>
          </cell>
          <cell r="EV175" t="str">
            <v>x</v>
          </cell>
          <cell r="EW175" t="str">
            <v>x</v>
          </cell>
          <cell r="EX175" t="str">
            <v>x</v>
          </cell>
          <cell r="EY175" t="str">
            <v>x</v>
          </cell>
          <cell r="EZ175" t="str">
            <v>x</v>
          </cell>
          <cell r="FA175" t="str">
            <v>x</v>
          </cell>
          <cell r="FB175">
            <v>2298</v>
          </cell>
          <cell r="FC175" t="str">
            <v>x</v>
          </cell>
          <cell r="FD175" t="str">
            <v>x</v>
          </cell>
          <cell r="FE175" t="str">
            <v>x</v>
          </cell>
          <cell r="FF175" t="str">
            <v>x</v>
          </cell>
          <cell r="FG175" t="str">
            <v>x</v>
          </cell>
          <cell r="FH175" t="str">
            <v>x</v>
          </cell>
          <cell r="FI175" t="str">
            <v>x</v>
          </cell>
          <cell r="FJ175" t="str">
            <v>x</v>
          </cell>
          <cell r="FK175" t="str">
            <v>x</v>
          </cell>
          <cell r="FL175" t="str">
            <v>x</v>
          </cell>
          <cell r="FM175" t="str">
            <v>x</v>
          </cell>
          <cell r="FN175">
            <v>2317</v>
          </cell>
          <cell r="FO175" t="str">
            <v>x</v>
          </cell>
          <cell r="FP175" t="str">
            <v>x</v>
          </cell>
          <cell r="FQ175" t="str">
            <v>x</v>
          </cell>
          <cell r="FR175" t="str">
            <v>x</v>
          </cell>
          <cell r="FS175" t="str">
            <v>x</v>
          </cell>
          <cell r="FT175" t="str">
            <v>x</v>
          </cell>
          <cell r="FU175" t="str">
            <v>x</v>
          </cell>
          <cell r="FV175" t="str">
            <v>x</v>
          </cell>
          <cell r="FW175" t="str">
            <v>x</v>
          </cell>
          <cell r="FX175" t="str">
            <v>x</v>
          </cell>
          <cell r="FY175" t="str">
            <v>x</v>
          </cell>
          <cell r="FZ175">
            <v>208</v>
          </cell>
          <cell r="GA175" t="str">
            <v>x</v>
          </cell>
          <cell r="GB175" t="str">
            <v>x</v>
          </cell>
          <cell r="GC175" t="str">
            <v>x</v>
          </cell>
          <cell r="GD175" t="str">
            <v>x</v>
          </cell>
          <cell r="GE175" t="str">
            <v>x</v>
          </cell>
          <cell r="GF175" t="str">
            <v>x</v>
          </cell>
          <cell r="GG175" t="str">
            <v>x</v>
          </cell>
          <cell r="GH175" t="str">
            <v>x</v>
          </cell>
          <cell r="GI175" t="str">
            <v>x</v>
          </cell>
          <cell r="GJ175" t="str">
            <v>x</v>
          </cell>
          <cell r="GK175" t="str">
            <v>x</v>
          </cell>
          <cell r="GL175">
            <v>345</v>
          </cell>
          <cell r="GM175" t="str">
            <v>x</v>
          </cell>
          <cell r="GN175" t="str">
            <v>x</v>
          </cell>
          <cell r="GO175" t="str">
            <v>x</v>
          </cell>
          <cell r="GP175" t="str">
            <v>x</v>
          </cell>
          <cell r="GQ175" t="str">
            <v>x</v>
          </cell>
          <cell r="GR175" t="str">
            <v>x</v>
          </cell>
          <cell r="GS175" t="str">
            <v>x</v>
          </cell>
          <cell r="GT175" t="str">
            <v>x</v>
          </cell>
          <cell r="GU175" t="str">
            <v>x</v>
          </cell>
          <cell r="GV175" t="str">
            <v>x</v>
          </cell>
          <cell r="GW175" t="str">
            <v>x</v>
          </cell>
          <cell r="GX175">
            <v>2673</v>
          </cell>
          <cell r="GY175" t="str">
            <v>x</v>
          </cell>
          <cell r="GZ175" t="str">
            <v>x</v>
          </cell>
          <cell r="HA175" t="str">
            <v>x</v>
          </cell>
          <cell r="HB175" t="str">
            <v>x</v>
          </cell>
          <cell r="HC175" t="str">
            <v>x</v>
          </cell>
          <cell r="HD175" t="str">
            <v>x</v>
          </cell>
          <cell r="HE175" t="str">
            <v>x</v>
          </cell>
          <cell r="HF175" t="str">
            <v>x</v>
          </cell>
          <cell r="HG175" t="str">
            <v>x</v>
          </cell>
          <cell r="HH175" t="str">
            <v>x</v>
          </cell>
          <cell r="HI175" t="str">
            <v>x</v>
          </cell>
          <cell r="HJ175">
            <v>345</v>
          </cell>
          <cell r="HK175" t="str">
            <v>x</v>
          </cell>
          <cell r="HL175" t="str">
            <v>x</v>
          </cell>
          <cell r="HM175" t="str">
            <v>x</v>
          </cell>
          <cell r="HN175" t="str">
            <v>x</v>
          </cell>
          <cell r="HO175" t="str">
            <v>x</v>
          </cell>
          <cell r="HP175" t="str">
            <v>x</v>
          </cell>
          <cell r="HQ175" t="str">
            <v>x</v>
          </cell>
          <cell r="HR175" t="str">
            <v>x</v>
          </cell>
          <cell r="HS175" t="str">
            <v>x</v>
          </cell>
          <cell r="HT175" t="str">
            <v>x</v>
          </cell>
          <cell r="HU175" t="str">
            <v>x</v>
          </cell>
          <cell r="HV175">
            <v>2253</v>
          </cell>
          <cell r="HW175">
            <v>1822</v>
          </cell>
          <cell r="HX175">
            <v>1380</v>
          </cell>
          <cell r="HY175">
            <v>442</v>
          </cell>
          <cell r="HZ175">
            <v>367</v>
          </cell>
          <cell r="IA175">
            <v>133</v>
          </cell>
          <cell r="IB175">
            <v>234</v>
          </cell>
          <cell r="IC175">
            <v>162</v>
          </cell>
          <cell r="ID175">
            <v>65</v>
          </cell>
          <cell r="IE175">
            <v>12</v>
          </cell>
          <cell r="IF175">
            <v>53</v>
          </cell>
          <cell r="IG175">
            <v>10</v>
          </cell>
          <cell r="IH175">
            <v>2915</v>
          </cell>
          <cell r="II175" t="str">
            <v>x</v>
          </cell>
          <cell r="IJ175" t="str">
            <v>x</v>
          </cell>
          <cell r="IK175" t="str">
            <v>x</v>
          </cell>
          <cell r="IL175" t="str">
            <v>x</v>
          </cell>
          <cell r="IM175" t="str">
            <v>x</v>
          </cell>
          <cell r="IN175" t="str">
            <v>x</v>
          </cell>
          <cell r="IO175" t="str">
            <v>x</v>
          </cell>
          <cell r="IP175" t="str">
            <v>x</v>
          </cell>
          <cell r="IQ175" t="str">
            <v>x</v>
          </cell>
          <cell r="IR175" t="str">
            <v>x</v>
          </cell>
          <cell r="IS175" t="str">
            <v>x</v>
          </cell>
        </row>
        <row r="176">
          <cell r="A176" t="str">
            <v>Neuwied</v>
          </cell>
          <cell r="B176">
            <v>5358</v>
          </cell>
          <cell r="C176">
            <v>4649</v>
          </cell>
          <cell r="D176">
            <v>2833</v>
          </cell>
          <cell r="E176">
            <v>1816</v>
          </cell>
          <cell r="F176">
            <v>1500</v>
          </cell>
          <cell r="G176">
            <v>689</v>
          </cell>
          <cell r="H176">
            <v>809</v>
          </cell>
          <cell r="I176">
            <v>493</v>
          </cell>
          <cell r="J176">
            <v>280</v>
          </cell>
          <cell r="K176">
            <v>90</v>
          </cell>
          <cell r="L176">
            <v>186</v>
          </cell>
          <cell r="M176">
            <v>36</v>
          </cell>
          <cell r="N176">
            <v>2918</v>
          </cell>
          <cell r="O176">
            <v>2526</v>
          </cell>
          <cell r="P176">
            <v>1547</v>
          </cell>
          <cell r="Q176">
            <v>979</v>
          </cell>
          <cell r="R176">
            <v>798</v>
          </cell>
          <cell r="S176">
            <v>347</v>
          </cell>
          <cell r="T176">
            <v>451</v>
          </cell>
          <cell r="U176">
            <v>269</v>
          </cell>
          <cell r="V176">
            <v>157</v>
          </cell>
          <cell r="W176">
            <v>50</v>
          </cell>
          <cell r="X176">
            <v>104</v>
          </cell>
          <cell r="Y176">
            <v>24</v>
          </cell>
          <cell r="Z176">
            <v>2440</v>
          </cell>
          <cell r="AA176">
            <v>2123</v>
          </cell>
          <cell r="AB176">
            <v>1286</v>
          </cell>
          <cell r="AC176">
            <v>837</v>
          </cell>
          <cell r="AD176">
            <v>702</v>
          </cell>
          <cell r="AE176">
            <v>342</v>
          </cell>
          <cell r="AF176">
            <v>358</v>
          </cell>
          <cell r="AG176">
            <v>224</v>
          </cell>
          <cell r="AH176">
            <v>123</v>
          </cell>
          <cell r="AI176">
            <v>40</v>
          </cell>
          <cell r="AJ176">
            <v>82</v>
          </cell>
          <cell r="AK176">
            <v>12</v>
          </cell>
          <cell r="AL176">
            <v>579</v>
          </cell>
          <cell r="AM176">
            <v>475</v>
          </cell>
          <cell r="AN176">
            <v>332</v>
          </cell>
          <cell r="AO176">
            <v>143</v>
          </cell>
          <cell r="AP176">
            <v>78</v>
          </cell>
          <cell r="AQ176">
            <v>33</v>
          </cell>
          <cell r="AR176">
            <v>45</v>
          </cell>
          <cell r="AS176">
            <v>26</v>
          </cell>
          <cell r="AT176">
            <v>62</v>
          </cell>
          <cell r="AU176">
            <v>25</v>
          </cell>
          <cell r="AV176">
            <v>36</v>
          </cell>
          <cell r="AW176">
            <v>3</v>
          </cell>
          <cell r="AX176">
            <v>1159</v>
          </cell>
          <cell r="AY176">
            <v>1023</v>
          </cell>
          <cell r="AZ176">
            <v>594</v>
          </cell>
          <cell r="BA176">
            <v>429</v>
          </cell>
          <cell r="BB176">
            <v>327</v>
          </cell>
          <cell r="BC176">
            <v>158</v>
          </cell>
          <cell r="BD176">
            <v>169</v>
          </cell>
          <cell r="BE176">
            <v>102</v>
          </cell>
          <cell r="BF176">
            <v>94</v>
          </cell>
          <cell r="BG176">
            <v>27</v>
          </cell>
          <cell r="BH176">
            <v>66</v>
          </cell>
          <cell r="BI176">
            <v>8</v>
          </cell>
          <cell r="BJ176">
            <v>1014</v>
          </cell>
          <cell r="BK176">
            <v>896</v>
          </cell>
          <cell r="BL176">
            <v>471</v>
          </cell>
          <cell r="BM176">
            <v>425</v>
          </cell>
          <cell r="BN176">
            <v>365</v>
          </cell>
          <cell r="BO176">
            <v>218</v>
          </cell>
          <cell r="BP176">
            <v>146</v>
          </cell>
          <cell r="BQ176">
            <v>76</v>
          </cell>
          <cell r="BR176">
            <v>50</v>
          </cell>
          <cell r="BS176">
            <v>24</v>
          </cell>
          <cell r="BT176">
            <v>26</v>
          </cell>
          <cell r="BU176">
            <v>10</v>
          </cell>
          <cell r="BV176">
            <v>1437</v>
          </cell>
          <cell r="BW176">
            <v>1258</v>
          </cell>
          <cell r="BX176">
            <v>804</v>
          </cell>
          <cell r="BY176">
            <v>454</v>
          </cell>
          <cell r="BZ176">
            <v>400</v>
          </cell>
          <cell r="CA176">
            <v>181</v>
          </cell>
          <cell r="CB176">
            <v>219</v>
          </cell>
          <cell r="CC176">
            <v>136</v>
          </cell>
          <cell r="CD176">
            <v>42</v>
          </cell>
          <cell r="CE176">
            <v>8</v>
          </cell>
          <cell r="CF176">
            <v>33</v>
          </cell>
          <cell r="CG176">
            <v>12</v>
          </cell>
          <cell r="CH176">
            <v>1169</v>
          </cell>
          <cell r="CI176">
            <v>997</v>
          </cell>
          <cell r="CJ176">
            <v>632</v>
          </cell>
          <cell r="CK176">
            <v>365</v>
          </cell>
          <cell r="CL176">
            <v>330</v>
          </cell>
          <cell r="CM176">
            <v>99</v>
          </cell>
          <cell r="CN176">
            <v>230</v>
          </cell>
          <cell r="CO176">
            <v>153</v>
          </cell>
          <cell r="CP176">
            <v>32</v>
          </cell>
          <cell r="CQ176">
            <v>6</v>
          </cell>
          <cell r="CR176">
            <v>25</v>
          </cell>
          <cell r="CS176">
            <v>3</v>
          </cell>
          <cell r="CT176">
            <v>668</v>
          </cell>
          <cell r="CU176">
            <v>607</v>
          </cell>
          <cell r="CV176">
            <v>307</v>
          </cell>
          <cell r="CW176">
            <v>300</v>
          </cell>
          <cell r="CX176">
            <v>259</v>
          </cell>
          <cell r="CY176">
            <v>169</v>
          </cell>
          <cell r="CZ176">
            <v>90</v>
          </cell>
          <cell r="DA176">
            <v>42</v>
          </cell>
          <cell r="DB176">
            <v>32</v>
          </cell>
          <cell r="DC176">
            <v>15</v>
          </cell>
          <cell r="DD176">
            <v>17</v>
          </cell>
          <cell r="DE176">
            <v>9</v>
          </cell>
          <cell r="DF176">
            <v>2824</v>
          </cell>
          <cell r="DG176">
            <v>2479</v>
          </cell>
          <cell r="DH176">
            <v>1606</v>
          </cell>
          <cell r="DI176">
            <v>873</v>
          </cell>
          <cell r="DJ176">
            <v>704</v>
          </cell>
          <cell r="DK176">
            <v>300</v>
          </cell>
          <cell r="DL176">
            <v>402</v>
          </cell>
          <cell r="DM176">
            <v>246</v>
          </cell>
          <cell r="DN176">
            <v>159</v>
          </cell>
          <cell r="DO176">
            <v>54</v>
          </cell>
          <cell r="DP176">
            <v>101</v>
          </cell>
          <cell r="DQ176">
            <v>10</v>
          </cell>
          <cell r="DR176">
            <v>903</v>
          </cell>
          <cell r="DS176">
            <v>772</v>
          </cell>
          <cell r="DT176">
            <v>473</v>
          </cell>
          <cell r="DU176">
            <v>299</v>
          </cell>
          <cell r="DV176">
            <v>247</v>
          </cell>
          <cell r="DW176">
            <v>70</v>
          </cell>
          <cell r="DX176">
            <v>177</v>
          </cell>
          <cell r="DY176">
            <v>124</v>
          </cell>
          <cell r="DZ176">
            <v>47</v>
          </cell>
          <cell r="EA176">
            <v>11</v>
          </cell>
          <cell r="EB176">
            <v>36</v>
          </cell>
          <cell r="EC176">
            <v>5</v>
          </cell>
          <cell r="ED176">
            <v>554</v>
          </cell>
          <cell r="EE176">
            <v>465</v>
          </cell>
          <cell r="EF176">
            <v>279</v>
          </cell>
          <cell r="EG176">
            <v>186</v>
          </cell>
          <cell r="EH176">
            <v>149</v>
          </cell>
          <cell r="EI176">
            <v>65</v>
          </cell>
          <cell r="EJ176">
            <v>84</v>
          </cell>
          <cell r="EK176">
            <v>46</v>
          </cell>
          <cell r="EL176">
            <v>33</v>
          </cell>
          <cell r="EM176">
            <v>5</v>
          </cell>
          <cell r="EN176">
            <v>28</v>
          </cell>
          <cell r="EO176">
            <v>4</v>
          </cell>
          <cell r="EP176">
            <v>409</v>
          </cell>
          <cell r="EQ176">
            <v>326</v>
          </cell>
          <cell r="ER176">
            <v>168</v>
          </cell>
          <cell r="ES176">
            <v>158</v>
          </cell>
          <cell r="ET176">
            <v>141</v>
          </cell>
          <cell r="EU176">
            <v>85</v>
          </cell>
          <cell r="EV176">
            <v>56</v>
          </cell>
          <cell r="EW176">
            <v>35</v>
          </cell>
          <cell r="EX176">
            <v>9</v>
          </cell>
          <cell r="EY176">
            <v>5</v>
          </cell>
          <cell r="EZ176">
            <v>4</v>
          </cell>
          <cell r="FA176">
            <v>8</v>
          </cell>
          <cell r="FB176">
            <v>2778</v>
          </cell>
          <cell r="FC176">
            <v>2450</v>
          </cell>
          <cell r="FD176">
            <v>1220</v>
          </cell>
          <cell r="FE176">
            <v>1230</v>
          </cell>
          <cell r="FF176">
            <v>1057</v>
          </cell>
          <cell r="FG176">
            <v>579</v>
          </cell>
          <cell r="FH176">
            <v>477</v>
          </cell>
          <cell r="FI176">
            <v>288</v>
          </cell>
          <cell r="FJ176">
            <v>145</v>
          </cell>
          <cell r="FK176">
            <v>62</v>
          </cell>
          <cell r="FL176">
            <v>80</v>
          </cell>
          <cell r="FM176">
            <v>28</v>
          </cell>
          <cell r="FN176">
            <v>2320</v>
          </cell>
          <cell r="FO176">
            <v>1984</v>
          </cell>
          <cell r="FP176">
            <v>1490</v>
          </cell>
          <cell r="FQ176">
            <v>494</v>
          </cell>
          <cell r="FR176">
            <v>366</v>
          </cell>
          <cell r="FS176">
            <v>84</v>
          </cell>
          <cell r="FT176">
            <v>281</v>
          </cell>
          <cell r="FU176">
            <v>173</v>
          </cell>
          <cell r="FV176">
            <v>123</v>
          </cell>
          <cell r="FW176">
            <v>27</v>
          </cell>
          <cell r="FX176">
            <v>95</v>
          </cell>
          <cell r="FY176">
            <v>5</v>
          </cell>
          <cell r="FZ176">
            <v>213</v>
          </cell>
          <cell r="GA176">
            <v>171</v>
          </cell>
          <cell r="GB176">
            <v>103</v>
          </cell>
          <cell r="GC176">
            <v>68</v>
          </cell>
          <cell r="GD176">
            <v>56</v>
          </cell>
          <cell r="GE176">
            <v>19</v>
          </cell>
          <cell r="GF176">
            <v>37</v>
          </cell>
          <cell r="GG176">
            <v>21</v>
          </cell>
          <cell r="GH176">
            <v>9</v>
          </cell>
          <cell r="GI176">
            <v>0</v>
          </cell>
          <cell r="GJ176">
            <v>9</v>
          </cell>
          <cell r="GK176">
            <v>3</v>
          </cell>
          <cell r="GL176">
            <v>47</v>
          </cell>
          <cell r="GM176">
            <v>44</v>
          </cell>
          <cell r="GN176">
            <v>20</v>
          </cell>
          <cell r="GO176">
            <v>24</v>
          </cell>
          <cell r="GP176">
            <v>21</v>
          </cell>
          <cell r="GQ176">
            <v>7</v>
          </cell>
          <cell r="GR176">
            <v>14</v>
          </cell>
          <cell r="GS176">
            <v>11</v>
          </cell>
          <cell r="GT176">
            <v>3</v>
          </cell>
          <cell r="GU176" t="str">
            <v>*</v>
          </cell>
          <cell r="GV176" t="str">
            <v>*</v>
          </cell>
          <cell r="GW176">
            <v>0</v>
          </cell>
          <cell r="GX176">
            <v>2839</v>
          </cell>
          <cell r="GY176">
            <v>2505</v>
          </cell>
          <cell r="GZ176">
            <v>1266</v>
          </cell>
          <cell r="HA176">
            <v>1239</v>
          </cell>
          <cell r="HB176">
            <v>1064</v>
          </cell>
          <cell r="HC176">
            <v>580</v>
          </cell>
          <cell r="HD176">
            <v>483</v>
          </cell>
          <cell r="HE176">
            <v>292</v>
          </cell>
          <cell r="HF176">
            <v>147</v>
          </cell>
          <cell r="HG176">
            <v>62</v>
          </cell>
          <cell r="HH176">
            <v>82</v>
          </cell>
          <cell r="HI176">
            <v>28</v>
          </cell>
          <cell r="HJ176">
            <v>46</v>
          </cell>
          <cell r="HK176">
            <v>43</v>
          </cell>
          <cell r="HL176">
            <v>20</v>
          </cell>
          <cell r="HM176">
            <v>23</v>
          </cell>
          <cell r="HN176">
            <v>20</v>
          </cell>
          <cell r="HO176">
            <v>7</v>
          </cell>
          <cell r="HP176">
            <v>13</v>
          </cell>
          <cell r="HQ176">
            <v>10</v>
          </cell>
          <cell r="HR176">
            <v>3</v>
          </cell>
          <cell r="HS176" t="str">
            <v>*</v>
          </cell>
          <cell r="HT176" t="str">
            <v>*</v>
          </cell>
          <cell r="HU176">
            <v>0</v>
          </cell>
          <cell r="HV176">
            <v>2003</v>
          </cell>
          <cell r="HW176">
            <v>1677</v>
          </cell>
          <cell r="HX176">
            <v>1140</v>
          </cell>
          <cell r="HY176">
            <v>537</v>
          </cell>
          <cell r="HZ176">
            <v>433</v>
          </cell>
          <cell r="IA176">
            <v>129</v>
          </cell>
          <cell r="IB176">
            <v>304</v>
          </cell>
          <cell r="IC176">
            <v>219</v>
          </cell>
          <cell r="ID176">
            <v>91</v>
          </cell>
          <cell r="IE176">
            <v>25</v>
          </cell>
          <cell r="IF176">
            <v>65</v>
          </cell>
          <cell r="IG176">
            <v>13</v>
          </cell>
          <cell r="IH176">
            <v>3355</v>
          </cell>
          <cell r="II176">
            <v>2972</v>
          </cell>
          <cell r="IJ176">
            <v>1693</v>
          </cell>
          <cell r="IK176">
            <v>1279</v>
          </cell>
          <cell r="IL176">
            <v>1067</v>
          </cell>
          <cell r="IM176">
            <v>560</v>
          </cell>
          <cell r="IN176">
            <v>505</v>
          </cell>
          <cell r="IO176">
            <v>274</v>
          </cell>
          <cell r="IP176">
            <v>189</v>
          </cell>
          <cell r="IQ176">
            <v>65</v>
          </cell>
          <cell r="IR176">
            <v>121</v>
          </cell>
          <cell r="IS176">
            <v>23</v>
          </cell>
        </row>
        <row r="177">
          <cell r="A177" t="str">
            <v>Rhein-Hunsrück-Kreis</v>
          </cell>
          <cell r="B177">
            <v>2532</v>
          </cell>
          <cell r="C177">
            <v>2247</v>
          </cell>
          <cell r="D177">
            <v>1533</v>
          </cell>
          <cell r="E177">
            <v>714</v>
          </cell>
          <cell r="F177">
            <v>640</v>
          </cell>
          <cell r="G177">
            <v>236</v>
          </cell>
          <cell r="H177">
            <v>404</v>
          </cell>
          <cell r="I177">
            <v>276</v>
          </cell>
          <cell r="J177" t="str">
            <v>*</v>
          </cell>
          <cell r="K177">
            <v>15</v>
          </cell>
          <cell r="L177">
            <v>56</v>
          </cell>
          <cell r="M177" t="str">
            <v>*</v>
          </cell>
          <cell r="N177">
            <v>1317</v>
          </cell>
          <cell r="O177">
            <v>1165</v>
          </cell>
          <cell r="P177">
            <v>803</v>
          </cell>
          <cell r="Q177">
            <v>362</v>
          </cell>
          <cell r="R177">
            <v>321</v>
          </cell>
          <cell r="S177">
            <v>120</v>
          </cell>
          <cell r="T177">
            <v>201</v>
          </cell>
          <cell r="U177">
            <v>136</v>
          </cell>
          <cell r="V177" t="str">
            <v>*</v>
          </cell>
          <cell r="W177" t="str">
            <v>*</v>
          </cell>
          <cell r="X177">
            <v>34</v>
          </cell>
          <cell r="Y177" t="str">
            <v>*</v>
          </cell>
          <cell r="Z177">
            <v>1215</v>
          </cell>
          <cell r="AA177">
            <v>1082</v>
          </cell>
          <cell r="AB177">
            <v>730</v>
          </cell>
          <cell r="AC177">
            <v>352</v>
          </cell>
          <cell r="AD177">
            <v>319</v>
          </cell>
          <cell r="AE177">
            <v>116</v>
          </cell>
          <cell r="AF177">
            <v>203</v>
          </cell>
          <cell r="AG177">
            <v>140</v>
          </cell>
          <cell r="AH177" t="str">
            <v>*</v>
          </cell>
          <cell r="AI177" t="str">
            <v>*</v>
          </cell>
          <cell r="AJ177">
            <v>22</v>
          </cell>
          <cell r="AK177" t="str">
            <v>*</v>
          </cell>
          <cell r="AL177">
            <v>258</v>
          </cell>
          <cell r="AM177">
            <v>234</v>
          </cell>
          <cell r="AN177">
            <v>176</v>
          </cell>
          <cell r="AO177">
            <v>58</v>
          </cell>
          <cell r="AP177">
            <v>40</v>
          </cell>
          <cell r="AQ177">
            <v>12</v>
          </cell>
          <cell r="AR177">
            <v>28</v>
          </cell>
          <cell r="AS177">
            <v>17</v>
          </cell>
          <cell r="AT177">
            <v>18</v>
          </cell>
          <cell r="AU177">
            <v>3</v>
          </cell>
          <cell r="AV177">
            <v>15</v>
          </cell>
          <cell r="AW177">
            <v>0</v>
          </cell>
          <cell r="AX177">
            <v>520</v>
          </cell>
          <cell r="AY177">
            <v>482</v>
          </cell>
          <cell r="AZ177">
            <v>307</v>
          </cell>
          <cell r="BA177">
            <v>175</v>
          </cell>
          <cell r="BB177">
            <v>155</v>
          </cell>
          <cell r="BC177">
            <v>53</v>
          </cell>
          <cell r="BD177">
            <v>102</v>
          </cell>
          <cell r="BE177">
            <v>71</v>
          </cell>
          <cell r="BF177" t="str">
            <v>*</v>
          </cell>
          <cell r="BG177" t="str">
            <v>*</v>
          </cell>
          <cell r="BH177">
            <v>13</v>
          </cell>
          <cell r="BI177" t="str">
            <v>*</v>
          </cell>
          <cell r="BJ177">
            <v>504</v>
          </cell>
          <cell r="BK177">
            <v>454</v>
          </cell>
          <cell r="BL177">
            <v>302</v>
          </cell>
          <cell r="BM177">
            <v>152</v>
          </cell>
          <cell r="BN177">
            <v>144</v>
          </cell>
          <cell r="BO177">
            <v>67</v>
          </cell>
          <cell r="BP177">
            <v>77</v>
          </cell>
          <cell r="BQ177">
            <v>43</v>
          </cell>
          <cell r="BR177">
            <v>8</v>
          </cell>
          <cell r="BS177" t="str">
            <v>*</v>
          </cell>
          <cell r="BT177" t="str">
            <v>*</v>
          </cell>
          <cell r="BU177">
            <v>0</v>
          </cell>
          <cell r="BV177">
            <v>662</v>
          </cell>
          <cell r="BW177">
            <v>582</v>
          </cell>
          <cell r="BX177">
            <v>407</v>
          </cell>
          <cell r="BY177">
            <v>175</v>
          </cell>
          <cell r="BZ177">
            <v>159</v>
          </cell>
          <cell r="CA177">
            <v>74</v>
          </cell>
          <cell r="CB177">
            <v>85</v>
          </cell>
          <cell r="CC177">
            <v>63</v>
          </cell>
          <cell r="CD177">
            <v>16</v>
          </cell>
          <cell r="CE177" t="str">
            <v>*</v>
          </cell>
          <cell r="CF177" t="str">
            <v>*</v>
          </cell>
          <cell r="CG177">
            <v>0</v>
          </cell>
          <cell r="CH177">
            <v>588</v>
          </cell>
          <cell r="CI177">
            <v>495</v>
          </cell>
          <cell r="CJ177">
            <v>341</v>
          </cell>
          <cell r="CK177">
            <v>154</v>
          </cell>
          <cell r="CL177">
            <v>142</v>
          </cell>
          <cell r="CM177">
            <v>30</v>
          </cell>
          <cell r="CN177">
            <v>112</v>
          </cell>
          <cell r="CO177">
            <v>82</v>
          </cell>
          <cell r="CP177" t="str">
            <v>*</v>
          </cell>
          <cell r="CQ177" t="str">
            <v>*</v>
          </cell>
          <cell r="CR177">
            <v>9</v>
          </cell>
          <cell r="CS177" t="str">
            <v>*</v>
          </cell>
          <cell r="CT177">
            <v>209</v>
          </cell>
          <cell r="CU177">
            <v>195</v>
          </cell>
          <cell r="CV177">
            <v>116</v>
          </cell>
          <cell r="CW177">
            <v>79</v>
          </cell>
          <cell r="CX177">
            <v>69</v>
          </cell>
          <cell r="CY177">
            <v>33</v>
          </cell>
          <cell r="CZ177">
            <v>36</v>
          </cell>
          <cell r="DA177">
            <v>26</v>
          </cell>
          <cell r="DB177" t="str">
            <v>*</v>
          </cell>
          <cell r="DC177" t="str">
            <v>*</v>
          </cell>
          <cell r="DD177">
            <v>6</v>
          </cell>
          <cell r="DE177" t="str">
            <v>*</v>
          </cell>
          <cell r="DF177">
            <v>1189</v>
          </cell>
          <cell r="DG177">
            <v>1046</v>
          </cell>
          <cell r="DH177">
            <v>773</v>
          </cell>
          <cell r="DI177">
            <v>273</v>
          </cell>
          <cell r="DJ177">
            <v>235</v>
          </cell>
          <cell r="DK177">
            <v>76</v>
          </cell>
          <cell r="DL177">
            <v>159</v>
          </cell>
          <cell r="DM177">
            <v>119</v>
          </cell>
          <cell r="DN177" t="str">
            <v>*</v>
          </cell>
          <cell r="DO177">
            <v>7</v>
          </cell>
          <cell r="DP177">
            <v>29</v>
          </cell>
          <cell r="DQ177" t="str">
            <v>*</v>
          </cell>
          <cell r="DR177">
            <v>554</v>
          </cell>
          <cell r="DS177">
            <v>500</v>
          </cell>
          <cell r="DT177">
            <v>352</v>
          </cell>
          <cell r="DU177">
            <v>148</v>
          </cell>
          <cell r="DV177">
            <v>133</v>
          </cell>
          <cell r="DW177">
            <v>31</v>
          </cell>
          <cell r="DX177">
            <v>102</v>
          </cell>
          <cell r="DY177">
            <v>72</v>
          </cell>
          <cell r="DZ177">
            <v>15</v>
          </cell>
          <cell r="EA177" t="str">
            <v>*</v>
          </cell>
          <cell r="EB177" t="str">
            <v>*</v>
          </cell>
          <cell r="EC177">
            <v>0</v>
          </cell>
          <cell r="ED177">
            <v>292</v>
          </cell>
          <cell r="EE177">
            <v>246</v>
          </cell>
          <cell r="EF177">
            <v>172</v>
          </cell>
          <cell r="EG177">
            <v>74</v>
          </cell>
          <cell r="EH177">
            <v>66</v>
          </cell>
          <cell r="EI177">
            <v>28</v>
          </cell>
          <cell r="EJ177">
            <v>38</v>
          </cell>
          <cell r="EK177">
            <v>17</v>
          </cell>
          <cell r="EL177">
            <v>8</v>
          </cell>
          <cell r="EM177" t="str">
            <v>*</v>
          </cell>
          <cell r="EN177" t="str">
            <v>*</v>
          </cell>
          <cell r="EO177">
            <v>0</v>
          </cell>
          <cell r="EP177">
            <v>288</v>
          </cell>
          <cell r="EQ177">
            <v>260</v>
          </cell>
          <cell r="ER177">
            <v>120</v>
          </cell>
          <cell r="ES177">
            <v>140</v>
          </cell>
          <cell r="ET177">
            <v>137</v>
          </cell>
          <cell r="EU177">
            <v>68</v>
          </cell>
          <cell r="EV177">
            <v>69</v>
          </cell>
          <cell r="EW177">
            <v>42</v>
          </cell>
          <cell r="EX177">
            <v>3</v>
          </cell>
          <cell r="EY177" t="str">
            <v>*</v>
          </cell>
          <cell r="EZ177" t="str">
            <v>*</v>
          </cell>
          <cell r="FA177">
            <v>0</v>
          </cell>
          <cell r="FB177">
            <v>1105</v>
          </cell>
          <cell r="FC177">
            <v>1005</v>
          </cell>
          <cell r="FD177">
            <v>534</v>
          </cell>
          <cell r="FE177">
            <v>471</v>
          </cell>
          <cell r="FF177">
            <v>431</v>
          </cell>
          <cell r="FG177">
            <v>187</v>
          </cell>
          <cell r="FH177">
            <v>244</v>
          </cell>
          <cell r="FI177">
            <v>167</v>
          </cell>
          <cell r="FJ177" t="str">
            <v>*</v>
          </cell>
          <cell r="FK177">
            <v>9</v>
          </cell>
          <cell r="FL177">
            <v>28</v>
          </cell>
          <cell r="FM177" t="str">
            <v>*</v>
          </cell>
          <cell r="FN177">
            <v>1291</v>
          </cell>
          <cell r="FO177">
            <v>1130</v>
          </cell>
          <cell r="FP177">
            <v>929</v>
          </cell>
          <cell r="FQ177">
            <v>201</v>
          </cell>
          <cell r="FR177">
            <v>170</v>
          </cell>
          <cell r="FS177">
            <v>34</v>
          </cell>
          <cell r="FT177">
            <v>136</v>
          </cell>
          <cell r="FU177">
            <v>96</v>
          </cell>
          <cell r="FV177">
            <v>31</v>
          </cell>
          <cell r="FW177">
            <v>6</v>
          </cell>
          <cell r="FX177">
            <v>25</v>
          </cell>
          <cell r="FY177">
            <v>0</v>
          </cell>
          <cell r="FZ177">
            <v>106</v>
          </cell>
          <cell r="GA177">
            <v>87</v>
          </cell>
          <cell r="GB177">
            <v>60</v>
          </cell>
          <cell r="GC177">
            <v>27</v>
          </cell>
          <cell r="GD177">
            <v>27</v>
          </cell>
          <cell r="GE177">
            <v>12</v>
          </cell>
          <cell r="GF177">
            <v>15</v>
          </cell>
          <cell r="GG177">
            <v>7</v>
          </cell>
          <cell r="GH177">
            <v>0</v>
          </cell>
          <cell r="GI177">
            <v>0</v>
          </cell>
          <cell r="GJ177">
            <v>0</v>
          </cell>
          <cell r="GK177">
            <v>0</v>
          </cell>
          <cell r="GL177">
            <v>30</v>
          </cell>
          <cell r="GM177">
            <v>25</v>
          </cell>
          <cell r="GN177">
            <v>10</v>
          </cell>
          <cell r="GO177">
            <v>15</v>
          </cell>
          <cell r="GP177">
            <v>12</v>
          </cell>
          <cell r="GQ177">
            <v>3</v>
          </cell>
          <cell r="GR177">
            <v>9</v>
          </cell>
          <cell r="GS177">
            <v>6</v>
          </cell>
          <cell r="GT177">
            <v>3</v>
          </cell>
          <cell r="GU177">
            <v>0</v>
          </cell>
          <cell r="GV177">
            <v>3</v>
          </cell>
          <cell r="GW177">
            <v>0</v>
          </cell>
          <cell r="GX177">
            <v>1128</v>
          </cell>
          <cell r="GY177">
            <v>1025</v>
          </cell>
          <cell r="GZ177">
            <v>549</v>
          </cell>
          <cell r="HA177">
            <v>476</v>
          </cell>
          <cell r="HB177">
            <v>436</v>
          </cell>
          <cell r="HC177">
            <v>188</v>
          </cell>
          <cell r="HD177">
            <v>248</v>
          </cell>
          <cell r="HE177">
            <v>170</v>
          </cell>
          <cell r="HF177" t="str">
            <v>*</v>
          </cell>
          <cell r="HG177">
            <v>9</v>
          </cell>
          <cell r="HH177">
            <v>28</v>
          </cell>
          <cell r="HI177" t="str">
            <v>*</v>
          </cell>
          <cell r="HJ177">
            <v>30</v>
          </cell>
          <cell r="HK177">
            <v>25</v>
          </cell>
          <cell r="HL177">
            <v>10</v>
          </cell>
          <cell r="HM177">
            <v>15</v>
          </cell>
          <cell r="HN177">
            <v>12</v>
          </cell>
          <cell r="HO177">
            <v>3</v>
          </cell>
          <cell r="HP177">
            <v>9</v>
          </cell>
          <cell r="HQ177">
            <v>6</v>
          </cell>
          <cell r="HR177">
            <v>3</v>
          </cell>
          <cell r="HS177">
            <v>0</v>
          </cell>
          <cell r="HT177">
            <v>3</v>
          </cell>
          <cell r="HU177">
            <v>0</v>
          </cell>
          <cell r="HV177">
            <v>1193</v>
          </cell>
          <cell r="HW177">
            <v>1015</v>
          </cell>
          <cell r="HX177">
            <v>748</v>
          </cell>
          <cell r="HY177">
            <v>267</v>
          </cell>
          <cell r="HZ177">
            <v>248</v>
          </cell>
          <cell r="IA177">
            <v>79</v>
          </cell>
          <cell r="IB177">
            <v>169</v>
          </cell>
          <cell r="IC177">
            <v>111</v>
          </cell>
          <cell r="ID177">
            <v>19</v>
          </cell>
          <cell r="IE177">
            <v>5</v>
          </cell>
          <cell r="IF177">
            <v>14</v>
          </cell>
          <cell r="IG177">
            <v>0</v>
          </cell>
          <cell r="IH177">
            <v>1339</v>
          </cell>
          <cell r="II177">
            <v>1232</v>
          </cell>
          <cell r="IJ177">
            <v>785</v>
          </cell>
          <cell r="IK177">
            <v>447</v>
          </cell>
          <cell r="IL177">
            <v>392</v>
          </cell>
          <cell r="IM177">
            <v>157</v>
          </cell>
          <cell r="IN177">
            <v>235</v>
          </cell>
          <cell r="IO177">
            <v>165</v>
          </cell>
          <cell r="IP177" t="str">
            <v>*</v>
          </cell>
          <cell r="IQ177">
            <v>10</v>
          </cell>
          <cell r="IR177">
            <v>42</v>
          </cell>
          <cell r="IS177" t="str">
            <v>*</v>
          </cell>
        </row>
        <row r="178">
          <cell r="A178" t="str">
            <v>Rhein-Lahn-Kreis</v>
          </cell>
          <cell r="B178">
            <v>2693</v>
          </cell>
          <cell r="C178">
            <v>1989</v>
          </cell>
          <cell r="D178">
            <v>1369</v>
          </cell>
          <cell r="E178">
            <v>620</v>
          </cell>
          <cell r="F178">
            <v>502</v>
          </cell>
          <cell r="G178">
            <v>252</v>
          </cell>
          <cell r="H178">
            <v>250</v>
          </cell>
          <cell r="I178">
            <v>147</v>
          </cell>
          <cell r="J178">
            <v>111</v>
          </cell>
          <cell r="K178">
            <v>38</v>
          </cell>
          <cell r="L178">
            <v>71</v>
          </cell>
          <cell r="M178">
            <v>7</v>
          </cell>
          <cell r="N178">
            <v>1418</v>
          </cell>
          <cell r="O178">
            <v>1025</v>
          </cell>
          <cell r="P178">
            <v>726</v>
          </cell>
          <cell r="Q178">
            <v>299</v>
          </cell>
          <cell r="R178">
            <v>232</v>
          </cell>
          <cell r="S178">
            <v>115</v>
          </cell>
          <cell r="T178">
            <v>117</v>
          </cell>
          <cell r="U178">
            <v>62</v>
          </cell>
          <cell r="V178" t="str">
            <v>*</v>
          </cell>
          <cell r="W178" t="str">
            <v>*</v>
          </cell>
          <cell r="X178">
            <v>44</v>
          </cell>
          <cell r="Y178" t="str">
            <v>*</v>
          </cell>
          <cell r="Z178">
            <v>1275</v>
          </cell>
          <cell r="AA178">
            <v>964</v>
          </cell>
          <cell r="AB178">
            <v>643</v>
          </cell>
          <cell r="AC178">
            <v>321</v>
          </cell>
          <cell r="AD178">
            <v>270</v>
          </cell>
          <cell r="AE178">
            <v>137</v>
          </cell>
          <cell r="AF178">
            <v>133</v>
          </cell>
          <cell r="AG178">
            <v>85</v>
          </cell>
          <cell r="AH178" t="str">
            <v>*</v>
          </cell>
          <cell r="AI178" t="str">
            <v>*</v>
          </cell>
          <cell r="AJ178">
            <v>27</v>
          </cell>
          <cell r="AK178" t="str">
            <v>*</v>
          </cell>
          <cell r="AL178">
            <v>141</v>
          </cell>
          <cell r="AM178">
            <v>92</v>
          </cell>
          <cell r="AN178">
            <v>73</v>
          </cell>
          <cell r="AO178">
            <v>19</v>
          </cell>
          <cell r="AP178">
            <v>9</v>
          </cell>
          <cell r="AQ178">
            <v>3</v>
          </cell>
          <cell r="AR178">
            <v>6</v>
          </cell>
          <cell r="AS178">
            <v>5</v>
          </cell>
          <cell r="AT178">
            <v>10</v>
          </cell>
          <cell r="AU178" t="str">
            <v>*</v>
          </cell>
          <cell r="AV178">
            <v>8</v>
          </cell>
          <cell r="AW178">
            <v>0</v>
          </cell>
          <cell r="AX178">
            <v>639</v>
          </cell>
          <cell r="AY178">
            <v>504</v>
          </cell>
          <cell r="AZ178">
            <v>334</v>
          </cell>
          <cell r="BA178">
            <v>170</v>
          </cell>
          <cell r="BB178">
            <v>134</v>
          </cell>
          <cell r="BC178">
            <v>72</v>
          </cell>
          <cell r="BD178">
            <v>62</v>
          </cell>
          <cell r="BE178">
            <v>39</v>
          </cell>
          <cell r="BF178">
            <v>33</v>
          </cell>
          <cell r="BG178">
            <v>11</v>
          </cell>
          <cell r="BH178">
            <v>22</v>
          </cell>
          <cell r="BI178">
            <v>3</v>
          </cell>
          <cell r="BJ178">
            <v>617</v>
          </cell>
          <cell r="BK178">
            <v>475</v>
          </cell>
          <cell r="BL178">
            <v>311</v>
          </cell>
          <cell r="BM178">
            <v>164</v>
          </cell>
          <cell r="BN178">
            <v>136</v>
          </cell>
          <cell r="BO178">
            <v>79</v>
          </cell>
          <cell r="BP178">
            <v>57</v>
          </cell>
          <cell r="BQ178">
            <v>30</v>
          </cell>
          <cell r="BR178" t="str">
            <v>*</v>
          </cell>
          <cell r="BS178">
            <v>12</v>
          </cell>
          <cell r="BT178">
            <v>13</v>
          </cell>
          <cell r="BU178" t="str">
            <v>*</v>
          </cell>
          <cell r="BV178">
            <v>712</v>
          </cell>
          <cell r="BW178">
            <v>510</v>
          </cell>
          <cell r="BX178">
            <v>370</v>
          </cell>
          <cell r="BY178">
            <v>140</v>
          </cell>
          <cell r="BZ178">
            <v>117</v>
          </cell>
          <cell r="CA178">
            <v>63</v>
          </cell>
          <cell r="CB178">
            <v>54</v>
          </cell>
          <cell r="CC178">
            <v>25</v>
          </cell>
          <cell r="CD178">
            <v>23</v>
          </cell>
          <cell r="CE178">
            <v>7</v>
          </cell>
          <cell r="CF178">
            <v>16</v>
          </cell>
          <cell r="CG178">
            <v>0</v>
          </cell>
          <cell r="CH178">
            <v>584</v>
          </cell>
          <cell r="CI178">
            <v>408</v>
          </cell>
          <cell r="CJ178">
            <v>281</v>
          </cell>
          <cell r="CK178">
            <v>127</v>
          </cell>
          <cell r="CL178">
            <v>106</v>
          </cell>
          <cell r="CM178">
            <v>35</v>
          </cell>
          <cell r="CN178">
            <v>71</v>
          </cell>
          <cell r="CO178">
            <v>48</v>
          </cell>
          <cell r="CP178" t="str">
            <v>*</v>
          </cell>
          <cell r="CQ178" t="str">
            <v>*</v>
          </cell>
          <cell r="CR178">
            <v>12</v>
          </cell>
          <cell r="CS178" t="str">
            <v>*</v>
          </cell>
          <cell r="CT178">
            <v>199</v>
          </cell>
          <cell r="CU178">
            <v>158</v>
          </cell>
          <cell r="CV178">
            <v>94</v>
          </cell>
          <cell r="CW178">
            <v>64</v>
          </cell>
          <cell r="CX178">
            <v>50</v>
          </cell>
          <cell r="CY178">
            <v>30</v>
          </cell>
          <cell r="CZ178">
            <v>20</v>
          </cell>
          <cell r="DA178">
            <v>10</v>
          </cell>
          <cell r="DB178">
            <v>14</v>
          </cell>
          <cell r="DC178">
            <v>6</v>
          </cell>
          <cell r="DD178">
            <v>7</v>
          </cell>
          <cell r="DE178">
            <v>0</v>
          </cell>
          <cell r="DF178">
            <v>1499</v>
          </cell>
          <cell r="DG178">
            <v>1126</v>
          </cell>
          <cell r="DH178">
            <v>798</v>
          </cell>
          <cell r="DI178">
            <v>328</v>
          </cell>
          <cell r="DJ178">
            <v>254</v>
          </cell>
          <cell r="DK178">
            <v>126</v>
          </cell>
          <cell r="DL178">
            <v>128</v>
          </cell>
          <cell r="DM178">
            <v>81</v>
          </cell>
          <cell r="DN178" t="str">
            <v>*</v>
          </cell>
          <cell r="DO178">
            <v>23</v>
          </cell>
          <cell r="DP178">
            <v>47</v>
          </cell>
          <cell r="DQ178" t="str">
            <v>*</v>
          </cell>
          <cell r="DR178">
            <v>548</v>
          </cell>
          <cell r="DS178">
            <v>388</v>
          </cell>
          <cell r="DT178">
            <v>295</v>
          </cell>
          <cell r="DU178">
            <v>93</v>
          </cell>
          <cell r="DV178">
            <v>78</v>
          </cell>
          <cell r="DW178">
            <v>27</v>
          </cell>
          <cell r="DX178">
            <v>51</v>
          </cell>
          <cell r="DY178">
            <v>31</v>
          </cell>
          <cell r="DZ178" t="str">
            <v>*</v>
          </cell>
          <cell r="EA178" t="str">
            <v>*</v>
          </cell>
          <cell r="EB178">
            <v>10</v>
          </cell>
          <cell r="EC178" t="str">
            <v>*</v>
          </cell>
          <cell r="ED178">
            <v>364</v>
          </cell>
          <cell r="EE178">
            <v>253</v>
          </cell>
          <cell r="EF178">
            <v>164</v>
          </cell>
          <cell r="EG178">
            <v>89</v>
          </cell>
          <cell r="EH178">
            <v>80</v>
          </cell>
          <cell r="EI178">
            <v>41</v>
          </cell>
          <cell r="EJ178">
            <v>39</v>
          </cell>
          <cell r="EK178">
            <v>17</v>
          </cell>
          <cell r="EL178">
            <v>9</v>
          </cell>
          <cell r="EM178">
            <v>4</v>
          </cell>
          <cell r="EN178">
            <v>5</v>
          </cell>
          <cell r="EO178">
            <v>0</v>
          </cell>
          <cell r="EP178">
            <v>83</v>
          </cell>
          <cell r="EQ178">
            <v>64</v>
          </cell>
          <cell r="ER178">
            <v>18</v>
          </cell>
          <cell r="ES178">
            <v>46</v>
          </cell>
          <cell r="ET178">
            <v>40</v>
          </cell>
          <cell r="EU178">
            <v>28</v>
          </cell>
          <cell r="EV178">
            <v>12</v>
          </cell>
          <cell r="EW178">
            <v>8</v>
          </cell>
          <cell r="EX178">
            <v>3</v>
          </cell>
          <cell r="EY178" t="str">
            <v>*</v>
          </cell>
          <cell r="EZ178" t="str">
            <v>*</v>
          </cell>
          <cell r="FA178">
            <v>3</v>
          </cell>
          <cell r="FB178">
            <v>1062</v>
          </cell>
          <cell r="FC178">
            <v>840</v>
          </cell>
          <cell r="FD178">
            <v>444</v>
          </cell>
          <cell r="FE178">
            <v>396</v>
          </cell>
          <cell r="FF178">
            <v>331</v>
          </cell>
          <cell r="FG178">
            <v>190</v>
          </cell>
          <cell r="FH178">
            <v>141</v>
          </cell>
          <cell r="FI178">
            <v>86</v>
          </cell>
          <cell r="FJ178" t="str">
            <v>*</v>
          </cell>
          <cell r="FK178">
            <v>27</v>
          </cell>
          <cell r="FL178">
            <v>31</v>
          </cell>
          <cell r="FM178" t="str">
            <v>*</v>
          </cell>
          <cell r="FN178">
            <v>1451</v>
          </cell>
          <cell r="FO178">
            <v>1021</v>
          </cell>
          <cell r="FP178">
            <v>846</v>
          </cell>
          <cell r="FQ178">
            <v>175</v>
          </cell>
          <cell r="FR178">
            <v>127</v>
          </cell>
          <cell r="FS178">
            <v>41</v>
          </cell>
          <cell r="FT178">
            <v>86</v>
          </cell>
          <cell r="FU178">
            <v>52</v>
          </cell>
          <cell r="FV178" t="str">
            <v>*</v>
          </cell>
          <cell r="FW178" t="str">
            <v>*</v>
          </cell>
          <cell r="FX178">
            <v>38</v>
          </cell>
          <cell r="FY178" t="str">
            <v>*</v>
          </cell>
          <cell r="FZ178">
            <v>153</v>
          </cell>
          <cell r="GA178">
            <v>107</v>
          </cell>
          <cell r="GB178">
            <v>69</v>
          </cell>
          <cell r="GC178">
            <v>38</v>
          </cell>
          <cell r="GD178" t="str">
            <v>*</v>
          </cell>
          <cell r="GE178" t="str">
            <v>*</v>
          </cell>
          <cell r="GF178">
            <v>20</v>
          </cell>
          <cell r="GG178">
            <v>8</v>
          </cell>
          <cell r="GH178" t="str">
            <v>*</v>
          </cell>
          <cell r="GI178" t="str">
            <v>*</v>
          </cell>
          <cell r="GJ178">
            <v>0</v>
          </cell>
          <cell r="GK178">
            <v>0</v>
          </cell>
          <cell r="GL178">
            <v>27</v>
          </cell>
          <cell r="GM178">
            <v>21</v>
          </cell>
          <cell r="GN178">
            <v>10</v>
          </cell>
          <cell r="GO178">
            <v>11</v>
          </cell>
          <cell r="GP178" t="str">
            <v>*</v>
          </cell>
          <cell r="GQ178" t="str">
            <v>*</v>
          </cell>
          <cell r="GR178">
            <v>3</v>
          </cell>
          <cell r="GS178" t="str">
            <v>*</v>
          </cell>
          <cell r="GT178" t="str">
            <v>*</v>
          </cell>
          <cell r="GU178" t="str">
            <v>*</v>
          </cell>
          <cell r="GV178" t="str">
            <v>*</v>
          </cell>
          <cell r="GW178">
            <v>0</v>
          </cell>
          <cell r="GX178">
            <v>1118</v>
          </cell>
          <cell r="GY178">
            <v>878</v>
          </cell>
          <cell r="GZ178">
            <v>474</v>
          </cell>
          <cell r="HA178">
            <v>404</v>
          </cell>
          <cell r="HB178">
            <v>338</v>
          </cell>
          <cell r="HC178">
            <v>193</v>
          </cell>
          <cell r="HD178">
            <v>145</v>
          </cell>
          <cell r="HE178">
            <v>88</v>
          </cell>
          <cell r="HF178">
            <v>61</v>
          </cell>
          <cell r="HG178">
            <v>27</v>
          </cell>
          <cell r="HH178">
            <v>32</v>
          </cell>
          <cell r="HI178">
            <v>5</v>
          </cell>
          <cell r="HJ178">
            <v>27</v>
          </cell>
          <cell r="HK178">
            <v>21</v>
          </cell>
          <cell r="HL178">
            <v>10</v>
          </cell>
          <cell r="HM178">
            <v>11</v>
          </cell>
          <cell r="HN178">
            <v>8</v>
          </cell>
          <cell r="HO178">
            <v>5</v>
          </cell>
          <cell r="HP178">
            <v>3</v>
          </cell>
          <cell r="HQ178" t="str">
            <v>*</v>
          </cell>
          <cell r="HR178">
            <v>3</v>
          </cell>
          <cell r="HS178" t="str">
            <v>*</v>
          </cell>
          <cell r="HT178" t="str">
            <v>*</v>
          </cell>
          <cell r="HU178">
            <v>0</v>
          </cell>
          <cell r="HV178">
            <v>1137</v>
          </cell>
          <cell r="HW178">
            <v>746</v>
          </cell>
          <cell r="HX178">
            <v>547</v>
          </cell>
          <cell r="HY178">
            <v>199</v>
          </cell>
          <cell r="HZ178">
            <v>157</v>
          </cell>
          <cell r="IA178">
            <v>70</v>
          </cell>
          <cell r="IB178">
            <v>87</v>
          </cell>
          <cell r="IC178">
            <v>48</v>
          </cell>
          <cell r="ID178">
            <v>38</v>
          </cell>
          <cell r="IE178">
            <v>11</v>
          </cell>
          <cell r="IF178">
            <v>27</v>
          </cell>
          <cell r="IG178">
            <v>4</v>
          </cell>
          <cell r="IH178">
            <v>1556</v>
          </cell>
          <cell r="II178">
            <v>1243</v>
          </cell>
          <cell r="IJ178">
            <v>822</v>
          </cell>
          <cell r="IK178">
            <v>421</v>
          </cell>
          <cell r="IL178">
            <v>345</v>
          </cell>
          <cell r="IM178">
            <v>182</v>
          </cell>
          <cell r="IN178">
            <v>163</v>
          </cell>
          <cell r="IO178">
            <v>99</v>
          </cell>
          <cell r="IP178">
            <v>73</v>
          </cell>
          <cell r="IQ178">
            <v>27</v>
          </cell>
          <cell r="IR178">
            <v>44</v>
          </cell>
          <cell r="IS178">
            <v>3</v>
          </cell>
        </row>
        <row r="179">
          <cell r="A179" t="str">
            <v>Westerwaldkreis</v>
          </cell>
          <cell r="B179">
            <v>4253</v>
          </cell>
          <cell r="C179">
            <v>3705</v>
          </cell>
          <cell r="D179">
            <v>2504</v>
          </cell>
          <cell r="E179">
            <v>1201</v>
          </cell>
          <cell r="F179">
            <v>947</v>
          </cell>
          <cell r="G179">
            <v>433</v>
          </cell>
          <cell r="H179">
            <v>513</v>
          </cell>
          <cell r="I179">
            <v>335</v>
          </cell>
          <cell r="J179">
            <v>248</v>
          </cell>
          <cell r="K179">
            <v>73</v>
          </cell>
          <cell r="L179">
            <v>175</v>
          </cell>
          <cell r="M179">
            <v>6</v>
          </cell>
          <cell r="N179">
            <v>2293</v>
          </cell>
          <cell r="O179">
            <v>1980</v>
          </cell>
          <cell r="P179">
            <v>1350</v>
          </cell>
          <cell r="Q179">
            <v>630</v>
          </cell>
          <cell r="R179">
            <v>485</v>
          </cell>
          <cell r="S179">
            <v>220</v>
          </cell>
          <cell r="T179">
            <v>265</v>
          </cell>
          <cell r="U179">
            <v>171</v>
          </cell>
          <cell r="V179">
            <v>142</v>
          </cell>
          <cell r="W179">
            <v>44</v>
          </cell>
          <cell r="X179">
            <v>98</v>
          </cell>
          <cell r="Y179">
            <v>3</v>
          </cell>
          <cell r="Z179">
            <v>1960</v>
          </cell>
          <cell r="AA179">
            <v>1725</v>
          </cell>
          <cell r="AB179">
            <v>1154</v>
          </cell>
          <cell r="AC179">
            <v>571</v>
          </cell>
          <cell r="AD179">
            <v>462</v>
          </cell>
          <cell r="AE179">
            <v>213</v>
          </cell>
          <cell r="AF179">
            <v>248</v>
          </cell>
          <cell r="AG179">
            <v>164</v>
          </cell>
          <cell r="AH179">
            <v>106</v>
          </cell>
          <cell r="AI179">
            <v>29</v>
          </cell>
          <cell r="AJ179">
            <v>77</v>
          </cell>
          <cell r="AK179">
            <v>3</v>
          </cell>
          <cell r="AL179">
            <v>383</v>
          </cell>
          <cell r="AM179">
            <v>331</v>
          </cell>
          <cell r="AN179">
            <v>228</v>
          </cell>
          <cell r="AO179">
            <v>103</v>
          </cell>
          <cell r="AP179">
            <v>52</v>
          </cell>
          <cell r="AQ179">
            <v>23</v>
          </cell>
          <cell r="AR179">
            <v>29</v>
          </cell>
          <cell r="AS179">
            <v>21</v>
          </cell>
          <cell r="AT179">
            <v>51</v>
          </cell>
          <cell r="AU179">
            <v>16</v>
          </cell>
          <cell r="AV179">
            <v>35</v>
          </cell>
          <cell r="AW179">
            <v>0</v>
          </cell>
          <cell r="AX179">
            <v>1027</v>
          </cell>
          <cell r="AY179">
            <v>915</v>
          </cell>
          <cell r="AZ179">
            <v>606</v>
          </cell>
          <cell r="BA179">
            <v>309</v>
          </cell>
          <cell r="BB179">
            <v>233</v>
          </cell>
          <cell r="BC179">
            <v>100</v>
          </cell>
          <cell r="BD179">
            <v>133</v>
          </cell>
          <cell r="BE179">
            <v>90</v>
          </cell>
          <cell r="BF179" t="str">
            <v>*</v>
          </cell>
          <cell r="BG179" t="str">
            <v>*</v>
          </cell>
          <cell r="BH179">
            <v>52</v>
          </cell>
          <cell r="BI179" t="str">
            <v>*</v>
          </cell>
          <cell r="BJ179">
            <v>911</v>
          </cell>
          <cell r="BK179">
            <v>802</v>
          </cell>
          <cell r="BL179">
            <v>478</v>
          </cell>
          <cell r="BM179">
            <v>324</v>
          </cell>
          <cell r="BN179">
            <v>261</v>
          </cell>
          <cell r="BO179">
            <v>150</v>
          </cell>
          <cell r="BP179">
            <v>110</v>
          </cell>
          <cell r="BQ179">
            <v>62</v>
          </cell>
          <cell r="BR179" t="str">
            <v>*</v>
          </cell>
          <cell r="BS179">
            <v>28</v>
          </cell>
          <cell r="BT179" t="str">
            <v>*</v>
          </cell>
          <cell r="BU179" t="str">
            <v>*</v>
          </cell>
          <cell r="BV179">
            <v>1050</v>
          </cell>
          <cell r="BW179">
            <v>937</v>
          </cell>
          <cell r="BX179">
            <v>682</v>
          </cell>
          <cell r="BY179">
            <v>255</v>
          </cell>
          <cell r="BZ179">
            <v>213</v>
          </cell>
          <cell r="CA179">
            <v>103</v>
          </cell>
          <cell r="CB179">
            <v>110</v>
          </cell>
          <cell r="CC179">
            <v>67</v>
          </cell>
          <cell r="CD179" t="str">
            <v>*</v>
          </cell>
          <cell r="CE179" t="str">
            <v>*</v>
          </cell>
          <cell r="CF179">
            <v>37</v>
          </cell>
          <cell r="CG179" t="str">
            <v>*</v>
          </cell>
          <cell r="CH179">
            <v>882</v>
          </cell>
          <cell r="CI179">
            <v>720</v>
          </cell>
          <cell r="CJ179">
            <v>510</v>
          </cell>
          <cell r="CK179">
            <v>210</v>
          </cell>
          <cell r="CL179">
            <v>188</v>
          </cell>
          <cell r="CM179">
            <v>57</v>
          </cell>
          <cell r="CN179">
            <v>131</v>
          </cell>
          <cell r="CO179">
            <v>95</v>
          </cell>
          <cell r="CP179">
            <v>22</v>
          </cell>
          <cell r="CQ179" t="str">
            <v>*</v>
          </cell>
          <cell r="CR179" t="str">
            <v>*</v>
          </cell>
          <cell r="CS179">
            <v>0</v>
          </cell>
          <cell r="CT179">
            <v>317</v>
          </cell>
          <cell r="CU179">
            <v>284</v>
          </cell>
          <cell r="CV179">
            <v>161</v>
          </cell>
          <cell r="CW179">
            <v>123</v>
          </cell>
          <cell r="CX179">
            <v>103</v>
          </cell>
          <cell r="CY179">
            <v>77</v>
          </cell>
          <cell r="CZ179">
            <v>25</v>
          </cell>
          <cell r="DA179">
            <v>16</v>
          </cell>
          <cell r="DB179" t="str">
            <v>*</v>
          </cell>
          <cell r="DC179" t="str">
            <v>*</v>
          </cell>
          <cell r="DD179">
            <v>11</v>
          </cell>
          <cell r="DE179" t="str">
            <v>*</v>
          </cell>
          <cell r="DF179">
            <v>2313</v>
          </cell>
          <cell r="DG179">
            <v>2007</v>
          </cell>
          <cell r="DH179">
            <v>1385</v>
          </cell>
          <cell r="DI179">
            <v>622</v>
          </cell>
          <cell r="DJ179">
            <v>474</v>
          </cell>
          <cell r="DK179">
            <v>190</v>
          </cell>
          <cell r="DL179">
            <v>284</v>
          </cell>
          <cell r="DM179">
            <v>192</v>
          </cell>
          <cell r="DN179">
            <v>145</v>
          </cell>
          <cell r="DO179">
            <v>47</v>
          </cell>
          <cell r="DP179">
            <v>98</v>
          </cell>
          <cell r="DQ179">
            <v>3</v>
          </cell>
          <cell r="DR179">
            <v>930</v>
          </cell>
          <cell r="DS179">
            <v>807</v>
          </cell>
          <cell r="DT179">
            <v>583</v>
          </cell>
          <cell r="DU179">
            <v>224</v>
          </cell>
          <cell r="DV179">
            <v>169</v>
          </cell>
          <cell r="DW179">
            <v>39</v>
          </cell>
          <cell r="DX179">
            <v>130</v>
          </cell>
          <cell r="DY179">
            <v>93</v>
          </cell>
          <cell r="DZ179">
            <v>55</v>
          </cell>
          <cell r="EA179">
            <v>10</v>
          </cell>
          <cell r="EB179">
            <v>45</v>
          </cell>
          <cell r="EC179">
            <v>0</v>
          </cell>
          <cell r="ED179">
            <v>466</v>
          </cell>
          <cell r="EE179">
            <v>395</v>
          </cell>
          <cell r="EF179">
            <v>275</v>
          </cell>
          <cell r="EG179">
            <v>120</v>
          </cell>
          <cell r="EH179">
            <v>90</v>
          </cell>
          <cell r="EI179">
            <v>41</v>
          </cell>
          <cell r="EJ179">
            <v>49</v>
          </cell>
          <cell r="EK179">
            <v>23</v>
          </cell>
          <cell r="EL179" t="str">
            <v>*</v>
          </cell>
          <cell r="EM179" t="str">
            <v>*</v>
          </cell>
          <cell r="EN179">
            <v>20</v>
          </cell>
          <cell r="EO179" t="str">
            <v>*</v>
          </cell>
          <cell r="EP179">
            <v>227</v>
          </cell>
          <cell r="EQ179">
            <v>212</v>
          </cell>
          <cell r="ER179">
            <v>100</v>
          </cell>
          <cell r="ES179">
            <v>112</v>
          </cell>
          <cell r="ET179" t="str">
            <v>*</v>
          </cell>
          <cell r="EU179">
            <v>86</v>
          </cell>
          <cell r="EV179" t="str">
            <v>*</v>
          </cell>
          <cell r="EW179">
            <v>11</v>
          </cell>
          <cell r="EX179" t="str">
            <v>*</v>
          </cell>
          <cell r="EY179">
            <v>0</v>
          </cell>
          <cell r="EZ179" t="str">
            <v>*</v>
          </cell>
          <cell r="FA179">
            <v>0</v>
          </cell>
          <cell r="FB179">
            <v>1799</v>
          </cell>
          <cell r="FC179">
            <v>1600</v>
          </cell>
          <cell r="FD179">
            <v>836</v>
          </cell>
          <cell r="FE179">
            <v>764</v>
          </cell>
          <cell r="FF179">
            <v>655</v>
          </cell>
          <cell r="FG179">
            <v>357</v>
          </cell>
          <cell r="FH179">
            <v>297</v>
          </cell>
          <cell r="FI179">
            <v>193</v>
          </cell>
          <cell r="FJ179" t="str">
            <v>*</v>
          </cell>
          <cell r="FK179" t="str">
            <v>*</v>
          </cell>
          <cell r="FL179">
            <v>66</v>
          </cell>
          <cell r="FM179" t="str">
            <v>*</v>
          </cell>
          <cell r="FN179">
            <v>2269</v>
          </cell>
          <cell r="FO179">
            <v>1953</v>
          </cell>
          <cell r="FP179">
            <v>1566</v>
          </cell>
          <cell r="FQ179">
            <v>387</v>
          </cell>
          <cell r="FR179">
            <v>254</v>
          </cell>
          <cell r="FS179">
            <v>63</v>
          </cell>
          <cell r="FT179">
            <v>191</v>
          </cell>
          <cell r="FU179">
            <v>128</v>
          </cell>
          <cell r="FV179" t="str">
            <v>*</v>
          </cell>
          <cell r="FW179" t="str">
            <v>*</v>
          </cell>
          <cell r="FX179">
            <v>100</v>
          </cell>
          <cell r="FY179" t="str">
            <v>*</v>
          </cell>
          <cell r="FZ179">
            <v>161</v>
          </cell>
          <cell r="GA179">
            <v>132</v>
          </cell>
          <cell r="GB179">
            <v>93</v>
          </cell>
          <cell r="GC179">
            <v>39</v>
          </cell>
          <cell r="GD179">
            <v>29</v>
          </cell>
          <cell r="GE179">
            <v>12</v>
          </cell>
          <cell r="GF179">
            <v>17</v>
          </cell>
          <cell r="GG179">
            <v>8</v>
          </cell>
          <cell r="GH179" t="str">
            <v>*</v>
          </cell>
          <cell r="GI179" t="str">
            <v>*</v>
          </cell>
          <cell r="GJ179">
            <v>7</v>
          </cell>
          <cell r="GK179" t="str">
            <v>*</v>
          </cell>
          <cell r="GL179">
            <v>24</v>
          </cell>
          <cell r="GM179">
            <v>20</v>
          </cell>
          <cell r="GN179">
            <v>9</v>
          </cell>
          <cell r="GO179">
            <v>11</v>
          </cell>
          <cell r="GP179" t="str">
            <v>*</v>
          </cell>
          <cell r="GQ179" t="str">
            <v>*</v>
          </cell>
          <cell r="GR179">
            <v>8</v>
          </cell>
          <cell r="GS179">
            <v>6</v>
          </cell>
          <cell r="GT179" t="str">
            <v>*</v>
          </cell>
          <cell r="GU179">
            <v>0</v>
          </cell>
          <cell r="GV179" t="str">
            <v>*</v>
          </cell>
          <cell r="GW179">
            <v>0</v>
          </cell>
          <cell r="GX179">
            <v>1937</v>
          </cell>
          <cell r="GY179">
            <v>1714</v>
          </cell>
          <cell r="GZ179">
            <v>922</v>
          </cell>
          <cell r="HA179">
            <v>792</v>
          </cell>
          <cell r="HB179">
            <v>677</v>
          </cell>
          <cell r="HC179">
            <v>361</v>
          </cell>
          <cell r="HD179">
            <v>315</v>
          </cell>
          <cell r="HE179">
            <v>202</v>
          </cell>
          <cell r="HF179">
            <v>111</v>
          </cell>
          <cell r="HG179">
            <v>39</v>
          </cell>
          <cell r="HH179">
            <v>72</v>
          </cell>
          <cell r="HI179">
            <v>4</v>
          </cell>
          <cell r="HJ179">
            <v>24</v>
          </cell>
          <cell r="HK179">
            <v>20</v>
          </cell>
          <cell r="HL179">
            <v>9</v>
          </cell>
          <cell r="HM179">
            <v>11</v>
          </cell>
          <cell r="HN179" t="str">
            <v>*</v>
          </cell>
          <cell r="HO179" t="str">
            <v>*</v>
          </cell>
          <cell r="HP179">
            <v>8</v>
          </cell>
          <cell r="HQ179">
            <v>6</v>
          </cell>
          <cell r="HR179" t="str">
            <v>*</v>
          </cell>
          <cell r="HS179">
            <v>0</v>
          </cell>
          <cell r="HT179" t="str">
            <v>*</v>
          </cell>
          <cell r="HU179">
            <v>0</v>
          </cell>
          <cell r="HV179">
            <v>2068</v>
          </cell>
          <cell r="HW179">
            <v>1769</v>
          </cell>
          <cell r="HX179">
            <v>1276</v>
          </cell>
          <cell r="HY179">
            <v>493</v>
          </cell>
          <cell r="HZ179">
            <v>362</v>
          </cell>
          <cell r="IA179">
            <v>139</v>
          </cell>
          <cell r="IB179">
            <v>223</v>
          </cell>
          <cell r="IC179">
            <v>135</v>
          </cell>
          <cell r="ID179" t="str">
            <v>*</v>
          </cell>
          <cell r="IE179" t="str">
            <v>*</v>
          </cell>
          <cell r="IF179">
            <v>93</v>
          </cell>
          <cell r="IG179" t="str">
            <v>*</v>
          </cell>
          <cell r="IH179">
            <v>2185</v>
          </cell>
          <cell r="II179">
            <v>1936</v>
          </cell>
          <cell r="IJ179">
            <v>1228</v>
          </cell>
          <cell r="IK179">
            <v>708</v>
          </cell>
          <cell r="IL179">
            <v>585</v>
          </cell>
          <cell r="IM179">
            <v>294</v>
          </cell>
          <cell r="IN179">
            <v>290</v>
          </cell>
          <cell r="IO179">
            <v>200</v>
          </cell>
          <cell r="IP179">
            <v>119</v>
          </cell>
          <cell r="IQ179">
            <v>37</v>
          </cell>
          <cell r="IR179">
            <v>82</v>
          </cell>
          <cell r="IS179">
            <v>4</v>
          </cell>
        </row>
        <row r="180">
          <cell r="A180" t="str">
            <v>Trier, kreisfreie Stadt</v>
          </cell>
          <cell r="B180">
            <v>2991</v>
          </cell>
          <cell r="C180">
            <v>2531</v>
          </cell>
          <cell r="D180">
            <v>1910</v>
          </cell>
          <cell r="E180">
            <v>621</v>
          </cell>
          <cell r="F180">
            <v>464</v>
          </cell>
          <cell r="G180">
            <v>226</v>
          </cell>
          <cell r="H180">
            <v>236</v>
          </cell>
          <cell r="I180">
            <v>87</v>
          </cell>
          <cell r="J180">
            <v>136</v>
          </cell>
          <cell r="K180">
            <v>74</v>
          </cell>
          <cell r="L180">
            <v>62</v>
          </cell>
          <cell r="M180">
            <v>21</v>
          </cell>
          <cell r="N180">
            <v>1712</v>
          </cell>
          <cell r="O180">
            <v>1458</v>
          </cell>
          <cell r="P180">
            <v>1128</v>
          </cell>
          <cell r="Q180">
            <v>330</v>
          </cell>
          <cell r="R180">
            <v>245</v>
          </cell>
          <cell r="S180">
            <v>120</v>
          </cell>
          <cell r="T180">
            <v>124</v>
          </cell>
          <cell r="U180">
            <v>38</v>
          </cell>
          <cell r="V180">
            <v>73</v>
          </cell>
          <cell r="W180">
            <v>39</v>
          </cell>
          <cell r="X180">
            <v>34</v>
          </cell>
          <cell r="Y180">
            <v>12</v>
          </cell>
          <cell r="Z180">
            <v>1279</v>
          </cell>
          <cell r="AA180">
            <v>1073</v>
          </cell>
          <cell r="AB180">
            <v>782</v>
          </cell>
          <cell r="AC180">
            <v>291</v>
          </cell>
          <cell r="AD180">
            <v>219</v>
          </cell>
          <cell r="AE180">
            <v>106</v>
          </cell>
          <cell r="AF180">
            <v>112</v>
          </cell>
          <cell r="AG180">
            <v>49</v>
          </cell>
          <cell r="AH180">
            <v>63</v>
          </cell>
          <cell r="AI180">
            <v>35</v>
          </cell>
          <cell r="AJ180">
            <v>28</v>
          </cell>
          <cell r="AK180">
            <v>9</v>
          </cell>
          <cell r="AL180">
            <v>344</v>
          </cell>
          <cell r="AM180">
            <v>292</v>
          </cell>
          <cell r="AN180">
            <v>227</v>
          </cell>
          <cell r="AO180">
            <v>65</v>
          </cell>
          <cell r="AP180">
            <v>29</v>
          </cell>
          <cell r="AQ180">
            <v>15</v>
          </cell>
          <cell r="AR180">
            <v>14</v>
          </cell>
          <cell r="AS180">
            <v>5</v>
          </cell>
          <cell r="AT180">
            <v>33</v>
          </cell>
          <cell r="AU180">
            <v>7</v>
          </cell>
          <cell r="AV180">
            <v>26</v>
          </cell>
          <cell r="AW180">
            <v>3</v>
          </cell>
          <cell r="AX180">
            <v>773</v>
          </cell>
          <cell r="AY180">
            <v>665</v>
          </cell>
          <cell r="AZ180">
            <v>504</v>
          </cell>
          <cell r="BA180">
            <v>161</v>
          </cell>
          <cell r="BB180">
            <v>112</v>
          </cell>
          <cell r="BC180">
            <v>56</v>
          </cell>
          <cell r="BD180">
            <v>56</v>
          </cell>
          <cell r="BE180">
            <v>26</v>
          </cell>
          <cell r="BF180">
            <v>43</v>
          </cell>
          <cell r="BG180">
            <v>21</v>
          </cell>
          <cell r="BH180">
            <v>22</v>
          </cell>
          <cell r="BI180">
            <v>6</v>
          </cell>
          <cell r="BJ180">
            <v>660</v>
          </cell>
          <cell r="BK180">
            <v>564</v>
          </cell>
          <cell r="BL180">
            <v>398</v>
          </cell>
          <cell r="BM180">
            <v>166</v>
          </cell>
          <cell r="BN180">
            <v>130</v>
          </cell>
          <cell r="BO180">
            <v>69</v>
          </cell>
          <cell r="BP180">
            <v>59</v>
          </cell>
          <cell r="BQ180">
            <v>18</v>
          </cell>
          <cell r="BR180">
            <v>29</v>
          </cell>
          <cell r="BS180">
            <v>20</v>
          </cell>
          <cell r="BT180">
            <v>9</v>
          </cell>
          <cell r="BU180">
            <v>7</v>
          </cell>
          <cell r="BV180">
            <v>701</v>
          </cell>
          <cell r="BW180">
            <v>581</v>
          </cell>
          <cell r="BX180">
            <v>453</v>
          </cell>
          <cell r="BY180">
            <v>128</v>
          </cell>
          <cell r="BZ180">
            <v>105</v>
          </cell>
          <cell r="CA180">
            <v>52</v>
          </cell>
          <cell r="CB180">
            <v>53</v>
          </cell>
          <cell r="CC180">
            <v>15</v>
          </cell>
          <cell r="CD180">
            <v>18</v>
          </cell>
          <cell r="CE180" t="str">
            <v>*</v>
          </cell>
          <cell r="CF180" t="str">
            <v>*</v>
          </cell>
          <cell r="CG180">
            <v>5</v>
          </cell>
          <cell r="CH180">
            <v>513</v>
          </cell>
          <cell r="CI180">
            <v>429</v>
          </cell>
          <cell r="CJ180">
            <v>328</v>
          </cell>
          <cell r="CK180">
            <v>101</v>
          </cell>
          <cell r="CL180">
            <v>88</v>
          </cell>
          <cell r="CM180">
            <v>34</v>
          </cell>
          <cell r="CN180">
            <v>54</v>
          </cell>
          <cell r="CO180">
            <v>23</v>
          </cell>
          <cell r="CP180">
            <v>13</v>
          </cell>
          <cell r="CQ180" t="str">
            <v>*</v>
          </cell>
          <cell r="CR180" t="str">
            <v>*</v>
          </cell>
          <cell r="CS180">
            <v>0</v>
          </cell>
          <cell r="CT180">
            <v>344</v>
          </cell>
          <cell r="CU180">
            <v>288</v>
          </cell>
          <cell r="CV180">
            <v>201</v>
          </cell>
          <cell r="CW180">
            <v>87</v>
          </cell>
          <cell r="CX180">
            <v>63</v>
          </cell>
          <cell r="CY180">
            <v>34</v>
          </cell>
          <cell r="CZ180">
            <v>29</v>
          </cell>
          <cell r="DA180">
            <v>11</v>
          </cell>
          <cell r="DB180">
            <v>24</v>
          </cell>
          <cell r="DC180">
            <v>18</v>
          </cell>
          <cell r="DD180">
            <v>6</v>
          </cell>
          <cell r="DE180">
            <v>0</v>
          </cell>
          <cell r="DF180">
            <v>1376</v>
          </cell>
          <cell r="DG180">
            <v>1200</v>
          </cell>
          <cell r="DH180">
            <v>1007</v>
          </cell>
          <cell r="DI180">
            <v>193</v>
          </cell>
          <cell r="DJ180">
            <v>139</v>
          </cell>
          <cell r="DK180">
            <v>60</v>
          </cell>
          <cell r="DL180">
            <v>78</v>
          </cell>
          <cell r="DM180">
            <v>31</v>
          </cell>
          <cell r="DN180">
            <v>46</v>
          </cell>
          <cell r="DO180">
            <v>16</v>
          </cell>
          <cell r="DP180">
            <v>30</v>
          </cell>
          <cell r="DQ180">
            <v>8</v>
          </cell>
          <cell r="DR180">
            <v>436</v>
          </cell>
          <cell r="DS180">
            <v>367</v>
          </cell>
          <cell r="DT180">
            <v>268</v>
          </cell>
          <cell r="DU180">
            <v>99</v>
          </cell>
          <cell r="DV180">
            <v>78</v>
          </cell>
          <cell r="DW180">
            <v>34</v>
          </cell>
          <cell r="DX180">
            <v>43</v>
          </cell>
          <cell r="DY180">
            <v>17</v>
          </cell>
          <cell r="DZ180">
            <v>18</v>
          </cell>
          <cell r="EA180">
            <v>10</v>
          </cell>
          <cell r="EB180">
            <v>8</v>
          </cell>
          <cell r="EC180">
            <v>3</v>
          </cell>
          <cell r="ED180">
            <v>671</v>
          </cell>
          <cell r="EE180">
            <v>546</v>
          </cell>
          <cell r="EF180">
            <v>362</v>
          </cell>
          <cell r="EG180">
            <v>184</v>
          </cell>
          <cell r="EH180">
            <v>137</v>
          </cell>
          <cell r="EI180">
            <v>70</v>
          </cell>
          <cell r="EJ180">
            <v>67</v>
          </cell>
          <cell r="EK180">
            <v>20</v>
          </cell>
          <cell r="EL180">
            <v>40</v>
          </cell>
          <cell r="EM180">
            <v>22</v>
          </cell>
          <cell r="EN180">
            <v>18</v>
          </cell>
          <cell r="EO180">
            <v>7</v>
          </cell>
          <cell r="EP180">
            <v>163</v>
          </cell>
          <cell r="EQ180">
            <v>130</v>
          </cell>
          <cell r="ER180">
            <v>72</v>
          </cell>
          <cell r="ES180">
            <v>58</v>
          </cell>
          <cell r="ET180">
            <v>47</v>
          </cell>
          <cell r="EU180">
            <v>28</v>
          </cell>
          <cell r="EV180">
            <v>19</v>
          </cell>
          <cell r="EW180">
            <v>8</v>
          </cell>
          <cell r="EX180">
            <v>8</v>
          </cell>
          <cell r="EY180">
            <v>8</v>
          </cell>
          <cell r="EZ180">
            <v>0</v>
          </cell>
          <cell r="FA180">
            <v>3</v>
          </cell>
          <cell r="FB180">
            <v>1432</v>
          </cell>
          <cell r="FC180">
            <v>1231</v>
          </cell>
          <cell r="FD180">
            <v>868</v>
          </cell>
          <cell r="FE180">
            <v>363</v>
          </cell>
          <cell r="FF180">
            <v>270</v>
          </cell>
          <cell r="FG180">
            <v>142</v>
          </cell>
          <cell r="FH180">
            <v>127</v>
          </cell>
          <cell r="FI180">
            <v>44</v>
          </cell>
          <cell r="FJ180">
            <v>81</v>
          </cell>
          <cell r="FK180">
            <v>50</v>
          </cell>
          <cell r="FL180">
            <v>31</v>
          </cell>
          <cell r="FM180">
            <v>12</v>
          </cell>
          <cell r="FN180">
            <v>1190</v>
          </cell>
          <cell r="FO180">
            <v>992</v>
          </cell>
          <cell r="FP180">
            <v>851</v>
          </cell>
          <cell r="FQ180">
            <v>141</v>
          </cell>
          <cell r="FR180">
            <v>112</v>
          </cell>
          <cell r="FS180">
            <v>45</v>
          </cell>
          <cell r="FT180">
            <v>66</v>
          </cell>
          <cell r="FU180">
            <v>31</v>
          </cell>
          <cell r="FV180">
            <v>23</v>
          </cell>
          <cell r="FW180">
            <v>7</v>
          </cell>
          <cell r="FX180">
            <v>16</v>
          </cell>
          <cell r="FY180">
            <v>6</v>
          </cell>
          <cell r="FZ180">
            <v>329</v>
          </cell>
          <cell r="GA180">
            <v>273</v>
          </cell>
          <cell r="GB180">
            <v>168</v>
          </cell>
          <cell r="GC180">
            <v>105</v>
          </cell>
          <cell r="GD180">
            <v>73</v>
          </cell>
          <cell r="GE180">
            <v>32</v>
          </cell>
          <cell r="GF180">
            <v>41</v>
          </cell>
          <cell r="GG180">
            <v>11</v>
          </cell>
          <cell r="GH180">
            <v>29</v>
          </cell>
          <cell r="GI180">
            <v>16</v>
          </cell>
          <cell r="GJ180">
            <v>13</v>
          </cell>
          <cell r="GK180">
            <v>3</v>
          </cell>
          <cell r="GL180">
            <v>40</v>
          </cell>
          <cell r="GM180">
            <v>35</v>
          </cell>
          <cell r="GN180">
            <v>23</v>
          </cell>
          <cell r="GO180">
            <v>12</v>
          </cell>
          <cell r="GP180">
            <v>9</v>
          </cell>
          <cell r="GQ180" t="str">
            <v>*</v>
          </cell>
          <cell r="GR180" t="str">
            <v>*</v>
          </cell>
          <cell r="GS180" t="str">
            <v>*</v>
          </cell>
          <cell r="GT180">
            <v>3</v>
          </cell>
          <cell r="GU180" t="str">
            <v>*</v>
          </cell>
          <cell r="GV180" t="str">
            <v>*</v>
          </cell>
          <cell r="GW180">
            <v>0</v>
          </cell>
          <cell r="GX180">
            <v>1560</v>
          </cell>
          <cell r="GY180">
            <v>1342</v>
          </cell>
          <cell r="GZ180">
            <v>966</v>
          </cell>
          <cell r="HA180">
            <v>376</v>
          </cell>
          <cell r="HB180">
            <v>281</v>
          </cell>
          <cell r="HC180">
            <v>147</v>
          </cell>
          <cell r="HD180">
            <v>133</v>
          </cell>
          <cell r="HE180">
            <v>48</v>
          </cell>
          <cell r="HF180">
            <v>82</v>
          </cell>
          <cell r="HG180">
            <v>51</v>
          </cell>
          <cell r="HH180">
            <v>31</v>
          </cell>
          <cell r="HI180">
            <v>13</v>
          </cell>
          <cell r="HJ180">
            <v>40</v>
          </cell>
          <cell r="HK180">
            <v>35</v>
          </cell>
          <cell r="HL180">
            <v>23</v>
          </cell>
          <cell r="HM180">
            <v>12</v>
          </cell>
          <cell r="HN180">
            <v>9</v>
          </cell>
          <cell r="HO180" t="str">
            <v>*</v>
          </cell>
          <cell r="HP180" t="str">
            <v>*</v>
          </cell>
          <cell r="HQ180" t="str">
            <v>*</v>
          </cell>
          <cell r="HR180">
            <v>3</v>
          </cell>
          <cell r="HS180" t="str">
            <v>*</v>
          </cell>
          <cell r="HT180" t="str">
            <v>*</v>
          </cell>
          <cell r="HU180">
            <v>0</v>
          </cell>
          <cell r="HV180">
            <v>1261</v>
          </cell>
          <cell r="HW180">
            <v>1054</v>
          </cell>
          <cell r="HX180">
            <v>821</v>
          </cell>
          <cell r="HY180">
            <v>233</v>
          </cell>
          <cell r="HZ180">
            <v>187</v>
          </cell>
          <cell r="IA180">
            <v>91</v>
          </cell>
          <cell r="IB180">
            <v>94</v>
          </cell>
          <cell r="IC180">
            <v>34</v>
          </cell>
          <cell r="ID180">
            <v>36</v>
          </cell>
          <cell r="IE180">
            <v>19</v>
          </cell>
          <cell r="IF180">
            <v>17</v>
          </cell>
          <cell r="IG180">
            <v>10</v>
          </cell>
          <cell r="IH180">
            <v>1730</v>
          </cell>
          <cell r="II180">
            <v>1477</v>
          </cell>
          <cell r="IJ180">
            <v>1089</v>
          </cell>
          <cell r="IK180">
            <v>388</v>
          </cell>
          <cell r="IL180">
            <v>277</v>
          </cell>
          <cell r="IM180">
            <v>135</v>
          </cell>
          <cell r="IN180">
            <v>142</v>
          </cell>
          <cell r="IO180">
            <v>53</v>
          </cell>
          <cell r="IP180">
            <v>100</v>
          </cell>
          <cell r="IQ180">
            <v>55</v>
          </cell>
          <cell r="IR180">
            <v>45</v>
          </cell>
          <cell r="IS180">
            <v>11</v>
          </cell>
        </row>
        <row r="181">
          <cell r="A181" t="str">
            <v>Bernkastel-Wittlich</v>
          </cell>
          <cell r="B181">
            <v>2402</v>
          </cell>
          <cell r="C181">
            <v>2190</v>
          </cell>
          <cell r="D181">
            <v>1642</v>
          </cell>
          <cell r="E181">
            <v>548</v>
          </cell>
          <cell r="F181">
            <v>471</v>
          </cell>
          <cell r="G181">
            <v>272</v>
          </cell>
          <cell r="H181">
            <v>197</v>
          </cell>
          <cell r="I181">
            <v>108</v>
          </cell>
          <cell r="J181" t="str">
            <v>*</v>
          </cell>
          <cell r="K181">
            <v>26</v>
          </cell>
          <cell r="L181">
            <v>49</v>
          </cell>
          <cell r="M181" t="str">
            <v>*</v>
          </cell>
          <cell r="N181">
            <v>1285</v>
          </cell>
          <cell r="O181">
            <v>1183</v>
          </cell>
          <cell r="P181">
            <v>885</v>
          </cell>
          <cell r="Q181">
            <v>298</v>
          </cell>
          <cell r="R181">
            <v>254</v>
          </cell>
          <cell r="S181">
            <v>138</v>
          </cell>
          <cell r="T181">
            <v>114</v>
          </cell>
          <cell r="U181">
            <v>64</v>
          </cell>
          <cell r="V181" t="str">
            <v>*</v>
          </cell>
          <cell r="W181" t="str">
            <v>*</v>
          </cell>
          <cell r="X181">
            <v>31</v>
          </cell>
          <cell r="Y181" t="str">
            <v>*</v>
          </cell>
          <cell r="Z181">
            <v>1117</v>
          </cell>
          <cell r="AA181">
            <v>1007</v>
          </cell>
          <cell r="AB181">
            <v>757</v>
          </cell>
          <cell r="AC181">
            <v>250</v>
          </cell>
          <cell r="AD181">
            <v>217</v>
          </cell>
          <cell r="AE181">
            <v>134</v>
          </cell>
          <cell r="AF181">
            <v>83</v>
          </cell>
          <cell r="AG181">
            <v>44</v>
          </cell>
          <cell r="AH181">
            <v>33</v>
          </cell>
          <cell r="AI181" t="str">
            <v>*</v>
          </cell>
          <cell r="AJ181">
            <v>18</v>
          </cell>
          <cell r="AK181">
            <v>0</v>
          </cell>
          <cell r="AL181">
            <v>287</v>
          </cell>
          <cell r="AM181">
            <v>273</v>
          </cell>
          <cell r="AN181">
            <v>205</v>
          </cell>
          <cell r="AO181">
            <v>68</v>
          </cell>
          <cell r="AP181">
            <v>49</v>
          </cell>
          <cell r="AQ181">
            <v>32</v>
          </cell>
          <cell r="AR181">
            <v>17</v>
          </cell>
          <cell r="AS181">
            <v>10</v>
          </cell>
          <cell r="AT181">
            <v>19</v>
          </cell>
          <cell r="AU181">
            <v>5</v>
          </cell>
          <cell r="AV181">
            <v>13</v>
          </cell>
          <cell r="AW181">
            <v>0</v>
          </cell>
          <cell r="AX181">
            <v>488</v>
          </cell>
          <cell r="AY181">
            <v>459</v>
          </cell>
          <cell r="AZ181">
            <v>324</v>
          </cell>
          <cell r="BA181">
            <v>135</v>
          </cell>
          <cell r="BB181">
            <v>113</v>
          </cell>
          <cell r="BC181">
            <v>77</v>
          </cell>
          <cell r="BD181">
            <v>36</v>
          </cell>
          <cell r="BE181">
            <v>21</v>
          </cell>
          <cell r="BF181">
            <v>22</v>
          </cell>
          <cell r="BG181">
            <v>5</v>
          </cell>
          <cell r="BH181">
            <v>17</v>
          </cell>
          <cell r="BI181">
            <v>0</v>
          </cell>
          <cell r="BJ181">
            <v>447</v>
          </cell>
          <cell r="BK181">
            <v>406</v>
          </cell>
          <cell r="BL181">
            <v>269</v>
          </cell>
          <cell r="BM181">
            <v>137</v>
          </cell>
          <cell r="BN181">
            <v>120</v>
          </cell>
          <cell r="BO181">
            <v>77</v>
          </cell>
          <cell r="BP181">
            <v>43</v>
          </cell>
          <cell r="BQ181">
            <v>19</v>
          </cell>
          <cell r="BR181">
            <v>17</v>
          </cell>
          <cell r="BS181" t="str">
            <v>*</v>
          </cell>
          <cell r="BT181" t="str">
            <v>*</v>
          </cell>
          <cell r="BU181">
            <v>0</v>
          </cell>
          <cell r="BV181">
            <v>557</v>
          </cell>
          <cell r="BW181">
            <v>502</v>
          </cell>
          <cell r="BX181">
            <v>395</v>
          </cell>
          <cell r="BY181">
            <v>107</v>
          </cell>
          <cell r="BZ181">
            <v>98</v>
          </cell>
          <cell r="CA181">
            <v>57</v>
          </cell>
          <cell r="CB181">
            <v>41</v>
          </cell>
          <cell r="CC181">
            <v>17</v>
          </cell>
          <cell r="CD181">
            <v>9</v>
          </cell>
          <cell r="CE181" t="str">
            <v>*</v>
          </cell>
          <cell r="CF181" t="str">
            <v>*</v>
          </cell>
          <cell r="CG181">
            <v>0</v>
          </cell>
          <cell r="CH181">
            <v>623</v>
          </cell>
          <cell r="CI181">
            <v>550</v>
          </cell>
          <cell r="CJ181">
            <v>449</v>
          </cell>
          <cell r="CK181">
            <v>101</v>
          </cell>
          <cell r="CL181">
            <v>91</v>
          </cell>
          <cell r="CM181">
            <v>29</v>
          </cell>
          <cell r="CN181">
            <v>60</v>
          </cell>
          <cell r="CO181">
            <v>41</v>
          </cell>
          <cell r="CP181" t="str">
            <v>*</v>
          </cell>
          <cell r="CQ181" t="str">
            <v>*</v>
          </cell>
          <cell r="CR181">
            <v>7</v>
          </cell>
          <cell r="CS181" t="str">
            <v>*</v>
          </cell>
          <cell r="CT181">
            <v>176</v>
          </cell>
          <cell r="CU181">
            <v>168</v>
          </cell>
          <cell r="CV181">
            <v>106</v>
          </cell>
          <cell r="CW181">
            <v>62</v>
          </cell>
          <cell r="CX181">
            <v>56</v>
          </cell>
          <cell r="CY181">
            <v>35</v>
          </cell>
          <cell r="CZ181">
            <v>21</v>
          </cell>
          <cell r="DA181">
            <v>11</v>
          </cell>
          <cell r="DB181">
            <v>6</v>
          </cell>
          <cell r="DC181" t="str">
            <v>*</v>
          </cell>
          <cell r="DD181" t="str">
            <v>*</v>
          </cell>
          <cell r="DE181">
            <v>0</v>
          </cell>
          <cell r="DF181">
            <v>1339</v>
          </cell>
          <cell r="DG181">
            <v>1228</v>
          </cell>
          <cell r="DH181">
            <v>997</v>
          </cell>
          <cell r="DI181">
            <v>231</v>
          </cell>
          <cell r="DJ181">
            <v>195</v>
          </cell>
          <cell r="DK181">
            <v>99</v>
          </cell>
          <cell r="DL181">
            <v>95</v>
          </cell>
          <cell r="DM181">
            <v>60</v>
          </cell>
          <cell r="DN181" t="str">
            <v>*</v>
          </cell>
          <cell r="DO181">
            <v>11</v>
          </cell>
          <cell r="DP181">
            <v>23</v>
          </cell>
          <cell r="DQ181" t="str">
            <v>*</v>
          </cell>
          <cell r="DR181">
            <v>416</v>
          </cell>
          <cell r="DS181">
            <v>377</v>
          </cell>
          <cell r="DT181">
            <v>296</v>
          </cell>
          <cell r="DU181">
            <v>81</v>
          </cell>
          <cell r="DV181">
            <v>65</v>
          </cell>
          <cell r="DW181">
            <v>26</v>
          </cell>
          <cell r="DX181">
            <v>39</v>
          </cell>
          <cell r="DY181">
            <v>21</v>
          </cell>
          <cell r="DZ181">
            <v>16</v>
          </cell>
          <cell r="EA181">
            <v>3</v>
          </cell>
          <cell r="EB181">
            <v>13</v>
          </cell>
          <cell r="EC181">
            <v>0</v>
          </cell>
          <cell r="ED181">
            <v>285</v>
          </cell>
          <cell r="EE181">
            <v>255</v>
          </cell>
          <cell r="EF181">
            <v>167</v>
          </cell>
          <cell r="EG181">
            <v>88</v>
          </cell>
          <cell r="EH181">
            <v>77</v>
          </cell>
          <cell r="EI181">
            <v>46</v>
          </cell>
          <cell r="EJ181">
            <v>30</v>
          </cell>
          <cell r="EK181">
            <v>9</v>
          </cell>
          <cell r="EL181">
            <v>11</v>
          </cell>
          <cell r="EM181">
            <v>4</v>
          </cell>
          <cell r="EN181">
            <v>7</v>
          </cell>
          <cell r="EO181">
            <v>0</v>
          </cell>
          <cell r="EP181">
            <v>186</v>
          </cell>
          <cell r="EQ181">
            <v>162</v>
          </cell>
          <cell r="ER181">
            <v>76</v>
          </cell>
          <cell r="ES181">
            <v>86</v>
          </cell>
          <cell r="ET181">
            <v>78</v>
          </cell>
          <cell r="EU181">
            <v>66</v>
          </cell>
          <cell r="EV181">
            <v>12</v>
          </cell>
          <cell r="EW181">
            <v>7</v>
          </cell>
          <cell r="EX181">
            <v>8</v>
          </cell>
          <cell r="EY181" t="str">
            <v>*</v>
          </cell>
          <cell r="EZ181" t="str">
            <v>*</v>
          </cell>
          <cell r="FA181">
            <v>0</v>
          </cell>
          <cell r="FB181">
            <v>1028</v>
          </cell>
          <cell r="FC181">
            <v>943</v>
          </cell>
          <cell r="FD181">
            <v>586</v>
          </cell>
          <cell r="FE181">
            <v>357</v>
          </cell>
          <cell r="FF181">
            <v>310</v>
          </cell>
          <cell r="FG181">
            <v>200</v>
          </cell>
          <cell r="FH181">
            <v>109</v>
          </cell>
          <cell r="FI181">
            <v>67</v>
          </cell>
          <cell r="FJ181" t="str">
            <v>*</v>
          </cell>
          <cell r="FK181" t="str">
            <v>*</v>
          </cell>
          <cell r="FL181">
            <v>25</v>
          </cell>
          <cell r="FM181" t="str">
            <v>*</v>
          </cell>
          <cell r="FN181">
            <v>1256</v>
          </cell>
          <cell r="FO181">
            <v>1144</v>
          </cell>
          <cell r="FP181">
            <v>985</v>
          </cell>
          <cell r="FQ181">
            <v>159</v>
          </cell>
          <cell r="FR181">
            <v>133</v>
          </cell>
          <cell r="FS181">
            <v>52</v>
          </cell>
          <cell r="FT181">
            <v>81</v>
          </cell>
          <cell r="FU181" t="str">
            <v>*</v>
          </cell>
          <cell r="FV181">
            <v>26</v>
          </cell>
          <cell r="FW181">
            <v>4</v>
          </cell>
          <cell r="FX181" t="str">
            <v>*</v>
          </cell>
          <cell r="FY181">
            <v>0</v>
          </cell>
          <cell r="FZ181">
            <v>104</v>
          </cell>
          <cell r="GA181">
            <v>90</v>
          </cell>
          <cell r="GB181">
            <v>60</v>
          </cell>
          <cell r="GC181">
            <v>30</v>
          </cell>
          <cell r="GD181">
            <v>26</v>
          </cell>
          <cell r="GE181">
            <v>18</v>
          </cell>
          <cell r="GF181">
            <v>7</v>
          </cell>
          <cell r="GG181" t="str">
            <v>*</v>
          </cell>
          <cell r="GH181">
            <v>4</v>
          </cell>
          <cell r="GI181" t="str">
            <v>*</v>
          </cell>
          <cell r="GJ181" t="str">
            <v>*</v>
          </cell>
          <cell r="GK181">
            <v>0</v>
          </cell>
          <cell r="GL181">
            <v>14</v>
          </cell>
          <cell r="GM181">
            <v>13</v>
          </cell>
          <cell r="GN181" t="str">
            <v>*</v>
          </cell>
          <cell r="GO181" t="str">
            <v>*</v>
          </cell>
          <cell r="GP181" t="str">
            <v>*</v>
          </cell>
          <cell r="GQ181" t="str">
            <v>*</v>
          </cell>
          <cell r="GR181">
            <v>0</v>
          </cell>
          <cell r="GS181">
            <v>0</v>
          </cell>
          <cell r="GT181">
            <v>0</v>
          </cell>
          <cell r="GU181">
            <v>0</v>
          </cell>
          <cell r="GV181">
            <v>0</v>
          </cell>
          <cell r="GW181">
            <v>0</v>
          </cell>
          <cell r="GX181">
            <v>1224</v>
          </cell>
          <cell r="GY181">
            <v>1128</v>
          </cell>
          <cell r="GZ181">
            <v>751</v>
          </cell>
          <cell r="HA181">
            <v>377</v>
          </cell>
          <cell r="HB181">
            <v>327</v>
          </cell>
          <cell r="HC181">
            <v>207</v>
          </cell>
          <cell r="HD181">
            <v>119</v>
          </cell>
          <cell r="HE181">
            <v>73</v>
          </cell>
          <cell r="HF181" t="str">
            <v>*</v>
          </cell>
          <cell r="HG181" t="str">
            <v>*</v>
          </cell>
          <cell r="HH181">
            <v>26</v>
          </cell>
          <cell r="HI181" t="str">
            <v>*</v>
          </cell>
          <cell r="HJ181">
            <v>14</v>
          </cell>
          <cell r="HK181">
            <v>13</v>
          </cell>
          <cell r="HL181" t="str">
            <v>*</v>
          </cell>
          <cell r="HM181" t="str">
            <v>*</v>
          </cell>
          <cell r="HN181" t="str">
            <v>*</v>
          </cell>
          <cell r="HO181" t="str">
            <v>*</v>
          </cell>
          <cell r="HP181">
            <v>0</v>
          </cell>
          <cell r="HQ181">
            <v>0</v>
          </cell>
          <cell r="HR181">
            <v>0</v>
          </cell>
          <cell r="HS181">
            <v>0</v>
          </cell>
          <cell r="HT181">
            <v>0</v>
          </cell>
          <cell r="HU181">
            <v>0</v>
          </cell>
          <cell r="HV181">
            <v>1348</v>
          </cell>
          <cell r="HW181">
            <v>1206</v>
          </cell>
          <cell r="HX181">
            <v>955</v>
          </cell>
          <cell r="HY181">
            <v>251</v>
          </cell>
          <cell r="HZ181">
            <v>223</v>
          </cell>
          <cell r="IA181">
            <v>131</v>
          </cell>
          <cell r="IB181">
            <v>92</v>
          </cell>
          <cell r="IC181">
            <v>48</v>
          </cell>
          <cell r="ID181" t="str">
            <v>*</v>
          </cell>
          <cell r="IE181">
            <v>7</v>
          </cell>
          <cell r="IF181">
            <v>19</v>
          </cell>
          <cell r="IG181" t="str">
            <v>*</v>
          </cell>
          <cell r="IH181">
            <v>1054</v>
          </cell>
          <cell r="II181">
            <v>984</v>
          </cell>
          <cell r="IJ181">
            <v>687</v>
          </cell>
          <cell r="IK181">
            <v>297</v>
          </cell>
          <cell r="IL181">
            <v>248</v>
          </cell>
          <cell r="IM181">
            <v>141</v>
          </cell>
          <cell r="IN181">
            <v>105</v>
          </cell>
          <cell r="IO181">
            <v>60</v>
          </cell>
          <cell r="IP181">
            <v>49</v>
          </cell>
          <cell r="IQ181">
            <v>19</v>
          </cell>
          <cell r="IR181">
            <v>30</v>
          </cell>
          <cell r="IS181">
            <v>0</v>
          </cell>
        </row>
        <row r="182">
          <cell r="A182" t="str">
            <v>Eifelkreis Bitburg-Prüm</v>
          </cell>
          <cell r="B182">
            <v>1662</v>
          </cell>
          <cell r="C182">
            <v>1111</v>
          </cell>
          <cell r="D182">
            <v>788</v>
          </cell>
          <cell r="E182">
            <v>323</v>
          </cell>
          <cell r="F182">
            <v>252</v>
          </cell>
          <cell r="G182">
            <v>111</v>
          </cell>
          <cell r="H182">
            <v>141</v>
          </cell>
          <cell r="I182">
            <v>66</v>
          </cell>
          <cell r="J182">
            <v>52</v>
          </cell>
          <cell r="K182">
            <v>15</v>
          </cell>
          <cell r="L182">
            <v>37</v>
          </cell>
          <cell r="M182">
            <v>19</v>
          </cell>
          <cell r="N182">
            <v>936</v>
          </cell>
          <cell r="O182">
            <v>622</v>
          </cell>
          <cell r="P182">
            <v>438</v>
          </cell>
          <cell r="Q182">
            <v>184</v>
          </cell>
          <cell r="R182">
            <v>148</v>
          </cell>
          <cell r="S182">
            <v>59</v>
          </cell>
          <cell r="T182">
            <v>89</v>
          </cell>
          <cell r="U182">
            <v>38</v>
          </cell>
          <cell r="V182">
            <v>23</v>
          </cell>
          <cell r="W182">
            <v>10</v>
          </cell>
          <cell r="X182">
            <v>13</v>
          </cell>
          <cell r="Y182">
            <v>13</v>
          </cell>
          <cell r="Z182">
            <v>726</v>
          </cell>
          <cell r="AA182">
            <v>489</v>
          </cell>
          <cell r="AB182">
            <v>350</v>
          </cell>
          <cell r="AC182">
            <v>139</v>
          </cell>
          <cell r="AD182">
            <v>104</v>
          </cell>
          <cell r="AE182">
            <v>52</v>
          </cell>
          <cell r="AF182">
            <v>52</v>
          </cell>
          <cell r="AG182">
            <v>28</v>
          </cell>
          <cell r="AH182">
            <v>29</v>
          </cell>
          <cell r="AI182">
            <v>5</v>
          </cell>
          <cell r="AJ182">
            <v>24</v>
          </cell>
          <cell r="AK182">
            <v>6</v>
          </cell>
          <cell r="AL182">
            <v>256</v>
          </cell>
          <cell r="AM182">
            <v>159</v>
          </cell>
          <cell r="AN182">
            <v>129</v>
          </cell>
          <cell r="AO182">
            <v>30</v>
          </cell>
          <cell r="AP182">
            <v>19</v>
          </cell>
          <cell r="AQ182">
            <v>9</v>
          </cell>
          <cell r="AR182">
            <v>10</v>
          </cell>
          <cell r="AS182">
            <v>3</v>
          </cell>
          <cell r="AT182" t="str">
            <v>*</v>
          </cell>
          <cell r="AU182" t="str">
            <v>*</v>
          </cell>
          <cell r="AV182">
            <v>6</v>
          </cell>
          <cell r="AW182" t="str">
            <v>*</v>
          </cell>
          <cell r="AX182">
            <v>374</v>
          </cell>
          <cell r="AY182">
            <v>249</v>
          </cell>
          <cell r="AZ182">
            <v>173</v>
          </cell>
          <cell r="BA182">
            <v>76</v>
          </cell>
          <cell r="BB182">
            <v>59</v>
          </cell>
          <cell r="BC182">
            <v>25</v>
          </cell>
          <cell r="BD182">
            <v>34</v>
          </cell>
          <cell r="BE182">
            <v>15</v>
          </cell>
          <cell r="BF182" t="str">
            <v>*</v>
          </cell>
          <cell r="BG182" t="str">
            <v>*</v>
          </cell>
          <cell r="BH182">
            <v>12</v>
          </cell>
          <cell r="BI182" t="str">
            <v>*</v>
          </cell>
          <cell r="BJ182">
            <v>300</v>
          </cell>
          <cell r="BK182">
            <v>198</v>
          </cell>
          <cell r="BL182">
            <v>132</v>
          </cell>
          <cell r="BM182">
            <v>66</v>
          </cell>
          <cell r="BN182">
            <v>52</v>
          </cell>
          <cell r="BO182">
            <v>28</v>
          </cell>
          <cell r="BP182">
            <v>24</v>
          </cell>
          <cell r="BQ182">
            <v>13</v>
          </cell>
          <cell r="BR182">
            <v>10</v>
          </cell>
          <cell r="BS182">
            <v>5</v>
          </cell>
          <cell r="BT182">
            <v>5</v>
          </cell>
          <cell r="BU182">
            <v>4</v>
          </cell>
          <cell r="BV182">
            <v>413</v>
          </cell>
          <cell r="BW182">
            <v>291</v>
          </cell>
          <cell r="BX182">
            <v>201</v>
          </cell>
          <cell r="BY182">
            <v>90</v>
          </cell>
          <cell r="BZ182">
            <v>68</v>
          </cell>
          <cell r="CA182">
            <v>28</v>
          </cell>
          <cell r="CB182">
            <v>40</v>
          </cell>
          <cell r="CC182">
            <v>14</v>
          </cell>
          <cell r="CD182">
            <v>12</v>
          </cell>
          <cell r="CE182" t="str">
            <v>*</v>
          </cell>
          <cell r="CF182" t="str">
            <v>*</v>
          </cell>
          <cell r="CG182">
            <v>10</v>
          </cell>
          <cell r="CH182">
            <v>319</v>
          </cell>
          <cell r="CI182">
            <v>214</v>
          </cell>
          <cell r="CJ182">
            <v>153</v>
          </cell>
          <cell r="CK182">
            <v>61</v>
          </cell>
          <cell r="CL182">
            <v>54</v>
          </cell>
          <cell r="CM182">
            <v>21</v>
          </cell>
          <cell r="CN182">
            <v>33</v>
          </cell>
          <cell r="CO182">
            <v>21</v>
          </cell>
          <cell r="CP182" t="str">
            <v>*</v>
          </cell>
          <cell r="CQ182" t="str">
            <v>*</v>
          </cell>
          <cell r="CR182" t="str">
            <v>*</v>
          </cell>
          <cell r="CS182" t="str">
            <v>*</v>
          </cell>
          <cell r="CT182">
            <v>163</v>
          </cell>
          <cell r="CU182">
            <v>124</v>
          </cell>
          <cell r="CV182">
            <v>73</v>
          </cell>
          <cell r="CW182">
            <v>51</v>
          </cell>
          <cell r="CX182">
            <v>40</v>
          </cell>
          <cell r="CY182">
            <v>20</v>
          </cell>
          <cell r="CZ182">
            <v>20</v>
          </cell>
          <cell r="DA182">
            <v>12</v>
          </cell>
          <cell r="DB182" t="str">
            <v>*</v>
          </cell>
          <cell r="DC182" t="str">
            <v>*</v>
          </cell>
          <cell r="DD182">
            <v>6</v>
          </cell>
          <cell r="DE182" t="str">
            <v>*</v>
          </cell>
          <cell r="DF182">
            <v>861</v>
          </cell>
          <cell r="DG182">
            <v>577</v>
          </cell>
          <cell r="DH182">
            <v>446</v>
          </cell>
          <cell r="DI182">
            <v>131</v>
          </cell>
          <cell r="DJ182">
            <v>97</v>
          </cell>
          <cell r="DK182">
            <v>35</v>
          </cell>
          <cell r="DL182">
            <v>62</v>
          </cell>
          <cell r="DM182">
            <v>35</v>
          </cell>
          <cell r="DN182">
            <v>25</v>
          </cell>
          <cell r="DO182">
            <v>5</v>
          </cell>
          <cell r="DP182">
            <v>20</v>
          </cell>
          <cell r="DQ182">
            <v>9</v>
          </cell>
          <cell r="DR182">
            <v>298</v>
          </cell>
          <cell r="DS182">
            <v>186</v>
          </cell>
          <cell r="DT182">
            <v>145</v>
          </cell>
          <cell r="DU182">
            <v>41</v>
          </cell>
          <cell r="DV182">
            <v>28</v>
          </cell>
          <cell r="DW182">
            <v>14</v>
          </cell>
          <cell r="DX182">
            <v>14</v>
          </cell>
          <cell r="DY182">
            <v>4</v>
          </cell>
          <cell r="DZ182">
            <v>8</v>
          </cell>
          <cell r="EA182" t="str">
            <v>*</v>
          </cell>
          <cell r="EB182" t="str">
            <v>*</v>
          </cell>
          <cell r="EC182">
            <v>5</v>
          </cell>
          <cell r="ED182">
            <v>168</v>
          </cell>
          <cell r="EE182">
            <v>110</v>
          </cell>
          <cell r="EF182">
            <v>75</v>
          </cell>
          <cell r="EG182">
            <v>35</v>
          </cell>
          <cell r="EH182">
            <v>30</v>
          </cell>
          <cell r="EI182">
            <v>16</v>
          </cell>
          <cell r="EJ182">
            <v>14</v>
          </cell>
          <cell r="EK182">
            <v>6</v>
          </cell>
          <cell r="EL182" t="str">
            <v>*</v>
          </cell>
          <cell r="EM182" t="str">
            <v>*</v>
          </cell>
          <cell r="EN182" t="str">
            <v>*</v>
          </cell>
          <cell r="EO182" t="str">
            <v>*</v>
          </cell>
          <cell r="EP182">
            <v>172</v>
          </cell>
          <cell r="EQ182">
            <v>114</v>
          </cell>
          <cell r="ER182">
            <v>49</v>
          </cell>
          <cell r="ES182">
            <v>65</v>
          </cell>
          <cell r="ET182">
            <v>57</v>
          </cell>
          <cell r="EU182">
            <v>26</v>
          </cell>
          <cell r="EV182">
            <v>31</v>
          </cell>
          <cell r="EW182">
            <v>9</v>
          </cell>
          <cell r="EX182" t="str">
            <v>*</v>
          </cell>
          <cell r="EY182" t="str">
            <v>*</v>
          </cell>
          <cell r="EZ182">
            <v>3</v>
          </cell>
          <cell r="FA182" t="str">
            <v>*</v>
          </cell>
          <cell r="FB182">
            <v>719</v>
          </cell>
          <cell r="FC182">
            <v>509</v>
          </cell>
          <cell r="FD182">
            <v>290</v>
          </cell>
          <cell r="FE182">
            <v>219</v>
          </cell>
          <cell r="FF182">
            <v>180</v>
          </cell>
          <cell r="FG182">
            <v>86</v>
          </cell>
          <cell r="FH182">
            <v>94</v>
          </cell>
          <cell r="FI182">
            <v>44</v>
          </cell>
          <cell r="FJ182" t="str">
            <v>*</v>
          </cell>
          <cell r="FK182" t="str">
            <v>*</v>
          </cell>
          <cell r="FL182">
            <v>24</v>
          </cell>
          <cell r="FM182" t="str">
            <v>*</v>
          </cell>
          <cell r="FN182">
            <v>859</v>
          </cell>
          <cell r="FO182">
            <v>544</v>
          </cell>
          <cell r="FP182">
            <v>459</v>
          </cell>
          <cell r="FQ182">
            <v>85</v>
          </cell>
          <cell r="FR182">
            <v>56</v>
          </cell>
          <cell r="FS182">
            <v>19</v>
          </cell>
          <cell r="FT182">
            <v>37</v>
          </cell>
          <cell r="FU182">
            <v>16</v>
          </cell>
          <cell r="FV182" t="str">
            <v>*</v>
          </cell>
          <cell r="FW182">
            <v>9</v>
          </cell>
          <cell r="FX182" t="str">
            <v>*</v>
          </cell>
          <cell r="FY182" t="str">
            <v>*</v>
          </cell>
          <cell r="FZ182">
            <v>61</v>
          </cell>
          <cell r="GA182">
            <v>39</v>
          </cell>
          <cell r="GB182">
            <v>26</v>
          </cell>
          <cell r="GC182">
            <v>13</v>
          </cell>
          <cell r="GD182" t="str">
            <v>*</v>
          </cell>
          <cell r="GE182" t="str">
            <v>*</v>
          </cell>
          <cell r="GF182">
            <v>6</v>
          </cell>
          <cell r="GG182" t="str">
            <v>*</v>
          </cell>
          <cell r="GH182" t="str">
            <v>*</v>
          </cell>
          <cell r="GI182" t="str">
            <v>*</v>
          </cell>
          <cell r="GJ182" t="str">
            <v>*</v>
          </cell>
          <cell r="GK182">
            <v>0</v>
          </cell>
          <cell r="GL182">
            <v>23</v>
          </cell>
          <cell r="GM182">
            <v>19</v>
          </cell>
          <cell r="GN182">
            <v>13</v>
          </cell>
          <cell r="GO182">
            <v>6</v>
          </cell>
          <cell r="GP182" t="str">
            <v>*</v>
          </cell>
          <cell r="GQ182" t="str">
            <v>*</v>
          </cell>
          <cell r="GR182">
            <v>4</v>
          </cell>
          <cell r="GS182" t="str">
            <v>*</v>
          </cell>
          <cell r="GT182" t="str">
            <v>*</v>
          </cell>
          <cell r="GU182">
            <v>0</v>
          </cell>
          <cell r="GV182" t="str">
            <v>*</v>
          </cell>
          <cell r="GW182">
            <v>0</v>
          </cell>
          <cell r="GX182">
            <v>773</v>
          </cell>
          <cell r="GY182">
            <v>537</v>
          </cell>
          <cell r="GZ182">
            <v>311</v>
          </cell>
          <cell r="HA182">
            <v>226</v>
          </cell>
          <cell r="HB182">
            <v>183</v>
          </cell>
          <cell r="HC182">
            <v>87</v>
          </cell>
          <cell r="HD182">
            <v>96</v>
          </cell>
          <cell r="HE182">
            <v>45</v>
          </cell>
          <cell r="HF182">
            <v>30</v>
          </cell>
          <cell r="HG182">
            <v>5</v>
          </cell>
          <cell r="HH182">
            <v>25</v>
          </cell>
          <cell r="HI182">
            <v>13</v>
          </cell>
          <cell r="HJ182">
            <v>23</v>
          </cell>
          <cell r="HK182">
            <v>19</v>
          </cell>
          <cell r="HL182">
            <v>13</v>
          </cell>
          <cell r="HM182">
            <v>6</v>
          </cell>
          <cell r="HN182" t="str">
            <v>*</v>
          </cell>
          <cell r="HO182" t="str">
            <v>*</v>
          </cell>
          <cell r="HP182">
            <v>4</v>
          </cell>
          <cell r="HQ182">
            <v>4</v>
          </cell>
          <cell r="HR182" t="str">
            <v>*</v>
          </cell>
          <cell r="HS182">
            <v>0</v>
          </cell>
          <cell r="HT182" t="str">
            <v>*</v>
          </cell>
          <cell r="HU182">
            <v>0</v>
          </cell>
          <cell r="HV182">
            <v>913</v>
          </cell>
          <cell r="HW182">
            <v>540</v>
          </cell>
          <cell r="HX182">
            <v>396</v>
          </cell>
          <cell r="HY182">
            <v>144</v>
          </cell>
          <cell r="HZ182">
            <v>111</v>
          </cell>
          <cell r="IA182">
            <v>44</v>
          </cell>
          <cell r="IB182">
            <v>67</v>
          </cell>
          <cell r="IC182">
            <v>29</v>
          </cell>
          <cell r="ID182">
            <v>17</v>
          </cell>
          <cell r="IE182">
            <v>7</v>
          </cell>
          <cell r="IF182">
            <v>10</v>
          </cell>
          <cell r="IG182">
            <v>16</v>
          </cell>
          <cell r="IH182">
            <v>749</v>
          </cell>
          <cell r="II182">
            <v>571</v>
          </cell>
          <cell r="IJ182">
            <v>392</v>
          </cell>
          <cell r="IK182">
            <v>179</v>
          </cell>
          <cell r="IL182">
            <v>141</v>
          </cell>
          <cell r="IM182">
            <v>67</v>
          </cell>
          <cell r="IN182">
            <v>74</v>
          </cell>
          <cell r="IO182">
            <v>37</v>
          </cell>
          <cell r="IP182">
            <v>35</v>
          </cell>
          <cell r="IQ182">
            <v>8</v>
          </cell>
          <cell r="IR182">
            <v>27</v>
          </cell>
          <cell r="IS182">
            <v>3</v>
          </cell>
        </row>
        <row r="183">
          <cell r="A183" t="str">
            <v>Vulkaneifel</v>
          </cell>
          <cell r="B183">
            <v>1512</v>
          </cell>
          <cell r="C183">
            <v>1326</v>
          </cell>
          <cell r="D183">
            <v>993</v>
          </cell>
          <cell r="E183">
            <v>333</v>
          </cell>
          <cell r="F183">
            <v>283</v>
          </cell>
          <cell r="G183">
            <v>86</v>
          </cell>
          <cell r="H183">
            <v>197</v>
          </cell>
          <cell r="I183">
            <v>155</v>
          </cell>
          <cell r="J183">
            <v>46</v>
          </cell>
          <cell r="K183">
            <v>10</v>
          </cell>
          <cell r="L183">
            <v>36</v>
          </cell>
          <cell r="M183">
            <v>4</v>
          </cell>
          <cell r="N183">
            <v>798</v>
          </cell>
          <cell r="O183">
            <v>698</v>
          </cell>
          <cell r="P183">
            <v>526</v>
          </cell>
          <cell r="Q183">
            <v>172</v>
          </cell>
          <cell r="R183">
            <v>145</v>
          </cell>
          <cell r="S183">
            <v>39</v>
          </cell>
          <cell r="T183">
            <v>106</v>
          </cell>
          <cell r="U183">
            <v>84</v>
          </cell>
          <cell r="V183">
            <v>27</v>
          </cell>
          <cell r="W183" t="str">
            <v>*</v>
          </cell>
          <cell r="X183" t="str">
            <v>*</v>
          </cell>
          <cell r="Y183">
            <v>0</v>
          </cell>
          <cell r="Z183">
            <v>714</v>
          </cell>
          <cell r="AA183">
            <v>628</v>
          </cell>
          <cell r="AB183">
            <v>467</v>
          </cell>
          <cell r="AC183">
            <v>161</v>
          </cell>
          <cell r="AD183">
            <v>138</v>
          </cell>
          <cell r="AE183">
            <v>47</v>
          </cell>
          <cell r="AF183">
            <v>91</v>
          </cell>
          <cell r="AG183">
            <v>71</v>
          </cell>
          <cell r="AH183">
            <v>19</v>
          </cell>
          <cell r="AI183" t="str">
            <v>*</v>
          </cell>
          <cell r="AJ183" t="str">
            <v>*</v>
          </cell>
          <cell r="AK183">
            <v>4</v>
          </cell>
          <cell r="AL183">
            <v>171</v>
          </cell>
          <cell r="AM183">
            <v>154</v>
          </cell>
          <cell r="AN183">
            <v>116</v>
          </cell>
          <cell r="AO183">
            <v>38</v>
          </cell>
          <cell r="AP183">
            <v>24</v>
          </cell>
          <cell r="AQ183">
            <v>9</v>
          </cell>
          <cell r="AR183">
            <v>15</v>
          </cell>
          <cell r="AS183">
            <v>11</v>
          </cell>
          <cell r="AT183">
            <v>14</v>
          </cell>
          <cell r="AU183">
            <v>3</v>
          </cell>
          <cell r="AV183">
            <v>11</v>
          </cell>
          <cell r="AW183">
            <v>0</v>
          </cell>
          <cell r="AX183">
            <v>299</v>
          </cell>
          <cell r="AY183">
            <v>261</v>
          </cell>
          <cell r="AZ183">
            <v>196</v>
          </cell>
          <cell r="BA183">
            <v>65</v>
          </cell>
          <cell r="BB183">
            <v>57</v>
          </cell>
          <cell r="BC183">
            <v>15</v>
          </cell>
          <cell r="BD183">
            <v>42</v>
          </cell>
          <cell r="BE183">
            <v>35</v>
          </cell>
          <cell r="BF183" t="str">
            <v>*</v>
          </cell>
          <cell r="BG183" t="str">
            <v>*</v>
          </cell>
          <cell r="BH183">
            <v>6</v>
          </cell>
          <cell r="BI183" t="str">
            <v>*</v>
          </cell>
          <cell r="BJ183">
            <v>293</v>
          </cell>
          <cell r="BK183">
            <v>255</v>
          </cell>
          <cell r="BL183">
            <v>172</v>
          </cell>
          <cell r="BM183">
            <v>83</v>
          </cell>
          <cell r="BN183">
            <v>70</v>
          </cell>
          <cell r="BO183">
            <v>28</v>
          </cell>
          <cell r="BP183">
            <v>42</v>
          </cell>
          <cell r="BQ183">
            <v>30</v>
          </cell>
          <cell r="BR183" t="str">
            <v>*</v>
          </cell>
          <cell r="BS183" t="str">
            <v>*</v>
          </cell>
          <cell r="BT183">
            <v>9</v>
          </cell>
          <cell r="BU183" t="str">
            <v>*</v>
          </cell>
          <cell r="BV183">
            <v>366</v>
          </cell>
          <cell r="BW183">
            <v>317</v>
          </cell>
          <cell r="BX183">
            <v>250</v>
          </cell>
          <cell r="BY183">
            <v>67</v>
          </cell>
          <cell r="BZ183">
            <v>61</v>
          </cell>
          <cell r="CA183">
            <v>22</v>
          </cell>
          <cell r="CB183">
            <v>39</v>
          </cell>
          <cell r="CC183">
            <v>30</v>
          </cell>
          <cell r="CD183" t="str">
            <v>*</v>
          </cell>
          <cell r="CE183" t="str">
            <v>*</v>
          </cell>
          <cell r="CF183">
            <v>4</v>
          </cell>
          <cell r="CG183" t="str">
            <v>*</v>
          </cell>
          <cell r="CH183">
            <v>382</v>
          </cell>
          <cell r="CI183">
            <v>339</v>
          </cell>
          <cell r="CJ183">
            <v>259</v>
          </cell>
          <cell r="CK183">
            <v>80</v>
          </cell>
          <cell r="CL183">
            <v>71</v>
          </cell>
          <cell r="CM183">
            <v>12</v>
          </cell>
          <cell r="CN183">
            <v>59</v>
          </cell>
          <cell r="CO183">
            <v>49</v>
          </cell>
          <cell r="CP183">
            <v>9</v>
          </cell>
          <cell r="CQ183">
            <v>3</v>
          </cell>
          <cell r="CR183">
            <v>6</v>
          </cell>
          <cell r="CS183">
            <v>0</v>
          </cell>
          <cell r="CT183">
            <v>184</v>
          </cell>
          <cell r="CU183">
            <v>155</v>
          </cell>
          <cell r="CV183">
            <v>100</v>
          </cell>
          <cell r="CW183">
            <v>55</v>
          </cell>
          <cell r="CX183">
            <v>47</v>
          </cell>
          <cell r="CY183">
            <v>27</v>
          </cell>
          <cell r="CZ183">
            <v>20</v>
          </cell>
          <cell r="DA183">
            <v>12</v>
          </cell>
          <cell r="DB183" t="str">
            <v>*</v>
          </cell>
          <cell r="DC183" t="str">
            <v>*</v>
          </cell>
          <cell r="DD183">
            <v>5</v>
          </cell>
          <cell r="DE183" t="str">
            <v>*</v>
          </cell>
          <cell r="DF183">
            <v>790</v>
          </cell>
          <cell r="DG183">
            <v>701</v>
          </cell>
          <cell r="DH183">
            <v>541</v>
          </cell>
          <cell r="DI183">
            <v>160</v>
          </cell>
          <cell r="DJ183">
            <v>133</v>
          </cell>
          <cell r="DK183">
            <v>35</v>
          </cell>
          <cell r="DL183">
            <v>98</v>
          </cell>
          <cell r="DM183">
            <v>79</v>
          </cell>
          <cell r="DN183" t="str">
            <v>*</v>
          </cell>
          <cell r="DO183" t="str">
            <v>*</v>
          </cell>
          <cell r="DP183">
            <v>18</v>
          </cell>
          <cell r="DQ183" t="str">
            <v>*</v>
          </cell>
          <cell r="DR183">
            <v>303</v>
          </cell>
          <cell r="DS183">
            <v>268</v>
          </cell>
          <cell r="DT183">
            <v>196</v>
          </cell>
          <cell r="DU183">
            <v>72</v>
          </cell>
          <cell r="DV183">
            <v>64</v>
          </cell>
          <cell r="DW183">
            <v>10</v>
          </cell>
          <cell r="DX183">
            <v>54</v>
          </cell>
          <cell r="DY183">
            <v>46</v>
          </cell>
          <cell r="DZ183">
            <v>8</v>
          </cell>
          <cell r="EA183">
            <v>0</v>
          </cell>
          <cell r="EB183">
            <v>8</v>
          </cell>
          <cell r="EC183">
            <v>0</v>
          </cell>
          <cell r="ED183">
            <v>153</v>
          </cell>
          <cell r="EE183">
            <v>136</v>
          </cell>
          <cell r="EF183">
            <v>102</v>
          </cell>
          <cell r="EG183">
            <v>34</v>
          </cell>
          <cell r="EH183">
            <v>30</v>
          </cell>
          <cell r="EI183">
            <v>13</v>
          </cell>
          <cell r="EJ183">
            <v>17</v>
          </cell>
          <cell r="EK183">
            <v>12</v>
          </cell>
          <cell r="EL183">
            <v>4</v>
          </cell>
          <cell r="EM183">
            <v>0</v>
          </cell>
          <cell r="EN183">
            <v>4</v>
          </cell>
          <cell r="EO183">
            <v>0</v>
          </cell>
          <cell r="EP183">
            <v>82</v>
          </cell>
          <cell r="EQ183">
            <v>66</v>
          </cell>
          <cell r="ER183">
            <v>54</v>
          </cell>
          <cell r="ES183">
            <v>12</v>
          </cell>
          <cell r="ET183" t="str">
            <v>*</v>
          </cell>
          <cell r="EU183" t="str">
            <v>*</v>
          </cell>
          <cell r="EV183">
            <v>8</v>
          </cell>
          <cell r="EW183">
            <v>6</v>
          </cell>
          <cell r="EX183" t="str">
            <v>*</v>
          </cell>
          <cell r="EY183" t="str">
            <v>*</v>
          </cell>
          <cell r="EZ183" t="str">
            <v>*</v>
          </cell>
          <cell r="FA183" t="str">
            <v>*</v>
          </cell>
          <cell r="FB183">
            <v>659</v>
          </cell>
          <cell r="FC183">
            <v>569</v>
          </cell>
          <cell r="FD183">
            <v>362</v>
          </cell>
          <cell r="FE183">
            <v>207</v>
          </cell>
          <cell r="FF183">
            <v>184</v>
          </cell>
          <cell r="FG183">
            <v>66</v>
          </cell>
          <cell r="FH183">
            <v>118</v>
          </cell>
          <cell r="FI183">
            <v>93</v>
          </cell>
          <cell r="FJ183" t="str">
            <v>*</v>
          </cell>
          <cell r="FK183" t="str">
            <v>*</v>
          </cell>
          <cell r="FL183" t="str">
            <v>*</v>
          </cell>
          <cell r="FM183" t="str">
            <v>*</v>
          </cell>
          <cell r="FN183">
            <v>772</v>
          </cell>
          <cell r="FO183">
            <v>688</v>
          </cell>
          <cell r="FP183">
            <v>578</v>
          </cell>
          <cell r="FQ183">
            <v>110</v>
          </cell>
          <cell r="FR183">
            <v>84</v>
          </cell>
          <cell r="FS183" t="str">
            <v>*</v>
          </cell>
          <cell r="FT183" t="str">
            <v>*</v>
          </cell>
          <cell r="FU183">
            <v>54</v>
          </cell>
          <cell r="FV183" t="str">
            <v>*</v>
          </cell>
          <cell r="FW183" t="str">
            <v>*</v>
          </cell>
          <cell r="FX183">
            <v>19</v>
          </cell>
          <cell r="FY183" t="str">
            <v>*</v>
          </cell>
          <cell r="FZ183">
            <v>54</v>
          </cell>
          <cell r="GA183">
            <v>48</v>
          </cell>
          <cell r="GB183">
            <v>34</v>
          </cell>
          <cell r="GC183">
            <v>14</v>
          </cell>
          <cell r="GD183" t="str">
            <v>*</v>
          </cell>
          <cell r="GE183" t="str">
            <v>*</v>
          </cell>
          <cell r="GF183">
            <v>8</v>
          </cell>
          <cell r="GG183">
            <v>7</v>
          </cell>
          <cell r="GH183" t="str">
            <v>*</v>
          </cell>
          <cell r="GI183">
            <v>0</v>
          </cell>
          <cell r="GJ183" t="str">
            <v>*</v>
          </cell>
          <cell r="GK183">
            <v>0</v>
          </cell>
          <cell r="GL183">
            <v>27</v>
          </cell>
          <cell r="GM183">
            <v>21</v>
          </cell>
          <cell r="GN183" t="str">
            <v>*</v>
          </cell>
          <cell r="GO183" t="str">
            <v>*</v>
          </cell>
          <cell r="GP183" t="str">
            <v>*</v>
          </cell>
          <cell r="GQ183">
            <v>0</v>
          </cell>
          <cell r="GR183" t="str">
            <v>*</v>
          </cell>
          <cell r="GS183" t="str">
            <v>*</v>
          </cell>
          <cell r="GT183">
            <v>0</v>
          </cell>
          <cell r="GU183">
            <v>0</v>
          </cell>
          <cell r="GV183">
            <v>0</v>
          </cell>
          <cell r="GW183">
            <v>0</v>
          </cell>
          <cell r="GX183">
            <v>796</v>
          </cell>
          <cell r="GY183">
            <v>690</v>
          </cell>
          <cell r="GZ183">
            <v>465</v>
          </cell>
          <cell r="HA183">
            <v>225</v>
          </cell>
          <cell r="HB183">
            <v>197</v>
          </cell>
          <cell r="HC183">
            <v>71</v>
          </cell>
          <cell r="HD183">
            <v>126</v>
          </cell>
          <cell r="HE183">
            <v>100</v>
          </cell>
          <cell r="HF183">
            <v>25</v>
          </cell>
          <cell r="HG183">
            <v>5</v>
          </cell>
          <cell r="HH183">
            <v>20</v>
          </cell>
          <cell r="HI183">
            <v>3</v>
          </cell>
          <cell r="HJ183">
            <v>27</v>
          </cell>
          <cell r="HK183">
            <v>21</v>
          </cell>
          <cell r="HL183" t="str">
            <v>*</v>
          </cell>
          <cell r="HM183" t="str">
            <v>*</v>
          </cell>
          <cell r="HN183" t="str">
            <v>*</v>
          </cell>
          <cell r="HO183">
            <v>0</v>
          </cell>
          <cell r="HP183" t="str">
            <v>*</v>
          </cell>
          <cell r="HQ183" t="str">
            <v>*</v>
          </cell>
          <cell r="HR183">
            <v>0</v>
          </cell>
          <cell r="HS183">
            <v>0</v>
          </cell>
          <cell r="HT183">
            <v>0</v>
          </cell>
          <cell r="HU183">
            <v>0</v>
          </cell>
          <cell r="HV183">
            <v>691</v>
          </cell>
          <cell r="HW183">
            <v>636</v>
          </cell>
          <cell r="HX183">
            <v>500</v>
          </cell>
          <cell r="HY183">
            <v>136</v>
          </cell>
          <cell r="HZ183">
            <v>117</v>
          </cell>
          <cell r="IA183">
            <v>30</v>
          </cell>
          <cell r="IB183">
            <v>87</v>
          </cell>
          <cell r="IC183">
            <v>69</v>
          </cell>
          <cell r="ID183">
            <v>19</v>
          </cell>
          <cell r="IE183">
            <v>4</v>
          </cell>
          <cell r="IF183">
            <v>15</v>
          </cell>
          <cell r="IG183">
            <v>0</v>
          </cell>
          <cell r="IH183">
            <v>821</v>
          </cell>
          <cell r="II183">
            <v>690</v>
          </cell>
          <cell r="IJ183">
            <v>493</v>
          </cell>
          <cell r="IK183">
            <v>197</v>
          </cell>
          <cell r="IL183">
            <v>166</v>
          </cell>
          <cell r="IM183">
            <v>56</v>
          </cell>
          <cell r="IN183">
            <v>110</v>
          </cell>
          <cell r="IO183">
            <v>86</v>
          </cell>
          <cell r="IP183">
            <v>27</v>
          </cell>
          <cell r="IQ183">
            <v>6</v>
          </cell>
          <cell r="IR183">
            <v>21</v>
          </cell>
          <cell r="IS183">
            <v>4</v>
          </cell>
        </row>
        <row r="184">
          <cell r="A184" t="str">
            <v>Trier-Saarburg</v>
          </cell>
          <cell r="B184">
            <v>2739</v>
          </cell>
          <cell r="C184">
            <v>2353</v>
          </cell>
          <cell r="D184">
            <v>1836</v>
          </cell>
          <cell r="E184">
            <v>517</v>
          </cell>
          <cell r="F184">
            <v>415</v>
          </cell>
          <cell r="G184">
            <v>261</v>
          </cell>
          <cell r="H184">
            <v>153</v>
          </cell>
          <cell r="I184">
            <v>54</v>
          </cell>
          <cell r="J184">
            <v>91</v>
          </cell>
          <cell r="K184">
            <v>32</v>
          </cell>
          <cell r="L184">
            <v>59</v>
          </cell>
          <cell r="M184">
            <v>11</v>
          </cell>
          <cell r="N184">
            <v>1485</v>
          </cell>
          <cell r="O184">
            <v>1263</v>
          </cell>
          <cell r="P184">
            <v>977</v>
          </cell>
          <cell r="Q184">
            <v>286</v>
          </cell>
          <cell r="R184">
            <v>227</v>
          </cell>
          <cell r="S184">
            <v>137</v>
          </cell>
          <cell r="T184">
            <v>89</v>
          </cell>
          <cell r="U184">
            <v>31</v>
          </cell>
          <cell r="V184">
            <v>53</v>
          </cell>
          <cell r="W184">
            <v>19</v>
          </cell>
          <cell r="X184">
            <v>34</v>
          </cell>
          <cell r="Y184">
            <v>6</v>
          </cell>
          <cell r="Z184">
            <v>1254</v>
          </cell>
          <cell r="AA184">
            <v>1090</v>
          </cell>
          <cell r="AB184">
            <v>859</v>
          </cell>
          <cell r="AC184">
            <v>231</v>
          </cell>
          <cell r="AD184">
            <v>188</v>
          </cell>
          <cell r="AE184">
            <v>124</v>
          </cell>
          <cell r="AF184">
            <v>64</v>
          </cell>
          <cell r="AG184">
            <v>23</v>
          </cell>
          <cell r="AH184">
            <v>38</v>
          </cell>
          <cell r="AI184">
            <v>13</v>
          </cell>
          <cell r="AJ184">
            <v>25</v>
          </cell>
          <cell r="AK184">
            <v>5</v>
          </cell>
          <cell r="AL184">
            <v>294</v>
          </cell>
          <cell r="AM184">
            <v>245</v>
          </cell>
          <cell r="AN184">
            <v>206</v>
          </cell>
          <cell r="AO184">
            <v>39</v>
          </cell>
          <cell r="AP184">
            <v>21</v>
          </cell>
          <cell r="AQ184">
            <v>14</v>
          </cell>
          <cell r="AR184">
            <v>6</v>
          </cell>
          <cell r="AS184" t="str">
            <v>*</v>
          </cell>
          <cell r="AT184" t="str">
            <v>*</v>
          </cell>
          <cell r="AU184" t="str">
            <v>*</v>
          </cell>
          <cell r="AV184">
            <v>14</v>
          </cell>
          <cell r="AW184" t="str">
            <v>*</v>
          </cell>
          <cell r="AX184">
            <v>574</v>
          </cell>
          <cell r="AY184">
            <v>506</v>
          </cell>
          <cell r="AZ184">
            <v>380</v>
          </cell>
          <cell r="BA184">
            <v>126</v>
          </cell>
          <cell r="BB184">
            <v>99</v>
          </cell>
          <cell r="BC184">
            <v>60</v>
          </cell>
          <cell r="BD184">
            <v>39</v>
          </cell>
          <cell r="BE184">
            <v>12</v>
          </cell>
          <cell r="BF184">
            <v>27</v>
          </cell>
          <cell r="BG184">
            <v>9</v>
          </cell>
          <cell r="BH184">
            <v>18</v>
          </cell>
          <cell r="BI184">
            <v>0</v>
          </cell>
          <cell r="BJ184">
            <v>509</v>
          </cell>
          <cell r="BK184">
            <v>447</v>
          </cell>
          <cell r="BL184">
            <v>313</v>
          </cell>
          <cell r="BM184">
            <v>134</v>
          </cell>
          <cell r="BN184">
            <v>116</v>
          </cell>
          <cell r="BO184">
            <v>83</v>
          </cell>
          <cell r="BP184">
            <v>33</v>
          </cell>
          <cell r="BQ184">
            <v>12</v>
          </cell>
          <cell r="BR184">
            <v>14</v>
          </cell>
          <cell r="BS184">
            <v>7</v>
          </cell>
          <cell r="BT184">
            <v>7</v>
          </cell>
          <cell r="BU184">
            <v>4</v>
          </cell>
          <cell r="BV184">
            <v>724</v>
          </cell>
          <cell r="BW184">
            <v>612</v>
          </cell>
          <cell r="BX184">
            <v>479</v>
          </cell>
          <cell r="BY184">
            <v>133</v>
          </cell>
          <cell r="BZ184">
            <v>113</v>
          </cell>
          <cell r="CA184">
            <v>74</v>
          </cell>
          <cell r="CB184">
            <v>39</v>
          </cell>
          <cell r="CC184" t="str">
            <v>*</v>
          </cell>
          <cell r="CD184">
            <v>16</v>
          </cell>
          <cell r="CE184">
            <v>7</v>
          </cell>
          <cell r="CF184">
            <v>9</v>
          </cell>
          <cell r="CG184">
            <v>4</v>
          </cell>
          <cell r="CH184">
            <v>638</v>
          </cell>
          <cell r="CI184">
            <v>543</v>
          </cell>
          <cell r="CJ184">
            <v>458</v>
          </cell>
          <cell r="CK184">
            <v>85</v>
          </cell>
          <cell r="CL184">
            <v>66</v>
          </cell>
          <cell r="CM184">
            <v>30</v>
          </cell>
          <cell r="CN184">
            <v>36</v>
          </cell>
          <cell r="CO184">
            <v>17</v>
          </cell>
          <cell r="CP184" t="str">
            <v>*</v>
          </cell>
          <cell r="CQ184" t="str">
            <v>*</v>
          </cell>
          <cell r="CR184">
            <v>11</v>
          </cell>
          <cell r="CS184" t="str">
            <v>*</v>
          </cell>
          <cell r="CT184">
            <v>227</v>
          </cell>
          <cell r="CU184">
            <v>194</v>
          </cell>
          <cell r="CV184">
            <v>131</v>
          </cell>
          <cell r="CW184">
            <v>63</v>
          </cell>
          <cell r="CX184">
            <v>53</v>
          </cell>
          <cell r="CY184">
            <v>41</v>
          </cell>
          <cell r="CZ184">
            <v>12</v>
          </cell>
          <cell r="DA184" t="str">
            <v>*</v>
          </cell>
          <cell r="DB184" t="str">
            <v>*</v>
          </cell>
          <cell r="DC184">
            <v>6</v>
          </cell>
          <cell r="DD184" t="str">
            <v>*</v>
          </cell>
          <cell r="DE184" t="str">
            <v>*</v>
          </cell>
          <cell r="DF184">
            <v>1378</v>
          </cell>
          <cell r="DG184">
            <v>1207</v>
          </cell>
          <cell r="DH184">
            <v>1016</v>
          </cell>
          <cell r="DI184">
            <v>191</v>
          </cell>
          <cell r="DJ184">
            <v>138</v>
          </cell>
          <cell r="DK184">
            <v>70</v>
          </cell>
          <cell r="DL184">
            <v>67</v>
          </cell>
          <cell r="DM184">
            <v>28</v>
          </cell>
          <cell r="DN184" t="str">
            <v>*</v>
          </cell>
          <cell r="DO184" t="str">
            <v>*</v>
          </cell>
          <cell r="DP184">
            <v>37</v>
          </cell>
          <cell r="DQ184" t="str">
            <v>*</v>
          </cell>
          <cell r="DR184">
            <v>464</v>
          </cell>
          <cell r="DS184">
            <v>417</v>
          </cell>
          <cell r="DT184">
            <v>346</v>
          </cell>
          <cell r="DU184">
            <v>71</v>
          </cell>
          <cell r="DV184">
            <v>51</v>
          </cell>
          <cell r="DW184">
            <v>27</v>
          </cell>
          <cell r="DX184">
            <v>24</v>
          </cell>
          <cell r="DY184">
            <v>8</v>
          </cell>
          <cell r="DZ184">
            <v>17</v>
          </cell>
          <cell r="EA184">
            <v>5</v>
          </cell>
          <cell r="EB184">
            <v>12</v>
          </cell>
          <cell r="EC184">
            <v>3</v>
          </cell>
          <cell r="ED184">
            <v>425</v>
          </cell>
          <cell r="EE184">
            <v>365</v>
          </cell>
          <cell r="EF184">
            <v>263</v>
          </cell>
          <cell r="EG184">
            <v>102</v>
          </cell>
          <cell r="EH184">
            <v>89</v>
          </cell>
          <cell r="EI184">
            <v>54</v>
          </cell>
          <cell r="EJ184">
            <v>35</v>
          </cell>
          <cell r="EK184">
            <v>11</v>
          </cell>
          <cell r="EL184">
            <v>13</v>
          </cell>
          <cell r="EM184">
            <v>6</v>
          </cell>
          <cell r="EN184">
            <v>7</v>
          </cell>
          <cell r="EO184">
            <v>0</v>
          </cell>
          <cell r="EP184">
            <v>245</v>
          </cell>
          <cell r="EQ184">
            <v>170</v>
          </cell>
          <cell r="ER184">
            <v>80</v>
          </cell>
          <cell r="ES184">
            <v>90</v>
          </cell>
          <cell r="ET184">
            <v>84</v>
          </cell>
          <cell r="EU184">
            <v>69</v>
          </cell>
          <cell r="EV184">
            <v>15</v>
          </cell>
          <cell r="EW184" t="str">
            <v>*</v>
          </cell>
          <cell r="EX184">
            <v>3</v>
          </cell>
          <cell r="EY184" t="str">
            <v>*</v>
          </cell>
          <cell r="EZ184" t="str">
            <v>*</v>
          </cell>
          <cell r="FA184">
            <v>3</v>
          </cell>
          <cell r="FB184">
            <v>1095</v>
          </cell>
          <cell r="FC184">
            <v>923</v>
          </cell>
          <cell r="FD184">
            <v>615</v>
          </cell>
          <cell r="FE184">
            <v>308</v>
          </cell>
          <cell r="FF184">
            <v>261</v>
          </cell>
          <cell r="FG184">
            <v>169</v>
          </cell>
          <cell r="FH184">
            <v>91</v>
          </cell>
          <cell r="FI184">
            <v>33</v>
          </cell>
          <cell r="FJ184">
            <v>40</v>
          </cell>
          <cell r="FK184">
            <v>17</v>
          </cell>
          <cell r="FL184">
            <v>23</v>
          </cell>
          <cell r="FM184">
            <v>7</v>
          </cell>
          <cell r="FN184">
            <v>1416</v>
          </cell>
          <cell r="FO184">
            <v>1235</v>
          </cell>
          <cell r="FP184">
            <v>1097</v>
          </cell>
          <cell r="FQ184">
            <v>138</v>
          </cell>
          <cell r="FR184">
            <v>89</v>
          </cell>
          <cell r="FS184">
            <v>50</v>
          </cell>
          <cell r="FT184">
            <v>39</v>
          </cell>
          <cell r="FU184">
            <v>15</v>
          </cell>
          <cell r="FV184">
            <v>45</v>
          </cell>
          <cell r="FW184" t="str">
            <v>*</v>
          </cell>
          <cell r="FX184" t="str">
            <v>*</v>
          </cell>
          <cell r="FY184">
            <v>4</v>
          </cell>
          <cell r="FZ184">
            <v>201</v>
          </cell>
          <cell r="GA184">
            <v>174</v>
          </cell>
          <cell r="GB184">
            <v>112</v>
          </cell>
          <cell r="GC184">
            <v>62</v>
          </cell>
          <cell r="GD184">
            <v>56</v>
          </cell>
          <cell r="GE184">
            <v>37</v>
          </cell>
          <cell r="GF184">
            <v>19</v>
          </cell>
          <cell r="GG184">
            <v>3</v>
          </cell>
          <cell r="GH184">
            <v>6</v>
          </cell>
          <cell r="GI184" t="str">
            <v>*</v>
          </cell>
          <cell r="GJ184" t="str">
            <v>*</v>
          </cell>
          <cell r="GK184">
            <v>0</v>
          </cell>
          <cell r="GL184">
            <v>27</v>
          </cell>
          <cell r="GM184">
            <v>21</v>
          </cell>
          <cell r="GN184">
            <v>12</v>
          </cell>
          <cell r="GO184">
            <v>9</v>
          </cell>
          <cell r="GP184">
            <v>9</v>
          </cell>
          <cell r="GQ184">
            <v>5</v>
          </cell>
          <cell r="GR184">
            <v>4</v>
          </cell>
          <cell r="GS184">
            <v>3</v>
          </cell>
          <cell r="GT184">
            <v>0</v>
          </cell>
          <cell r="GU184">
            <v>0</v>
          </cell>
          <cell r="GV184">
            <v>0</v>
          </cell>
          <cell r="GW184">
            <v>0</v>
          </cell>
          <cell r="GX184">
            <v>1233</v>
          </cell>
          <cell r="GY184">
            <v>1048</v>
          </cell>
          <cell r="GZ184">
            <v>727</v>
          </cell>
          <cell r="HA184">
            <v>321</v>
          </cell>
          <cell r="HB184">
            <v>271</v>
          </cell>
          <cell r="HC184">
            <v>173</v>
          </cell>
          <cell r="HD184">
            <v>97</v>
          </cell>
          <cell r="HE184">
            <v>36</v>
          </cell>
          <cell r="HF184">
            <v>43</v>
          </cell>
          <cell r="HG184">
            <v>18</v>
          </cell>
          <cell r="HH184">
            <v>25</v>
          </cell>
          <cell r="HI184">
            <v>7</v>
          </cell>
          <cell r="HJ184">
            <v>27</v>
          </cell>
          <cell r="HK184">
            <v>21</v>
          </cell>
          <cell r="HL184">
            <v>12</v>
          </cell>
          <cell r="HM184">
            <v>9</v>
          </cell>
          <cell r="HN184">
            <v>9</v>
          </cell>
          <cell r="HO184">
            <v>5</v>
          </cell>
          <cell r="HP184">
            <v>4</v>
          </cell>
          <cell r="HQ184">
            <v>3</v>
          </cell>
          <cell r="HR184">
            <v>0</v>
          </cell>
          <cell r="HS184">
            <v>0</v>
          </cell>
          <cell r="HT184">
            <v>0</v>
          </cell>
          <cell r="HU184">
            <v>0</v>
          </cell>
          <cell r="HV184">
            <v>1530</v>
          </cell>
          <cell r="HW184">
            <v>1357</v>
          </cell>
          <cell r="HX184">
            <v>1129</v>
          </cell>
          <cell r="HY184">
            <v>228</v>
          </cell>
          <cell r="HZ184">
            <v>178</v>
          </cell>
          <cell r="IA184">
            <v>98</v>
          </cell>
          <cell r="IB184">
            <v>80</v>
          </cell>
          <cell r="IC184">
            <v>35</v>
          </cell>
          <cell r="ID184">
            <v>45</v>
          </cell>
          <cell r="IE184">
            <v>15</v>
          </cell>
          <cell r="IF184">
            <v>30</v>
          </cell>
          <cell r="IG184">
            <v>5</v>
          </cell>
          <cell r="IH184">
            <v>1209</v>
          </cell>
          <cell r="II184">
            <v>996</v>
          </cell>
          <cell r="IJ184">
            <v>707</v>
          </cell>
          <cell r="IK184">
            <v>289</v>
          </cell>
          <cell r="IL184">
            <v>237</v>
          </cell>
          <cell r="IM184">
            <v>163</v>
          </cell>
          <cell r="IN184">
            <v>73</v>
          </cell>
          <cell r="IO184">
            <v>19</v>
          </cell>
          <cell r="IP184">
            <v>46</v>
          </cell>
          <cell r="IQ184">
            <v>17</v>
          </cell>
          <cell r="IR184">
            <v>29</v>
          </cell>
          <cell r="IS184">
            <v>6</v>
          </cell>
        </row>
        <row r="185">
          <cell r="A185" t="str">
            <v>Frankenthal (Pfalz), kr.f. St.</v>
          </cell>
          <cell r="B185">
            <v>1718</v>
          </cell>
          <cell r="C185">
            <v>1153</v>
          </cell>
          <cell r="D185">
            <v>517</v>
          </cell>
          <cell r="E185">
            <v>636</v>
          </cell>
          <cell r="F185">
            <v>534</v>
          </cell>
          <cell r="G185">
            <v>336</v>
          </cell>
          <cell r="H185">
            <v>197</v>
          </cell>
          <cell r="I185">
            <v>81</v>
          </cell>
          <cell r="J185" t="str">
            <v>*</v>
          </cell>
          <cell r="K185">
            <v>46</v>
          </cell>
          <cell r="L185">
            <v>52</v>
          </cell>
          <cell r="M185" t="str">
            <v>*</v>
          </cell>
          <cell r="N185">
            <v>890</v>
          </cell>
          <cell r="O185">
            <v>610</v>
          </cell>
          <cell r="P185">
            <v>289</v>
          </cell>
          <cell r="Q185">
            <v>321</v>
          </cell>
          <cell r="R185">
            <v>271</v>
          </cell>
          <cell r="S185">
            <v>172</v>
          </cell>
          <cell r="T185">
            <v>99</v>
          </cell>
          <cell r="U185">
            <v>46</v>
          </cell>
          <cell r="V185">
            <v>50</v>
          </cell>
          <cell r="W185" t="str">
            <v>*</v>
          </cell>
          <cell r="X185">
            <v>25</v>
          </cell>
          <cell r="Y185">
            <v>0</v>
          </cell>
          <cell r="Z185">
            <v>828</v>
          </cell>
          <cell r="AA185">
            <v>543</v>
          </cell>
          <cell r="AB185">
            <v>228</v>
          </cell>
          <cell r="AC185">
            <v>315</v>
          </cell>
          <cell r="AD185">
            <v>263</v>
          </cell>
          <cell r="AE185">
            <v>164</v>
          </cell>
          <cell r="AF185">
            <v>98</v>
          </cell>
          <cell r="AG185">
            <v>35</v>
          </cell>
          <cell r="AH185" t="str">
            <v>*</v>
          </cell>
          <cell r="AI185" t="str">
            <v>*</v>
          </cell>
          <cell r="AJ185">
            <v>27</v>
          </cell>
          <cell r="AK185" t="str">
            <v>*</v>
          </cell>
          <cell r="AL185">
            <v>178</v>
          </cell>
          <cell r="AM185">
            <v>124</v>
          </cell>
          <cell r="AN185">
            <v>59</v>
          </cell>
          <cell r="AO185">
            <v>65</v>
          </cell>
          <cell r="AP185">
            <v>35</v>
          </cell>
          <cell r="AQ185">
            <v>16</v>
          </cell>
          <cell r="AR185">
            <v>19</v>
          </cell>
          <cell r="AS185">
            <v>5</v>
          </cell>
          <cell r="AT185">
            <v>30</v>
          </cell>
          <cell r="AU185">
            <v>14</v>
          </cell>
          <cell r="AV185">
            <v>16</v>
          </cell>
          <cell r="AW185">
            <v>0</v>
          </cell>
          <cell r="AX185">
            <v>447</v>
          </cell>
          <cell r="AY185">
            <v>280</v>
          </cell>
          <cell r="AZ185">
            <v>122</v>
          </cell>
          <cell r="BA185">
            <v>158</v>
          </cell>
          <cell r="BB185">
            <v>122</v>
          </cell>
          <cell r="BC185">
            <v>86</v>
          </cell>
          <cell r="BD185">
            <v>36</v>
          </cell>
          <cell r="BE185">
            <v>16</v>
          </cell>
          <cell r="BF185" t="str">
            <v>*</v>
          </cell>
          <cell r="BG185">
            <v>18</v>
          </cell>
          <cell r="BH185">
            <v>15</v>
          </cell>
          <cell r="BI185" t="str">
            <v>*</v>
          </cell>
          <cell r="BJ185">
            <v>393</v>
          </cell>
          <cell r="BK185">
            <v>267</v>
          </cell>
          <cell r="BL185">
            <v>95</v>
          </cell>
          <cell r="BM185">
            <v>172</v>
          </cell>
          <cell r="BN185">
            <v>153</v>
          </cell>
          <cell r="BO185">
            <v>110</v>
          </cell>
          <cell r="BP185">
            <v>43</v>
          </cell>
          <cell r="BQ185">
            <v>17</v>
          </cell>
          <cell r="BR185">
            <v>19</v>
          </cell>
          <cell r="BS185">
            <v>9</v>
          </cell>
          <cell r="BT185">
            <v>10</v>
          </cell>
          <cell r="BU185">
            <v>0</v>
          </cell>
          <cell r="BV185">
            <v>400</v>
          </cell>
          <cell r="BW185">
            <v>279</v>
          </cell>
          <cell r="BX185">
            <v>142</v>
          </cell>
          <cell r="BY185">
            <v>137</v>
          </cell>
          <cell r="BZ185">
            <v>126</v>
          </cell>
          <cell r="CA185">
            <v>81</v>
          </cell>
          <cell r="CB185">
            <v>44</v>
          </cell>
          <cell r="CC185">
            <v>17</v>
          </cell>
          <cell r="CD185" t="str">
            <v>*</v>
          </cell>
          <cell r="CE185" t="str">
            <v>*</v>
          </cell>
          <cell r="CF185" t="str">
            <v>*</v>
          </cell>
          <cell r="CG185" t="str">
            <v>*</v>
          </cell>
          <cell r="CH185">
            <v>300</v>
          </cell>
          <cell r="CI185">
            <v>203</v>
          </cell>
          <cell r="CJ185">
            <v>99</v>
          </cell>
          <cell r="CK185">
            <v>104</v>
          </cell>
          <cell r="CL185">
            <v>98</v>
          </cell>
          <cell r="CM185">
            <v>43</v>
          </cell>
          <cell r="CN185">
            <v>55</v>
          </cell>
          <cell r="CO185">
            <v>26</v>
          </cell>
          <cell r="CP185">
            <v>6</v>
          </cell>
          <cell r="CQ185" t="str">
            <v>*</v>
          </cell>
          <cell r="CR185" t="str">
            <v>*</v>
          </cell>
          <cell r="CS185">
            <v>0</v>
          </cell>
          <cell r="CT185">
            <v>275</v>
          </cell>
          <cell r="CU185">
            <v>177</v>
          </cell>
          <cell r="CV185">
            <v>50</v>
          </cell>
          <cell r="CW185">
            <v>127</v>
          </cell>
          <cell r="CX185">
            <v>111</v>
          </cell>
          <cell r="CY185">
            <v>82</v>
          </cell>
          <cell r="CZ185">
            <v>29</v>
          </cell>
          <cell r="DA185">
            <v>8</v>
          </cell>
          <cell r="DB185" t="str">
            <v>*</v>
          </cell>
          <cell r="DC185">
            <v>10</v>
          </cell>
          <cell r="DD185">
            <v>4</v>
          </cell>
          <cell r="DE185" t="str">
            <v>*</v>
          </cell>
          <cell r="DF185">
            <v>871</v>
          </cell>
          <cell r="DG185">
            <v>569</v>
          </cell>
          <cell r="DH185">
            <v>285</v>
          </cell>
          <cell r="DI185">
            <v>284</v>
          </cell>
          <cell r="DJ185">
            <v>241</v>
          </cell>
          <cell r="DK185">
            <v>150</v>
          </cell>
          <cell r="DL185">
            <v>91</v>
          </cell>
          <cell r="DM185">
            <v>40</v>
          </cell>
          <cell r="DN185">
            <v>43</v>
          </cell>
          <cell r="DO185">
            <v>19</v>
          </cell>
          <cell r="DP185">
            <v>24</v>
          </cell>
          <cell r="DQ185">
            <v>0</v>
          </cell>
          <cell r="DR185">
            <v>268</v>
          </cell>
          <cell r="DS185">
            <v>191</v>
          </cell>
          <cell r="DT185">
            <v>107</v>
          </cell>
          <cell r="DU185">
            <v>84</v>
          </cell>
          <cell r="DV185">
            <v>59</v>
          </cell>
          <cell r="DW185">
            <v>30</v>
          </cell>
          <cell r="DX185">
            <v>29</v>
          </cell>
          <cell r="DY185">
            <v>14</v>
          </cell>
          <cell r="DZ185">
            <v>25</v>
          </cell>
          <cell r="EA185">
            <v>10</v>
          </cell>
          <cell r="EB185">
            <v>15</v>
          </cell>
          <cell r="EC185">
            <v>0</v>
          </cell>
          <cell r="ED185">
            <v>184</v>
          </cell>
          <cell r="EE185">
            <v>136</v>
          </cell>
          <cell r="EF185">
            <v>52</v>
          </cell>
          <cell r="EG185">
            <v>84</v>
          </cell>
          <cell r="EH185">
            <v>71</v>
          </cell>
          <cell r="EI185">
            <v>37</v>
          </cell>
          <cell r="EJ185">
            <v>34</v>
          </cell>
          <cell r="EK185">
            <v>15</v>
          </cell>
          <cell r="EL185" t="str">
            <v>*</v>
          </cell>
          <cell r="EM185" t="str">
            <v>*</v>
          </cell>
          <cell r="EN185">
            <v>6</v>
          </cell>
          <cell r="EO185" t="str">
            <v>*</v>
          </cell>
          <cell r="EP185">
            <v>120</v>
          </cell>
          <cell r="EQ185">
            <v>80</v>
          </cell>
          <cell r="ER185">
            <v>23</v>
          </cell>
          <cell r="ES185">
            <v>57</v>
          </cell>
          <cell r="ET185">
            <v>52</v>
          </cell>
          <cell r="EU185">
            <v>37</v>
          </cell>
          <cell r="EV185">
            <v>14</v>
          </cell>
          <cell r="EW185">
            <v>4</v>
          </cell>
          <cell r="EX185">
            <v>5</v>
          </cell>
          <cell r="EY185" t="str">
            <v>*</v>
          </cell>
          <cell r="EZ185" t="str">
            <v>*</v>
          </cell>
          <cell r="FA185">
            <v>0</v>
          </cell>
          <cell r="FB185">
            <v>1021</v>
          </cell>
          <cell r="FC185">
            <v>665</v>
          </cell>
          <cell r="FD185">
            <v>226</v>
          </cell>
          <cell r="FE185">
            <v>439</v>
          </cell>
          <cell r="FF185">
            <v>385</v>
          </cell>
          <cell r="FG185">
            <v>270</v>
          </cell>
          <cell r="FH185">
            <v>114</v>
          </cell>
          <cell r="FI185">
            <v>47</v>
          </cell>
          <cell r="FJ185" t="str">
            <v>*</v>
          </cell>
          <cell r="FK185">
            <v>29</v>
          </cell>
          <cell r="FL185">
            <v>23</v>
          </cell>
          <cell r="FM185" t="str">
            <v>*</v>
          </cell>
          <cell r="FN185">
            <v>595</v>
          </cell>
          <cell r="FO185">
            <v>420</v>
          </cell>
          <cell r="FP185">
            <v>255</v>
          </cell>
          <cell r="FQ185">
            <v>165</v>
          </cell>
          <cell r="FR185">
            <v>123</v>
          </cell>
          <cell r="FS185">
            <v>52</v>
          </cell>
          <cell r="FT185">
            <v>71</v>
          </cell>
          <cell r="FU185">
            <v>28</v>
          </cell>
          <cell r="FV185" t="str">
            <v>*</v>
          </cell>
          <cell r="FW185" t="str">
            <v>*</v>
          </cell>
          <cell r="FX185">
            <v>25</v>
          </cell>
          <cell r="FY185" t="str">
            <v>*</v>
          </cell>
          <cell r="FZ185">
            <v>76</v>
          </cell>
          <cell r="GA185">
            <v>54</v>
          </cell>
          <cell r="GB185">
            <v>31</v>
          </cell>
          <cell r="GC185">
            <v>23</v>
          </cell>
          <cell r="GD185">
            <v>18</v>
          </cell>
          <cell r="GE185">
            <v>7</v>
          </cell>
          <cell r="GF185">
            <v>11</v>
          </cell>
          <cell r="GG185">
            <v>5</v>
          </cell>
          <cell r="GH185" t="str">
            <v>*</v>
          </cell>
          <cell r="GI185" t="str">
            <v>*</v>
          </cell>
          <cell r="GJ185">
            <v>3</v>
          </cell>
          <cell r="GK185" t="str">
            <v>*</v>
          </cell>
          <cell r="GL185">
            <v>26</v>
          </cell>
          <cell r="GM185">
            <v>14</v>
          </cell>
          <cell r="GN185">
            <v>5</v>
          </cell>
          <cell r="GO185">
            <v>9</v>
          </cell>
          <cell r="GP185" t="str">
            <v>*</v>
          </cell>
          <cell r="GQ185">
            <v>7</v>
          </cell>
          <cell r="GR185" t="str">
            <v>*</v>
          </cell>
          <cell r="GS185" t="str">
            <v>*</v>
          </cell>
          <cell r="GT185" t="str">
            <v>*</v>
          </cell>
          <cell r="GU185">
            <v>0</v>
          </cell>
          <cell r="GV185" t="str">
            <v>*</v>
          </cell>
          <cell r="GW185">
            <v>0</v>
          </cell>
          <cell r="GX185">
            <v>1060</v>
          </cell>
          <cell r="GY185">
            <v>699</v>
          </cell>
          <cell r="GZ185">
            <v>249</v>
          </cell>
          <cell r="HA185">
            <v>450</v>
          </cell>
          <cell r="HB185">
            <v>392</v>
          </cell>
          <cell r="HC185">
            <v>275</v>
          </cell>
          <cell r="HD185">
            <v>116</v>
          </cell>
          <cell r="HE185">
            <v>49</v>
          </cell>
          <cell r="HF185" t="str">
            <v>*</v>
          </cell>
          <cell r="HG185">
            <v>30</v>
          </cell>
          <cell r="HH185">
            <v>26</v>
          </cell>
          <cell r="HI185" t="str">
            <v>*</v>
          </cell>
          <cell r="HJ185">
            <v>26</v>
          </cell>
          <cell r="HK185">
            <v>14</v>
          </cell>
          <cell r="HL185">
            <v>5</v>
          </cell>
          <cell r="HM185">
            <v>9</v>
          </cell>
          <cell r="HN185" t="str">
            <v>*</v>
          </cell>
          <cell r="HO185">
            <v>7</v>
          </cell>
          <cell r="HP185" t="str">
            <v>*</v>
          </cell>
          <cell r="HQ185" t="str">
            <v>*</v>
          </cell>
          <cell r="HR185" t="str">
            <v>*</v>
          </cell>
          <cell r="HS185">
            <v>0</v>
          </cell>
          <cell r="HT185" t="str">
            <v>*</v>
          </cell>
          <cell r="HU185">
            <v>0</v>
          </cell>
          <cell r="HV185">
            <v>542</v>
          </cell>
          <cell r="HW185">
            <v>484</v>
          </cell>
          <cell r="HX185">
            <v>247</v>
          </cell>
          <cell r="HY185">
            <v>237</v>
          </cell>
          <cell r="HZ185">
            <v>179</v>
          </cell>
          <cell r="IA185">
            <v>90</v>
          </cell>
          <cell r="IB185">
            <v>89</v>
          </cell>
          <cell r="IC185">
            <v>43</v>
          </cell>
          <cell r="ID185">
            <v>58</v>
          </cell>
          <cell r="IE185">
            <v>24</v>
          </cell>
          <cell r="IF185">
            <v>34</v>
          </cell>
          <cell r="IG185">
            <v>0</v>
          </cell>
          <cell r="IH185">
            <v>1176</v>
          </cell>
          <cell r="II185">
            <v>669</v>
          </cell>
          <cell r="IJ185">
            <v>270</v>
          </cell>
          <cell r="IK185">
            <v>399</v>
          </cell>
          <cell r="IL185">
            <v>355</v>
          </cell>
          <cell r="IM185">
            <v>246</v>
          </cell>
          <cell r="IN185">
            <v>108</v>
          </cell>
          <cell r="IO185">
            <v>38</v>
          </cell>
          <cell r="IP185">
            <v>41</v>
          </cell>
          <cell r="IQ185">
            <v>22</v>
          </cell>
          <cell r="IR185">
            <v>18</v>
          </cell>
          <cell r="IS185">
            <v>3</v>
          </cell>
        </row>
        <row r="186">
          <cell r="A186" t="str">
            <v>Kaiserslautern, kreisfr. Stadt</v>
          </cell>
          <cell r="B186">
            <v>5118</v>
          </cell>
          <cell r="C186">
            <v>4092</v>
          </cell>
          <cell r="D186">
            <v>2527</v>
          </cell>
          <cell r="E186">
            <v>1565</v>
          </cell>
          <cell r="F186">
            <v>1227</v>
          </cell>
          <cell r="G186">
            <v>581</v>
          </cell>
          <cell r="H186">
            <v>644</v>
          </cell>
          <cell r="I186">
            <v>354</v>
          </cell>
          <cell r="J186">
            <v>316</v>
          </cell>
          <cell r="K186">
            <v>101</v>
          </cell>
          <cell r="L186">
            <v>214</v>
          </cell>
          <cell r="M186">
            <v>22</v>
          </cell>
          <cell r="N186">
            <v>2775</v>
          </cell>
          <cell r="O186">
            <v>2222</v>
          </cell>
          <cell r="P186">
            <v>1438</v>
          </cell>
          <cell r="Q186">
            <v>784</v>
          </cell>
          <cell r="R186">
            <v>598</v>
          </cell>
          <cell r="S186">
            <v>274</v>
          </cell>
          <cell r="T186">
            <v>323</v>
          </cell>
          <cell r="U186">
            <v>176</v>
          </cell>
          <cell r="V186">
            <v>175</v>
          </cell>
          <cell r="W186">
            <v>56</v>
          </cell>
          <cell r="X186">
            <v>118</v>
          </cell>
          <cell r="Y186">
            <v>11</v>
          </cell>
          <cell r="Z186">
            <v>2343</v>
          </cell>
          <cell r="AA186">
            <v>1870</v>
          </cell>
          <cell r="AB186">
            <v>1089</v>
          </cell>
          <cell r="AC186">
            <v>781</v>
          </cell>
          <cell r="AD186">
            <v>629</v>
          </cell>
          <cell r="AE186">
            <v>307</v>
          </cell>
          <cell r="AF186">
            <v>321</v>
          </cell>
          <cell r="AG186">
            <v>178</v>
          </cell>
          <cell r="AH186">
            <v>141</v>
          </cell>
          <cell r="AI186">
            <v>45</v>
          </cell>
          <cell r="AJ186">
            <v>96</v>
          </cell>
          <cell r="AK186">
            <v>11</v>
          </cell>
          <cell r="AL186">
            <v>476</v>
          </cell>
          <cell r="AM186">
            <v>429</v>
          </cell>
          <cell r="AN186">
            <v>297</v>
          </cell>
          <cell r="AO186">
            <v>132</v>
          </cell>
          <cell r="AP186">
            <v>66</v>
          </cell>
          <cell r="AQ186">
            <v>24</v>
          </cell>
          <cell r="AR186">
            <v>42</v>
          </cell>
          <cell r="AS186">
            <v>22</v>
          </cell>
          <cell r="AT186" t="str">
            <v>*</v>
          </cell>
          <cell r="AU186" t="str">
            <v>*</v>
          </cell>
          <cell r="AV186">
            <v>44</v>
          </cell>
          <cell r="AW186" t="str">
            <v>*</v>
          </cell>
          <cell r="AX186">
            <v>1303</v>
          </cell>
          <cell r="AY186">
            <v>1026</v>
          </cell>
          <cell r="AZ186">
            <v>624</v>
          </cell>
          <cell r="BA186">
            <v>402</v>
          </cell>
          <cell r="BB186">
            <v>286</v>
          </cell>
          <cell r="BC186">
            <v>149</v>
          </cell>
          <cell r="BD186">
            <v>137</v>
          </cell>
          <cell r="BE186">
            <v>81</v>
          </cell>
          <cell r="BF186">
            <v>110</v>
          </cell>
          <cell r="BG186">
            <v>39</v>
          </cell>
          <cell r="BH186">
            <v>71</v>
          </cell>
          <cell r="BI186">
            <v>6</v>
          </cell>
          <cell r="BJ186">
            <v>1070</v>
          </cell>
          <cell r="BK186">
            <v>852</v>
          </cell>
          <cell r="BL186">
            <v>508</v>
          </cell>
          <cell r="BM186">
            <v>344</v>
          </cell>
          <cell r="BN186">
            <v>278</v>
          </cell>
          <cell r="BO186">
            <v>140</v>
          </cell>
          <cell r="BP186">
            <v>138</v>
          </cell>
          <cell r="BQ186">
            <v>63</v>
          </cell>
          <cell r="BR186">
            <v>60</v>
          </cell>
          <cell r="BS186">
            <v>20</v>
          </cell>
          <cell r="BT186">
            <v>39</v>
          </cell>
          <cell r="BU186">
            <v>6</v>
          </cell>
          <cell r="BV186">
            <v>1215</v>
          </cell>
          <cell r="BW186">
            <v>954</v>
          </cell>
          <cell r="BX186">
            <v>584</v>
          </cell>
          <cell r="BY186">
            <v>370</v>
          </cell>
          <cell r="BZ186">
            <v>309</v>
          </cell>
          <cell r="CA186">
            <v>168</v>
          </cell>
          <cell r="CB186">
            <v>140</v>
          </cell>
          <cell r="CC186">
            <v>78</v>
          </cell>
          <cell r="CD186">
            <v>54</v>
          </cell>
          <cell r="CE186">
            <v>15</v>
          </cell>
          <cell r="CF186">
            <v>39</v>
          </cell>
          <cell r="CG186">
            <v>7</v>
          </cell>
          <cell r="CH186">
            <v>1054</v>
          </cell>
          <cell r="CI186">
            <v>831</v>
          </cell>
          <cell r="CJ186">
            <v>514</v>
          </cell>
          <cell r="CK186">
            <v>317</v>
          </cell>
          <cell r="CL186">
            <v>288</v>
          </cell>
          <cell r="CM186">
            <v>100</v>
          </cell>
          <cell r="CN186">
            <v>187</v>
          </cell>
          <cell r="CO186">
            <v>110</v>
          </cell>
          <cell r="CP186" t="str">
            <v>*</v>
          </cell>
          <cell r="CQ186" t="str">
            <v>*</v>
          </cell>
          <cell r="CR186">
            <v>21</v>
          </cell>
          <cell r="CS186" t="str">
            <v>*</v>
          </cell>
          <cell r="CT186">
            <v>665</v>
          </cell>
          <cell r="CU186">
            <v>530</v>
          </cell>
          <cell r="CV186">
            <v>339</v>
          </cell>
          <cell r="CW186">
            <v>191</v>
          </cell>
          <cell r="CX186">
            <v>154</v>
          </cell>
          <cell r="CY186">
            <v>94</v>
          </cell>
          <cell r="CZ186">
            <v>60</v>
          </cell>
          <cell r="DA186">
            <v>27</v>
          </cell>
          <cell r="DB186">
            <v>34</v>
          </cell>
          <cell r="DC186" t="str">
            <v>*</v>
          </cell>
          <cell r="DD186" t="str">
            <v>*</v>
          </cell>
          <cell r="DE186">
            <v>3</v>
          </cell>
          <cell r="DF186">
            <v>2622</v>
          </cell>
          <cell r="DG186">
            <v>2074</v>
          </cell>
          <cell r="DH186">
            <v>1425</v>
          </cell>
          <cell r="DI186">
            <v>649</v>
          </cell>
          <cell r="DJ186">
            <v>475</v>
          </cell>
          <cell r="DK186">
            <v>186</v>
          </cell>
          <cell r="DL186">
            <v>288</v>
          </cell>
          <cell r="DM186">
            <v>159</v>
          </cell>
          <cell r="DN186">
            <v>163</v>
          </cell>
          <cell r="DO186">
            <v>46</v>
          </cell>
          <cell r="DP186">
            <v>116</v>
          </cell>
          <cell r="DQ186">
            <v>11</v>
          </cell>
          <cell r="DR186">
            <v>847</v>
          </cell>
          <cell r="DS186">
            <v>689</v>
          </cell>
          <cell r="DT186">
            <v>401</v>
          </cell>
          <cell r="DU186">
            <v>288</v>
          </cell>
          <cell r="DV186">
            <v>234</v>
          </cell>
          <cell r="DW186">
            <v>89</v>
          </cell>
          <cell r="DX186">
            <v>145</v>
          </cell>
          <cell r="DY186">
            <v>90</v>
          </cell>
          <cell r="DZ186" t="str">
            <v>*</v>
          </cell>
          <cell r="EA186" t="str">
            <v>*</v>
          </cell>
          <cell r="EB186">
            <v>38</v>
          </cell>
          <cell r="EC186" t="str">
            <v>*</v>
          </cell>
          <cell r="ED186">
            <v>673</v>
          </cell>
          <cell r="EE186">
            <v>547</v>
          </cell>
          <cell r="EF186">
            <v>265</v>
          </cell>
          <cell r="EG186">
            <v>282</v>
          </cell>
          <cell r="EH186">
            <v>239</v>
          </cell>
          <cell r="EI186">
            <v>127</v>
          </cell>
          <cell r="EJ186">
            <v>111</v>
          </cell>
          <cell r="EK186">
            <v>59</v>
          </cell>
          <cell r="EL186">
            <v>39</v>
          </cell>
          <cell r="EM186">
            <v>11</v>
          </cell>
          <cell r="EN186">
            <v>28</v>
          </cell>
          <cell r="EO186">
            <v>4</v>
          </cell>
          <cell r="EP186">
            <v>311</v>
          </cell>
          <cell r="EQ186">
            <v>252</v>
          </cell>
          <cell r="ER186">
            <v>97</v>
          </cell>
          <cell r="ES186">
            <v>155</v>
          </cell>
          <cell r="ET186">
            <v>125</v>
          </cell>
          <cell r="EU186">
            <v>85</v>
          </cell>
          <cell r="EV186">
            <v>40</v>
          </cell>
          <cell r="EW186">
            <v>19</v>
          </cell>
          <cell r="EX186" t="str">
            <v>*</v>
          </cell>
          <cell r="EY186">
            <v>21</v>
          </cell>
          <cell r="EZ186" t="str">
            <v>*</v>
          </cell>
          <cell r="FA186" t="str">
            <v>*</v>
          </cell>
          <cell r="FB186">
            <v>2803</v>
          </cell>
          <cell r="FC186">
            <v>2217</v>
          </cell>
          <cell r="FD186">
            <v>1284</v>
          </cell>
          <cell r="FE186">
            <v>933</v>
          </cell>
          <cell r="FF186">
            <v>730</v>
          </cell>
          <cell r="FG186">
            <v>397</v>
          </cell>
          <cell r="FH186">
            <v>333</v>
          </cell>
          <cell r="FI186">
            <v>171</v>
          </cell>
          <cell r="FJ186">
            <v>190</v>
          </cell>
          <cell r="FK186">
            <v>77</v>
          </cell>
          <cell r="FL186">
            <v>113</v>
          </cell>
          <cell r="FM186">
            <v>13</v>
          </cell>
          <cell r="FN186">
            <v>1834</v>
          </cell>
          <cell r="FO186">
            <v>1468</v>
          </cell>
          <cell r="FP186">
            <v>1068</v>
          </cell>
          <cell r="FQ186">
            <v>400</v>
          </cell>
          <cell r="FR186">
            <v>286</v>
          </cell>
          <cell r="FS186">
            <v>82</v>
          </cell>
          <cell r="FT186">
            <v>203</v>
          </cell>
          <cell r="FU186">
            <v>117</v>
          </cell>
          <cell r="FV186">
            <v>109</v>
          </cell>
          <cell r="FW186">
            <v>20</v>
          </cell>
          <cell r="FX186">
            <v>88</v>
          </cell>
          <cell r="FY186">
            <v>5</v>
          </cell>
          <cell r="FZ186">
            <v>335</v>
          </cell>
          <cell r="GA186">
            <v>285</v>
          </cell>
          <cell r="GB186">
            <v>128</v>
          </cell>
          <cell r="GC186">
            <v>157</v>
          </cell>
          <cell r="GD186">
            <v>141</v>
          </cell>
          <cell r="GE186">
            <v>74</v>
          </cell>
          <cell r="GF186">
            <v>66</v>
          </cell>
          <cell r="GG186">
            <v>40</v>
          </cell>
          <cell r="GH186">
            <v>12</v>
          </cell>
          <cell r="GI186">
            <v>3</v>
          </cell>
          <cell r="GJ186">
            <v>9</v>
          </cell>
          <cell r="GK186">
            <v>4</v>
          </cell>
          <cell r="GL186">
            <v>146</v>
          </cell>
          <cell r="GM186">
            <v>122</v>
          </cell>
          <cell r="GN186">
            <v>47</v>
          </cell>
          <cell r="GO186">
            <v>75</v>
          </cell>
          <cell r="GP186">
            <v>70</v>
          </cell>
          <cell r="GQ186">
            <v>28</v>
          </cell>
          <cell r="GR186">
            <v>42</v>
          </cell>
          <cell r="GS186">
            <v>26</v>
          </cell>
          <cell r="GT186">
            <v>5</v>
          </cell>
          <cell r="GU186" t="str">
            <v>*</v>
          </cell>
          <cell r="GV186" t="str">
            <v>*</v>
          </cell>
          <cell r="GW186">
            <v>0</v>
          </cell>
          <cell r="GX186">
            <v>2961</v>
          </cell>
          <cell r="GY186">
            <v>2349</v>
          </cell>
          <cell r="GZ186">
            <v>1372</v>
          </cell>
          <cell r="HA186">
            <v>977</v>
          </cell>
          <cell r="HB186">
            <v>764</v>
          </cell>
          <cell r="HC186">
            <v>405</v>
          </cell>
          <cell r="HD186">
            <v>359</v>
          </cell>
          <cell r="HE186">
            <v>188</v>
          </cell>
          <cell r="HF186">
            <v>199</v>
          </cell>
          <cell r="HG186">
            <v>78</v>
          </cell>
          <cell r="HH186">
            <v>121</v>
          </cell>
          <cell r="HI186">
            <v>14</v>
          </cell>
          <cell r="HJ186">
            <v>137</v>
          </cell>
          <cell r="HK186">
            <v>113</v>
          </cell>
          <cell r="HL186">
            <v>44</v>
          </cell>
          <cell r="HM186">
            <v>69</v>
          </cell>
          <cell r="HN186">
            <v>64</v>
          </cell>
          <cell r="HO186">
            <v>26</v>
          </cell>
          <cell r="HP186">
            <v>38</v>
          </cell>
          <cell r="HQ186">
            <v>22</v>
          </cell>
          <cell r="HR186">
            <v>5</v>
          </cell>
          <cell r="HS186" t="str">
            <v>*</v>
          </cell>
          <cell r="HT186" t="str">
            <v>*</v>
          </cell>
          <cell r="HU186">
            <v>0</v>
          </cell>
          <cell r="HV186">
            <v>1291</v>
          </cell>
          <cell r="HW186">
            <v>1106</v>
          </cell>
          <cell r="HX186">
            <v>731</v>
          </cell>
          <cell r="HY186">
            <v>375</v>
          </cell>
          <cell r="HZ186">
            <v>282</v>
          </cell>
          <cell r="IA186">
            <v>109</v>
          </cell>
          <cell r="IB186">
            <v>173</v>
          </cell>
          <cell r="IC186">
            <v>104</v>
          </cell>
          <cell r="ID186">
            <v>82</v>
          </cell>
          <cell r="IE186">
            <v>19</v>
          </cell>
          <cell r="IF186">
            <v>63</v>
          </cell>
          <cell r="IG186">
            <v>11</v>
          </cell>
          <cell r="IH186">
            <v>3827</v>
          </cell>
          <cell r="II186">
            <v>2986</v>
          </cell>
          <cell r="IJ186">
            <v>1796</v>
          </cell>
          <cell r="IK186">
            <v>1190</v>
          </cell>
          <cell r="IL186">
            <v>945</v>
          </cell>
          <cell r="IM186">
            <v>472</v>
          </cell>
          <cell r="IN186">
            <v>471</v>
          </cell>
          <cell r="IO186">
            <v>250</v>
          </cell>
          <cell r="IP186">
            <v>234</v>
          </cell>
          <cell r="IQ186">
            <v>82</v>
          </cell>
          <cell r="IR186">
            <v>151</v>
          </cell>
          <cell r="IS186">
            <v>11</v>
          </cell>
        </row>
        <row r="187">
          <cell r="A187" t="str">
            <v>Landau in der Pfalz, kr.f. St.</v>
          </cell>
          <cell r="B187">
            <v>1149</v>
          </cell>
          <cell r="C187">
            <v>1080</v>
          </cell>
          <cell r="D187">
            <v>725</v>
          </cell>
          <cell r="E187">
            <v>355</v>
          </cell>
          <cell r="F187">
            <v>294</v>
          </cell>
          <cell r="G187">
            <v>173</v>
          </cell>
          <cell r="H187">
            <v>121</v>
          </cell>
          <cell r="I187">
            <v>60</v>
          </cell>
          <cell r="J187" t="str">
            <v>*</v>
          </cell>
          <cell r="K187" t="str">
            <v>*</v>
          </cell>
          <cell r="L187">
            <v>42</v>
          </cell>
          <cell r="M187" t="str">
            <v>*</v>
          </cell>
          <cell r="N187">
            <v>616</v>
          </cell>
          <cell r="O187">
            <v>573</v>
          </cell>
          <cell r="P187">
            <v>400</v>
          </cell>
          <cell r="Q187">
            <v>173</v>
          </cell>
          <cell r="R187">
            <v>140</v>
          </cell>
          <cell r="S187">
            <v>78</v>
          </cell>
          <cell r="T187">
            <v>62</v>
          </cell>
          <cell r="U187">
            <v>27</v>
          </cell>
          <cell r="V187">
            <v>33</v>
          </cell>
          <cell r="W187">
            <v>11</v>
          </cell>
          <cell r="X187">
            <v>22</v>
          </cell>
          <cell r="Y187">
            <v>0</v>
          </cell>
          <cell r="Z187">
            <v>533</v>
          </cell>
          <cell r="AA187">
            <v>507</v>
          </cell>
          <cell r="AB187">
            <v>325</v>
          </cell>
          <cell r="AC187">
            <v>182</v>
          </cell>
          <cell r="AD187">
            <v>154</v>
          </cell>
          <cell r="AE187">
            <v>95</v>
          </cell>
          <cell r="AF187">
            <v>59</v>
          </cell>
          <cell r="AG187">
            <v>33</v>
          </cell>
          <cell r="AH187" t="str">
            <v>*</v>
          </cell>
          <cell r="AI187" t="str">
            <v>*</v>
          </cell>
          <cell r="AJ187">
            <v>20</v>
          </cell>
          <cell r="AK187" t="str">
            <v>*</v>
          </cell>
          <cell r="AL187">
            <v>110</v>
          </cell>
          <cell r="AM187">
            <v>103</v>
          </cell>
          <cell r="AN187">
            <v>71</v>
          </cell>
          <cell r="AO187">
            <v>32</v>
          </cell>
          <cell r="AP187">
            <v>17</v>
          </cell>
          <cell r="AQ187">
            <v>13</v>
          </cell>
          <cell r="AR187">
            <v>4</v>
          </cell>
          <cell r="AS187" t="str">
            <v>*</v>
          </cell>
          <cell r="AT187">
            <v>15</v>
          </cell>
          <cell r="AU187">
            <v>6</v>
          </cell>
          <cell r="AV187">
            <v>9</v>
          </cell>
          <cell r="AW187">
            <v>0</v>
          </cell>
          <cell r="AX187">
            <v>274</v>
          </cell>
          <cell r="AY187">
            <v>258</v>
          </cell>
          <cell r="AZ187">
            <v>177</v>
          </cell>
          <cell r="BA187">
            <v>81</v>
          </cell>
          <cell r="BB187">
            <v>66</v>
          </cell>
          <cell r="BC187">
            <v>37</v>
          </cell>
          <cell r="BD187">
            <v>29</v>
          </cell>
          <cell r="BE187">
            <v>13</v>
          </cell>
          <cell r="BF187" t="str">
            <v>*</v>
          </cell>
          <cell r="BG187" t="str">
            <v>*</v>
          </cell>
          <cell r="BH187">
            <v>9</v>
          </cell>
          <cell r="BI187" t="str">
            <v>*</v>
          </cell>
          <cell r="BJ187">
            <v>245</v>
          </cell>
          <cell r="BK187">
            <v>237</v>
          </cell>
          <cell r="BL187">
            <v>131</v>
          </cell>
          <cell r="BM187">
            <v>106</v>
          </cell>
          <cell r="BN187">
            <v>96</v>
          </cell>
          <cell r="BO187">
            <v>66</v>
          </cell>
          <cell r="BP187">
            <v>30</v>
          </cell>
          <cell r="BQ187" t="str">
            <v>*</v>
          </cell>
          <cell r="BR187">
            <v>10</v>
          </cell>
          <cell r="BS187">
            <v>4</v>
          </cell>
          <cell r="BT187">
            <v>6</v>
          </cell>
          <cell r="BU187">
            <v>0</v>
          </cell>
          <cell r="BV187">
            <v>279</v>
          </cell>
          <cell r="BW187">
            <v>270</v>
          </cell>
          <cell r="BX187">
            <v>182</v>
          </cell>
          <cell r="BY187">
            <v>88</v>
          </cell>
          <cell r="BZ187">
            <v>75</v>
          </cell>
          <cell r="CA187">
            <v>44</v>
          </cell>
          <cell r="CB187">
            <v>31</v>
          </cell>
          <cell r="CC187">
            <v>20</v>
          </cell>
          <cell r="CD187">
            <v>13</v>
          </cell>
          <cell r="CE187" t="str">
            <v>*</v>
          </cell>
          <cell r="CF187" t="str">
            <v>*</v>
          </cell>
          <cell r="CG187">
            <v>0</v>
          </cell>
          <cell r="CH187">
            <v>241</v>
          </cell>
          <cell r="CI187">
            <v>212</v>
          </cell>
          <cell r="CJ187">
            <v>164</v>
          </cell>
          <cell r="CK187">
            <v>48</v>
          </cell>
          <cell r="CL187">
            <v>40</v>
          </cell>
          <cell r="CM187">
            <v>13</v>
          </cell>
          <cell r="CN187">
            <v>27</v>
          </cell>
          <cell r="CO187">
            <v>15</v>
          </cell>
          <cell r="CP187">
            <v>8</v>
          </cell>
          <cell r="CQ187" t="str">
            <v>*</v>
          </cell>
          <cell r="CR187" t="str">
            <v>*</v>
          </cell>
          <cell r="CS187">
            <v>0</v>
          </cell>
          <cell r="CT187">
            <v>118</v>
          </cell>
          <cell r="CU187">
            <v>114</v>
          </cell>
          <cell r="CV187">
            <v>74</v>
          </cell>
          <cell r="CW187">
            <v>40</v>
          </cell>
          <cell r="CX187">
            <v>32</v>
          </cell>
          <cell r="CY187">
            <v>23</v>
          </cell>
          <cell r="CZ187">
            <v>9</v>
          </cell>
          <cell r="DA187">
            <v>6</v>
          </cell>
          <cell r="DB187">
            <v>8</v>
          </cell>
          <cell r="DC187" t="str">
            <v>*</v>
          </cell>
          <cell r="DD187" t="str">
            <v>*</v>
          </cell>
          <cell r="DE187">
            <v>0</v>
          </cell>
          <cell r="DF187">
            <v>573</v>
          </cell>
          <cell r="DG187">
            <v>542</v>
          </cell>
          <cell r="DH187">
            <v>389</v>
          </cell>
          <cell r="DI187">
            <v>153</v>
          </cell>
          <cell r="DJ187">
            <v>121</v>
          </cell>
          <cell r="DK187">
            <v>69</v>
          </cell>
          <cell r="DL187">
            <v>52</v>
          </cell>
          <cell r="DM187">
            <v>21</v>
          </cell>
          <cell r="DN187" t="str">
            <v>*</v>
          </cell>
          <cell r="DO187" t="str">
            <v>*</v>
          </cell>
          <cell r="DP187">
            <v>21</v>
          </cell>
          <cell r="DQ187" t="str">
            <v>*</v>
          </cell>
          <cell r="DR187">
            <v>199</v>
          </cell>
          <cell r="DS187">
            <v>188</v>
          </cell>
          <cell r="DT187">
            <v>133</v>
          </cell>
          <cell r="DU187">
            <v>55</v>
          </cell>
          <cell r="DV187">
            <v>43</v>
          </cell>
          <cell r="DW187">
            <v>13</v>
          </cell>
          <cell r="DX187">
            <v>30</v>
          </cell>
          <cell r="DY187">
            <v>18</v>
          </cell>
          <cell r="DZ187">
            <v>12</v>
          </cell>
          <cell r="EA187" t="str">
            <v>*</v>
          </cell>
          <cell r="EB187" t="str">
            <v>*</v>
          </cell>
          <cell r="EC187">
            <v>0</v>
          </cell>
          <cell r="ED187">
            <v>175</v>
          </cell>
          <cell r="EE187">
            <v>156</v>
          </cell>
          <cell r="EF187">
            <v>103</v>
          </cell>
          <cell r="EG187">
            <v>53</v>
          </cell>
          <cell r="EH187">
            <v>46</v>
          </cell>
          <cell r="EI187">
            <v>27</v>
          </cell>
          <cell r="EJ187">
            <v>19</v>
          </cell>
          <cell r="EK187">
            <v>13</v>
          </cell>
          <cell r="EL187">
            <v>7</v>
          </cell>
          <cell r="EM187">
            <v>3</v>
          </cell>
          <cell r="EN187">
            <v>4</v>
          </cell>
          <cell r="EO187">
            <v>0</v>
          </cell>
          <cell r="EP187">
            <v>84</v>
          </cell>
          <cell r="EQ187">
            <v>80</v>
          </cell>
          <cell r="ER187">
            <v>26</v>
          </cell>
          <cell r="ES187">
            <v>54</v>
          </cell>
          <cell r="ET187" t="str">
            <v>*</v>
          </cell>
          <cell r="EU187">
            <v>41</v>
          </cell>
          <cell r="EV187" t="str">
            <v>*</v>
          </cell>
          <cell r="EW187" t="str">
            <v>*</v>
          </cell>
          <cell r="EX187" t="str">
            <v>*</v>
          </cell>
          <cell r="EY187" t="str">
            <v>*</v>
          </cell>
          <cell r="EZ187" t="str">
            <v>*</v>
          </cell>
          <cell r="FA187">
            <v>0</v>
          </cell>
          <cell r="FB187">
            <v>544</v>
          </cell>
          <cell r="FC187">
            <v>516</v>
          </cell>
          <cell r="FD187">
            <v>294</v>
          </cell>
          <cell r="FE187">
            <v>222</v>
          </cell>
          <cell r="FF187">
            <v>190</v>
          </cell>
          <cell r="FG187">
            <v>126</v>
          </cell>
          <cell r="FH187">
            <v>64</v>
          </cell>
          <cell r="FI187">
            <v>28</v>
          </cell>
          <cell r="FJ187">
            <v>32</v>
          </cell>
          <cell r="FK187">
            <v>11</v>
          </cell>
          <cell r="FL187">
            <v>21</v>
          </cell>
          <cell r="FM187">
            <v>0</v>
          </cell>
          <cell r="FN187">
            <v>510</v>
          </cell>
          <cell r="FO187">
            <v>481</v>
          </cell>
          <cell r="FP187">
            <v>373</v>
          </cell>
          <cell r="FQ187">
            <v>108</v>
          </cell>
          <cell r="FR187">
            <v>81</v>
          </cell>
          <cell r="FS187">
            <v>33</v>
          </cell>
          <cell r="FT187">
            <v>48</v>
          </cell>
          <cell r="FU187">
            <v>27</v>
          </cell>
          <cell r="FV187" t="str">
            <v>*</v>
          </cell>
          <cell r="FW187">
            <v>6</v>
          </cell>
          <cell r="FX187" t="str">
            <v>*</v>
          </cell>
          <cell r="FY187" t="str">
            <v>*</v>
          </cell>
          <cell r="FZ187">
            <v>88</v>
          </cell>
          <cell r="GA187">
            <v>77</v>
          </cell>
          <cell r="GB187">
            <v>54</v>
          </cell>
          <cell r="GC187">
            <v>23</v>
          </cell>
          <cell r="GD187" t="str">
            <v>*</v>
          </cell>
          <cell r="GE187">
            <v>13</v>
          </cell>
          <cell r="GF187" t="str">
            <v>*</v>
          </cell>
          <cell r="GG187">
            <v>5</v>
          </cell>
          <cell r="GH187" t="str">
            <v>*</v>
          </cell>
          <cell r="GI187" t="str">
            <v>*</v>
          </cell>
          <cell r="GJ187" t="str">
            <v>*</v>
          </cell>
          <cell r="GK187">
            <v>0</v>
          </cell>
          <cell r="GL187">
            <v>7</v>
          </cell>
          <cell r="GM187">
            <v>6</v>
          </cell>
          <cell r="GN187" t="str">
            <v>*</v>
          </cell>
          <cell r="GO187" t="str">
            <v>*</v>
          </cell>
          <cell r="GP187" t="str">
            <v>*</v>
          </cell>
          <cell r="GQ187" t="str">
            <v>*</v>
          </cell>
          <cell r="GR187" t="str">
            <v>*</v>
          </cell>
          <cell r="GS187">
            <v>0</v>
          </cell>
          <cell r="GT187">
            <v>0</v>
          </cell>
          <cell r="GU187">
            <v>0</v>
          </cell>
          <cell r="GV187">
            <v>0</v>
          </cell>
          <cell r="GW187">
            <v>0</v>
          </cell>
          <cell r="GX187">
            <v>562</v>
          </cell>
          <cell r="GY187">
            <v>533</v>
          </cell>
          <cell r="GZ187">
            <v>310</v>
          </cell>
          <cell r="HA187">
            <v>223</v>
          </cell>
          <cell r="HB187">
            <v>191</v>
          </cell>
          <cell r="HC187">
            <v>127</v>
          </cell>
          <cell r="HD187">
            <v>64</v>
          </cell>
          <cell r="HE187">
            <v>28</v>
          </cell>
          <cell r="HF187">
            <v>32</v>
          </cell>
          <cell r="HG187">
            <v>11</v>
          </cell>
          <cell r="HH187">
            <v>21</v>
          </cell>
          <cell r="HI187">
            <v>0</v>
          </cell>
          <cell r="HJ187">
            <v>7</v>
          </cell>
          <cell r="HK187">
            <v>6</v>
          </cell>
          <cell r="HL187" t="str">
            <v>*</v>
          </cell>
          <cell r="HM187" t="str">
            <v>*</v>
          </cell>
          <cell r="HN187" t="str">
            <v>*</v>
          </cell>
          <cell r="HO187" t="str">
            <v>*</v>
          </cell>
          <cell r="HP187" t="str">
            <v>*</v>
          </cell>
          <cell r="HQ187">
            <v>0</v>
          </cell>
          <cell r="HR187">
            <v>0</v>
          </cell>
          <cell r="HS187">
            <v>0</v>
          </cell>
          <cell r="HT187">
            <v>0</v>
          </cell>
          <cell r="HU187">
            <v>0</v>
          </cell>
          <cell r="HV187">
            <v>497</v>
          </cell>
          <cell r="HW187">
            <v>454</v>
          </cell>
          <cell r="HX187">
            <v>339</v>
          </cell>
          <cell r="HY187">
            <v>115</v>
          </cell>
          <cell r="HZ187">
            <v>93</v>
          </cell>
          <cell r="IA187">
            <v>43</v>
          </cell>
          <cell r="IB187">
            <v>50</v>
          </cell>
          <cell r="IC187">
            <v>32</v>
          </cell>
          <cell r="ID187">
            <v>22</v>
          </cell>
          <cell r="IE187">
            <v>7</v>
          </cell>
          <cell r="IF187">
            <v>15</v>
          </cell>
          <cell r="IG187">
            <v>0</v>
          </cell>
          <cell r="IH187">
            <v>652</v>
          </cell>
          <cell r="II187">
            <v>626</v>
          </cell>
          <cell r="IJ187">
            <v>386</v>
          </cell>
          <cell r="IK187">
            <v>240</v>
          </cell>
          <cell r="IL187">
            <v>201</v>
          </cell>
          <cell r="IM187">
            <v>130</v>
          </cell>
          <cell r="IN187">
            <v>71</v>
          </cell>
          <cell r="IO187">
            <v>28</v>
          </cell>
          <cell r="IP187" t="str">
            <v>*</v>
          </cell>
          <cell r="IQ187" t="str">
            <v>*</v>
          </cell>
          <cell r="IR187">
            <v>27</v>
          </cell>
          <cell r="IS187" t="str">
            <v>*</v>
          </cell>
        </row>
        <row r="188">
          <cell r="A188" t="str">
            <v>Ludwigshafen am Rhein, Stadt</v>
          </cell>
          <cell r="B188">
            <v>7508</v>
          </cell>
          <cell r="C188">
            <v>5094</v>
          </cell>
          <cell r="D188">
            <v>1875</v>
          </cell>
          <cell r="E188">
            <v>3219</v>
          </cell>
          <cell r="F188">
            <v>2716</v>
          </cell>
          <cell r="G188">
            <v>2142</v>
          </cell>
          <cell r="H188">
            <v>570</v>
          </cell>
          <cell r="I188">
            <v>115</v>
          </cell>
          <cell r="J188">
            <v>460</v>
          </cell>
          <cell r="K188">
            <v>212</v>
          </cell>
          <cell r="L188">
            <v>244</v>
          </cell>
          <cell r="M188">
            <v>43</v>
          </cell>
          <cell r="N188">
            <v>3929</v>
          </cell>
          <cell r="O188">
            <v>2677</v>
          </cell>
          <cell r="P188">
            <v>1022</v>
          </cell>
          <cell r="Q188">
            <v>1655</v>
          </cell>
          <cell r="R188">
            <v>1403</v>
          </cell>
          <cell r="S188">
            <v>1106</v>
          </cell>
          <cell r="T188">
            <v>295</v>
          </cell>
          <cell r="U188">
            <v>63</v>
          </cell>
          <cell r="V188">
            <v>235</v>
          </cell>
          <cell r="W188">
            <v>117</v>
          </cell>
          <cell r="X188">
            <v>117</v>
          </cell>
          <cell r="Y188">
            <v>17</v>
          </cell>
          <cell r="Z188">
            <v>3579</v>
          </cell>
          <cell r="AA188">
            <v>2417</v>
          </cell>
          <cell r="AB188">
            <v>853</v>
          </cell>
          <cell r="AC188">
            <v>1564</v>
          </cell>
          <cell r="AD188">
            <v>1313</v>
          </cell>
          <cell r="AE188">
            <v>1036</v>
          </cell>
          <cell r="AF188">
            <v>275</v>
          </cell>
          <cell r="AG188">
            <v>52</v>
          </cell>
          <cell r="AH188">
            <v>225</v>
          </cell>
          <cell r="AI188">
            <v>95</v>
          </cell>
          <cell r="AJ188">
            <v>127</v>
          </cell>
          <cell r="AK188">
            <v>26</v>
          </cell>
          <cell r="AL188">
            <v>675</v>
          </cell>
          <cell r="AM188">
            <v>483</v>
          </cell>
          <cell r="AN188">
            <v>213</v>
          </cell>
          <cell r="AO188">
            <v>270</v>
          </cell>
          <cell r="AP188">
            <v>154</v>
          </cell>
          <cell r="AQ188">
            <v>124</v>
          </cell>
          <cell r="AR188">
            <v>29</v>
          </cell>
          <cell r="AS188">
            <v>3</v>
          </cell>
          <cell r="AT188" t="str">
            <v>*</v>
          </cell>
          <cell r="AU188">
            <v>60</v>
          </cell>
          <cell r="AV188" t="str">
            <v>*</v>
          </cell>
          <cell r="AW188" t="str">
            <v>*</v>
          </cell>
          <cell r="AX188">
            <v>1940</v>
          </cell>
          <cell r="AY188">
            <v>1321</v>
          </cell>
          <cell r="AZ188">
            <v>475</v>
          </cell>
          <cell r="BA188">
            <v>846</v>
          </cell>
          <cell r="BB188">
            <v>665</v>
          </cell>
          <cell r="BC188">
            <v>543</v>
          </cell>
          <cell r="BD188">
            <v>122</v>
          </cell>
          <cell r="BE188">
            <v>27</v>
          </cell>
          <cell r="BF188">
            <v>161</v>
          </cell>
          <cell r="BG188">
            <v>72</v>
          </cell>
          <cell r="BH188">
            <v>88</v>
          </cell>
          <cell r="BI188">
            <v>20</v>
          </cell>
          <cell r="BJ188">
            <v>1948</v>
          </cell>
          <cell r="BK188">
            <v>1368</v>
          </cell>
          <cell r="BL188">
            <v>358</v>
          </cell>
          <cell r="BM188">
            <v>1010</v>
          </cell>
          <cell r="BN188">
            <v>894</v>
          </cell>
          <cell r="BO188">
            <v>710</v>
          </cell>
          <cell r="BP188">
            <v>182</v>
          </cell>
          <cell r="BQ188">
            <v>23</v>
          </cell>
          <cell r="BR188">
            <v>105</v>
          </cell>
          <cell r="BS188">
            <v>53</v>
          </cell>
          <cell r="BT188">
            <v>51</v>
          </cell>
          <cell r="BU188">
            <v>11</v>
          </cell>
          <cell r="BV188">
            <v>1941</v>
          </cell>
          <cell r="BW188">
            <v>1220</v>
          </cell>
          <cell r="BX188">
            <v>462</v>
          </cell>
          <cell r="BY188">
            <v>758</v>
          </cell>
          <cell r="BZ188">
            <v>696</v>
          </cell>
          <cell r="CA188">
            <v>549</v>
          </cell>
          <cell r="CB188">
            <v>146</v>
          </cell>
          <cell r="CC188">
            <v>31</v>
          </cell>
          <cell r="CD188">
            <v>55</v>
          </cell>
          <cell r="CE188">
            <v>21</v>
          </cell>
          <cell r="CF188">
            <v>33</v>
          </cell>
          <cell r="CG188">
            <v>7</v>
          </cell>
          <cell r="CH188">
            <v>1004</v>
          </cell>
          <cell r="CI188">
            <v>702</v>
          </cell>
          <cell r="CJ188">
            <v>367</v>
          </cell>
          <cell r="CK188">
            <v>335</v>
          </cell>
          <cell r="CL188">
            <v>307</v>
          </cell>
          <cell r="CM188">
            <v>216</v>
          </cell>
          <cell r="CN188">
            <v>91</v>
          </cell>
          <cell r="CO188">
            <v>31</v>
          </cell>
          <cell r="CP188" t="str">
            <v>*</v>
          </cell>
          <cell r="CQ188">
            <v>6</v>
          </cell>
          <cell r="CR188" t="str">
            <v>*</v>
          </cell>
          <cell r="CS188" t="str">
            <v>*</v>
          </cell>
          <cell r="CT188">
            <v>1418</v>
          </cell>
          <cell r="CU188">
            <v>952</v>
          </cell>
          <cell r="CV188">
            <v>199</v>
          </cell>
          <cell r="CW188">
            <v>753</v>
          </cell>
          <cell r="CX188">
            <v>685</v>
          </cell>
          <cell r="CY188">
            <v>568</v>
          </cell>
          <cell r="CZ188">
            <v>116</v>
          </cell>
          <cell r="DA188">
            <v>16</v>
          </cell>
          <cell r="DB188">
            <v>61</v>
          </cell>
          <cell r="DC188">
            <v>37</v>
          </cell>
          <cell r="DD188">
            <v>23</v>
          </cell>
          <cell r="DE188">
            <v>7</v>
          </cell>
          <cell r="DF188">
            <v>3588</v>
          </cell>
          <cell r="DG188">
            <v>2317</v>
          </cell>
          <cell r="DH188">
            <v>1032</v>
          </cell>
          <cell r="DI188">
            <v>1285</v>
          </cell>
          <cell r="DJ188">
            <v>1034</v>
          </cell>
          <cell r="DK188">
            <v>822</v>
          </cell>
          <cell r="DL188">
            <v>211</v>
          </cell>
          <cell r="DM188">
            <v>42</v>
          </cell>
          <cell r="DN188">
            <v>228</v>
          </cell>
          <cell r="DO188">
            <v>108</v>
          </cell>
          <cell r="DP188">
            <v>119</v>
          </cell>
          <cell r="DQ188">
            <v>23</v>
          </cell>
          <cell r="DR188">
            <v>976</v>
          </cell>
          <cell r="DS188">
            <v>698</v>
          </cell>
          <cell r="DT188">
            <v>339</v>
          </cell>
          <cell r="DU188">
            <v>359</v>
          </cell>
          <cell r="DV188">
            <v>275</v>
          </cell>
          <cell r="DW188">
            <v>191</v>
          </cell>
          <cell r="DX188">
            <v>84</v>
          </cell>
          <cell r="DY188">
            <v>27</v>
          </cell>
          <cell r="DZ188" t="str">
            <v>*</v>
          </cell>
          <cell r="EA188" t="str">
            <v>*</v>
          </cell>
          <cell r="EB188">
            <v>52</v>
          </cell>
          <cell r="EC188" t="str">
            <v>*</v>
          </cell>
          <cell r="ED188">
            <v>808</v>
          </cell>
          <cell r="EE188">
            <v>616</v>
          </cell>
          <cell r="EF188">
            <v>207</v>
          </cell>
          <cell r="EG188">
            <v>409</v>
          </cell>
          <cell r="EH188">
            <v>351</v>
          </cell>
          <cell r="EI188">
            <v>237</v>
          </cell>
          <cell r="EJ188">
            <v>114</v>
          </cell>
          <cell r="EK188">
            <v>20</v>
          </cell>
          <cell r="EL188" t="str">
            <v>*</v>
          </cell>
          <cell r="EM188" t="str">
            <v>*</v>
          </cell>
          <cell r="EN188">
            <v>36</v>
          </cell>
          <cell r="EO188" t="str">
            <v>*</v>
          </cell>
          <cell r="EP188">
            <v>718</v>
          </cell>
          <cell r="EQ188">
            <v>511</v>
          </cell>
          <cell r="ER188">
            <v>98</v>
          </cell>
          <cell r="ES188">
            <v>413</v>
          </cell>
          <cell r="ET188">
            <v>371</v>
          </cell>
          <cell r="EU188">
            <v>324</v>
          </cell>
          <cell r="EV188">
            <v>45</v>
          </cell>
          <cell r="EW188">
            <v>10</v>
          </cell>
          <cell r="EX188">
            <v>34</v>
          </cell>
          <cell r="EY188">
            <v>18</v>
          </cell>
          <cell r="EZ188">
            <v>14</v>
          </cell>
          <cell r="FA188">
            <v>8</v>
          </cell>
          <cell r="FB188">
            <v>4903</v>
          </cell>
          <cell r="FC188">
            <v>3307</v>
          </cell>
          <cell r="FD188">
            <v>839</v>
          </cell>
          <cell r="FE188">
            <v>2468</v>
          </cell>
          <cell r="FF188">
            <v>2159</v>
          </cell>
          <cell r="FG188">
            <v>1783</v>
          </cell>
          <cell r="FH188">
            <v>372</v>
          </cell>
          <cell r="FI188">
            <v>67</v>
          </cell>
          <cell r="FJ188">
            <v>271</v>
          </cell>
          <cell r="FK188">
            <v>145</v>
          </cell>
          <cell r="FL188">
            <v>123</v>
          </cell>
          <cell r="FM188">
            <v>38</v>
          </cell>
          <cell r="FN188">
            <v>2192</v>
          </cell>
          <cell r="FO188">
            <v>1480</v>
          </cell>
          <cell r="FP188">
            <v>916</v>
          </cell>
          <cell r="FQ188">
            <v>564</v>
          </cell>
          <cell r="FR188">
            <v>392</v>
          </cell>
          <cell r="FS188">
            <v>254</v>
          </cell>
          <cell r="FT188">
            <v>138</v>
          </cell>
          <cell r="FU188">
            <v>36</v>
          </cell>
          <cell r="FV188">
            <v>167</v>
          </cell>
          <cell r="FW188">
            <v>61</v>
          </cell>
          <cell r="FX188">
            <v>105</v>
          </cell>
          <cell r="FY188">
            <v>5</v>
          </cell>
          <cell r="FZ188">
            <v>320</v>
          </cell>
          <cell r="GA188">
            <v>245</v>
          </cell>
          <cell r="GB188">
            <v>97</v>
          </cell>
          <cell r="GC188">
            <v>148</v>
          </cell>
          <cell r="GD188">
            <v>133</v>
          </cell>
          <cell r="GE188">
            <v>84</v>
          </cell>
          <cell r="GF188">
            <v>49</v>
          </cell>
          <cell r="GG188">
            <v>7</v>
          </cell>
          <cell r="GH188">
            <v>15</v>
          </cell>
          <cell r="GI188">
            <v>4</v>
          </cell>
          <cell r="GJ188">
            <v>11</v>
          </cell>
          <cell r="GK188">
            <v>0</v>
          </cell>
          <cell r="GL188">
            <v>93</v>
          </cell>
          <cell r="GM188">
            <v>62</v>
          </cell>
          <cell r="GN188">
            <v>23</v>
          </cell>
          <cell r="GO188">
            <v>39</v>
          </cell>
          <cell r="GP188">
            <v>32</v>
          </cell>
          <cell r="GQ188">
            <v>21</v>
          </cell>
          <cell r="GR188">
            <v>11</v>
          </cell>
          <cell r="GS188">
            <v>5</v>
          </cell>
          <cell r="GT188">
            <v>7</v>
          </cell>
          <cell r="GU188" t="str">
            <v>*</v>
          </cell>
          <cell r="GV188" t="str">
            <v>*</v>
          </cell>
          <cell r="GW188">
            <v>0</v>
          </cell>
          <cell r="GX188">
            <v>5024</v>
          </cell>
          <cell r="GY188">
            <v>3404</v>
          </cell>
          <cell r="GZ188">
            <v>896</v>
          </cell>
          <cell r="HA188">
            <v>2508</v>
          </cell>
          <cell r="HB188">
            <v>2186</v>
          </cell>
          <cell r="HC188">
            <v>1804</v>
          </cell>
          <cell r="HD188">
            <v>378</v>
          </cell>
          <cell r="HE188">
            <v>67</v>
          </cell>
          <cell r="HF188">
            <v>284</v>
          </cell>
          <cell r="HG188">
            <v>151</v>
          </cell>
          <cell r="HH188">
            <v>130</v>
          </cell>
          <cell r="HI188">
            <v>38</v>
          </cell>
          <cell r="HJ188">
            <v>93</v>
          </cell>
          <cell r="HK188">
            <v>62</v>
          </cell>
          <cell r="HL188">
            <v>23</v>
          </cell>
          <cell r="HM188">
            <v>39</v>
          </cell>
          <cell r="HN188">
            <v>32</v>
          </cell>
          <cell r="HO188">
            <v>21</v>
          </cell>
          <cell r="HP188">
            <v>11</v>
          </cell>
          <cell r="HQ188">
            <v>5</v>
          </cell>
          <cell r="HR188">
            <v>7</v>
          </cell>
          <cell r="HS188" t="str">
            <v>*</v>
          </cell>
          <cell r="HT188" t="str">
            <v>*</v>
          </cell>
          <cell r="HU188">
            <v>0</v>
          </cell>
          <cell r="HV188">
            <v>1757</v>
          </cell>
          <cell r="HW188">
            <v>1547</v>
          </cell>
          <cell r="HX188">
            <v>769</v>
          </cell>
          <cell r="HY188">
            <v>778</v>
          </cell>
          <cell r="HZ188">
            <v>578</v>
          </cell>
          <cell r="IA188">
            <v>420</v>
          </cell>
          <cell r="IB188">
            <v>158</v>
          </cell>
          <cell r="IC188">
            <v>34</v>
          </cell>
          <cell r="ID188">
            <v>195</v>
          </cell>
          <cell r="IE188">
            <v>93</v>
          </cell>
          <cell r="IF188">
            <v>100</v>
          </cell>
          <cell r="IG188">
            <v>5</v>
          </cell>
          <cell r="IH188">
            <v>5751</v>
          </cell>
          <cell r="II188">
            <v>3547</v>
          </cell>
          <cell r="IJ188">
            <v>1106</v>
          </cell>
          <cell r="IK188">
            <v>2441</v>
          </cell>
          <cell r="IL188">
            <v>2138</v>
          </cell>
          <cell r="IM188">
            <v>1722</v>
          </cell>
          <cell r="IN188">
            <v>412</v>
          </cell>
          <cell r="IO188">
            <v>81</v>
          </cell>
          <cell r="IP188">
            <v>265</v>
          </cell>
          <cell r="IQ188">
            <v>119</v>
          </cell>
          <cell r="IR188">
            <v>144</v>
          </cell>
          <cell r="IS188">
            <v>38</v>
          </cell>
        </row>
        <row r="189">
          <cell r="A189" t="str">
            <v>Mainz, kreisfreie Stadt</v>
          </cell>
          <cell r="B189">
            <v>6513</v>
          </cell>
          <cell r="C189">
            <v>4786</v>
          </cell>
          <cell r="D189">
            <v>2067</v>
          </cell>
          <cell r="E189">
            <v>2719</v>
          </cell>
          <cell r="F189">
            <v>2101</v>
          </cell>
          <cell r="G189">
            <v>1396</v>
          </cell>
          <cell r="H189">
            <v>698</v>
          </cell>
          <cell r="I189">
            <v>153</v>
          </cell>
          <cell r="J189">
            <v>525</v>
          </cell>
          <cell r="K189">
            <v>250</v>
          </cell>
          <cell r="L189">
            <v>274</v>
          </cell>
          <cell r="M189">
            <v>93</v>
          </cell>
          <cell r="N189">
            <v>3484</v>
          </cell>
          <cell r="O189">
            <v>2589</v>
          </cell>
          <cell r="P189">
            <v>1164</v>
          </cell>
          <cell r="Q189">
            <v>1425</v>
          </cell>
          <cell r="R189">
            <v>1090</v>
          </cell>
          <cell r="S189">
            <v>708</v>
          </cell>
          <cell r="T189">
            <v>379</v>
          </cell>
          <cell r="U189">
            <v>82</v>
          </cell>
          <cell r="V189">
            <v>294</v>
          </cell>
          <cell r="W189">
            <v>142</v>
          </cell>
          <cell r="X189">
            <v>151</v>
          </cell>
          <cell r="Y189">
            <v>41</v>
          </cell>
          <cell r="Z189">
            <v>3029</v>
          </cell>
          <cell r="AA189">
            <v>2197</v>
          </cell>
          <cell r="AB189">
            <v>903</v>
          </cell>
          <cell r="AC189">
            <v>1294</v>
          </cell>
          <cell r="AD189">
            <v>1011</v>
          </cell>
          <cell r="AE189">
            <v>688</v>
          </cell>
          <cell r="AF189">
            <v>319</v>
          </cell>
          <cell r="AG189">
            <v>71</v>
          </cell>
          <cell r="AH189">
            <v>231</v>
          </cell>
          <cell r="AI189">
            <v>108</v>
          </cell>
          <cell r="AJ189">
            <v>123</v>
          </cell>
          <cell r="AK189">
            <v>52</v>
          </cell>
          <cell r="AL189">
            <v>492</v>
          </cell>
          <cell r="AM189">
            <v>360</v>
          </cell>
          <cell r="AN189">
            <v>162</v>
          </cell>
          <cell r="AO189">
            <v>198</v>
          </cell>
          <cell r="AP189">
            <v>102</v>
          </cell>
          <cell r="AQ189">
            <v>74</v>
          </cell>
          <cell r="AR189">
            <v>27</v>
          </cell>
          <cell r="AS189">
            <v>4</v>
          </cell>
          <cell r="AT189">
            <v>92</v>
          </cell>
          <cell r="AU189">
            <v>49</v>
          </cell>
          <cell r="AV189">
            <v>43</v>
          </cell>
          <cell r="AW189">
            <v>4</v>
          </cell>
          <cell r="AX189">
            <v>1786</v>
          </cell>
          <cell r="AY189">
            <v>1323</v>
          </cell>
          <cell r="AZ189">
            <v>576</v>
          </cell>
          <cell r="BA189">
            <v>747</v>
          </cell>
          <cell r="BB189">
            <v>525</v>
          </cell>
          <cell r="BC189">
            <v>357</v>
          </cell>
          <cell r="BD189">
            <v>168</v>
          </cell>
          <cell r="BE189">
            <v>45</v>
          </cell>
          <cell r="BF189">
            <v>201</v>
          </cell>
          <cell r="BG189">
            <v>76</v>
          </cell>
          <cell r="BH189">
            <v>124</v>
          </cell>
          <cell r="BI189">
            <v>21</v>
          </cell>
          <cell r="BJ189">
            <v>1641</v>
          </cell>
          <cell r="BK189">
            <v>1230</v>
          </cell>
          <cell r="BL189">
            <v>450</v>
          </cell>
          <cell r="BM189">
            <v>780</v>
          </cell>
          <cell r="BN189">
            <v>611</v>
          </cell>
          <cell r="BO189">
            <v>415</v>
          </cell>
          <cell r="BP189">
            <v>192</v>
          </cell>
          <cell r="BQ189">
            <v>31</v>
          </cell>
          <cell r="BR189">
            <v>136</v>
          </cell>
          <cell r="BS189">
            <v>79</v>
          </cell>
          <cell r="BT189">
            <v>57</v>
          </cell>
          <cell r="BU189">
            <v>33</v>
          </cell>
          <cell r="BV189">
            <v>1549</v>
          </cell>
          <cell r="BW189">
            <v>1112</v>
          </cell>
          <cell r="BX189">
            <v>516</v>
          </cell>
          <cell r="BY189">
            <v>596</v>
          </cell>
          <cell r="BZ189">
            <v>502</v>
          </cell>
          <cell r="CA189">
            <v>317</v>
          </cell>
          <cell r="CB189">
            <v>183</v>
          </cell>
          <cell r="CC189">
            <v>36</v>
          </cell>
          <cell r="CD189">
            <v>67</v>
          </cell>
          <cell r="CE189">
            <v>32</v>
          </cell>
          <cell r="CF189">
            <v>35</v>
          </cell>
          <cell r="CG189">
            <v>27</v>
          </cell>
          <cell r="CH189">
            <v>1045</v>
          </cell>
          <cell r="CI189">
            <v>761</v>
          </cell>
          <cell r="CJ189">
            <v>363</v>
          </cell>
          <cell r="CK189">
            <v>398</v>
          </cell>
          <cell r="CL189">
            <v>361</v>
          </cell>
          <cell r="CM189">
            <v>233</v>
          </cell>
          <cell r="CN189">
            <v>128</v>
          </cell>
          <cell r="CO189">
            <v>37</v>
          </cell>
          <cell r="CP189">
            <v>29</v>
          </cell>
          <cell r="CQ189">
            <v>14</v>
          </cell>
          <cell r="CR189">
            <v>15</v>
          </cell>
          <cell r="CS189">
            <v>8</v>
          </cell>
          <cell r="CT189">
            <v>734</v>
          </cell>
          <cell r="CU189">
            <v>521</v>
          </cell>
          <cell r="CV189">
            <v>142</v>
          </cell>
          <cell r="CW189">
            <v>379</v>
          </cell>
          <cell r="CX189">
            <v>331</v>
          </cell>
          <cell r="CY189">
            <v>247</v>
          </cell>
          <cell r="CZ189">
            <v>82</v>
          </cell>
          <cell r="DA189">
            <v>8</v>
          </cell>
          <cell r="DB189">
            <v>29</v>
          </cell>
          <cell r="DC189">
            <v>17</v>
          </cell>
          <cell r="DD189">
            <v>12</v>
          </cell>
          <cell r="DE189">
            <v>19</v>
          </cell>
          <cell r="DF189">
            <v>2371</v>
          </cell>
          <cell r="DG189">
            <v>1705</v>
          </cell>
          <cell r="DH189">
            <v>793</v>
          </cell>
          <cell r="DI189">
            <v>912</v>
          </cell>
          <cell r="DJ189">
            <v>646</v>
          </cell>
          <cell r="DK189">
            <v>447</v>
          </cell>
          <cell r="DL189">
            <v>197</v>
          </cell>
          <cell r="DM189">
            <v>37</v>
          </cell>
          <cell r="DN189">
            <v>233</v>
          </cell>
          <cell r="DO189">
            <v>117</v>
          </cell>
          <cell r="DP189">
            <v>116</v>
          </cell>
          <cell r="DQ189">
            <v>33</v>
          </cell>
          <cell r="DR189">
            <v>851</v>
          </cell>
          <cell r="DS189">
            <v>624</v>
          </cell>
          <cell r="DT189">
            <v>306</v>
          </cell>
          <cell r="DU189">
            <v>318</v>
          </cell>
          <cell r="DV189">
            <v>236</v>
          </cell>
          <cell r="DW189">
            <v>142</v>
          </cell>
          <cell r="DX189">
            <v>93</v>
          </cell>
          <cell r="DY189">
            <v>24</v>
          </cell>
          <cell r="DZ189">
            <v>75</v>
          </cell>
          <cell r="EA189">
            <v>27</v>
          </cell>
          <cell r="EB189">
            <v>47</v>
          </cell>
          <cell r="EC189">
            <v>7</v>
          </cell>
          <cell r="ED189">
            <v>1802</v>
          </cell>
          <cell r="EE189">
            <v>1346</v>
          </cell>
          <cell r="EF189">
            <v>671</v>
          </cell>
          <cell r="EG189">
            <v>675</v>
          </cell>
          <cell r="EH189">
            <v>528</v>
          </cell>
          <cell r="EI189">
            <v>300</v>
          </cell>
          <cell r="EJ189">
            <v>226</v>
          </cell>
          <cell r="EK189">
            <v>60</v>
          </cell>
          <cell r="EL189">
            <v>130</v>
          </cell>
          <cell r="EM189">
            <v>51</v>
          </cell>
          <cell r="EN189">
            <v>79</v>
          </cell>
          <cell r="EO189">
            <v>17</v>
          </cell>
          <cell r="EP189">
            <v>754</v>
          </cell>
          <cell r="EQ189">
            <v>589</v>
          </cell>
          <cell r="ER189">
            <v>155</v>
          </cell>
          <cell r="ES189">
            <v>434</v>
          </cell>
          <cell r="ET189">
            <v>359</v>
          </cell>
          <cell r="EU189">
            <v>260</v>
          </cell>
          <cell r="EV189">
            <v>99</v>
          </cell>
          <cell r="EW189">
            <v>24</v>
          </cell>
          <cell r="EX189">
            <v>58</v>
          </cell>
          <cell r="EY189">
            <v>38</v>
          </cell>
          <cell r="EZ189">
            <v>20</v>
          </cell>
          <cell r="FA189">
            <v>17</v>
          </cell>
          <cell r="FB189">
            <v>3483</v>
          </cell>
          <cell r="FC189">
            <v>2572</v>
          </cell>
          <cell r="FD189">
            <v>757</v>
          </cell>
          <cell r="FE189">
            <v>1815</v>
          </cell>
          <cell r="FF189">
            <v>1455</v>
          </cell>
          <cell r="FG189">
            <v>1059</v>
          </cell>
          <cell r="FH189">
            <v>390</v>
          </cell>
          <cell r="FI189">
            <v>66</v>
          </cell>
          <cell r="FJ189">
            <v>290</v>
          </cell>
          <cell r="FK189">
            <v>166</v>
          </cell>
          <cell r="FL189">
            <v>123</v>
          </cell>
          <cell r="FM189">
            <v>70</v>
          </cell>
          <cell r="FN189">
            <v>1944</v>
          </cell>
          <cell r="FO189">
            <v>1414</v>
          </cell>
          <cell r="FP189">
            <v>859</v>
          </cell>
          <cell r="FQ189">
            <v>555</v>
          </cell>
          <cell r="FR189">
            <v>381</v>
          </cell>
          <cell r="FS189">
            <v>185</v>
          </cell>
          <cell r="FT189">
            <v>196</v>
          </cell>
          <cell r="FU189">
            <v>54</v>
          </cell>
          <cell r="FV189">
            <v>159</v>
          </cell>
          <cell r="FW189">
            <v>53</v>
          </cell>
          <cell r="FX189">
            <v>106</v>
          </cell>
          <cell r="FY189">
            <v>15</v>
          </cell>
          <cell r="FZ189">
            <v>997</v>
          </cell>
          <cell r="GA189">
            <v>743</v>
          </cell>
          <cell r="GB189">
            <v>421</v>
          </cell>
          <cell r="GC189">
            <v>322</v>
          </cell>
          <cell r="GD189">
            <v>244</v>
          </cell>
          <cell r="GE189">
            <v>136</v>
          </cell>
          <cell r="GF189">
            <v>107</v>
          </cell>
          <cell r="GG189">
            <v>30</v>
          </cell>
          <cell r="GH189">
            <v>70</v>
          </cell>
          <cell r="GI189">
            <v>28</v>
          </cell>
          <cell r="GJ189">
            <v>42</v>
          </cell>
          <cell r="GK189">
            <v>8</v>
          </cell>
          <cell r="GL189">
            <v>89</v>
          </cell>
          <cell r="GM189">
            <v>57</v>
          </cell>
          <cell r="GN189">
            <v>30</v>
          </cell>
          <cell r="GO189">
            <v>27</v>
          </cell>
          <cell r="GP189">
            <v>21</v>
          </cell>
          <cell r="GQ189">
            <v>16</v>
          </cell>
          <cell r="GR189">
            <v>5</v>
          </cell>
          <cell r="GS189">
            <v>3</v>
          </cell>
          <cell r="GT189">
            <v>6</v>
          </cell>
          <cell r="GU189">
            <v>3</v>
          </cell>
          <cell r="GV189">
            <v>3</v>
          </cell>
          <cell r="GW189">
            <v>0</v>
          </cell>
          <cell r="GX189">
            <v>3557</v>
          </cell>
          <cell r="GY189">
            <v>2627</v>
          </cell>
          <cell r="GZ189">
            <v>796</v>
          </cell>
          <cell r="HA189">
            <v>1831</v>
          </cell>
          <cell r="HB189">
            <v>1465</v>
          </cell>
          <cell r="HC189">
            <v>1066</v>
          </cell>
          <cell r="HD189">
            <v>393</v>
          </cell>
          <cell r="HE189">
            <v>67</v>
          </cell>
          <cell r="HF189">
            <v>295</v>
          </cell>
          <cell r="HG189">
            <v>169</v>
          </cell>
          <cell r="HH189">
            <v>125</v>
          </cell>
          <cell r="HI189">
            <v>71</v>
          </cell>
          <cell r="HJ189">
            <v>89</v>
          </cell>
          <cell r="HK189">
            <v>57</v>
          </cell>
          <cell r="HL189">
            <v>30</v>
          </cell>
          <cell r="HM189">
            <v>27</v>
          </cell>
          <cell r="HN189">
            <v>21</v>
          </cell>
          <cell r="HO189">
            <v>16</v>
          </cell>
          <cell r="HP189">
            <v>5</v>
          </cell>
          <cell r="HQ189">
            <v>3</v>
          </cell>
          <cell r="HR189">
            <v>6</v>
          </cell>
          <cell r="HS189">
            <v>3</v>
          </cell>
          <cell r="HT189">
            <v>3</v>
          </cell>
          <cell r="HU189">
            <v>0</v>
          </cell>
          <cell r="HV189">
            <v>1826</v>
          </cell>
          <cell r="HW189">
            <v>1466</v>
          </cell>
          <cell r="HX189">
            <v>846</v>
          </cell>
          <cell r="HY189">
            <v>620</v>
          </cell>
          <cell r="HZ189">
            <v>456</v>
          </cell>
          <cell r="IA189">
            <v>278</v>
          </cell>
          <cell r="IB189">
            <v>178</v>
          </cell>
          <cell r="IC189">
            <v>53</v>
          </cell>
          <cell r="ID189">
            <v>157</v>
          </cell>
          <cell r="IE189">
            <v>73</v>
          </cell>
          <cell r="IF189">
            <v>83</v>
          </cell>
          <cell r="IG189">
            <v>7</v>
          </cell>
          <cell r="IH189">
            <v>4687</v>
          </cell>
          <cell r="II189">
            <v>3320</v>
          </cell>
          <cell r="IJ189">
            <v>1221</v>
          </cell>
          <cell r="IK189">
            <v>2099</v>
          </cell>
          <cell r="IL189">
            <v>1645</v>
          </cell>
          <cell r="IM189">
            <v>1118</v>
          </cell>
          <cell r="IN189">
            <v>520</v>
          </cell>
          <cell r="IO189">
            <v>100</v>
          </cell>
          <cell r="IP189">
            <v>368</v>
          </cell>
          <cell r="IQ189">
            <v>177</v>
          </cell>
          <cell r="IR189">
            <v>191</v>
          </cell>
          <cell r="IS189">
            <v>86</v>
          </cell>
        </row>
        <row r="190">
          <cell r="A190" t="str">
            <v>Neustadt an der Weinstraße,St.</v>
          </cell>
          <cell r="B190">
            <v>1620</v>
          </cell>
          <cell r="C190">
            <v>1253</v>
          </cell>
          <cell r="D190">
            <v>799</v>
          </cell>
          <cell r="E190">
            <v>454</v>
          </cell>
          <cell r="F190">
            <v>325</v>
          </cell>
          <cell r="G190">
            <v>149</v>
          </cell>
          <cell r="H190">
            <v>175</v>
          </cell>
          <cell r="I190">
            <v>113</v>
          </cell>
          <cell r="J190">
            <v>108</v>
          </cell>
          <cell r="K190">
            <v>45</v>
          </cell>
          <cell r="L190">
            <v>61</v>
          </cell>
          <cell r="M190">
            <v>21</v>
          </cell>
          <cell r="N190">
            <v>872</v>
          </cell>
          <cell r="O190">
            <v>683</v>
          </cell>
          <cell r="P190">
            <v>440</v>
          </cell>
          <cell r="Q190">
            <v>243</v>
          </cell>
          <cell r="R190">
            <v>182</v>
          </cell>
          <cell r="S190">
            <v>73</v>
          </cell>
          <cell r="T190">
            <v>108</v>
          </cell>
          <cell r="U190">
            <v>70</v>
          </cell>
          <cell r="V190">
            <v>53</v>
          </cell>
          <cell r="W190">
            <v>25</v>
          </cell>
          <cell r="X190">
            <v>27</v>
          </cell>
          <cell r="Y190">
            <v>8</v>
          </cell>
          <cell r="Z190">
            <v>748</v>
          </cell>
          <cell r="AA190">
            <v>570</v>
          </cell>
          <cell r="AB190">
            <v>359</v>
          </cell>
          <cell r="AC190">
            <v>211</v>
          </cell>
          <cell r="AD190">
            <v>143</v>
          </cell>
          <cell r="AE190">
            <v>76</v>
          </cell>
          <cell r="AF190">
            <v>67</v>
          </cell>
          <cell r="AG190">
            <v>43</v>
          </cell>
          <cell r="AH190">
            <v>55</v>
          </cell>
          <cell r="AI190">
            <v>20</v>
          </cell>
          <cell r="AJ190">
            <v>34</v>
          </cell>
          <cell r="AK190">
            <v>13</v>
          </cell>
          <cell r="AL190">
            <v>121</v>
          </cell>
          <cell r="AM190">
            <v>96</v>
          </cell>
          <cell r="AN190">
            <v>57</v>
          </cell>
          <cell r="AO190">
            <v>39</v>
          </cell>
          <cell r="AP190">
            <v>13</v>
          </cell>
          <cell r="AQ190">
            <v>4</v>
          </cell>
          <cell r="AR190">
            <v>9</v>
          </cell>
          <cell r="AS190">
            <v>5</v>
          </cell>
          <cell r="AT190">
            <v>26</v>
          </cell>
          <cell r="AU190">
            <v>8</v>
          </cell>
          <cell r="AV190">
            <v>16</v>
          </cell>
          <cell r="AW190">
            <v>0</v>
          </cell>
          <cell r="AX190">
            <v>382</v>
          </cell>
          <cell r="AY190">
            <v>295</v>
          </cell>
          <cell r="AZ190">
            <v>195</v>
          </cell>
          <cell r="BA190">
            <v>100</v>
          </cell>
          <cell r="BB190">
            <v>73</v>
          </cell>
          <cell r="BC190">
            <v>33</v>
          </cell>
          <cell r="BD190">
            <v>40</v>
          </cell>
          <cell r="BE190">
            <v>25</v>
          </cell>
          <cell r="BF190" t="str">
            <v>*</v>
          </cell>
          <cell r="BG190" t="str">
            <v>*</v>
          </cell>
          <cell r="BH190">
            <v>15</v>
          </cell>
          <cell r="BI190" t="str">
            <v>*</v>
          </cell>
          <cell r="BJ190">
            <v>358</v>
          </cell>
          <cell r="BK190">
            <v>283</v>
          </cell>
          <cell r="BL190">
            <v>167</v>
          </cell>
          <cell r="BM190">
            <v>116</v>
          </cell>
          <cell r="BN190">
            <v>77</v>
          </cell>
          <cell r="BO190">
            <v>50</v>
          </cell>
          <cell r="BP190">
            <v>26</v>
          </cell>
          <cell r="BQ190">
            <v>17</v>
          </cell>
          <cell r="BR190">
            <v>28</v>
          </cell>
          <cell r="BS190">
            <v>14</v>
          </cell>
          <cell r="BT190">
            <v>14</v>
          </cell>
          <cell r="BU190">
            <v>11</v>
          </cell>
          <cell r="BV190">
            <v>458</v>
          </cell>
          <cell r="BW190">
            <v>345</v>
          </cell>
          <cell r="BX190">
            <v>228</v>
          </cell>
          <cell r="BY190">
            <v>117</v>
          </cell>
          <cell r="BZ190">
            <v>99</v>
          </cell>
          <cell r="CA190">
            <v>47</v>
          </cell>
          <cell r="CB190">
            <v>52</v>
          </cell>
          <cell r="CC190">
            <v>25</v>
          </cell>
          <cell r="CD190">
            <v>11</v>
          </cell>
          <cell r="CE190">
            <v>4</v>
          </cell>
          <cell r="CF190">
            <v>7</v>
          </cell>
          <cell r="CG190">
            <v>7</v>
          </cell>
          <cell r="CH190">
            <v>301</v>
          </cell>
          <cell r="CI190">
            <v>234</v>
          </cell>
          <cell r="CJ190">
            <v>152</v>
          </cell>
          <cell r="CK190">
            <v>82</v>
          </cell>
          <cell r="CL190">
            <v>63</v>
          </cell>
          <cell r="CM190">
            <v>15</v>
          </cell>
          <cell r="CN190">
            <v>48</v>
          </cell>
          <cell r="CO190">
            <v>41</v>
          </cell>
          <cell r="CP190" t="str">
            <v>*</v>
          </cell>
          <cell r="CQ190" t="str">
            <v>*</v>
          </cell>
          <cell r="CR190">
            <v>9</v>
          </cell>
          <cell r="CS190" t="str">
            <v>*</v>
          </cell>
          <cell r="CT190">
            <v>243</v>
          </cell>
          <cell r="CU190">
            <v>163</v>
          </cell>
          <cell r="CV190">
            <v>97</v>
          </cell>
          <cell r="CW190">
            <v>66</v>
          </cell>
          <cell r="CX190">
            <v>53</v>
          </cell>
          <cell r="CY190">
            <v>30</v>
          </cell>
          <cell r="CZ190">
            <v>23</v>
          </cell>
          <cell r="DA190">
            <v>9</v>
          </cell>
          <cell r="DB190">
            <v>8</v>
          </cell>
          <cell r="DC190">
            <v>4</v>
          </cell>
          <cell r="DD190">
            <v>4</v>
          </cell>
          <cell r="DE190">
            <v>5</v>
          </cell>
          <cell r="DF190">
            <v>802</v>
          </cell>
          <cell r="DG190">
            <v>608</v>
          </cell>
          <cell r="DH190">
            <v>407</v>
          </cell>
          <cell r="DI190">
            <v>201</v>
          </cell>
          <cell r="DJ190">
            <v>132</v>
          </cell>
          <cell r="DK190">
            <v>49</v>
          </cell>
          <cell r="DL190">
            <v>83</v>
          </cell>
          <cell r="DM190">
            <v>53</v>
          </cell>
          <cell r="DN190">
            <v>60</v>
          </cell>
          <cell r="DO190">
            <v>20</v>
          </cell>
          <cell r="DP190">
            <v>38</v>
          </cell>
          <cell r="DQ190">
            <v>9</v>
          </cell>
          <cell r="DR190">
            <v>238</v>
          </cell>
          <cell r="DS190">
            <v>198</v>
          </cell>
          <cell r="DT190">
            <v>143</v>
          </cell>
          <cell r="DU190">
            <v>55</v>
          </cell>
          <cell r="DV190">
            <v>42</v>
          </cell>
          <cell r="DW190">
            <v>12</v>
          </cell>
          <cell r="DX190">
            <v>30</v>
          </cell>
          <cell r="DY190">
            <v>27</v>
          </cell>
          <cell r="DZ190" t="str">
            <v>*</v>
          </cell>
          <cell r="EA190" t="str">
            <v>*</v>
          </cell>
          <cell r="EB190">
            <v>7</v>
          </cell>
          <cell r="EC190" t="str">
            <v>*</v>
          </cell>
          <cell r="ED190">
            <v>189</v>
          </cell>
          <cell r="EE190">
            <v>161</v>
          </cell>
          <cell r="EF190">
            <v>103</v>
          </cell>
          <cell r="EG190">
            <v>58</v>
          </cell>
          <cell r="EH190">
            <v>41</v>
          </cell>
          <cell r="EI190">
            <v>20</v>
          </cell>
          <cell r="EJ190">
            <v>20</v>
          </cell>
          <cell r="EK190">
            <v>12</v>
          </cell>
          <cell r="EL190" t="str">
            <v>*</v>
          </cell>
          <cell r="EM190" t="str">
            <v>*</v>
          </cell>
          <cell r="EN190">
            <v>11</v>
          </cell>
          <cell r="EO190" t="str">
            <v>*</v>
          </cell>
          <cell r="EP190">
            <v>148</v>
          </cell>
          <cell r="EQ190">
            <v>123</v>
          </cell>
          <cell r="ER190">
            <v>49</v>
          </cell>
          <cell r="ES190">
            <v>74</v>
          </cell>
          <cell r="ET190">
            <v>57</v>
          </cell>
          <cell r="EU190">
            <v>38</v>
          </cell>
          <cell r="EV190">
            <v>19</v>
          </cell>
          <cell r="EW190">
            <v>12</v>
          </cell>
          <cell r="EX190">
            <v>13</v>
          </cell>
          <cell r="EY190" t="str">
            <v>*</v>
          </cell>
          <cell r="EZ190" t="str">
            <v>*</v>
          </cell>
          <cell r="FA190">
            <v>4</v>
          </cell>
          <cell r="FB190">
            <v>856</v>
          </cell>
          <cell r="FC190">
            <v>623</v>
          </cell>
          <cell r="FD190">
            <v>314</v>
          </cell>
          <cell r="FE190">
            <v>309</v>
          </cell>
          <cell r="FF190">
            <v>226</v>
          </cell>
          <cell r="FG190">
            <v>120</v>
          </cell>
          <cell r="FH190">
            <v>105</v>
          </cell>
          <cell r="FI190">
            <v>64</v>
          </cell>
          <cell r="FJ190">
            <v>66</v>
          </cell>
          <cell r="FK190">
            <v>34</v>
          </cell>
          <cell r="FL190">
            <v>30</v>
          </cell>
          <cell r="FM190">
            <v>17</v>
          </cell>
          <cell r="FN190">
            <v>647</v>
          </cell>
          <cell r="FO190">
            <v>532</v>
          </cell>
          <cell r="FP190">
            <v>423</v>
          </cell>
          <cell r="FQ190">
            <v>109</v>
          </cell>
          <cell r="FR190">
            <v>72</v>
          </cell>
          <cell r="FS190">
            <v>16</v>
          </cell>
          <cell r="FT190">
            <v>56</v>
          </cell>
          <cell r="FU190">
            <v>40</v>
          </cell>
          <cell r="FV190" t="str">
            <v>*</v>
          </cell>
          <cell r="FW190" t="str">
            <v>*</v>
          </cell>
          <cell r="FX190" t="str">
            <v>*</v>
          </cell>
          <cell r="FY190" t="str">
            <v>*</v>
          </cell>
          <cell r="FZ190">
            <v>93</v>
          </cell>
          <cell r="GA190">
            <v>81</v>
          </cell>
          <cell r="GB190">
            <v>54</v>
          </cell>
          <cell r="GC190">
            <v>27</v>
          </cell>
          <cell r="GD190">
            <v>21</v>
          </cell>
          <cell r="GE190">
            <v>11</v>
          </cell>
          <cell r="GF190">
            <v>10</v>
          </cell>
          <cell r="GG190">
            <v>6</v>
          </cell>
          <cell r="GH190">
            <v>6</v>
          </cell>
          <cell r="GI190" t="str">
            <v>*</v>
          </cell>
          <cell r="GJ190" t="str">
            <v>*</v>
          </cell>
          <cell r="GK190">
            <v>0</v>
          </cell>
          <cell r="GL190">
            <v>24</v>
          </cell>
          <cell r="GM190">
            <v>17</v>
          </cell>
          <cell r="GN190">
            <v>8</v>
          </cell>
          <cell r="GO190">
            <v>9</v>
          </cell>
          <cell r="GP190" t="str">
            <v>*</v>
          </cell>
          <cell r="GQ190" t="str">
            <v>*</v>
          </cell>
          <cell r="GR190">
            <v>4</v>
          </cell>
          <cell r="GS190">
            <v>3</v>
          </cell>
          <cell r="GT190" t="str">
            <v>*</v>
          </cell>
          <cell r="GU190" t="str">
            <v>*</v>
          </cell>
          <cell r="GV190">
            <v>0</v>
          </cell>
          <cell r="GW190" t="str">
            <v>*</v>
          </cell>
          <cell r="GX190">
            <v>878</v>
          </cell>
          <cell r="GY190">
            <v>644</v>
          </cell>
          <cell r="GZ190">
            <v>331</v>
          </cell>
          <cell r="HA190">
            <v>313</v>
          </cell>
          <cell r="HB190">
            <v>230</v>
          </cell>
          <cell r="HC190">
            <v>121</v>
          </cell>
          <cell r="HD190">
            <v>108</v>
          </cell>
          <cell r="HE190">
            <v>67</v>
          </cell>
          <cell r="HF190">
            <v>66</v>
          </cell>
          <cell r="HG190">
            <v>34</v>
          </cell>
          <cell r="HH190">
            <v>30</v>
          </cell>
          <cell r="HI190">
            <v>17</v>
          </cell>
          <cell r="HJ190">
            <v>24</v>
          </cell>
          <cell r="HK190">
            <v>17</v>
          </cell>
          <cell r="HL190">
            <v>8</v>
          </cell>
          <cell r="HM190">
            <v>9</v>
          </cell>
          <cell r="HN190" t="str">
            <v>*</v>
          </cell>
          <cell r="HO190" t="str">
            <v>*</v>
          </cell>
          <cell r="HP190">
            <v>4</v>
          </cell>
          <cell r="HQ190">
            <v>3</v>
          </cell>
          <cell r="HR190" t="str">
            <v>*</v>
          </cell>
          <cell r="HS190" t="str">
            <v>*</v>
          </cell>
          <cell r="HT190">
            <v>0</v>
          </cell>
          <cell r="HU190" t="str">
            <v>*</v>
          </cell>
          <cell r="HV190">
            <v>580</v>
          </cell>
          <cell r="HW190">
            <v>518</v>
          </cell>
          <cell r="HX190">
            <v>358</v>
          </cell>
          <cell r="HY190">
            <v>160</v>
          </cell>
          <cell r="HZ190">
            <v>113</v>
          </cell>
          <cell r="IA190">
            <v>50</v>
          </cell>
          <cell r="IB190">
            <v>63</v>
          </cell>
          <cell r="IC190">
            <v>48</v>
          </cell>
          <cell r="ID190" t="str">
            <v>*</v>
          </cell>
          <cell r="IE190">
            <v>22</v>
          </cell>
          <cell r="IF190">
            <v>22</v>
          </cell>
          <cell r="IG190" t="str">
            <v>*</v>
          </cell>
          <cell r="IH190">
            <v>1040</v>
          </cell>
          <cell r="II190">
            <v>735</v>
          </cell>
          <cell r="IJ190">
            <v>441</v>
          </cell>
          <cell r="IK190">
            <v>294</v>
          </cell>
          <cell r="IL190">
            <v>212</v>
          </cell>
          <cell r="IM190">
            <v>99</v>
          </cell>
          <cell r="IN190">
            <v>112</v>
          </cell>
          <cell r="IO190">
            <v>65</v>
          </cell>
          <cell r="IP190">
            <v>62</v>
          </cell>
          <cell r="IQ190">
            <v>23</v>
          </cell>
          <cell r="IR190">
            <v>39</v>
          </cell>
          <cell r="IS190">
            <v>20</v>
          </cell>
        </row>
        <row r="191">
          <cell r="A191" t="str">
            <v>Pirmasens, kreisfreie Stadt</v>
          </cell>
          <cell r="B191">
            <v>2645</v>
          </cell>
          <cell r="C191">
            <v>1719</v>
          </cell>
          <cell r="D191">
            <v>1171</v>
          </cell>
          <cell r="E191">
            <v>548</v>
          </cell>
          <cell r="F191">
            <v>468</v>
          </cell>
          <cell r="G191">
            <v>244</v>
          </cell>
          <cell r="H191">
            <v>224</v>
          </cell>
          <cell r="I191">
            <v>141</v>
          </cell>
          <cell r="J191">
            <v>80</v>
          </cell>
          <cell r="K191">
            <v>19</v>
          </cell>
          <cell r="L191">
            <v>60</v>
          </cell>
          <cell r="M191">
            <v>0</v>
          </cell>
          <cell r="N191">
            <v>1473</v>
          </cell>
          <cell r="O191">
            <v>979</v>
          </cell>
          <cell r="P191">
            <v>683</v>
          </cell>
          <cell r="Q191">
            <v>296</v>
          </cell>
          <cell r="R191">
            <v>248</v>
          </cell>
          <cell r="S191">
            <v>131</v>
          </cell>
          <cell r="T191">
            <v>117</v>
          </cell>
          <cell r="U191">
            <v>71</v>
          </cell>
          <cell r="V191">
            <v>48</v>
          </cell>
          <cell r="W191">
            <v>9</v>
          </cell>
          <cell r="X191">
            <v>38</v>
          </cell>
          <cell r="Y191">
            <v>0</v>
          </cell>
          <cell r="Z191">
            <v>1172</v>
          </cell>
          <cell r="AA191">
            <v>740</v>
          </cell>
          <cell r="AB191">
            <v>488</v>
          </cell>
          <cell r="AC191">
            <v>252</v>
          </cell>
          <cell r="AD191">
            <v>220</v>
          </cell>
          <cell r="AE191">
            <v>113</v>
          </cell>
          <cell r="AF191">
            <v>107</v>
          </cell>
          <cell r="AG191">
            <v>70</v>
          </cell>
          <cell r="AH191">
            <v>32</v>
          </cell>
          <cell r="AI191">
            <v>10</v>
          </cell>
          <cell r="AJ191">
            <v>22</v>
          </cell>
          <cell r="AK191">
            <v>0</v>
          </cell>
          <cell r="AL191">
            <v>271</v>
          </cell>
          <cell r="AM191">
            <v>180</v>
          </cell>
          <cell r="AN191">
            <v>142</v>
          </cell>
          <cell r="AO191">
            <v>38</v>
          </cell>
          <cell r="AP191">
            <v>25</v>
          </cell>
          <cell r="AQ191">
            <v>14</v>
          </cell>
          <cell r="AR191">
            <v>11</v>
          </cell>
          <cell r="AS191">
            <v>9</v>
          </cell>
          <cell r="AT191">
            <v>13</v>
          </cell>
          <cell r="AU191" t="str">
            <v>*</v>
          </cell>
          <cell r="AV191" t="str">
            <v>*</v>
          </cell>
          <cell r="AW191">
            <v>0</v>
          </cell>
          <cell r="AX191">
            <v>600</v>
          </cell>
          <cell r="AY191">
            <v>398</v>
          </cell>
          <cell r="AZ191">
            <v>258</v>
          </cell>
          <cell r="BA191">
            <v>140</v>
          </cell>
          <cell r="BB191">
            <v>110</v>
          </cell>
          <cell r="BC191">
            <v>60</v>
          </cell>
          <cell r="BD191">
            <v>50</v>
          </cell>
          <cell r="BE191">
            <v>31</v>
          </cell>
          <cell r="BF191">
            <v>30</v>
          </cell>
          <cell r="BG191">
            <v>8</v>
          </cell>
          <cell r="BH191">
            <v>21</v>
          </cell>
          <cell r="BI191">
            <v>0</v>
          </cell>
          <cell r="BJ191">
            <v>548</v>
          </cell>
          <cell r="BK191">
            <v>353</v>
          </cell>
          <cell r="BL191">
            <v>226</v>
          </cell>
          <cell r="BM191">
            <v>127</v>
          </cell>
          <cell r="BN191">
            <v>111</v>
          </cell>
          <cell r="BO191">
            <v>66</v>
          </cell>
          <cell r="BP191">
            <v>45</v>
          </cell>
          <cell r="BQ191">
            <v>25</v>
          </cell>
          <cell r="BR191">
            <v>16</v>
          </cell>
          <cell r="BS191">
            <v>5</v>
          </cell>
          <cell r="BT191">
            <v>11</v>
          </cell>
          <cell r="BU191">
            <v>0</v>
          </cell>
          <cell r="BV191">
            <v>737</v>
          </cell>
          <cell r="BW191">
            <v>451</v>
          </cell>
          <cell r="BX191">
            <v>315</v>
          </cell>
          <cell r="BY191">
            <v>136</v>
          </cell>
          <cell r="BZ191">
            <v>125</v>
          </cell>
          <cell r="CA191">
            <v>71</v>
          </cell>
          <cell r="CB191">
            <v>54</v>
          </cell>
          <cell r="CC191">
            <v>31</v>
          </cell>
          <cell r="CD191">
            <v>11</v>
          </cell>
          <cell r="CE191" t="str">
            <v>*</v>
          </cell>
          <cell r="CF191" t="str">
            <v>*</v>
          </cell>
          <cell r="CG191">
            <v>0</v>
          </cell>
          <cell r="CH191">
            <v>489</v>
          </cell>
          <cell r="CI191">
            <v>337</v>
          </cell>
          <cell r="CJ191">
            <v>230</v>
          </cell>
          <cell r="CK191">
            <v>107</v>
          </cell>
          <cell r="CL191">
            <v>97</v>
          </cell>
          <cell r="CM191">
            <v>33</v>
          </cell>
          <cell r="CN191">
            <v>64</v>
          </cell>
          <cell r="CO191">
            <v>45</v>
          </cell>
          <cell r="CP191">
            <v>10</v>
          </cell>
          <cell r="CQ191" t="str">
            <v>*</v>
          </cell>
          <cell r="CR191" t="str">
            <v>*</v>
          </cell>
          <cell r="CS191">
            <v>0</v>
          </cell>
          <cell r="CT191">
            <v>491</v>
          </cell>
          <cell r="CU191">
            <v>273</v>
          </cell>
          <cell r="CV191">
            <v>159</v>
          </cell>
          <cell r="CW191">
            <v>114</v>
          </cell>
          <cell r="CX191">
            <v>108</v>
          </cell>
          <cell r="CY191">
            <v>72</v>
          </cell>
          <cell r="CZ191">
            <v>36</v>
          </cell>
          <cell r="DA191">
            <v>19</v>
          </cell>
          <cell r="DB191">
            <v>6</v>
          </cell>
          <cell r="DC191" t="str">
            <v>*</v>
          </cell>
          <cell r="DD191" t="str">
            <v>*</v>
          </cell>
          <cell r="DE191">
            <v>0</v>
          </cell>
          <cell r="DF191">
            <v>1554</v>
          </cell>
          <cell r="DG191">
            <v>962</v>
          </cell>
          <cell r="DH191">
            <v>712</v>
          </cell>
          <cell r="DI191">
            <v>250</v>
          </cell>
          <cell r="DJ191">
            <v>199</v>
          </cell>
          <cell r="DK191">
            <v>88</v>
          </cell>
          <cell r="DL191">
            <v>111</v>
          </cell>
          <cell r="DM191">
            <v>63</v>
          </cell>
          <cell r="DN191">
            <v>51</v>
          </cell>
          <cell r="DO191">
            <v>9</v>
          </cell>
          <cell r="DP191">
            <v>42</v>
          </cell>
          <cell r="DQ191">
            <v>0</v>
          </cell>
          <cell r="DR191">
            <v>330</v>
          </cell>
          <cell r="DS191">
            <v>266</v>
          </cell>
          <cell r="DT191">
            <v>180</v>
          </cell>
          <cell r="DU191">
            <v>86</v>
          </cell>
          <cell r="DV191">
            <v>73</v>
          </cell>
          <cell r="DW191">
            <v>26</v>
          </cell>
          <cell r="DX191">
            <v>47</v>
          </cell>
          <cell r="DY191">
            <v>37</v>
          </cell>
          <cell r="DZ191">
            <v>13</v>
          </cell>
          <cell r="EA191">
            <v>4</v>
          </cell>
          <cell r="EB191">
            <v>8</v>
          </cell>
          <cell r="EC191">
            <v>0</v>
          </cell>
          <cell r="ED191">
            <v>139</v>
          </cell>
          <cell r="EE191">
            <v>119</v>
          </cell>
          <cell r="EF191">
            <v>80</v>
          </cell>
          <cell r="EG191">
            <v>39</v>
          </cell>
          <cell r="EH191">
            <v>34</v>
          </cell>
          <cell r="EI191">
            <v>21</v>
          </cell>
          <cell r="EJ191">
            <v>13</v>
          </cell>
          <cell r="EK191">
            <v>12</v>
          </cell>
          <cell r="EL191">
            <v>5</v>
          </cell>
          <cell r="EM191" t="str">
            <v>*</v>
          </cell>
          <cell r="EN191" t="str">
            <v>*</v>
          </cell>
          <cell r="EO191">
            <v>0</v>
          </cell>
          <cell r="EP191">
            <v>131</v>
          </cell>
          <cell r="EQ191">
            <v>99</v>
          </cell>
          <cell r="ER191">
            <v>40</v>
          </cell>
          <cell r="ES191">
            <v>59</v>
          </cell>
          <cell r="ET191">
            <v>54</v>
          </cell>
          <cell r="EU191">
            <v>37</v>
          </cell>
          <cell r="EV191">
            <v>17</v>
          </cell>
          <cell r="EW191">
            <v>10</v>
          </cell>
          <cell r="EX191">
            <v>5</v>
          </cell>
          <cell r="EY191" t="str">
            <v>*</v>
          </cell>
          <cell r="EZ191" t="str">
            <v>*</v>
          </cell>
          <cell r="FA191">
            <v>0</v>
          </cell>
          <cell r="FB191">
            <v>1694</v>
          </cell>
          <cell r="FC191">
            <v>1029</v>
          </cell>
          <cell r="FD191">
            <v>628</v>
          </cell>
          <cell r="FE191">
            <v>401</v>
          </cell>
          <cell r="FF191">
            <v>353</v>
          </cell>
          <cell r="FG191">
            <v>201</v>
          </cell>
          <cell r="FH191">
            <v>152</v>
          </cell>
          <cell r="FI191">
            <v>90</v>
          </cell>
          <cell r="FJ191">
            <v>48</v>
          </cell>
          <cell r="FK191">
            <v>13</v>
          </cell>
          <cell r="FL191">
            <v>35</v>
          </cell>
          <cell r="FM191">
            <v>0</v>
          </cell>
          <cell r="FN191">
            <v>874</v>
          </cell>
          <cell r="FO191">
            <v>634</v>
          </cell>
          <cell r="FP191">
            <v>509</v>
          </cell>
          <cell r="FQ191">
            <v>125</v>
          </cell>
          <cell r="FR191">
            <v>97</v>
          </cell>
          <cell r="FS191">
            <v>33</v>
          </cell>
          <cell r="FT191">
            <v>64</v>
          </cell>
          <cell r="FU191">
            <v>44</v>
          </cell>
          <cell r="FV191">
            <v>28</v>
          </cell>
          <cell r="FW191">
            <v>4</v>
          </cell>
          <cell r="FX191" t="str">
            <v>*</v>
          </cell>
          <cell r="FY191">
            <v>0</v>
          </cell>
          <cell r="FZ191">
            <v>44</v>
          </cell>
          <cell r="GA191">
            <v>36</v>
          </cell>
          <cell r="GB191">
            <v>23</v>
          </cell>
          <cell r="GC191">
            <v>13</v>
          </cell>
          <cell r="GD191" t="str">
            <v>*</v>
          </cell>
          <cell r="GE191">
            <v>9</v>
          </cell>
          <cell r="GF191" t="str">
            <v>*</v>
          </cell>
          <cell r="GG191">
            <v>3</v>
          </cell>
          <cell r="GH191" t="str">
            <v>*</v>
          </cell>
          <cell r="GI191">
            <v>0</v>
          </cell>
          <cell r="GJ191" t="str">
            <v>*</v>
          </cell>
          <cell r="GK191">
            <v>0</v>
          </cell>
          <cell r="GL191">
            <v>33</v>
          </cell>
          <cell r="GM191">
            <v>20</v>
          </cell>
          <cell r="GN191">
            <v>11</v>
          </cell>
          <cell r="GO191">
            <v>9</v>
          </cell>
          <cell r="GP191" t="str">
            <v>*</v>
          </cell>
          <cell r="GQ191" t="str">
            <v>*</v>
          </cell>
          <cell r="GR191" t="str">
            <v>*</v>
          </cell>
          <cell r="GS191">
            <v>4</v>
          </cell>
          <cell r="GT191" t="str">
            <v>*</v>
          </cell>
          <cell r="GU191" t="str">
            <v>*</v>
          </cell>
          <cell r="GV191" t="str">
            <v>*</v>
          </cell>
          <cell r="GW191">
            <v>0</v>
          </cell>
          <cell r="GX191">
            <v>1716</v>
          </cell>
          <cell r="GY191">
            <v>1049</v>
          </cell>
          <cell r="GZ191">
            <v>643</v>
          </cell>
          <cell r="HA191">
            <v>406</v>
          </cell>
          <cell r="HB191">
            <v>357</v>
          </cell>
          <cell r="HC191">
            <v>203</v>
          </cell>
          <cell r="HD191">
            <v>154</v>
          </cell>
          <cell r="HE191">
            <v>91</v>
          </cell>
          <cell r="HF191">
            <v>49</v>
          </cell>
          <cell r="HG191">
            <v>13</v>
          </cell>
          <cell r="HH191">
            <v>36</v>
          </cell>
          <cell r="HI191">
            <v>0</v>
          </cell>
          <cell r="HJ191">
            <v>33</v>
          </cell>
          <cell r="HK191">
            <v>20</v>
          </cell>
          <cell r="HL191">
            <v>11</v>
          </cell>
          <cell r="HM191">
            <v>9</v>
          </cell>
          <cell r="HN191">
            <v>6</v>
          </cell>
          <cell r="HO191" t="str">
            <v>*</v>
          </cell>
          <cell r="HP191" t="str">
            <v>*</v>
          </cell>
          <cell r="HQ191">
            <v>4</v>
          </cell>
          <cell r="HR191">
            <v>3</v>
          </cell>
          <cell r="HS191" t="str">
            <v>*</v>
          </cell>
          <cell r="HT191" t="str">
            <v>*</v>
          </cell>
          <cell r="HU191">
            <v>0</v>
          </cell>
          <cell r="HV191">
            <v>622</v>
          </cell>
          <cell r="HW191">
            <v>556</v>
          </cell>
          <cell r="HX191">
            <v>434</v>
          </cell>
          <cell r="HY191">
            <v>122</v>
          </cell>
          <cell r="HZ191">
            <v>107</v>
          </cell>
          <cell r="IA191">
            <v>47</v>
          </cell>
          <cell r="IB191">
            <v>60</v>
          </cell>
          <cell r="IC191">
            <v>45</v>
          </cell>
          <cell r="ID191">
            <v>15</v>
          </cell>
          <cell r="IE191">
            <v>3</v>
          </cell>
          <cell r="IF191">
            <v>11</v>
          </cell>
          <cell r="IG191">
            <v>0</v>
          </cell>
          <cell r="IH191">
            <v>2023</v>
          </cell>
          <cell r="II191">
            <v>1163</v>
          </cell>
          <cell r="IJ191">
            <v>737</v>
          </cell>
          <cell r="IK191">
            <v>426</v>
          </cell>
          <cell r="IL191">
            <v>361</v>
          </cell>
          <cell r="IM191">
            <v>197</v>
          </cell>
          <cell r="IN191">
            <v>164</v>
          </cell>
          <cell r="IO191">
            <v>96</v>
          </cell>
          <cell r="IP191">
            <v>65</v>
          </cell>
          <cell r="IQ191">
            <v>16</v>
          </cell>
          <cell r="IR191">
            <v>49</v>
          </cell>
          <cell r="IS191">
            <v>0</v>
          </cell>
        </row>
        <row r="192">
          <cell r="A192" t="str">
            <v>Speyer, kreisfreie Stadt</v>
          </cell>
          <cell r="B192">
            <v>1648</v>
          </cell>
          <cell r="C192">
            <v>1182</v>
          </cell>
          <cell r="D192">
            <v>585</v>
          </cell>
          <cell r="E192">
            <v>597</v>
          </cell>
          <cell r="F192">
            <v>516</v>
          </cell>
          <cell r="G192">
            <v>360</v>
          </cell>
          <cell r="H192">
            <v>156</v>
          </cell>
          <cell r="I192">
            <v>78</v>
          </cell>
          <cell r="J192">
            <v>78</v>
          </cell>
          <cell r="K192">
            <v>34</v>
          </cell>
          <cell r="L192">
            <v>44</v>
          </cell>
          <cell r="M192">
            <v>3</v>
          </cell>
          <cell r="N192">
            <v>906</v>
          </cell>
          <cell r="O192">
            <v>654</v>
          </cell>
          <cell r="P192">
            <v>343</v>
          </cell>
          <cell r="Q192">
            <v>311</v>
          </cell>
          <cell r="R192">
            <v>268</v>
          </cell>
          <cell r="S192">
            <v>178</v>
          </cell>
          <cell r="T192">
            <v>90</v>
          </cell>
          <cell r="U192">
            <v>49</v>
          </cell>
          <cell r="V192">
            <v>40</v>
          </cell>
          <cell r="W192">
            <v>22</v>
          </cell>
          <cell r="X192">
            <v>18</v>
          </cell>
          <cell r="Y192">
            <v>3</v>
          </cell>
          <cell r="Z192">
            <v>742</v>
          </cell>
          <cell r="AA192">
            <v>528</v>
          </cell>
          <cell r="AB192">
            <v>242</v>
          </cell>
          <cell r="AC192">
            <v>286</v>
          </cell>
          <cell r="AD192">
            <v>248</v>
          </cell>
          <cell r="AE192">
            <v>182</v>
          </cell>
          <cell r="AF192">
            <v>66</v>
          </cell>
          <cell r="AG192">
            <v>29</v>
          </cell>
          <cell r="AH192">
            <v>38</v>
          </cell>
          <cell r="AI192">
            <v>12</v>
          </cell>
          <cell r="AJ192">
            <v>26</v>
          </cell>
          <cell r="AK192">
            <v>0</v>
          </cell>
          <cell r="AL192">
            <v>153</v>
          </cell>
          <cell r="AM192">
            <v>112</v>
          </cell>
          <cell r="AN192">
            <v>78</v>
          </cell>
          <cell r="AO192">
            <v>34</v>
          </cell>
          <cell r="AP192">
            <v>17</v>
          </cell>
          <cell r="AQ192">
            <v>11</v>
          </cell>
          <cell r="AR192">
            <v>6</v>
          </cell>
          <cell r="AS192" t="str">
            <v>*</v>
          </cell>
          <cell r="AT192">
            <v>17</v>
          </cell>
          <cell r="AU192">
            <v>9</v>
          </cell>
          <cell r="AV192">
            <v>8</v>
          </cell>
          <cell r="AW192">
            <v>0</v>
          </cell>
          <cell r="AX192">
            <v>363</v>
          </cell>
          <cell r="AY192">
            <v>262</v>
          </cell>
          <cell r="AZ192">
            <v>127</v>
          </cell>
          <cell r="BA192">
            <v>135</v>
          </cell>
          <cell r="BB192">
            <v>107</v>
          </cell>
          <cell r="BC192">
            <v>67</v>
          </cell>
          <cell r="BD192">
            <v>40</v>
          </cell>
          <cell r="BE192">
            <v>18</v>
          </cell>
          <cell r="BF192" t="str">
            <v>*</v>
          </cell>
          <cell r="BG192">
            <v>15</v>
          </cell>
          <cell r="BH192" t="str">
            <v>*</v>
          </cell>
          <cell r="BI192" t="str">
            <v>*</v>
          </cell>
          <cell r="BJ192">
            <v>373</v>
          </cell>
          <cell r="BK192">
            <v>266</v>
          </cell>
          <cell r="BL192">
            <v>97</v>
          </cell>
          <cell r="BM192">
            <v>169</v>
          </cell>
          <cell r="BN192">
            <v>152</v>
          </cell>
          <cell r="BO192">
            <v>126</v>
          </cell>
          <cell r="BP192">
            <v>26</v>
          </cell>
          <cell r="BQ192" t="str">
            <v>*</v>
          </cell>
          <cell r="BR192" t="str">
            <v>*</v>
          </cell>
          <cell r="BS192" t="str">
            <v>*</v>
          </cell>
          <cell r="BT192">
            <v>8</v>
          </cell>
          <cell r="BU192" t="str">
            <v>*</v>
          </cell>
          <cell r="BV192">
            <v>456</v>
          </cell>
          <cell r="BW192">
            <v>304</v>
          </cell>
          <cell r="BX192">
            <v>158</v>
          </cell>
          <cell r="BY192">
            <v>146</v>
          </cell>
          <cell r="BZ192">
            <v>133</v>
          </cell>
          <cell r="CA192">
            <v>97</v>
          </cell>
          <cell r="CB192">
            <v>36</v>
          </cell>
          <cell r="CC192">
            <v>18</v>
          </cell>
          <cell r="CD192">
            <v>13</v>
          </cell>
          <cell r="CE192" t="str">
            <v>*</v>
          </cell>
          <cell r="CF192" t="str">
            <v>*</v>
          </cell>
          <cell r="CG192">
            <v>0</v>
          </cell>
          <cell r="CH192">
            <v>303</v>
          </cell>
          <cell r="CI192">
            <v>238</v>
          </cell>
          <cell r="CJ192">
            <v>125</v>
          </cell>
          <cell r="CK192">
            <v>113</v>
          </cell>
          <cell r="CL192">
            <v>107</v>
          </cell>
          <cell r="CM192">
            <v>59</v>
          </cell>
          <cell r="CN192">
            <v>48</v>
          </cell>
          <cell r="CO192">
            <v>25</v>
          </cell>
          <cell r="CP192">
            <v>6</v>
          </cell>
          <cell r="CQ192" t="str">
            <v>*</v>
          </cell>
          <cell r="CR192" t="str">
            <v>*</v>
          </cell>
          <cell r="CS192">
            <v>0</v>
          </cell>
          <cell r="CT192">
            <v>243</v>
          </cell>
          <cell r="CU192">
            <v>145</v>
          </cell>
          <cell r="CV192">
            <v>44</v>
          </cell>
          <cell r="CW192">
            <v>101</v>
          </cell>
          <cell r="CX192">
            <v>94</v>
          </cell>
          <cell r="CY192">
            <v>85</v>
          </cell>
          <cell r="CZ192">
            <v>9</v>
          </cell>
          <cell r="DA192">
            <v>4</v>
          </cell>
          <cell r="DB192">
            <v>7</v>
          </cell>
          <cell r="DC192" t="str">
            <v>*</v>
          </cell>
          <cell r="DD192" t="str">
            <v>*</v>
          </cell>
          <cell r="DE192">
            <v>0</v>
          </cell>
          <cell r="DF192">
            <v>796</v>
          </cell>
          <cell r="DG192">
            <v>560</v>
          </cell>
          <cell r="DH192">
            <v>297</v>
          </cell>
          <cell r="DI192">
            <v>263</v>
          </cell>
          <cell r="DJ192">
            <v>222</v>
          </cell>
          <cell r="DK192">
            <v>142</v>
          </cell>
          <cell r="DL192">
            <v>80</v>
          </cell>
          <cell r="DM192">
            <v>41</v>
          </cell>
          <cell r="DN192" t="str">
            <v>*</v>
          </cell>
          <cell r="DO192">
            <v>21</v>
          </cell>
          <cell r="DP192" t="str">
            <v>*</v>
          </cell>
          <cell r="DQ192" t="str">
            <v>*</v>
          </cell>
          <cell r="DR192">
            <v>239</v>
          </cell>
          <cell r="DS192">
            <v>184</v>
          </cell>
          <cell r="DT192">
            <v>108</v>
          </cell>
          <cell r="DU192">
            <v>76</v>
          </cell>
          <cell r="DV192">
            <v>60</v>
          </cell>
          <cell r="DW192">
            <v>26</v>
          </cell>
          <cell r="DX192">
            <v>34</v>
          </cell>
          <cell r="DY192">
            <v>20</v>
          </cell>
          <cell r="DZ192">
            <v>16</v>
          </cell>
          <cell r="EA192">
            <v>3</v>
          </cell>
          <cell r="EB192">
            <v>13</v>
          </cell>
          <cell r="EC192">
            <v>0</v>
          </cell>
          <cell r="ED192">
            <v>239</v>
          </cell>
          <cell r="EE192">
            <v>194</v>
          </cell>
          <cell r="EF192">
            <v>114</v>
          </cell>
          <cell r="EG192">
            <v>80</v>
          </cell>
          <cell r="EH192">
            <v>71</v>
          </cell>
          <cell r="EI192">
            <v>54</v>
          </cell>
          <cell r="EJ192">
            <v>17</v>
          </cell>
          <cell r="EK192">
            <v>5</v>
          </cell>
          <cell r="EL192">
            <v>9</v>
          </cell>
          <cell r="EM192" t="str">
            <v>*</v>
          </cell>
          <cell r="EN192" t="str">
            <v>*</v>
          </cell>
          <cell r="EO192">
            <v>0</v>
          </cell>
          <cell r="EP192">
            <v>131</v>
          </cell>
          <cell r="EQ192">
            <v>99</v>
          </cell>
          <cell r="ER192">
            <v>22</v>
          </cell>
          <cell r="ES192">
            <v>77</v>
          </cell>
          <cell r="ET192">
            <v>69</v>
          </cell>
          <cell r="EU192">
            <v>53</v>
          </cell>
          <cell r="EV192">
            <v>16</v>
          </cell>
          <cell r="EW192">
            <v>8</v>
          </cell>
          <cell r="EX192" t="str">
            <v>*</v>
          </cell>
          <cell r="EY192">
            <v>5</v>
          </cell>
          <cell r="EZ192" t="str">
            <v>*</v>
          </cell>
          <cell r="FA192" t="str">
            <v>*</v>
          </cell>
          <cell r="FB192">
            <v>920</v>
          </cell>
          <cell r="FC192">
            <v>631</v>
          </cell>
          <cell r="FD192">
            <v>228</v>
          </cell>
          <cell r="FE192">
            <v>403</v>
          </cell>
          <cell r="FF192">
            <v>361</v>
          </cell>
          <cell r="FG192">
            <v>283</v>
          </cell>
          <cell r="FH192">
            <v>78</v>
          </cell>
          <cell r="FI192">
            <v>38</v>
          </cell>
          <cell r="FJ192" t="str">
            <v>*</v>
          </cell>
          <cell r="FK192" t="str">
            <v>*</v>
          </cell>
          <cell r="FL192">
            <v>22</v>
          </cell>
          <cell r="FM192" t="str">
            <v>*</v>
          </cell>
          <cell r="FN192">
            <v>606</v>
          </cell>
          <cell r="FO192">
            <v>453</v>
          </cell>
          <cell r="FP192">
            <v>293</v>
          </cell>
          <cell r="FQ192">
            <v>160</v>
          </cell>
          <cell r="FR192">
            <v>124</v>
          </cell>
          <cell r="FS192">
            <v>58</v>
          </cell>
          <cell r="FT192">
            <v>66</v>
          </cell>
          <cell r="FU192">
            <v>34</v>
          </cell>
          <cell r="FV192" t="str">
            <v>*</v>
          </cell>
          <cell r="FW192" t="str">
            <v>*</v>
          </cell>
          <cell r="FX192">
            <v>19</v>
          </cell>
          <cell r="FY192" t="str">
            <v>*</v>
          </cell>
          <cell r="FZ192">
            <v>110</v>
          </cell>
          <cell r="GA192">
            <v>91</v>
          </cell>
          <cell r="GB192">
            <v>61</v>
          </cell>
          <cell r="GC192">
            <v>30</v>
          </cell>
          <cell r="GD192">
            <v>27</v>
          </cell>
          <cell r="GE192">
            <v>17</v>
          </cell>
          <cell r="GF192">
            <v>10</v>
          </cell>
          <cell r="GG192">
            <v>4</v>
          </cell>
          <cell r="GH192">
            <v>3</v>
          </cell>
          <cell r="GI192">
            <v>0</v>
          </cell>
          <cell r="GJ192">
            <v>3</v>
          </cell>
          <cell r="GK192">
            <v>0</v>
          </cell>
          <cell r="GL192">
            <v>12</v>
          </cell>
          <cell r="GM192">
            <v>7</v>
          </cell>
          <cell r="GN192">
            <v>3</v>
          </cell>
          <cell r="GO192">
            <v>4</v>
          </cell>
          <cell r="GP192">
            <v>4</v>
          </cell>
          <cell r="GQ192" t="str">
            <v>*</v>
          </cell>
          <cell r="GR192" t="str">
            <v>*</v>
          </cell>
          <cell r="GS192" t="str">
            <v>*</v>
          </cell>
          <cell r="GT192">
            <v>0</v>
          </cell>
          <cell r="GU192">
            <v>0</v>
          </cell>
          <cell r="GV192">
            <v>0</v>
          </cell>
          <cell r="GW192">
            <v>0</v>
          </cell>
          <cell r="GX192">
            <v>972</v>
          </cell>
          <cell r="GY192">
            <v>680</v>
          </cell>
          <cell r="GZ192">
            <v>265</v>
          </cell>
          <cell r="HA192">
            <v>415</v>
          </cell>
          <cell r="HB192">
            <v>371</v>
          </cell>
          <cell r="HC192">
            <v>287</v>
          </cell>
          <cell r="HD192">
            <v>84</v>
          </cell>
          <cell r="HE192">
            <v>42</v>
          </cell>
          <cell r="HF192" t="str">
            <v>*</v>
          </cell>
          <cell r="HG192" t="str">
            <v>*</v>
          </cell>
          <cell r="HH192">
            <v>24</v>
          </cell>
          <cell r="HI192" t="str">
            <v>*</v>
          </cell>
          <cell r="HJ192">
            <v>12</v>
          </cell>
          <cell r="HK192">
            <v>7</v>
          </cell>
          <cell r="HL192">
            <v>3</v>
          </cell>
          <cell r="HM192">
            <v>4</v>
          </cell>
          <cell r="HN192">
            <v>4</v>
          </cell>
          <cell r="HO192" t="str">
            <v>*</v>
          </cell>
          <cell r="HP192" t="str">
            <v>*</v>
          </cell>
          <cell r="HQ192" t="str">
            <v>*</v>
          </cell>
          <cell r="HR192">
            <v>0</v>
          </cell>
          <cell r="HS192">
            <v>0</v>
          </cell>
          <cell r="HT192">
            <v>0</v>
          </cell>
          <cell r="HU192">
            <v>0</v>
          </cell>
          <cell r="HV192">
            <v>503</v>
          </cell>
          <cell r="HW192">
            <v>458</v>
          </cell>
          <cell r="HX192">
            <v>277</v>
          </cell>
          <cell r="HY192">
            <v>181</v>
          </cell>
          <cell r="HZ192">
            <v>151</v>
          </cell>
          <cell r="IA192">
            <v>80</v>
          </cell>
          <cell r="IB192">
            <v>71</v>
          </cell>
          <cell r="IC192">
            <v>41</v>
          </cell>
          <cell r="ID192">
            <v>30</v>
          </cell>
          <cell r="IE192">
            <v>12</v>
          </cell>
          <cell r="IF192">
            <v>18</v>
          </cell>
          <cell r="IG192">
            <v>0</v>
          </cell>
          <cell r="IH192">
            <v>1145</v>
          </cell>
          <cell r="II192">
            <v>724</v>
          </cell>
          <cell r="IJ192">
            <v>308</v>
          </cell>
          <cell r="IK192">
            <v>416</v>
          </cell>
          <cell r="IL192">
            <v>365</v>
          </cell>
          <cell r="IM192">
            <v>280</v>
          </cell>
          <cell r="IN192">
            <v>85</v>
          </cell>
          <cell r="IO192">
            <v>37</v>
          </cell>
          <cell r="IP192">
            <v>48</v>
          </cell>
          <cell r="IQ192">
            <v>22</v>
          </cell>
          <cell r="IR192">
            <v>26</v>
          </cell>
          <cell r="IS192">
            <v>3</v>
          </cell>
        </row>
        <row r="193">
          <cell r="A193" t="str">
            <v>Worms, kreisfreie Stadt</v>
          </cell>
          <cell r="B193">
            <v>3589</v>
          </cell>
          <cell r="C193">
            <v>2928</v>
          </cell>
          <cell r="D193">
            <v>1628</v>
          </cell>
          <cell r="E193">
            <v>1300</v>
          </cell>
          <cell r="F193">
            <v>1021</v>
          </cell>
          <cell r="G193">
            <v>605</v>
          </cell>
          <cell r="H193">
            <v>414</v>
          </cell>
          <cell r="I193">
            <v>229</v>
          </cell>
          <cell r="J193">
            <v>267</v>
          </cell>
          <cell r="K193">
            <v>99</v>
          </cell>
          <cell r="L193">
            <v>165</v>
          </cell>
          <cell r="M193">
            <v>12</v>
          </cell>
          <cell r="N193">
            <v>1825</v>
          </cell>
          <cell r="O193">
            <v>1498</v>
          </cell>
          <cell r="P193">
            <v>842</v>
          </cell>
          <cell r="Q193">
            <v>656</v>
          </cell>
          <cell r="R193">
            <v>516</v>
          </cell>
          <cell r="S193">
            <v>293</v>
          </cell>
          <cell r="T193">
            <v>223</v>
          </cell>
          <cell r="U193">
            <v>125</v>
          </cell>
          <cell r="V193" t="str">
            <v>*</v>
          </cell>
          <cell r="W193">
            <v>54</v>
          </cell>
          <cell r="X193">
            <v>83</v>
          </cell>
          <cell r="Y193" t="str">
            <v>*</v>
          </cell>
          <cell r="Z193">
            <v>1764</v>
          </cell>
          <cell r="AA193">
            <v>1430</v>
          </cell>
          <cell r="AB193">
            <v>786</v>
          </cell>
          <cell r="AC193">
            <v>644</v>
          </cell>
          <cell r="AD193">
            <v>505</v>
          </cell>
          <cell r="AE193">
            <v>312</v>
          </cell>
          <cell r="AF193">
            <v>191</v>
          </cell>
          <cell r="AG193">
            <v>104</v>
          </cell>
          <cell r="AH193" t="str">
            <v>*</v>
          </cell>
          <cell r="AI193">
            <v>45</v>
          </cell>
          <cell r="AJ193">
            <v>82</v>
          </cell>
          <cell r="AK193" t="str">
            <v>*</v>
          </cell>
          <cell r="AL193">
            <v>447</v>
          </cell>
          <cell r="AM193">
            <v>367</v>
          </cell>
          <cell r="AN193">
            <v>229</v>
          </cell>
          <cell r="AO193">
            <v>138</v>
          </cell>
          <cell r="AP193" t="str">
            <v>*</v>
          </cell>
          <cell r="AQ193" t="str">
            <v>*</v>
          </cell>
          <cell r="AR193">
            <v>23</v>
          </cell>
          <cell r="AS193">
            <v>9</v>
          </cell>
          <cell r="AT193">
            <v>68</v>
          </cell>
          <cell r="AU193">
            <v>29</v>
          </cell>
          <cell r="AV193">
            <v>38</v>
          </cell>
          <cell r="AW193" t="str">
            <v>*</v>
          </cell>
          <cell r="AX193">
            <v>905</v>
          </cell>
          <cell r="AY193">
            <v>735</v>
          </cell>
          <cell r="AZ193">
            <v>396</v>
          </cell>
          <cell r="BA193">
            <v>339</v>
          </cell>
          <cell r="BB193">
            <v>243</v>
          </cell>
          <cell r="BC193">
            <v>145</v>
          </cell>
          <cell r="BD193">
            <v>97</v>
          </cell>
          <cell r="BE193">
            <v>57</v>
          </cell>
          <cell r="BF193" t="str">
            <v>*</v>
          </cell>
          <cell r="BG193">
            <v>29</v>
          </cell>
          <cell r="BH193">
            <v>64</v>
          </cell>
          <cell r="BI193" t="str">
            <v>*</v>
          </cell>
          <cell r="BJ193">
            <v>814</v>
          </cell>
          <cell r="BK193">
            <v>663</v>
          </cell>
          <cell r="BL193">
            <v>314</v>
          </cell>
          <cell r="BM193">
            <v>349</v>
          </cell>
          <cell r="BN193">
            <v>288</v>
          </cell>
          <cell r="BO193">
            <v>193</v>
          </cell>
          <cell r="BP193">
            <v>94</v>
          </cell>
          <cell r="BQ193">
            <v>49</v>
          </cell>
          <cell r="BR193">
            <v>56</v>
          </cell>
          <cell r="BS193">
            <v>25</v>
          </cell>
          <cell r="BT193">
            <v>30</v>
          </cell>
          <cell r="BU193">
            <v>5</v>
          </cell>
          <cell r="BV193">
            <v>821</v>
          </cell>
          <cell r="BW193">
            <v>666</v>
          </cell>
          <cell r="BX193">
            <v>383</v>
          </cell>
          <cell r="BY193">
            <v>283</v>
          </cell>
          <cell r="BZ193">
            <v>245</v>
          </cell>
          <cell r="CA193">
            <v>144</v>
          </cell>
          <cell r="CB193">
            <v>101</v>
          </cell>
          <cell r="CC193">
            <v>50</v>
          </cell>
          <cell r="CD193" t="str">
            <v>*</v>
          </cell>
          <cell r="CE193" t="str">
            <v>*</v>
          </cell>
          <cell r="CF193" t="str">
            <v>*</v>
          </cell>
          <cell r="CG193" t="str">
            <v>*</v>
          </cell>
          <cell r="CH193">
            <v>602</v>
          </cell>
          <cell r="CI193">
            <v>497</v>
          </cell>
          <cell r="CJ193">
            <v>306</v>
          </cell>
          <cell r="CK193">
            <v>191</v>
          </cell>
          <cell r="CL193" t="str">
            <v>*</v>
          </cell>
          <cell r="CM193" t="str">
            <v>*</v>
          </cell>
          <cell r="CN193">
            <v>99</v>
          </cell>
          <cell r="CO193">
            <v>64</v>
          </cell>
          <cell r="CP193">
            <v>13</v>
          </cell>
          <cell r="CQ193" t="str">
            <v>*</v>
          </cell>
          <cell r="CR193" t="str">
            <v>*</v>
          </cell>
          <cell r="CS193" t="str">
            <v>*</v>
          </cell>
          <cell r="CT193">
            <v>543</v>
          </cell>
          <cell r="CU193">
            <v>430</v>
          </cell>
          <cell r="CV193">
            <v>202</v>
          </cell>
          <cell r="CW193">
            <v>228</v>
          </cell>
          <cell r="CX193">
            <v>187</v>
          </cell>
          <cell r="CY193">
            <v>146</v>
          </cell>
          <cell r="CZ193">
            <v>41</v>
          </cell>
          <cell r="DA193">
            <v>22</v>
          </cell>
          <cell r="DB193">
            <v>37</v>
          </cell>
          <cell r="DC193">
            <v>16</v>
          </cell>
          <cell r="DD193">
            <v>20</v>
          </cell>
          <cell r="DE193">
            <v>4</v>
          </cell>
          <cell r="DF193">
            <v>1900</v>
          </cell>
          <cell r="DG193">
            <v>1533</v>
          </cell>
          <cell r="DH193">
            <v>974</v>
          </cell>
          <cell r="DI193">
            <v>559</v>
          </cell>
          <cell r="DJ193">
            <v>399</v>
          </cell>
          <cell r="DK193">
            <v>214</v>
          </cell>
          <cell r="DL193">
            <v>184</v>
          </cell>
          <cell r="DM193">
            <v>93</v>
          </cell>
          <cell r="DN193" t="str">
            <v>*</v>
          </cell>
          <cell r="DO193">
            <v>56</v>
          </cell>
          <cell r="DP193">
            <v>99</v>
          </cell>
          <cell r="DQ193" t="str">
            <v>*</v>
          </cell>
          <cell r="DR193">
            <v>516</v>
          </cell>
          <cell r="DS193">
            <v>429</v>
          </cell>
          <cell r="DT193">
            <v>239</v>
          </cell>
          <cell r="DU193">
            <v>190</v>
          </cell>
          <cell r="DV193">
            <v>141</v>
          </cell>
          <cell r="DW193">
            <v>67</v>
          </cell>
          <cell r="DX193">
            <v>74</v>
          </cell>
          <cell r="DY193">
            <v>47</v>
          </cell>
          <cell r="DZ193" t="str">
            <v>*</v>
          </cell>
          <cell r="EA193" t="str">
            <v>*</v>
          </cell>
          <cell r="EB193">
            <v>35</v>
          </cell>
          <cell r="EC193" t="str">
            <v>*</v>
          </cell>
          <cell r="ED193">
            <v>350</v>
          </cell>
          <cell r="EE193">
            <v>300</v>
          </cell>
          <cell r="EF193">
            <v>133</v>
          </cell>
          <cell r="EG193">
            <v>167</v>
          </cell>
          <cell r="EH193">
            <v>154</v>
          </cell>
          <cell r="EI193">
            <v>76</v>
          </cell>
          <cell r="EJ193">
            <v>77</v>
          </cell>
          <cell r="EK193">
            <v>46</v>
          </cell>
          <cell r="EL193">
            <v>10</v>
          </cell>
          <cell r="EM193" t="str">
            <v>*</v>
          </cell>
          <cell r="EN193" t="str">
            <v>*</v>
          </cell>
          <cell r="EO193">
            <v>3</v>
          </cell>
          <cell r="EP193">
            <v>280</v>
          </cell>
          <cell r="EQ193">
            <v>236</v>
          </cell>
          <cell r="ER193">
            <v>80</v>
          </cell>
          <cell r="ES193">
            <v>156</v>
          </cell>
          <cell r="ET193">
            <v>140</v>
          </cell>
          <cell r="EU193">
            <v>102</v>
          </cell>
          <cell r="EV193">
            <v>38</v>
          </cell>
          <cell r="EW193">
            <v>21</v>
          </cell>
          <cell r="EX193" t="str">
            <v>*</v>
          </cell>
          <cell r="EY193">
            <v>9</v>
          </cell>
          <cell r="EZ193" t="str">
            <v>*</v>
          </cell>
          <cell r="FA193" t="str">
            <v>*</v>
          </cell>
          <cell r="FB193">
            <v>2139</v>
          </cell>
          <cell r="FC193">
            <v>1712</v>
          </cell>
          <cell r="FD193">
            <v>787</v>
          </cell>
          <cell r="FE193">
            <v>925</v>
          </cell>
          <cell r="FF193">
            <v>763</v>
          </cell>
          <cell r="FG193">
            <v>494</v>
          </cell>
          <cell r="FH193">
            <v>267</v>
          </cell>
          <cell r="FI193">
            <v>151</v>
          </cell>
          <cell r="FJ193">
            <v>155</v>
          </cell>
          <cell r="FK193">
            <v>68</v>
          </cell>
          <cell r="FL193">
            <v>85</v>
          </cell>
          <cell r="FM193">
            <v>7</v>
          </cell>
          <cell r="FN193">
            <v>1276</v>
          </cell>
          <cell r="FO193">
            <v>1065</v>
          </cell>
          <cell r="FP193">
            <v>761</v>
          </cell>
          <cell r="FQ193">
            <v>304</v>
          </cell>
          <cell r="FR193">
            <v>191</v>
          </cell>
          <cell r="FS193">
            <v>80</v>
          </cell>
          <cell r="FT193">
            <v>111</v>
          </cell>
          <cell r="FU193">
            <v>57</v>
          </cell>
          <cell r="FV193" t="str">
            <v>*</v>
          </cell>
          <cell r="FW193" t="str">
            <v>*</v>
          </cell>
          <cell r="FX193" t="str">
            <v>*</v>
          </cell>
          <cell r="FY193" t="str">
            <v>*</v>
          </cell>
          <cell r="FZ193">
            <v>144</v>
          </cell>
          <cell r="GA193">
            <v>124</v>
          </cell>
          <cell r="GB193">
            <v>67</v>
          </cell>
          <cell r="GC193">
            <v>57</v>
          </cell>
          <cell r="GD193">
            <v>53</v>
          </cell>
          <cell r="GE193">
            <v>23</v>
          </cell>
          <cell r="GF193">
            <v>30</v>
          </cell>
          <cell r="GG193">
            <v>18</v>
          </cell>
          <cell r="GH193" t="str">
            <v>*</v>
          </cell>
          <cell r="GI193" t="str">
            <v>*</v>
          </cell>
          <cell r="GJ193" t="str">
            <v>*</v>
          </cell>
          <cell r="GK193" t="str">
            <v>*</v>
          </cell>
          <cell r="GL193">
            <v>30</v>
          </cell>
          <cell r="GM193">
            <v>27</v>
          </cell>
          <cell r="GN193">
            <v>13</v>
          </cell>
          <cell r="GO193">
            <v>14</v>
          </cell>
          <cell r="GP193">
            <v>14</v>
          </cell>
          <cell r="GQ193">
            <v>8</v>
          </cell>
          <cell r="GR193">
            <v>6</v>
          </cell>
          <cell r="GS193">
            <v>3</v>
          </cell>
          <cell r="GT193">
            <v>0</v>
          </cell>
          <cell r="GU193">
            <v>0</v>
          </cell>
          <cell r="GV193">
            <v>0</v>
          </cell>
          <cell r="GW193">
            <v>0</v>
          </cell>
          <cell r="GX193">
            <v>2160</v>
          </cell>
          <cell r="GY193">
            <v>1731</v>
          </cell>
          <cell r="GZ193">
            <v>801</v>
          </cell>
          <cell r="HA193">
            <v>930</v>
          </cell>
          <cell r="HB193">
            <v>765</v>
          </cell>
          <cell r="HC193">
            <v>495</v>
          </cell>
          <cell r="HD193">
            <v>268</v>
          </cell>
          <cell r="HE193">
            <v>151</v>
          </cell>
          <cell r="HF193">
            <v>157</v>
          </cell>
          <cell r="HG193">
            <v>69</v>
          </cell>
          <cell r="HH193">
            <v>86</v>
          </cell>
          <cell r="HI193">
            <v>8</v>
          </cell>
          <cell r="HJ193">
            <v>30</v>
          </cell>
          <cell r="HK193">
            <v>27</v>
          </cell>
          <cell r="HL193">
            <v>13</v>
          </cell>
          <cell r="HM193">
            <v>14</v>
          </cell>
          <cell r="HN193">
            <v>14</v>
          </cell>
          <cell r="HO193">
            <v>8</v>
          </cell>
          <cell r="HP193">
            <v>6</v>
          </cell>
          <cell r="HQ193">
            <v>3</v>
          </cell>
          <cell r="HR193">
            <v>0</v>
          </cell>
          <cell r="HS193">
            <v>0</v>
          </cell>
          <cell r="HT193">
            <v>0</v>
          </cell>
          <cell r="HU193">
            <v>0</v>
          </cell>
          <cell r="HV193">
            <v>916</v>
          </cell>
          <cell r="HW193">
            <v>817</v>
          </cell>
          <cell r="HX193">
            <v>489</v>
          </cell>
          <cell r="HY193">
            <v>328</v>
          </cell>
          <cell r="HZ193">
            <v>239</v>
          </cell>
          <cell r="IA193">
            <v>124</v>
          </cell>
          <cell r="IB193">
            <v>115</v>
          </cell>
          <cell r="IC193">
            <v>67</v>
          </cell>
          <cell r="ID193">
            <v>89</v>
          </cell>
          <cell r="IE193">
            <v>32</v>
          </cell>
          <cell r="IF193">
            <v>56</v>
          </cell>
          <cell r="IG193">
            <v>0</v>
          </cell>
          <cell r="IH193">
            <v>2673</v>
          </cell>
          <cell r="II193">
            <v>2111</v>
          </cell>
          <cell r="IJ193">
            <v>1139</v>
          </cell>
          <cell r="IK193">
            <v>972</v>
          </cell>
          <cell r="IL193">
            <v>782</v>
          </cell>
          <cell r="IM193">
            <v>481</v>
          </cell>
          <cell r="IN193">
            <v>299</v>
          </cell>
          <cell r="IO193">
            <v>162</v>
          </cell>
          <cell r="IP193">
            <v>178</v>
          </cell>
          <cell r="IQ193">
            <v>67</v>
          </cell>
          <cell r="IR193">
            <v>109</v>
          </cell>
          <cell r="IS193">
            <v>12</v>
          </cell>
        </row>
        <row r="194">
          <cell r="A194" t="str">
            <v>Zweibrücken, kreisfreie Stadt</v>
          </cell>
          <cell r="B194">
            <v>1315</v>
          </cell>
          <cell r="C194">
            <v>902</v>
          </cell>
          <cell r="D194">
            <v>612</v>
          </cell>
          <cell r="E194">
            <v>290</v>
          </cell>
          <cell r="F194">
            <v>247</v>
          </cell>
          <cell r="G194">
            <v>101</v>
          </cell>
          <cell r="H194">
            <v>145</v>
          </cell>
          <cell r="I194">
            <v>108</v>
          </cell>
          <cell r="J194" t="str">
            <v>*</v>
          </cell>
          <cell r="K194">
            <v>10</v>
          </cell>
          <cell r="L194">
            <v>30</v>
          </cell>
          <cell r="M194" t="str">
            <v>*</v>
          </cell>
          <cell r="N194">
            <v>714</v>
          </cell>
          <cell r="O194">
            <v>492</v>
          </cell>
          <cell r="P194">
            <v>339</v>
          </cell>
          <cell r="Q194">
            <v>153</v>
          </cell>
          <cell r="R194">
            <v>134</v>
          </cell>
          <cell r="S194">
            <v>64</v>
          </cell>
          <cell r="T194">
            <v>69</v>
          </cell>
          <cell r="U194">
            <v>51</v>
          </cell>
          <cell r="V194" t="str">
            <v>*</v>
          </cell>
          <cell r="W194" t="str">
            <v>*</v>
          </cell>
          <cell r="X194">
            <v>14</v>
          </cell>
          <cell r="Y194" t="str">
            <v>*</v>
          </cell>
          <cell r="Z194">
            <v>601</v>
          </cell>
          <cell r="AA194">
            <v>410</v>
          </cell>
          <cell r="AB194">
            <v>273</v>
          </cell>
          <cell r="AC194">
            <v>137</v>
          </cell>
          <cell r="AD194">
            <v>113</v>
          </cell>
          <cell r="AE194">
            <v>37</v>
          </cell>
          <cell r="AF194">
            <v>76</v>
          </cell>
          <cell r="AG194">
            <v>57</v>
          </cell>
          <cell r="AH194" t="str">
            <v>*</v>
          </cell>
          <cell r="AI194" t="str">
            <v>*</v>
          </cell>
          <cell r="AJ194">
            <v>16</v>
          </cell>
          <cell r="AK194" t="str">
            <v>*</v>
          </cell>
          <cell r="AL194">
            <v>113</v>
          </cell>
          <cell r="AM194">
            <v>78</v>
          </cell>
          <cell r="AN194">
            <v>56</v>
          </cell>
          <cell r="AO194">
            <v>22</v>
          </cell>
          <cell r="AP194">
            <v>14</v>
          </cell>
          <cell r="AQ194">
            <v>6</v>
          </cell>
          <cell r="AR194">
            <v>8</v>
          </cell>
          <cell r="AS194">
            <v>7</v>
          </cell>
          <cell r="AT194">
            <v>8</v>
          </cell>
          <cell r="AU194">
            <v>3</v>
          </cell>
          <cell r="AV194">
            <v>5</v>
          </cell>
          <cell r="AW194">
            <v>0</v>
          </cell>
          <cell r="AX194">
            <v>320</v>
          </cell>
          <cell r="AY194">
            <v>220</v>
          </cell>
          <cell r="AZ194">
            <v>137</v>
          </cell>
          <cell r="BA194">
            <v>83</v>
          </cell>
          <cell r="BB194">
            <v>72</v>
          </cell>
          <cell r="BC194">
            <v>28</v>
          </cell>
          <cell r="BD194">
            <v>44</v>
          </cell>
          <cell r="BE194">
            <v>34</v>
          </cell>
          <cell r="BF194" t="str">
            <v>*</v>
          </cell>
          <cell r="BG194" t="str">
            <v>*</v>
          </cell>
          <cell r="BH194">
            <v>9</v>
          </cell>
          <cell r="BI194" t="str">
            <v>*</v>
          </cell>
          <cell r="BJ194">
            <v>286</v>
          </cell>
          <cell r="BK194">
            <v>184</v>
          </cell>
          <cell r="BL194">
            <v>105</v>
          </cell>
          <cell r="BM194">
            <v>79</v>
          </cell>
          <cell r="BN194">
            <v>69</v>
          </cell>
          <cell r="BO194">
            <v>35</v>
          </cell>
          <cell r="BP194">
            <v>34</v>
          </cell>
          <cell r="BQ194">
            <v>24</v>
          </cell>
          <cell r="BR194" t="str">
            <v>*</v>
          </cell>
          <cell r="BS194" t="str">
            <v>*</v>
          </cell>
          <cell r="BT194">
            <v>6</v>
          </cell>
          <cell r="BU194" t="str">
            <v>*</v>
          </cell>
          <cell r="BV194">
            <v>316</v>
          </cell>
          <cell r="BW194">
            <v>207</v>
          </cell>
          <cell r="BX194">
            <v>161</v>
          </cell>
          <cell r="BY194">
            <v>46</v>
          </cell>
          <cell r="BZ194">
            <v>39</v>
          </cell>
          <cell r="CA194">
            <v>12</v>
          </cell>
          <cell r="CB194">
            <v>26</v>
          </cell>
          <cell r="CC194">
            <v>17</v>
          </cell>
          <cell r="CD194">
            <v>7</v>
          </cell>
          <cell r="CE194" t="str">
            <v>*</v>
          </cell>
          <cell r="CF194" t="str">
            <v>*</v>
          </cell>
          <cell r="CG194">
            <v>0</v>
          </cell>
          <cell r="CH194">
            <v>280</v>
          </cell>
          <cell r="CI194">
            <v>213</v>
          </cell>
          <cell r="CJ194">
            <v>153</v>
          </cell>
          <cell r="CK194">
            <v>60</v>
          </cell>
          <cell r="CL194">
            <v>53</v>
          </cell>
          <cell r="CM194">
            <v>20</v>
          </cell>
          <cell r="CN194">
            <v>33</v>
          </cell>
          <cell r="CO194">
            <v>26</v>
          </cell>
          <cell r="CP194">
            <v>7</v>
          </cell>
          <cell r="CQ194" t="str">
            <v>*</v>
          </cell>
          <cell r="CR194" t="str">
            <v>*</v>
          </cell>
          <cell r="CS194">
            <v>0</v>
          </cell>
          <cell r="CT194">
            <v>142</v>
          </cell>
          <cell r="CU194">
            <v>73</v>
          </cell>
          <cell r="CV194">
            <v>44</v>
          </cell>
          <cell r="CW194">
            <v>29</v>
          </cell>
          <cell r="CX194">
            <v>25</v>
          </cell>
          <cell r="CY194">
            <v>11</v>
          </cell>
          <cell r="CZ194">
            <v>14</v>
          </cell>
          <cell r="DA194">
            <v>9</v>
          </cell>
          <cell r="DB194">
            <v>4</v>
          </cell>
          <cell r="DC194" t="str">
            <v>*</v>
          </cell>
          <cell r="DD194" t="str">
            <v>*</v>
          </cell>
          <cell r="DE194">
            <v>0</v>
          </cell>
          <cell r="DF194">
            <v>747</v>
          </cell>
          <cell r="DG194">
            <v>504</v>
          </cell>
          <cell r="DH194">
            <v>362</v>
          </cell>
          <cell r="DI194">
            <v>142</v>
          </cell>
          <cell r="DJ194">
            <v>117</v>
          </cell>
          <cell r="DK194">
            <v>46</v>
          </cell>
          <cell r="DL194">
            <v>71</v>
          </cell>
          <cell r="DM194">
            <v>58</v>
          </cell>
          <cell r="DN194">
            <v>25</v>
          </cell>
          <cell r="DO194" t="str">
            <v>*</v>
          </cell>
          <cell r="DP194">
            <v>17</v>
          </cell>
          <cell r="DQ194">
            <v>0</v>
          </cell>
          <cell r="DR194">
            <v>213</v>
          </cell>
          <cell r="DS194">
            <v>160</v>
          </cell>
          <cell r="DT194">
            <v>113</v>
          </cell>
          <cell r="DU194">
            <v>47</v>
          </cell>
          <cell r="DV194">
            <v>39</v>
          </cell>
          <cell r="DW194">
            <v>15</v>
          </cell>
          <cell r="DX194">
            <v>24</v>
          </cell>
          <cell r="DY194">
            <v>19</v>
          </cell>
          <cell r="DZ194" t="str">
            <v>*</v>
          </cell>
          <cell r="EA194">
            <v>0</v>
          </cell>
          <cell r="EB194" t="str">
            <v>*</v>
          </cell>
          <cell r="EC194" t="str">
            <v>*</v>
          </cell>
          <cell r="ED194">
            <v>159</v>
          </cell>
          <cell r="EE194">
            <v>126</v>
          </cell>
          <cell r="EF194">
            <v>75</v>
          </cell>
          <cell r="EG194">
            <v>51</v>
          </cell>
          <cell r="EH194">
            <v>46</v>
          </cell>
          <cell r="EI194">
            <v>18</v>
          </cell>
          <cell r="EJ194">
            <v>28</v>
          </cell>
          <cell r="EK194">
            <v>17</v>
          </cell>
          <cell r="EL194">
            <v>5</v>
          </cell>
          <cell r="EM194" t="str">
            <v>*</v>
          </cell>
          <cell r="EN194" t="str">
            <v>*</v>
          </cell>
          <cell r="EO194">
            <v>0</v>
          </cell>
          <cell r="EP194">
            <v>54</v>
          </cell>
          <cell r="EQ194">
            <v>39</v>
          </cell>
          <cell r="ER194">
            <v>18</v>
          </cell>
          <cell r="ES194">
            <v>21</v>
          </cell>
          <cell r="ET194" t="str">
            <v>*</v>
          </cell>
          <cell r="EU194">
            <v>11</v>
          </cell>
          <cell r="EV194">
            <v>8</v>
          </cell>
          <cell r="EW194">
            <v>5</v>
          </cell>
          <cell r="EX194" t="str">
            <v>*</v>
          </cell>
          <cell r="EY194" t="str">
            <v>*</v>
          </cell>
          <cell r="EZ194">
            <v>0</v>
          </cell>
          <cell r="FA194">
            <v>0</v>
          </cell>
          <cell r="FB194">
            <v>606</v>
          </cell>
          <cell r="FC194">
            <v>378</v>
          </cell>
          <cell r="FD194">
            <v>219</v>
          </cell>
          <cell r="FE194">
            <v>159</v>
          </cell>
          <cell r="FF194">
            <v>139</v>
          </cell>
          <cell r="FG194">
            <v>66</v>
          </cell>
          <cell r="FH194">
            <v>72</v>
          </cell>
          <cell r="FI194">
            <v>54</v>
          </cell>
          <cell r="FJ194" t="str">
            <v>*</v>
          </cell>
          <cell r="FK194" t="str">
            <v>*</v>
          </cell>
          <cell r="FL194" t="str">
            <v>*</v>
          </cell>
          <cell r="FM194" t="str">
            <v>*</v>
          </cell>
          <cell r="FN194">
            <v>638</v>
          </cell>
          <cell r="FO194">
            <v>467</v>
          </cell>
          <cell r="FP194">
            <v>358</v>
          </cell>
          <cell r="FQ194">
            <v>109</v>
          </cell>
          <cell r="FR194">
            <v>87</v>
          </cell>
          <cell r="FS194">
            <v>28</v>
          </cell>
          <cell r="FT194">
            <v>59</v>
          </cell>
          <cell r="FU194">
            <v>44</v>
          </cell>
          <cell r="FV194" t="str">
            <v>*</v>
          </cell>
          <cell r="FW194" t="str">
            <v>*</v>
          </cell>
          <cell r="FX194">
            <v>19</v>
          </cell>
          <cell r="FY194" t="str">
            <v>*</v>
          </cell>
          <cell r="FZ194">
            <v>60</v>
          </cell>
          <cell r="GA194">
            <v>50</v>
          </cell>
          <cell r="GB194">
            <v>31</v>
          </cell>
          <cell r="GC194">
            <v>19</v>
          </cell>
          <cell r="GD194" t="str">
            <v>*</v>
          </cell>
          <cell r="GE194" t="str">
            <v>*</v>
          </cell>
          <cell r="GF194">
            <v>13</v>
          </cell>
          <cell r="GG194">
            <v>9</v>
          </cell>
          <cell r="GH194" t="str">
            <v>*</v>
          </cell>
          <cell r="GI194">
            <v>0</v>
          </cell>
          <cell r="GJ194" t="str">
            <v>*</v>
          </cell>
          <cell r="GK194">
            <v>0</v>
          </cell>
          <cell r="GL194">
            <v>11</v>
          </cell>
          <cell r="GM194">
            <v>7</v>
          </cell>
          <cell r="GN194" t="str">
            <v>*</v>
          </cell>
          <cell r="GO194" t="str">
            <v>*</v>
          </cell>
          <cell r="GP194" t="str">
            <v>*</v>
          </cell>
          <cell r="GQ194" t="str">
            <v>*</v>
          </cell>
          <cell r="GR194" t="str">
            <v>*</v>
          </cell>
          <cell r="GS194" t="str">
            <v>*</v>
          </cell>
          <cell r="GT194">
            <v>0</v>
          </cell>
          <cell r="GU194">
            <v>0</v>
          </cell>
          <cell r="GV194">
            <v>0</v>
          </cell>
          <cell r="GW194">
            <v>0</v>
          </cell>
          <cell r="GX194">
            <v>667</v>
          </cell>
          <cell r="GY194">
            <v>431</v>
          </cell>
          <cell r="GZ194">
            <v>256</v>
          </cell>
          <cell r="HA194">
            <v>175</v>
          </cell>
          <cell r="HB194">
            <v>153</v>
          </cell>
          <cell r="HC194">
            <v>70</v>
          </cell>
          <cell r="HD194">
            <v>82</v>
          </cell>
          <cell r="HE194">
            <v>62</v>
          </cell>
          <cell r="HF194" t="str">
            <v>*</v>
          </cell>
          <cell r="HG194">
            <v>8</v>
          </cell>
          <cell r="HH194">
            <v>12</v>
          </cell>
          <cell r="HI194" t="str">
            <v>*</v>
          </cell>
          <cell r="HJ194">
            <v>11</v>
          </cell>
          <cell r="HK194">
            <v>7</v>
          </cell>
          <cell r="HL194">
            <v>4</v>
          </cell>
          <cell r="HM194">
            <v>3</v>
          </cell>
          <cell r="HN194">
            <v>3</v>
          </cell>
          <cell r="HO194" t="str">
            <v>*</v>
          </cell>
          <cell r="HP194" t="str">
            <v>*</v>
          </cell>
          <cell r="HQ194" t="str">
            <v>*</v>
          </cell>
          <cell r="HR194">
            <v>0</v>
          </cell>
          <cell r="HS194">
            <v>0</v>
          </cell>
          <cell r="HT194">
            <v>0</v>
          </cell>
          <cell r="HU194">
            <v>0</v>
          </cell>
          <cell r="HV194">
            <v>450</v>
          </cell>
          <cell r="HW194">
            <v>385</v>
          </cell>
          <cell r="HX194">
            <v>282</v>
          </cell>
          <cell r="HY194">
            <v>103</v>
          </cell>
          <cell r="HZ194">
            <v>90</v>
          </cell>
          <cell r="IA194">
            <v>33</v>
          </cell>
          <cell r="IB194">
            <v>57</v>
          </cell>
          <cell r="IC194">
            <v>40</v>
          </cell>
          <cell r="ID194" t="str">
            <v>*</v>
          </cell>
          <cell r="IE194">
            <v>3</v>
          </cell>
          <cell r="IF194" t="str">
            <v>*</v>
          </cell>
          <cell r="IG194" t="str">
            <v>*</v>
          </cell>
          <cell r="IH194">
            <v>865</v>
          </cell>
          <cell r="II194">
            <v>517</v>
          </cell>
          <cell r="IJ194">
            <v>330</v>
          </cell>
          <cell r="IK194">
            <v>187</v>
          </cell>
          <cell r="IL194">
            <v>157</v>
          </cell>
          <cell r="IM194">
            <v>68</v>
          </cell>
          <cell r="IN194">
            <v>88</v>
          </cell>
          <cell r="IO194">
            <v>68</v>
          </cell>
          <cell r="IP194" t="str">
            <v>*</v>
          </cell>
          <cell r="IQ194">
            <v>7</v>
          </cell>
          <cell r="IR194">
            <v>21</v>
          </cell>
          <cell r="IS194" t="str">
            <v>*</v>
          </cell>
        </row>
        <row r="195">
          <cell r="A195" t="str">
            <v>Alzey-Worms</v>
          </cell>
          <cell r="B195">
            <v>3064</v>
          </cell>
          <cell r="C195">
            <v>2597</v>
          </cell>
          <cell r="D195">
            <v>1774</v>
          </cell>
          <cell r="E195">
            <v>823</v>
          </cell>
          <cell r="F195">
            <v>643</v>
          </cell>
          <cell r="G195">
            <v>328</v>
          </cell>
          <cell r="H195">
            <v>315</v>
          </cell>
          <cell r="I195">
            <v>166</v>
          </cell>
          <cell r="J195">
            <v>173</v>
          </cell>
          <cell r="K195">
            <v>42</v>
          </cell>
          <cell r="L195">
            <v>131</v>
          </cell>
          <cell r="M195">
            <v>7</v>
          </cell>
          <cell r="N195">
            <v>1606</v>
          </cell>
          <cell r="O195">
            <v>1361</v>
          </cell>
          <cell r="P195">
            <v>916</v>
          </cell>
          <cell r="Q195">
            <v>445</v>
          </cell>
          <cell r="R195">
            <v>342</v>
          </cell>
          <cell r="S195">
            <v>166</v>
          </cell>
          <cell r="T195">
            <v>176</v>
          </cell>
          <cell r="U195">
            <v>101</v>
          </cell>
          <cell r="V195">
            <v>99</v>
          </cell>
          <cell r="W195">
            <v>26</v>
          </cell>
          <cell r="X195">
            <v>73</v>
          </cell>
          <cell r="Y195">
            <v>4</v>
          </cell>
          <cell r="Z195">
            <v>1458</v>
          </cell>
          <cell r="AA195">
            <v>1236</v>
          </cell>
          <cell r="AB195">
            <v>858</v>
          </cell>
          <cell r="AC195">
            <v>378</v>
          </cell>
          <cell r="AD195">
            <v>301</v>
          </cell>
          <cell r="AE195">
            <v>162</v>
          </cell>
          <cell r="AF195">
            <v>139</v>
          </cell>
          <cell r="AG195">
            <v>65</v>
          </cell>
          <cell r="AH195">
            <v>74</v>
          </cell>
          <cell r="AI195">
            <v>16</v>
          </cell>
          <cell r="AJ195">
            <v>58</v>
          </cell>
          <cell r="AK195">
            <v>3</v>
          </cell>
          <cell r="AL195">
            <v>344</v>
          </cell>
          <cell r="AM195">
            <v>287</v>
          </cell>
          <cell r="AN195">
            <v>192</v>
          </cell>
          <cell r="AO195">
            <v>95</v>
          </cell>
          <cell r="AP195">
            <v>47</v>
          </cell>
          <cell r="AQ195">
            <v>26</v>
          </cell>
          <cell r="AR195">
            <v>21</v>
          </cell>
          <cell r="AS195">
            <v>7</v>
          </cell>
          <cell r="AT195">
            <v>48</v>
          </cell>
          <cell r="AU195">
            <v>17</v>
          </cell>
          <cell r="AV195">
            <v>31</v>
          </cell>
          <cell r="AW195">
            <v>0</v>
          </cell>
          <cell r="AX195">
            <v>695</v>
          </cell>
          <cell r="AY195">
            <v>585</v>
          </cell>
          <cell r="AZ195">
            <v>387</v>
          </cell>
          <cell r="BA195">
            <v>198</v>
          </cell>
          <cell r="BB195">
            <v>144</v>
          </cell>
          <cell r="BC195">
            <v>69</v>
          </cell>
          <cell r="BD195">
            <v>75</v>
          </cell>
          <cell r="BE195">
            <v>42</v>
          </cell>
          <cell r="BF195" t="str">
            <v>*</v>
          </cell>
          <cell r="BG195" t="str">
            <v>*</v>
          </cell>
          <cell r="BH195">
            <v>39</v>
          </cell>
          <cell r="BI195" t="str">
            <v>*</v>
          </cell>
          <cell r="BJ195">
            <v>602</v>
          </cell>
          <cell r="BK195">
            <v>511</v>
          </cell>
          <cell r="BL195">
            <v>325</v>
          </cell>
          <cell r="BM195">
            <v>186</v>
          </cell>
          <cell r="BN195">
            <v>157</v>
          </cell>
          <cell r="BO195">
            <v>101</v>
          </cell>
          <cell r="BP195">
            <v>56</v>
          </cell>
          <cell r="BQ195">
            <v>24</v>
          </cell>
          <cell r="BR195">
            <v>29</v>
          </cell>
          <cell r="BS195">
            <v>8</v>
          </cell>
          <cell r="BT195">
            <v>21</v>
          </cell>
          <cell r="BU195">
            <v>0</v>
          </cell>
          <cell r="BV195">
            <v>759</v>
          </cell>
          <cell r="BW195">
            <v>654</v>
          </cell>
          <cell r="BX195">
            <v>465</v>
          </cell>
          <cell r="BY195">
            <v>189</v>
          </cell>
          <cell r="BZ195">
            <v>159</v>
          </cell>
          <cell r="CA195">
            <v>90</v>
          </cell>
          <cell r="CB195">
            <v>69</v>
          </cell>
          <cell r="CC195">
            <v>33</v>
          </cell>
          <cell r="CD195">
            <v>26</v>
          </cell>
          <cell r="CE195">
            <v>3</v>
          </cell>
          <cell r="CF195">
            <v>23</v>
          </cell>
          <cell r="CG195">
            <v>4</v>
          </cell>
          <cell r="CH195">
            <v>664</v>
          </cell>
          <cell r="CI195">
            <v>560</v>
          </cell>
          <cell r="CJ195">
            <v>405</v>
          </cell>
          <cell r="CK195">
            <v>155</v>
          </cell>
          <cell r="CL195">
            <v>136</v>
          </cell>
          <cell r="CM195">
            <v>42</v>
          </cell>
          <cell r="CN195">
            <v>94</v>
          </cell>
          <cell r="CO195">
            <v>60</v>
          </cell>
          <cell r="CP195" t="str">
            <v>*</v>
          </cell>
          <cell r="CQ195" t="str">
            <v>*</v>
          </cell>
          <cell r="CR195">
            <v>17</v>
          </cell>
          <cell r="CS195" t="str">
            <v>*</v>
          </cell>
          <cell r="CT195">
            <v>340</v>
          </cell>
          <cell r="CU195">
            <v>294</v>
          </cell>
          <cell r="CV195">
            <v>147</v>
          </cell>
          <cell r="CW195">
            <v>147</v>
          </cell>
          <cell r="CX195">
            <v>129</v>
          </cell>
          <cell r="CY195">
            <v>88</v>
          </cell>
          <cell r="CZ195">
            <v>41</v>
          </cell>
          <cell r="DA195">
            <v>21</v>
          </cell>
          <cell r="DB195" t="str">
            <v>*</v>
          </cell>
          <cell r="DC195" t="str">
            <v>*</v>
          </cell>
          <cell r="DD195">
            <v>10</v>
          </cell>
          <cell r="DE195" t="str">
            <v>*</v>
          </cell>
          <cell r="DF195">
            <v>1540</v>
          </cell>
          <cell r="DG195">
            <v>1301</v>
          </cell>
          <cell r="DH195">
            <v>966</v>
          </cell>
          <cell r="DI195">
            <v>335</v>
          </cell>
          <cell r="DJ195">
            <v>241</v>
          </cell>
          <cell r="DK195">
            <v>99</v>
          </cell>
          <cell r="DL195">
            <v>142</v>
          </cell>
          <cell r="DM195">
            <v>65</v>
          </cell>
          <cell r="DN195" t="str">
            <v>*</v>
          </cell>
          <cell r="DO195" t="str">
            <v>*</v>
          </cell>
          <cell r="DP195">
            <v>68</v>
          </cell>
          <cell r="DQ195" t="str">
            <v>*</v>
          </cell>
          <cell r="DR195">
            <v>500</v>
          </cell>
          <cell r="DS195">
            <v>416</v>
          </cell>
          <cell r="DT195">
            <v>299</v>
          </cell>
          <cell r="DU195">
            <v>117</v>
          </cell>
          <cell r="DV195">
            <v>79</v>
          </cell>
          <cell r="DW195">
            <v>23</v>
          </cell>
          <cell r="DX195">
            <v>56</v>
          </cell>
          <cell r="DY195">
            <v>36</v>
          </cell>
          <cell r="DZ195">
            <v>38</v>
          </cell>
          <cell r="EA195">
            <v>5</v>
          </cell>
          <cell r="EB195">
            <v>33</v>
          </cell>
          <cell r="EC195">
            <v>0</v>
          </cell>
          <cell r="ED195">
            <v>360</v>
          </cell>
          <cell r="EE195">
            <v>305</v>
          </cell>
          <cell r="EF195">
            <v>226</v>
          </cell>
          <cell r="EG195">
            <v>79</v>
          </cell>
          <cell r="EH195">
            <v>62</v>
          </cell>
          <cell r="EI195">
            <v>33</v>
          </cell>
          <cell r="EJ195">
            <v>29</v>
          </cell>
          <cell r="EK195">
            <v>18</v>
          </cell>
          <cell r="EL195">
            <v>17</v>
          </cell>
          <cell r="EM195" t="str">
            <v>*</v>
          </cell>
          <cell r="EN195" t="str">
            <v>*</v>
          </cell>
          <cell r="EO195">
            <v>0</v>
          </cell>
          <cell r="EP195">
            <v>324</v>
          </cell>
          <cell r="EQ195">
            <v>281</v>
          </cell>
          <cell r="ER195">
            <v>136</v>
          </cell>
          <cell r="ES195">
            <v>145</v>
          </cell>
          <cell r="ET195">
            <v>132</v>
          </cell>
          <cell r="EU195">
            <v>85</v>
          </cell>
          <cell r="EV195">
            <v>47</v>
          </cell>
          <cell r="EW195">
            <v>26</v>
          </cell>
          <cell r="EX195">
            <v>10</v>
          </cell>
          <cell r="EY195" t="str">
            <v>*</v>
          </cell>
          <cell r="EZ195" t="str">
            <v>*</v>
          </cell>
          <cell r="FA195">
            <v>3</v>
          </cell>
          <cell r="FB195">
            <v>1448</v>
          </cell>
          <cell r="FC195">
            <v>1236</v>
          </cell>
          <cell r="FD195">
            <v>665</v>
          </cell>
          <cell r="FE195">
            <v>571</v>
          </cell>
          <cell r="FF195">
            <v>479</v>
          </cell>
          <cell r="FG195">
            <v>281</v>
          </cell>
          <cell r="FH195">
            <v>198</v>
          </cell>
          <cell r="FI195">
            <v>100</v>
          </cell>
          <cell r="FJ195">
            <v>85</v>
          </cell>
          <cell r="FK195">
            <v>30</v>
          </cell>
          <cell r="FL195">
            <v>55</v>
          </cell>
          <cell r="FM195">
            <v>7</v>
          </cell>
          <cell r="FN195">
            <v>1437</v>
          </cell>
          <cell r="FO195">
            <v>1212</v>
          </cell>
          <cell r="FP195">
            <v>1002</v>
          </cell>
          <cell r="FQ195">
            <v>210</v>
          </cell>
          <cell r="FR195">
            <v>134</v>
          </cell>
          <cell r="FS195">
            <v>30</v>
          </cell>
          <cell r="FT195">
            <v>104</v>
          </cell>
          <cell r="FU195">
            <v>55</v>
          </cell>
          <cell r="FV195">
            <v>76</v>
          </cell>
          <cell r="FW195" t="str">
            <v>*</v>
          </cell>
          <cell r="FX195" t="str">
            <v>*</v>
          </cell>
          <cell r="FY195">
            <v>0</v>
          </cell>
          <cell r="FZ195">
            <v>154</v>
          </cell>
          <cell r="GA195">
            <v>130</v>
          </cell>
          <cell r="GB195">
            <v>98</v>
          </cell>
          <cell r="GC195">
            <v>32</v>
          </cell>
          <cell r="GD195">
            <v>22</v>
          </cell>
          <cell r="GE195">
            <v>12</v>
          </cell>
          <cell r="GF195">
            <v>10</v>
          </cell>
          <cell r="GG195">
            <v>8</v>
          </cell>
          <cell r="GH195">
            <v>10</v>
          </cell>
          <cell r="GI195" t="str">
            <v>*</v>
          </cell>
          <cell r="GJ195" t="str">
            <v>*</v>
          </cell>
          <cell r="GK195">
            <v>0</v>
          </cell>
          <cell r="GL195">
            <v>25</v>
          </cell>
          <cell r="GM195">
            <v>19</v>
          </cell>
          <cell r="GN195">
            <v>9</v>
          </cell>
          <cell r="GO195">
            <v>10</v>
          </cell>
          <cell r="GP195" t="str">
            <v>*</v>
          </cell>
          <cell r="GQ195">
            <v>5</v>
          </cell>
          <cell r="GR195" t="str">
            <v>*</v>
          </cell>
          <cell r="GS195">
            <v>3</v>
          </cell>
          <cell r="GT195" t="str">
            <v>*</v>
          </cell>
          <cell r="GU195">
            <v>0</v>
          </cell>
          <cell r="GV195" t="str">
            <v>*</v>
          </cell>
          <cell r="GW195">
            <v>0</v>
          </cell>
          <cell r="GX195">
            <v>1465</v>
          </cell>
          <cell r="GY195">
            <v>1249</v>
          </cell>
          <cell r="GZ195">
            <v>671</v>
          </cell>
          <cell r="HA195">
            <v>578</v>
          </cell>
          <cell r="HB195">
            <v>484</v>
          </cell>
          <cell r="HC195">
            <v>282</v>
          </cell>
          <cell r="HD195">
            <v>202</v>
          </cell>
          <cell r="HE195">
            <v>102</v>
          </cell>
          <cell r="HF195">
            <v>87</v>
          </cell>
          <cell r="HG195">
            <v>30</v>
          </cell>
          <cell r="HH195">
            <v>57</v>
          </cell>
          <cell r="HI195">
            <v>7</v>
          </cell>
          <cell r="HJ195">
            <v>25</v>
          </cell>
          <cell r="HK195">
            <v>19</v>
          </cell>
          <cell r="HL195">
            <v>9</v>
          </cell>
          <cell r="HM195">
            <v>10</v>
          </cell>
          <cell r="HN195" t="str">
            <v>*</v>
          </cell>
          <cell r="HO195">
            <v>5</v>
          </cell>
          <cell r="HP195" t="str">
            <v>*</v>
          </cell>
          <cell r="HQ195">
            <v>3</v>
          </cell>
          <cell r="HR195" t="str">
            <v>*</v>
          </cell>
          <cell r="HS195">
            <v>0</v>
          </cell>
          <cell r="HT195" t="str">
            <v>*</v>
          </cell>
          <cell r="HU195">
            <v>0</v>
          </cell>
          <cell r="HV195">
            <v>1340</v>
          </cell>
          <cell r="HW195">
            <v>1135</v>
          </cell>
          <cell r="HX195">
            <v>835</v>
          </cell>
          <cell r="HY195">
            <v>300</v>
          </cell>
          <cell r="HZ195">
            <v>225</v>
          </cell>
          <cell r="IA195">
            <v>86</v>
          </cell>
          <cell r="IB195">
            <v>139</v>
          </cell>
          <cell r="IC195">
            <v>84</v>
          </cell>
          <cell r="ID195" t="str">
            <v>*</v>
          </cell>
          <cell r="IE195" t="str">
            <v>*</v>
          </cell>
          <cell r="IF195">
            <v>62</v>
          </cell>
          <cell r="IG195" t="str">
            <v>*</v>
          </cell>
          <cell r="IH195">
            <v>1724</v>
          </cell>
          <cell r="II195">
            <v>1462</v>
          </cell>
          <cell r="IJ195">
            <v>939</v>
          </cell>
          <cell r="IK195">
            <v>523</v>
          </cell>
          <cell r="IL195">
            <v>418</v>
          </cell>
          <cell r="IM195">
            <v>242</v>
          </cell>
          <cell r="IN195">
            <v>176</v>
          </cell>
          <cell r="IO195">
            <v>82</v>
          </cell>
          <cell r="IP195">
            <v>99</v>
          </cell>
          <cell r="IQ195">
            <v>30</v>
          </cell>
          <cell r="IR195">
            <v>69</v>
          </cell>
          <cell r="IS195">
            <v>6</v>
          </cell>
        </row>
        <row r="196">
          <cell r="A196" t="str">
            <v>Bad Dürkheim</v>
          </cell>
          <cell r="B196">
            <v>2769</v>
          </cell>
          <cell r="C196">
            <v>2212</v>
          </cell>
          <cell r="D196">
            <v>1626</v>
          </cell>
          <cell r="E196">
            <v>586</v>
          </cell>
          <cell r="F196">
            <v>410</v>
          </cell>
          <cell r="G196">
            <v>210</v>
          </cell>
          <cell r="H196">
            <v>200</v>
          </cell>
          <cell r="I196">
            <v>77</v>
          </cell>
          <cell r="J196">
            <v>160</v>
          </cell>
          <cell r="K196">
            <v>61</v>
          </cell>
          <cell r="L196">
            <v>97</v>
          </cell>
          <cell r="M196">
            <v>16</v>
          </cell>
          <cell r="N196">
            <v>1449</v>
          </cell>
          <cell r="O196">
            <v>1171</v>
          </cell>
          <cell r="P196">
            <v>874</v>
          </cell>
          <cell r="Q196">
            <v>297</v>
          </cell>
          <cell r="R196">
            <v>208</v>
          </cell>
          <cell r="S196">
            <v>96</v>
          </cell>
          <cell r="T196">
            <v>112</v>
          </cell>
          <cell r="U196">
            <v>43</v>
          </cell>
          <cell r="V196">
            <v>83</v>
          </cell>
          <cell r="W196">
            <v>31</v>
          </cell>
          <cell r="X196">
            <v>50</v>
          </cell>
          <cell r="Y196">
            <v>6</v>
          </cell>
          <cell r="Z196">
            <v>1320</v>
          </cell>
          <cell r="AA196">
            <v>1041</v>
          </cell>
          <cell r="AB196">
            <v>752</v>
          </cell>
          <cell r="AC196">
            <v>289</v>
          </cell>
          <cell r="AD196">
            <v>202</v>
          </cell>
          <cell r="AE196">
            <v>114</v>
          </cell>
          <cell r="AF196">
            <v>88</v>
          </cell>
          <cell r="AG196">
            <v>34</v>
          </cell>
          <cell r="AH196">
            <v>77</v>
          </cell>
          <cell r="AI196">
            <v>30</v>
          </cell>
          <cell r="AJ196">
            <v>47</v>
          </cell>
          <cell r="AK196">
            <v>10</v>
          </cell>
          <cell r="AL196">
            <v>232</v>
          </cell>
          <cell r="AM196">
            <v>207</v>
          </cell>
          <cell r="AN196">
            <v>157</v>
          </cell>
          <cell r="AO196">
            <v>50</v>
          </cell>
          <cell r="AP196">
            <v>22</v>
          </cell>
          <cell r="AQ196">
            <v>12</v>
          </cell>
          <cell r="AR196">
            <v>10</v>
          </cell>
          <cell r="AS196" t="str">
            <v>*</v>
          </cell>
          <cell r="AT196">
            <v>28</v>
          </cell>
          <cell r="AU196">
            <v>9</v>
          </cell>
          <cell r="AV196">
            <v>19</v>
          </cell>
          <cell r="AW196">
            <v>0</v>
          </cell>
          <cell r="AX196">
            <v>593</v>
          </cell>
          <cell r="AY196">
            <v>478</v>
          </cell>
          <cell r="AZ196">
            <v>347</v>
          </cell>
          <cell r="BA196">
            <v>131</v>
          </cell>
          <cell r="BB196">
            <v>83</v>
          </cell>
          <cell r="BC196">
            <v>46</v>
          </cell>
          <cell r="BD196">
            <v>37</v>
          </cell>
          <cell r="BE196">
            <v>16</v>
          </cell>
          <cell r="BF196">
            <v>45</v>
          </cell>
          <cell r="BG196">
            <v>13</v>
          </cell>
          <cell r="BH196">
            <v>30</v>
          </cell>
          <cell r="BI196">
            <v>3</v>
          </cell>
          <cell r="BJ196">
            <v>575</v>
          </cell>
          <cell r="BK196">
            <v>444</v>
          </cell>
          <cell r="BL196">
            <v>294</v>
          </cell>
          <cell r="BM196">
            <v>150</v>
          </cell>
          <cell r="BN196">
            <v>107</v>
          </cell>
          <cell r="BO196">
            <v>62</v>
          </cell>
          <cell r="BP196">
            <v>45</v>
          </cell>
          <cell r="BQ196" t="str">
            <v>*</v>
          </cell>
          <cell r="BR196">
            <v>38</v>
          </cell>
          <cell r="BS196">
            <v>22</v>
          </cell>
          <cell r="BT196">
            <v>16</v>
          </cell>
          <cell r="BU196">
            <v>5</v>
          </cell>
          <cell r="BV196">
            <v>758</v>
          </cell>
          <cell r="BW196">
            <v>582</v>
          </cell>
          <cell r="BX196">
            <v>433</v>
          </cell>
          <cell r="BY196">
            <v>149</v>
          </cell>
          <cell r="BZ196">
            <v>115</v>
          </cell>
          <cell r="CA196">
            <v>57</v>
          </cell>
          <cell r="CB196">
            <v>58</v>
          </cell>
          <cell r="CC196">
            <v>18</v>
          </cell>
          <cell r="CD196">
            <v>29</v>
          </cell>
          <cell r="CE196">
            <v>8</v>
          </cell>
          <cell r="CF196">
            <v>21</v>
          </cell>
          <cell r="CG196">
            <v>5</v>
          </cell>
          <cell r="CH196">
            <v>611</v>
          </cell>
          <cell r="CI196">
            <v>501</v>
          </cell>
          <cell r="CJ196">
            <v>395</v>
          </cell>
          <cell r="CK196">
            <v>106</v>
          </cell>
          <cell r="CL196">
            <v>83</v>
          </cell>
          <cell r="CM196">
            <v>33</v>
          </cell>
          <cell r="CN196">
            <v>50</v>
          </cell>
          <cell r="CO196">
            <v>26</v>
          </cell>
          <cell r="CP196">
            <v>20</v>
          </cell>
          <cell r="CQ196">
            <v>9</v>
          </cell>
          <cell r="CR196">
            <v>11</v>
          </cell>
          <cell r="CS196">
            <v>3</v>
          </cell>
          <cell r="CT196">
            <v>258</v>
          </cell>
          <cell r="CU196">
            <v>185</v>
          </cell>
          <cell r="CV196">
            <v>109</v>
          </cell>
          <cell r="CW196">
            <v>76</v>
          </cell>
          <cell r="CX196">
            <v>49</v>
          </cell>
          <cell r="CY196">
            <v>24</v>
          </cell>
          <cell r="CZ196">
            <v>25</v>
          </cell>
          <cell r="DA196">
            <v>11</v>
          </cell>
          <cell r="DB196">
            <v>21</v>
          </cell>
          <cell r="DC196">
            <v>9</v>
          </cell>
          <cell r="DD196">
            <v>11</v>
          </cell>
          <cell r="DE196">
            <v>6</v>
          </cell>
          <cell r="DF196">
            <v>1312</v>
          </cell>
          <cell r="DG196">
            <v>1028</v>
          </cell>
          <cell r="DH196">
            <v>815</v>
          </cell>
          <cell r="DI196">
            <v>213</v>
          </cell>
          <cell r="DJ196">
            <v>139</v>
          </cell>
          <cell r="DK196">
            <v>65</v>
          </cell>
          <cell r="DL196">
            <v>74</v>
          </cell>
          <cell r="DM196">
            <v>26</v>
          </cell>
          <cell r="DN196">
            <v>66</v>
          </cell>
          <cell r="DO196">
            <v>25</v>
          </cell>
          <cell r="DP196">
            <v>40</v>
          </cell>
          <cell r="DQ196">
            <v>8</v>
          </cell>
          <cell r="DR196">
            <v>526</v>
          </cell>
          <cell r="DS196">
            <v>442</v>
          </cell>
          <cell r="DT196">
            <v>363</v>
          </cell>
          <cell r="DU196">
            <v>79</v>
          </cell>
          <cell r="DV196">
            <v>50</v>
          </cell>
          <cell r="DW196">
            <v>20</v>
          </cell>
          <cell r="DX196">
            <v>30</v>
          </cell>
          <cell r="DY196">
            <v>16</v>
          </cell>
          <cell r="DZ196">
            <v>29</v>
          </cell>
          <cell r="EA196">
            <v>6</v>
          </cell>
          <cell r="EB196">
            <v>23</v>
          </cell>
          <cell r="EC196">
            <v>0</v>
          </cell>
          <cell r="ED196">
            <v>360</v>
          </cell>
          <cell r="EE196">
            <v>304</v>
          </cell>
          <cell r="EF196">
            <v>213</v>
          </cell>
          <cell r="EG196">
            <v>91</v>
          </cell>
          <cell r="EH196">
            <v>69</v>
          </cell>
          <cell r="EI196">
            <v>37</v>
          </cell>
          <cell r="EJ196">
            <v>32</v>
          </cell>
          <cell r="EK196">
            <v>9</v>
          </cell>
          <cell r="EL196">
            <v>22</v>
          </cell>
          <cell r="EM196">
            <v>8</v>
          </cell>
          <cell r="EN196">
            <v>14</v>
          </cell>
          <cell r="EO196">
            <v>0</v>
          </cell>
          <cell r="EP196">
            <v>313</v>
          </cell>
          <cell r="EQ196">
            <v>253</v>
          </cell>
          <cell r="ER196">
            <v>126</v>
          </cell>
          <cell r="ES196">
            <v>127</v>
          </cell>
          <cell r="ET196">
            <v>103</v>
          </cell>
          <cell r="EU196">
            <v>64</v>
          </cell>
          <cell r="EV196">
            <v>39</v>
          </cell>
          <cell r="EW196">
            <v>15</v>
          </cell>
          <cell r="EX196" t="str">
            <v>*</v>
          </cell>
          <cell r="EY196">
            <v>13</v>
          </cell>
          <cell r="EZ196" t="str">
            <v>*</v>
          </cell>
          <cell r="FA196" t="str">
            <v>*</v>
          </cell>
          <cell r="FB196">
            <v>1188</v>
          </cell>
          <cell r="FC196">
            <v>919</v>
          </cell>
          <cell r="FD196">
            <v>558</v>
          </cell>
          <cell r="FE196">
            <v>361</v>
          </cell>
          <cell r="FF196">
            <v>268</v>
          </cell>
          <cell r="FG196">
            <v>154</v>
          </cell>
          <cell r="FH196">
            <v>114</v>
          </cell>
          <cell r="FI196">
            <v>43</v>
          </cell>
          <cell r="FJ196">
            <v>82</v>
          </cell>
          <cell r="FK196">
            <v>40</v>
          </cell>
          <cell r="FL196">
            <v>40</v>
          </cell>
          <cell r="FM196">
            <v>11</v>
          </cell>
          <cell r="FN196">
            <v>1401</v>
          </cell>
          <cell r="FO196">
            <v>1143</v>
          </cell>
          <cell r="FP196">
            <v>959</v>
          </cell>
          <cell r="FQ196">
            <v>184</v>
          </cell>
          <cell r="FR196">
            <v>110</v>
          </cell>
          <cell r="FS196">
            <v>47</v>
          </cell>
          <cell r="FT196">
            <v>63</v>
          </cell>
          <cell r="FU196">
            <v>30</v>
          </cell>
          <cell r="FV196">
            <v>70</v>
          </cell>
          <cell r="FW196">
            <v>18</v>
          </cell>
          <cell r="FX196">
            <v>52</v>
          </cell>
          <cell r="FY196">
            <v>4</v>
          </cell>
          <cell r="FZ196">
            <v>147</v>
          </cell>
          <cell r="GA196">
            <v>121</v>
          </cell>
          <cell r="GB196">
            <v>92</v>
          </cell>
          <cell r="GC196">
            <v>29</v>
          </cell>
          <cell r="GD196">
            <v>23</v>
          </cell>
          <cell r="GE196">
            <v>5</v>
          </cell>
          <cell r="GF196">
            <v>18</v>
          </cell>
          <cell r="GG196" t="str">
            <v>*</v>
          </cell>
          <cell r="GH196">
            <v>6</v>
          </cell>
          <cell r="GI196">
            <v>3</v>
          </cell>
          <cell r="GJ196">
            <v>3</v>
          </cell>
          <cell r="GK196">
            <v>0</v>
          </cell>
          <cell r="GL196">
            <v>33</v>
          </cell>
          <cell r="GM196">
            <v>29</v>
          </cell>
          <cell r="GN196">
            <v>17</v>
          </cell>
          <cell r="GO196">
            <v>12</v>
          </cell>
          <cell r="GP196">
            <v>9</v>
          </cell>
          <cell r="GQ196">
            <v>4</v>
          </cell>
          <cell r="GR196">
            <v>5</v>
          </cell>
          <cell r="GS196" t="str">
            <v>*</v>
          </cell>
          <cell r="GT196" t="str">
            <v>*</v>
          </cell>
          <cell r="GU196">
            <v>0</v>
          </cell>
          <cell r="GV196" t="str">
            <v>*</v>
          </cell>
          <cell r="GW196" t="str">
            <v>*</v>
          </cell>
          <cell r="GX196">
            <v>1270</v>
          </cell>
          <cell r="GY196">
            <v>990</v>
          </cell>
          <cell r="GZ196">
            <v>625</v>
          </cell>
          <cell r="HA196">
            <v>365</v>
          </cell>
          <cell r="HB196">
            <v>272</v>
          </cell>
          <cell r="HC196">
            <v>155</v>
          </cell>
          <cell r="HD196">
            <v>117</v>
          </cell>
          <cell r="HE196">
            <v>45</v>
          </cell>
          <cell r="HF196">
            <v>82</v>
          </cell>
          <cell r="HG196">
            <v>40</v>
          </cell>
          <cell r="HH196">
            <v>40</v>
          </cell>
          <cell r="HI196">
            <v>11</v>
          </cell>
          <cell r="HJ196">
            <v>33</v>
          </cell>
          <cell r="HK196">
            <v>29</v>
          </cell>
          <cell r="HL196">
            <v>17</v>
          </cell>
          <cell r="HM196">
            <v>12</v>
          </cell>
          <cell r="HN196">
            <v>9</v>
          </cell>
          <cell r="HO196">
            <v>4</v>
          </cell>
          <cell r="HP196">
            <v>5</v>
          </cell>
          <cell r="HQ196">
            <v>3</v>
          </cell>
          <cell r="HR196" t="str">
            <v>*</v>
          </cell>
          <cell r="HS196">
            <v>0</v>
          </cell>
          <cell r="HT196" t="str">
            <v>*</v>
          </cell>
          <cell r="HU196" t="str">
            <v>*</v>
          </cell>
          <cell r="HV196">
            <v>1376</v>
          </cell>
          <cell r="HW196">
            <v>1196</v>
          </cell>
          <cell r="HX196">
            <v>939</v>
          </cell>
          <cell r="HY196">
            <v>257</v>
          </cell>
          <cell r="HZ196">
            <v>181</v>
          </cell>
          <cell r="IA196">
            <v>85</v>
          </cell>
          <cell r="IB196">
            <v>96</v>
          </cell>
          <cell r="IC196">
            <v>32</v>
          </cell>
          <cell r="ID196" t="str">
            <v>*</v>
          </cell>
          <cell r="IE196">
            <v>24</v>
          </cell>
          <cell r="IF196">
            <v>50</v>
          </cell>
          <cell r="IG196" t="str">
            <v>*</v>
          </cell>
          <cell r="IH196">
            <v>1393</v>
          </cell>
          <cell r="II196">
            <v>1016</v>
          </cell>
          <cell r="IJ196">
            <v>687</v>
          </cell>
          <cell r="IK196">
            <v>329</v>
          </cell>
          <cell r="IL196">
            <v>229</v>
          </cell>
          <cell r="IM196">
            <v>125</v>
          </cell>
          <cell r="IN196">
            <v>104</v>
          </cell>
          <cell r="IO196">
            <v>45</v>
          </cell>
          <cell r="IP196">
            <v>85</v>
          </cell>
          <cell r="IQ196">
            <v>37</v>
          </cell>
          <cell r="IR196">
            <v>47</v>
          </cell>
          <cell r="IS196">
            <v>15</v>
          </cell>
        </row>
        <row r="197">
          <cell r="A197" t="str">
            <v>Donnersbergkreis</v>
          </cell>
          <cell r="B197">
            <v>2244</v>
          </cell>
          <cell r="C197">
            <v>1923</v>
          </cell>
          <cell r="D197">
            <v>1391</v>
          </cell>
          <cell r="E197">
            <v>532</v>
          </cell>
          <cell r="F197">
            <v>432</v>
          </cell>
          <cell r="G197">
            <v>193</v>
          </cell>
          <cell r="H197">
            <v>238</v>
          </cell>
          <cell r="I197">
            <v>155</v>
          </cell>
          <cell r="J197" t="str">
            <v>*</v>
          </cell>
          <cell r="K197" t="str">
            <v>*</v>
          </cell>
          <cell r="L197">
            <v>69</v>
          </cell>
          <cell r="M197" t="str">
            <v>*</v>
          </cell>
          <cell r="N197">
            <v>1197</v>
          </cell>
          <cell r="O197">
            <v>1024</v>
          </cell>
          <cell r="P197">
            <v>748</v>
          </cell>
          <cell r="Q197">
            <v>276</v>
          </cell>
          <cell r="R197">
            <v>222</v>
          </cell>
          <cell r="S197">
            <v>102</v>
          </cell>
          <cell r="T197">
            <v>119</v>
          </cell>
          <cell r="U197">
            <v>78</v>
          </cell>
          <cell r="V197" t="str">
            <v>*</v>
          </cell>
          <cell r="W197" t="str">
            <v>*</v>
          </cell>
          <cell r="X197">
            <v>36</v>
          </cell>
          <cell r="Y197" t="str">
            <v>*</v>
          </cell>
          <cell r="Z197">
            <v>1047</v>
          </cell>
          <cell r="AA197">
            <v>899</v>
          </cell>
          <cell r="AB197">
            <v>643</v>
          </cell>
          <cell r="AC197">
            <v>256</v>
          </cell>
          <cell r="AD197">
            <v>210</v>
          </cell>
          <cell r="AE197">
            <v>91</v>
          </cell>
          <cell r="AF197">
            <v>119</v>
          </cell>
          <cell r="AG197">
            <v>77</v>
          </cell>
          <cell r="AH197">
            <v>46</v>
          </cell>
          <cell r="AI197">
            <v>13</v>
          </cell>
          <cell r="AJ197">
            <v>33</v>
          </cell>
          <cell r="AK197">
            <v>0</v>
          </cell>
          <cell r="AL197">
            <v>227</v>
          </cell>
          <cell r="AM197">
            <v>172</v>
          </cell>
          <cell r="AN197">
            <v>121</v>
          </cell>
          <cell r="AO197">
            <v>51</v>
          </cell>
          <cell r="AP197">
            <v>26</v>
          </cell>
          <cell r="AQ197">
            <v>11</v>
          </cell>
          <cell r="AR197">
            <v>15</v>
          </cell>
          <cell r="AS197">
            <v>8</v>
          </cell>
          <cell r="AT197" t="str">
            <v>*</v>
          </cell>
          <cell r="AU197" t="str">
            <v>*</v>
          </cell>
          <cell r="AV197">
            <v>14</v>
          </cell>
          <cell r="AW197" t="str">
            <v>*</v>
          </cell>
          <cell r="AX197">
            <v>485</v>
          </cell>
          <cell r="AY197">
            <v>415</v>
          </cell>
          <cell r="AZ197">
            <v>299</v>
          </cell>
          <cell r="BA197">
            <v>116</v>
          </cell>
          <cell r="BB197">
            <v>89</v>
          </cell>
          <cell r="BC197">
            <v>36</v>
          </cell>
          <cell r="BD197">
            <v>53</v>
          </cell>
          <cell r="BE197">
            <v>35</v>
          </cell>
          <cell r="BF197">
            <v>27</v>
          </cell>
          <cell r="BG197">
            <v>5</v>
          </cell>
          <cell r="BH197">
            <v>22</v>
          </cell>
          <cell r="BI197">
            <v>0</v>
          </cell>
          <cell r="BJ197">
            <v>477</v>
          </cell>
          <cell r="BK197">
            <v>420</v>
          </cell>
          <cell r="BL197">
            <v>288</v>
          </cell>
          <cell r="BM197">
            <v>132</v>
          </cell>
          <cell r="BN197">
            <v>112</v>
          </cell>
          <cell r="BO197">
            <v>65</v>
          </cell>
          <cell r="BP197">
            <v>47</v>
          </cell>
          <cell r="BQ197">
            <v>30</v>
          </cell>
          <cell r="BR197" t="str">
            <v>*</v>
          </cell>
          <cell r="BS197" t="str">
            <v>*</v>
          </cell>
          <cell r="BT197">
            <v>10</v>
          </cell>
          <cell r="BU197" t="str">
            <v>*</v>
          </cell>
          <cell r="BV197">
            <v>554</v>
          </cell>
          <cell r="BW197">
            <v>493</v>
          </cell>
          <cell r="BX197">
            <v>380</v>
          </cell>
          <cell r="BY197">
            <v>113</v>
          </cell>
          <cell r="BZ197">
            <v>95</v>
          </cell>
          <cell r="CA197">
            <v>53</v>
          </cell>
          <cell r="CB197">
            <v>41</v>
          </cell>
          <cell r="CC197">
            <v>24</v>
          </cell>
          <cell r="CD197">
            <v>18</v>
          </cell>
          <cell r="CE197">
            <v>3</v>
          </cell>
          <cell r="CF197">
            <v>15</v>
          </cell>
          <cell r="CG197">
            <v>0</v>
          </cell>
          <cell r="CH197">
            <v>501</v>
          </cell>
          <cell r="CI197">
            <v>423</v>
          </cell>
          <cell r="CJ197">
            <v>303</v>
          </cell>
          <cell r="CK197">
            <v>120</v>
          </cell>
          <cell r="CL197">
            <v>110</v>
          </cell>
          <cell r="CM197">
            <v>28</v>
          </cell>
          <cell r="CN197">
            <v>82</v>
          </cell>
          <cell r="CO197">
            <v>58</v>
          </cell>
          <cell r="CP197" t="str">
            <v>*</v>
          </cell>
          <cell r="CQ197" t="str">
            <v>*</v>
          </cell>
          <cell r="CR197">
            <v>8</v>
          </cell>
          <cell r="CS197" t="str">
            <v>*</v>
          </cell>
          <cell r="CT197">
            <v>248</v>
          </cell>
          <cell r="CU197">
            <v>229</v>
          </cell>
          <cell r="CV197">
            <v>131</v>
          </cell>
          <cell r="CW197">
            <v>98</v>
          </cell>
          <cell r="CX197">
            <v>84</v>
          </cell>
          <cell r="CY197">
            <v>49</v>
          </cell>
          <cell r="CZ197">
            <v>35</v>
          </cell>
          <cell r="DA197">
            <v>23</v>
          </cell>
          <cell r="DB197">
            <v>14</v>
          </cell>
          <cell r="DC197">
            <v>7</v>
          </cell>
          <cell r="DD197">
            <v>7</v>
          </cell>
          <cell r="DE197">
            <v>0</v>
          </cell>
          <cell r="DF197">
            <v>1324</v>
          </cell>
          <cell r="DG197">
            <v>1127</v>
          </cell>
          <cell r="DH197">
            <v>850</v>
          </cell>
          <cell r="DI197">
            <v>277</v>
          </cell>
          <cell r="DJ197">
            <v>220</v>
          </cell>
          <cell r="DK197">
            <v>89</v>
          </cell>
          <cell r="DL197">
            <v>130</v>
          </cell>
          <cell r="DM197">
            <v>84</v>
          </cell>
          <cell r="DN197" t="str">
            <v>*</v>
          </cell>
          <cell r="DO197" t="str">
            <v>*</v>
          </cell>
          <cell r="DP197">
            <v>44</v>
          </cell>
          <cell r="DQ197" t="str">
            <v>*</v>
          </cell>
          <cell r="DR197">
            <v>344</v>
          </cell>
          <cell r="DS197">
            <v>290</v>
          </cell>
          <cell r="DT197">
            <v>226</v>
          </cell>
          <cell r="DU197">
            <v>64</v>
          </cell>
          <cell r="DV197">
            <v>49</v>
          </cell>
          <cell r="DW197">
            <v>13</v>
          </cell>
          <cell r="DX197">
            <v>36</v>
          </cell>
          <cell r="DY197">
            <v>23</v>
          </cell>
          <cell r="DZ197" t="str">
            <v>*</v>
          </cell>
          <cell r="EA197" t="str">
            <v>*</v>
          </cell>
          <cell r="EB197">
            <v>10</v>
          </cell>
          <cell r="EC197" t="str">
            <v>*</v>
          </cell>
          <cell r="ED197">
            <v>167</v>
          </cell>
          <cell r="EE197">
            <v>141</v>
          </cell>
          <cell r="EF197">
            <v>102</v>
          </cell>
          <cell r="EG197">
            <v>39</v>
          </cell>
          <cell r="EH197">
            <v>32</v>
          </cell>
          <cell r="EI197">
            <v>16</v>
          </cell>
          <cell r="EJ197">
            <v>16</v>
          </cell>
          <cell r="EK197">
            <v>10</v>
          </cell>
          <cell r="EL197" t="str">
            <v>*</v>
          </cell>
          <cell r="EM197" t="str">
            <v>*</v>
          </cell>
          <cell r="EN197">
            <v>5</v>
          </cell>
          <cell r="EO197" t="str">
            <v>*</v>
          </cell>
          <cell r="EP197">
            <v>161</v>
          </cell>
          <cell r="EQ197">
            <v>136</v>
          </cell>
          <cell r="ER197">
            <v>82</v>
          </cell>
          <cell r="ES197">
            <v>54</v>
          </cell>
          <cell r="ET197">
            <v>47</v>
          </cell>
          <cell r="EU197">
            <v>26</v>
          </cell>
          <cell r="EV197">
            <v>21</v>
          </cell>
          <cell r="EW197">
            <v>15</v>
          </cell>
          <cell r="EX197">
            <v>7</v>
          </cell>
          <cell r="EY197">
            <v>4</v>
          </cell>
          <cell r="EZ197">
            <v>3</v>
          </cell>
          <cell r="FA197">
            <v>0</v>
          </cell>
          <cell r="FB197">
            <v>1158</v>
          </cell>
          <cell r="FC197">
            <v>999</v>
          </cell>
          <cell r="FD197">
            <v>620</v>
          </cell>
          <cell r="FE197">
            <v>379</v>
          </cell>
          <cell r="FF197">
            <v>317</v>
          </cell>
          <cell r="FG197">
            <v>151</v>
          </cell>
          <cell r="FH197">
            <v>165</v>
          </cell>
          <cell r="FI197">
            <v>122</v>
          </cell>
          <cell r="FJ197" t="str">
            <v>*</v>
          </cell>
          <cell r="FK197" t="str">
            <v>*</v>
          </cell>
          <cell r="FL197">
            <v>39</v>
          </cell>
          <cell r="FM197" t="str">
            <v>*</v>
          </cell>
          <cell r="FN197">
            <v>993</v>
          </cell>
          <cell r="FO197">
            <v>847</v>
          </cell>
          <cell r="FP197">
            <v>715</v>
          </cell>
          <cell r="FQ197">
            <v>132</v>
          </cell>
          <cell r="FR197">
            <v>99</v>
          </cell>
          <cell r="FS197">
            <v>34</v>
          </cell>
          <cell r="FT197">
            <v>65</v>
          </cell>
          <cell r="FU197">
            <v>30</v>
          </cell>
          <cell r="FV197" t="str">
            <v>*</v>
          </cell>
          <cell r="FW197" t="str">
            <v>*</v>
          </cell>
          <cell r="FX197">
            <v>26</v>
          </cell>
          <cell r="FY197" t="str">
            <v>*</v>
          </cell>
          <cell r="FZ197">
            <v>75</v>
          </cell>
          <cell r="GA197">
            <v>60</v>
          </cell>
          <cell r="GB197">
            <v>46</v>
          </cell>
          <cell r="GC197">
            <v>14</v>
          </cell>
          <cell r="GD197">
            <v>10</v>
          </cell>
          <cell r="GE197">
            <v>5</v>
          </cell>
          <cell r="GF197">
            <v>5</v>
          </cell>
          <cell r="GG197" t="str">
            <v>*</v>
          </cell>
          <cell r="GH197">
            <v>4</v>
          </cell>
          <cell r="GI197">
            <v>0</v>
          </cell>
          <cell r="GJ197">
            <v>4</v>
          </cell>
          <cell r="GK197">
            <v>0</v>
          </cell>
          <cell r="GL197">
            <v>18</v>
          </cell>
          <cell r="GM197">
            <v>17</v>
          </cell>
          <cell r="GN197">
            <v>10</v>
          </cell>
          <cell r="GO197">
            <v>7</v>
          </cell>
          <cell r="GP197" t="str">
            <v>*</v>
          </cell>
          <cell r="GQ197" t="str">
            <v>*</v>
          </cell>
          <cell r="GR197">
            <v>3</v>
          </cell>
          <cell r="GS197" t="str">
            <v>*</v>
          </cell>
          <cell r="GT197" t="str">
            <v>*</v>
          </cell>
          <cell r="GU197" t="str">
            <v>*</v>
          </cell>
          <cell r="GV197">
            <v>0</v>
          </cell>
          <cell r="GW197">
            <v>0</v>
          </cell>
          <cell r="GX197">
            <v>1184</v>
          </cell>
          <cell r="GY197">
            <v>1018</v>
          </cell>
          <cell r="GZ197">
            <v>635</v>
          </cell>
          <cell r="HA197">
            <v>383</v>
          </cell>
          <cell r="HB197">
            <v>320</v>
          </cell>
          <cell r="HC197">
            <v>153</v>
          </cell>
          <cell r="HD197">
            <v>166</v>
          </cell>
          <cell r="HE197">
            <v>122</v>
          </cell>
          <cell r="HF197" t="str">
            <v>*</v>
          </cell>
          <cell r="HG197" t="str">
            <v>*</v>
          </cell>
          <cell r="HH197">
            <v>40</v>
          </cell>
          <cell r="HI197" t="str">
            <v>*</v>
          </cell>
          <cell r="HJ197">
            <v>18</v>
          </cell>
          <cell r="HK197">
            <v>17</v>
          </cell>
          <cell r="HL197">
            <v>10</v>
          </cell>
          <cell r="HM197">
            <v>7</v>
          </cell>
          <cell r="HN197" t="str">
            <v>*</v>
          </cell>
          <cell r="HO197" t="str">
            <v>*</v>
          </cell>
          <cell r="HP197">
            <v>3</v>
          </cell>
          <cell r="HQ197" t="str">
            <v>*</v>
          </cell>
          <cell r="HR197" t="str">
            <v>*</v>
          </cell>
          <cell r="HS197" t="str">
            <v>*</v>
          </cell>
          <cell r="HT197">
            <v>0</v>
          </cell>
          <cell r="HU197">
            <v>0</v>
          </cell>
          <cell r="HV197">
            <v>860</v>
          </cell>
          <cell r="HW197">
            <v>712</v>
          </cell>
          <cell r="HX197">
            <v>512</v>
          </cell>
          <cell r="HY197">
            <v>200</v>
          </cell>
          <cell r="HZ197">
            <v>163</v>
          </cell>
          <cell r="IA197">
            <v>63</v>
          </cell>
          <cell r="IB197">
            <v>100</v>
          </cell>
          <cell r="IC197">
            <v>61</v>
          </cell>
          <cell r="ID197" t="str">
            <v>*</v>
          </cell>
          <cell r="IE197" t="str">
            <v>*</v>
          </cell>
          <cell r="IF197">
            <v>32</v>
          </cell>
          <cell r="IG197" t="str">
            <v>*</v>
          </cell>
          <cell r="IH197">
            <v>1384</v>
          </cell>
          <cell r="II197">
            <v>1211</v>
          </cell>
          <cell r="IJ197">
            <v>879</v>
          </cell>
          <cell r="IK197">
            <v>332</v>
          </cell>
          <cell r="IL197">
            <v>269</v>
          </cell>
          <cell r="IM197">
            <v>130</v>
          </cell>
          <cell r="IN197">
            <v>138</v>
          </cell>
          <cell r="IO197">
            <v>94</v>
          </cell>
          <cell r="IP197" t="str">
            <v>*</v>
          </cell>
          <cell r="IQ197" t="str">
            <v>*</v>
          </cell>
          <cell r="IR197">
            <v>37</v>
          </cell>
          <cell r="IS197" t="str">
            <v>*</v>
          </cell>
        </row>
        <row r="198">
          <cell r="A198" t="str">
            <v>Germersheim</v>
          </cell>
          <cell r="B198">
            <v>3177</v>
          </cell>
          <cell r="C198">
            <v>2727</v>
          </cell>
          <cell r="D198">
            <v>1619</v>
          </cell>
          <cell r="E198">
            <v>1108</v>
          </cell>
          <cell r="F198">
            <v>814</v>
          </cell>
          <cell r="G198">
            <v>431</v>
          </cell>
          <cell r="H198">
            <v>383</v>
          </cell>
          <cell r="I198">
            <v>228</v>
          </cell>
          <cell r="J198">
            <v>253</v>
          </cell>
          <cell r="K198">
            <v>109</v>
          </cell>
          <cell r="L198">
            <v>143</v>
          </cell>
          <cell r="M198">
            <v>41</v>
          </cell>
          <cell r="N198">
            <v>1654</v>
          </cell>
          <cell r="O198">
            <v>1437</v>
          </cell>
          <cell r="P198">
            <v>853</v>
          </cell>
          <cell r="Q198">
            <v>584</v>
          </cell>
          <cell r="R198">
            <v>446</v>
          </cell>
          <cell r="S198">
            <v>241</v>
          </cell>
          <cell r="T198">
            <v>205</v>
          </cell>
          <cell r="U198">
            <v>124</v>
          </cell>
          <cell r="V198">
            <v>121</v>
          </cell>
          <cell r="W198">
            <v>59</v>
          </cell>
          <cell r="X198">
            <v>61</v>
          </cell>
          <cell r="Y198">
            <v>17</v>
          </cell>
          <cell r="Z198">
            <v>1523</v>
          </cell>
          <cell r="AA198">
            <v>1290</v>
          </cell>
          <cell r="AB198">
            <v>766</v>
          </cell>
          <cell r="AC198">
            <v>524</v>
          </cell>
          <cell r="AD198">
            <v>368</v>
          </cell>
          <cell r="AE198">
            <v>190</v>
          </cell>
          <cell r="AF198">
            <v>178</v>
          </cell>
          <cell r="AG198">
            <v>104</v>
          </cell>
          <cell r="AH198">
            <v>132</v>
          </cell>
          <cell r="AI198">
            <v>50</v>
          </cell>
          <cell r="AJ198">
            <v>82</v>
          </cell>
          <cell r="AK198">
            <v>24</v>
          </cell>
          <cell r="AL198">
            <v>285</v>
          </cell>
          <cell r="AM198">
            <v>243</v>
          </cell>
          <cell r="AN198">
            <v>163</v>
          </cell>
          <cell r="AO198">
            <v>80</v>
          </cell>
          <cell r="AP198">
            <v>29</v>
          </cell>
          <cell r="AQ198">
            <v>15</v>
          </cell>
          <cell r="AR198">
            <v>14</v>
          </cell>
          <cell r="AS198">
            <v>7</v>
          </cell>
          <cell r="AT198">
            <v>51</v>
          </cell>
          <cell r="AU198">
            <v>23</v>
          </cell>
          <cell r="AV198">
            <v>27</v>
          </cell>
          <cell r="AW198">
            <v>0</v>
          </cell>
          <cell r="AX198">
            <v>713</v>
          </cell>
          <cell r="AY198">
            <v>606</v>
          </cell>
          <cell r="AZ198">
            <v>363</v>
          </cell>
          <cell r="BA198">
            <v>243</v>
          </cell>
          <cell r="BB198">
            <v>167</v>
          </cell>
          <cell r="BC198">
            <v>89</v>
          </cell>
          <cell r="BD198">
            <v>78</v>
          </cell>
          <cell r="BE198">
            <v>45</v>
          </cell>
          <cell r="BF198">
            <v>67</v>
          </cell>
          <cell r="BG198">
            <v>30</v>
          </cell>
          <cell r="BH198">
            <v>37</v>
          </cell>
          <cell r="BI198">
            <v>9</v>
          </cell>
          <cell r="BJ198">
            <v>702</v>
          </cell>
          <cell r="BK198">
            <v>613</v>
          </cell>
          <cell r="BL198">
            <v>301</v>
          </cell>
          <cell r="BM198">
            <v>312</v>
          </cell>
          <cell r="BN198">
            <v>230</v>
          </cell>
          <cell r="BO198">
            <v>149</v>
          </cell>
          <cell r="BP198">
            <v>81</v>
          </cell>
          <cell r="BQ198">
            <v>42</v>
          </cell>
          <cell r="BR198">
            <v>63</v>
          </cell>
          <cell r="BS198">
            <v>33</v>
          </cell>
          <cell r="BT198">
            <v>30</v>
          </cell>
          <cell r="BU198">
            <v>19</v>
          </cell>
          <cell r="BV198">
            <v>781</v>
          </cell>
          <cell r="BW198">
            <v>678</v>
          </cell>
          <cell r="BX198">
            <v>433</v>
          </cell>
          <cell r="BY198">
            <v>245</v>
          </cell>
          <cell r="BZ198">
            <v>202</v>
          </cell>
          <cell r="CA198">
            <v>112</v>
          </cell>
          <cell r="CB198">
            <v>90</v>
          </cell>
          <cell r="CC198">
            <v>49</v>
          </cell>
          <cell r="CD198">
            <v>36</v>
          </cell>
          <cell r="CE198">
            <v>14</v>
          </cell>
          <cell r="CF198">
            <v>22</v>
          </cell>
          <cell r="CG198">
            <v>7</v>
          </cell>
          <cell r="CH198">
            <v>696</v>
          </cell>
          <cell r="CI198">
            <v>587</v>
          </cell>
          <cell r="CJ198">
            <v>359</v>
          </cell>
          <cell r="CK198">
            <v>228</v>
          </cell>
          <cell r="CL198">
            <v>186</v>
          </cell>
          <cell r="CM198">
            <v>66</v>
          </cell>
          <cell r="CN198">
            <v>120</v>
          </cell>
          <cell r="CO198">
            <v>85</v>
          </cell>
          <cell r="CP198">
            <v>36</v>
          </cell>
          <cell r="CQ198">
            <v>9</v>
          </cell>
          <cell r="CR198">
            <v>27</v>
          </cell>
          <cell r="CS198">
            <v>6</v>
          </cell>
          <cell r="CT198">
            <v>286</v>
          </cell>
          <cell r="CU198">
            <v>253</v>
          </cell>
          <cell r="CV198">
            <v>98</v>
          </cell>
          <cell r="CW198">
            <v>155</v>
          </cell>
          <cell r="CX198">
            <v>111</v>
          </cell>
          <cell r="CY198">
            <v>85</v>
          </cell>
          <cell r="CZ198">
            <v>26</v>
          </cell>
          <cell r="DA198">
            <v>15</v>
          </cell>
          <cell r="DB198">
            <v>33</v>
          </cell>
          <cell r="DC198">
            <v>19</v>
          </cell>
          <cell r="DD198">
            <v>14</v>
          </cell>
          <cell r="DE198">
            <v>11</v>
          </cell>
          <cell r="DF198">
            <v>1698</v>
          </cell>
          <cell r="DG198">
            <v>1455</v>
          </cell>
          <cell r="DH198">
            <v>931</v>
          </cell>
          <cell r="DI198">
            <v>524</v>
          </cell>
          <cell r="DJ198">
            <v>367</v>
          </cell>
          <cell r="DK198">
            <v>190</v>
          </cell>
          <cell r="DL198">
            <v>177</v>
          </cell>
          <cell r="DM198">
            <v>100</v>
          </cell>
          <cell r="DN198">
            <v>139</v>
          </cell>
          <cell r="DO198">
            <v>58</v>
          </cell>
          <cell r="DP198">
            <v>81</v>
          </cell>
          <cell r="DQ198">
            <v>18</v>
          </cell>
          <cell r="DR198">
            <v>598</v>
          </cell>
          <cell r="DS198">
            <v>500</v>
          </cell>
          <cell r="DT198">
            <v>312</v>
          </cell>
          <cell r="DU198">
            <v>188</v>
          </cell>
          <cell r="DV198">
            <v>139</v>
          </cell>
          <cell r="DW198">
            <v>49</v>
          </cell>
          <cell r="DX198">
            <v>90</v>
          </cell>
          <cell r="DY198">
            <v>64</v>
          </cell>
          <cell r="DZ198">
            <v>45</v>
          </cell>
          <cell r="EA198">
            <v>13</v>
          </cell>
          <cell r="EB198">
            <v>31</v>
          </cell>
          <cell r="EC198">
            <v>4</v>
          </cell>
          <cell r="ED198">
            <v>357</v>
          </cell>
          <cell r="EE198">
            <v>307</v>
          </cell>
          <cell r="EF198">
            <v>190</v>
          </cell>
          <cell r="EG198">
            <v>117</v>
          </cell>
          <cell r="EH198">
            <v>95</v>
          </cell>
          <cell r="EI198">
            <v>42</v>
          </cell>
          <cell r="EJ198">
            <v>53</v>
          </cell>
          <cell r="EK198">
            <v>28</v>
          </cell>
          <cell r="EL198">
            <v>22</v>
          </cell>
          <cell r="EM198">
            <v>8</v>
          </cell>
          <cell r="EN198">
            <v>14</v>
          </cell>
          <cell r="EO198">
            <v>0</v>
          </cell>
          <cell r="EP198">
            <v>238</v>
          </cell>
          <cell r="EQ198">
            <v>212</v>
          </cell>
          <cell r="ER198">
            <v>88</v>
          </cell>
          <cell r="ES198">
            <v>124</v>
          </cell>
          <cell r="ET198">
            <v>102</v>
          </cell>
          <cell r="EU198">
            <v>65</v>
          </cell>
          <cell r="EV198">
            <v>37</v>
          </cell>
          <cell r="EW198">
            <v>21</v>
          </cell>
          <cell r="EX198">
            <v>14</v>
          </cell>
          <cell r="EY198">
            <v>11</v>
          </cell>
          <cell r="EZ198">
            <v>3</v>
          </cell>
          <cell r="FA198">
            <v>8</v>
          </cell>
          <cell r="FB198">
            <v>1577</v>
          </cell>
          <cell r="FC198">
            <v>1361</v>
          </cell>
          <cell r="FD198">
            <v>610</v>
          </cell>
          <cell r="FE198">
            <v>751</v>
          </cell>
          <cell r="FF198">
            <v>559</v>
          </cell>
          <cell r="FG198">
            <v>331</v>
          </cell>
          <cell r="FH198">
            <v>228</v>
          </cell>
          <cell r="FI198">
            <v>139</v>
          </cell>
          <cell r="FJ198">
            <v>156</v>
          </cell>
          <cell r="FK198">
            <v>86</v>
          </cell>
          <cell r="FL198">
            <v>69</v>
          </cell>
          <cell r="FM198">
            <v>36</v>
          </cell>
          <cell r="FN198">
            <v>1399</v>
          </cell>
          <cell r="FO198">
            <v>1199</v>
          </cell>
          <cell r="FP198">
            <v>904</v>
          </cell>
          <cell r="FQ198">
            <v>295</v>
          </cell>
          <cell r="FR198">
            <v>202</v>
          </cell>
          <cell r="FS198">
            <v>83</v>
          </cell>
          <cell r="FT198">
            <v>119</v>
          </cell>
          <cell r="FU198">
            <v>72</v>
          </cell>
          <cell r="FV198">
            <v>88</v>
          </cell>
          <cell r="FW198">
            <v>20</v>
          </cell>
          <cell r="FX198">
            <v>68</v>
          </cell>
          <cell r="FY198">
            <v>5</v>
          </cell>
          <cell r="FZ198">
            <v>170</v>
          </cell>
          <cell r="GA198">
            <v>144</v>
          </cell>
          <cell r="GB198">
            <v>91</v>
          </cell>
          <cell r="GC198">
            <v>53</v>
          </cell>
          <cell r="GD198">
            <v>45</v>
          </cell>
          <cell r="GE198">
            <v>15</v>
          </cell>
          <cell r="GF198">
            <v>30</v>
          </cell>
          <cell r="GG198">
            <v>13</v>
          </cell>
          <cell r="GH198">
            <v>8</v>
          </cell>
          <cell r="GI198">
            <v>3</v>
          </cell>
          <cell r="GJ198">
            <v>5</v>
          </cell>
          <cell r="GK198">
            <v>0</v>
          </cell>
          <cell r="GL198">
            <v>31</v>
          </cell>
          <cell r="GM198">
            <v>23</v>
          </cell>
          <cell r="GN198">
            <v>14</v>
          </cell>
          <cell r="GO198">
            <v>9</v>
          </cell>
          <cell r="GP198" t="str">
            <v>*</v>
          </cell>
          <cell r="GQ198" t="str">
            <v>*</v>
          </cell>
          <cell r="GR198">
            <v>6</v>
          </cell>
          <cell r="GS198">
            <v>4</v>
          </cell>
          <cell r="GT198" t="str">
            <v>*</v>
          </cell>
          <cell r="GU198">
            <v>0</v>
          </cell>
          <cell r="GV198" t="str">
            <v>*</v>
          </cell>
          <cell r="GW198">
            <v>0</v>
          </cell>
          <cell r="GX198">
            <v>1637</v>
          </cell>
          <cell r="GY198">
            <v>1410</v>
          </cell>
          <cell r="GZ198">
            <v>650</v>
          </cell>
          <cell r="HA198">
            <v>760</v>
          </cell>
          <cell r="HB198">
            <v>566</v>
          </cell>
          <cell r="HC198">
            <v>333</v>
          </cell>
          <cell r="HD198">
            <v>233</v>
          </cell>
          <cell r="HE198">
            <v>142</v>
          </cell>
          <cell r="HF198">
            <v>158</v>
          </cell>
          <cell r="HG198">
            <v>88</v>
          </cell>
          <cell r="HH198">
            <v>69</v>
          </cell>
          <cell r="HI198">
            <v>36</v>
          </cell>
          <cell r="HJ198">
            <v>31</v>
          </cell>
          <cell r="HK198">
            <v>23</v>
          </cell>
          <cell r="HL198">
            <v>14</v>
          </cell>
          <cell r="HM198">
            <v>9</v>
          </cell>
          <cell r="HN198" t="str">
            <v>*</v>
          </cell>
          <cell r="HO198" t="str">
            <v>*</v>
          </cell>
          <cell r="HP198">
            <v>6</v>
          </cell>
          <cell r="HQ198">
            <v>4</v>
          </cell>
          <cell r="HR198" t="str">
            <v>*</v>
          </cell>
          <cell r="HS198">
            <v>0</v>
          </cell>
          <cell r="HT198" t="str">
            <v>*</v>
          </cell>
          <cell r="HU198">
            <v>0</v>
          </cell>
          <cell r="HV198">
            <v>1432</v>
          </cell>
          <cell r="HW198">
            <v>1223</v>
          </cell>
          <cell r="HX198">
            <v>805</v>
          </cell>
          <cell r="HY198">
            <v>418</v>
          </cell>
          <cell r="HZ198">
            <v>338</v>
          </cell>
          <cell r="IA198">
            <v>150</v>
          </cell>
          <cell r="IB198">
            <v>188</v>
          </cell>
          <cell r="IC198">
            <v>122</v>
          </cell>
          <cell r="ID198">
            <v>77</v>
          </cell>
          <cell r="IE198">
            <v>26</v>
          </cell>
          <cell r="IF198">
            <v>51</v>
          </cell>
          <cell r="IG198">
            <v>3</v>
          </cell>
          <cell r="IH198">
            <v>1745</v>
          </cell>
          <cell r="II198">
            <v>1504</v>
          </cell>
          <cell r="IJ198">
            <v>814</v>
          </cell>
          <cell r="IK198">
            <v>690</v>
          </cell>
          <cell r="IL198">
            <v>476</v>
          </cell>
          <cell r="IM198">
            <v>281</v>
          </cell>
          <cell r="IN198">
            <v>195</v>
          </cell>
          <cell r="IO198">
            <v>106</v>
          </cell>
          <cell r="IP198">
            <v>176</v>
          </cell>
          <cell r="IQ198">
            <v>83</v>
          </cell>
          <cell r="IR198">
            <v>92</v>
          </cell>
          <cell r="IS198">
            <v>38</v>
          </cell>
        </row>
        <row r="199">
          <cell r="A199" t="str">
            <v>Kaiserslautern</v>
          </cell>
          <cell r="B199">
            <v>2983</v>
          </cell>
          <cell r="C199">
            <v>2509</v>
          </cell>
          <cell r="D199">
            <v>1815</v>
          </cell>
          <cell r="E199">
            <v>694</v>
          </cell>
          <cell r="F199">
            <v>531</v>
          </cell>
          <cell r="G199">
            <v>200</v>
          </cell>
          <cell r="H199">
            <v>331</v>
          </cell>
          <cell r="I199">
            <v>242</v>
          </cell>
          <cell r="J199" t="str">
            <v>*</v>
          </cell>
          <cell r="K199">
            <v>32</v>
          </cell>
          <cell r="L199">
            <v>126</v>
          </cell>
          <cell r="M199" t="str">
            <v>*</v>
          </cell>
          <cell r="N199">
            <v>1623</v>
          </cell>
          <cell r="O199">
            <v>1374</v>
          </cell>
          <cell r="P199">
            <v>1006</v>
          </cell>
          <cell r="Q199">
            <v>368</v>
          </cell>
          <cell r="R199">
            <v>280</v>
          </cell>
          <cell r="S199">
            <v>101</v>
          </cell>
          <cell r="T199">
            <v>179</v>
          </cell>
          <cell r="U199">
            <v>137</v>
          </cell>
          <cell r="V199" t="str">
            <v>*</v>
          </cell>
          <cell r="W199">
            <v>21</v>
          </cell>
          <cell r="X199">
            <v>65</v>
          </cell>
          <cell r="Y199" t="str">
            <v>*</v>
          </cell>
          <cell r="Z199">
            <v>1360</v>
          </cell>
          <cell r="AA199">
            <v>1135</v>
          </cell>
          <cell r="AB199">
            <v>809</v>
          </cell>
          <cell r="AC199">
            <v>326</v>
          </cell>
          <cell r="AD199">
            <v>251</v>
          </cell>
          <cell r="AE199">
            <v>99</v>
          </cell>
          <cell r="AF199">
            <v>152</v>
          </cell>
          <cell r="AG199">
            <v>105</v>
          </cell>
          <cell r="AH199" t="str">
            <v>*</v>
          </cell>
          <cell r="AI199">
            <v>11</v>
          </cell>
          <cell r="AJ199">
            <v>61</v>
          </cell>
          <cell r="AK199" t="str">
            <v>*</v>
          </cell>
          <cell r="AL199">
            <v>286</v>
          </cell>
          <cell r="AM199">
            <v>222</v>
          </cell>
          <cell r="AN199">
            <v>165</v>
          </cell>
          <cell r="AO199">
            <v>57</v>
          </cell>
          <cell r="AP199" t="str">
            <v>*</v>
          </cell>
          <cell r="AQ199" t="str">
            <v>*</v>
          </cell>
          <cell r="AR199">
            <v>15</v>
          </cell>
          <cell r="AS199">
            <v>11</v>
          </cell>
          <cell r="AT199">
            <v>30</v>
          </cell>
          <cell r="AU199" t="str">
            <v>*</v>
          </cell>
          <cell r="AV199" t="str">
            <v>*</v>
          </cell>
          <cell r="AW199" t="str">
            <v>*</v>
          </cell>
          <cell r="AX199">
            <v>733</v>
          </cell>
          <cell r="AY199">
            <v>621</v>
          </cell>
          <cell r="AZ199">
            <v>417</v>
          </cell>
          <cell r="BA199">
            <v>204</v>
          </cell>
          <cell r="BB199">
            <v>151</v>
          </cell>
          <cell r="BC199">
            <v>49</v>
          </cell>
          <cell r="BD199">
            <v>102</v>
          </cell>
          <cell r="BE199">
            <v>77</v>
          </cell>
          <cell r="BF199">
            <v>53</v>
          </cell>
          <cell r="BG199">
            <v>12</v>
          </cell>
          <cell r="BH199">
            <v>39</v>
          </cell>
          <cell r="BI199">
            <v>0</v>
          </cell>
          <cell r="BJ199">
            <v>624</v>
          </cell>
          <cell r="BK199">
            <v>546</v>
          </cell>
          <cell r="BL199">
            <v>381</v>
          </cell>
          <cell r="BM199">
            <v>165</v>
          </cell>
          <cell r="BN199">
            <v>131</v>
          </cell>
          <cell r="BO199">
            <v>56</v>
          </cell>
          <cell r="BP199">
            <v>75</v>
          </cell>
          <cell r="BQ199">
            <v>51</v>
          </cell>
          <cell r="BR199" t="str">
            <v>*</v>
          </cell>
          <cell r="BS199" t="str">
            <v>*</v>
          </cell>
          <cell r="BT199">
            <v>21</v>
          </cell>
          <cell r="BU199" t="str">
            <v>*</v>
          </cell>
          <cell r="BV199">
            <v>676</v>
          </cell>
          <cell r="BW199">
            <v>568</v>
          </cell>
          <cell r="BX199">
            <v>415</v>
          </cell>
          <cell r="BY199">
            <v>153</v>
          </cell>
          <cell r="BZ199">
            <v>122</v>
          </cell>
          <cell r="CA199">
            <v>55</v>
          </cell>
          <cell r="CB199">
            <v>67</v>
          </cell>
          <cell r="CC199">
            <v>43</v>
          </cell>
          <cell r="CD199">
            <v>31</v>
          </cell>
          <cell r="CE199">
            <v>7</v>
          </cell>
          <cell r="CF199">
            <v>24</v>
          </cell>
          <cell r="CG199">
            <v>0</v>
          </cell>
          <cell r="CH199">
            <v>664</v>
          </cell>
          <cell r="CI199">
            <v>552</v>
          </cell>
          <cell r="CJ199">
            <v>437</v>
          </cell>
          <cell r="CK199">
            <v>115</v>
          </cell>
          <cell r="CL199" t="str">
            <v>*</v>
          </cell>
          <cell r="CM199" t="str">
            <v>*</v>
          </cell>
          <cell r="CN199">
            <v>72</v>
          </cell>
          <cell r="CO199">
            <v>60</v>
          </cell>
          <cell r="CP199" t="str">
            <v>*</v>
          </cell>
          <cell r="CQ199">
            <v>0</v>
          </cell>
          <cell r="CR199" t="str">
            <v>*</v>
          </cell>
          <cell r="CS199">
            <v>0</v>
          </cell>
          <cell r="CT199">
            <v>248</v>
          </cell>
          <cell r="CU199">
            <v>205</v>
          </cell>
          <cell r="CV199">
            <v>132</v>
          </cell>
          <cell r="CW199">
            <v>73</v>
          </cell>
          <cell r="CX199">
            <v>58</v>
          </cell>
          <cell r="CY199">
            <v>33</v>
          </cell>
          <cell r="CZ199">
            <v>25</v>
          </cell>
          <cell r="DA199">
            <v>15</v>
          </cell>
          <cell r="DB199">
            <v>15</v>
          </cell>
          <cell r="DC199">
            <v>6</v>
          </cell>
          <cell r="DD199">
            <v>8</v>
          </cell>
          <cell r="DE199">
            <v>0</v>
          </cell>
          <cell r="DF199">
            <v>1630</v>
          </cell>
          <cell r="DG199">
            <v>1374</v>
          </cell>
          <cell r="DH199">
            <v>1043</v>
          </cell>
          <cell r="DI199">
            <v>331</v>
          </cell>
          <cell r="DJ199">
            <v>245</v>
          </cell>
          <cell r="DK199">
            <v>77</v>
          </cell>
          <cell r="DL199">
            <v>168</v>
          </cell>
          <cell r="DM199">
            <v>126</v>
          </cell>
          <cell r="DN199" t="str">
            <v>*</v>
          </cell>
          <cell r="DO199" t="str">
            <v>*</v>
          </cell>
          <cell r="DP199">
            <v>70</v>
          </cell>
          <cell r="DQ199" t="str">
            <v>*</v>
          </cell>
          <cell r="DR199">
            <v>581</v>
          </cell>
          <cell r="DS199">
            <v>489</v>
          </cell>
          <cell r="DT199">
            <v>373</v>
          </cell>
          <cell r="DU199">
            <v>116</v>
          </cell>
          <cell r="DV199">
            <v>89</v>
          </cell>
          <cell r="DW199">
            <v>17</v>
          </cell>
          <cell r="DX199">
            <v>72</v>
          </cell>
          <cell r="DY199">
            <v>58</v>
          </cell>
          <cell r="DZ199" t="str">
            <v>*</v>
          </cell>
          <cell r="EA199" t="str">
            <v>*</v>
          </cell>
          <cell r="EB199">
            <v>24</v>
          </cell>
          <cell r="EC199" t="str">
            <v>*</v>
          </cell>
          <cell r="ED199">
            <v>283</v>
          </cell>
          <cell r="EE199">
            <v>241</v>
          </cell>
          <cell r="EF199">
            <v>158</v>
          </cell>
          <cell r="EG199">
            <v>83</v>
          </cell>
          <cell r="EH199">
            <v>63</v>
          </cell>
          <cell r="EI199">
            <v>24</v>
          </cell>
          <cell r="EJ199">
            <v>39</v>
          </cell>
          <cell r="EK199">
            <v>20</v>
          </cell>
          <cell r="EL199" t="str">
            <v>*</v>
          </cell>
          <cell r="EM199" t="str">
            <v>*</v>
          </cell>
          <cell r="EN199">
            <v>14</v>
          </cell>
          <cell r="EO199" t="str">
            <v>*</v>
          </cell>
          <cell r="EP199">
            <v>241</v>
          </cell>
          <cell r="EQ199">
            <v>200</v>
          </cell>
          <cell r="ER199">
            <v>109</v>
          </cell>
          <cell r="ES199">
            <v>91</v>
          </cell>
          <cell r="ET199">
            <v>76</v>
          </cell>
          <cell r="EU199">
            <v>49</v>
          </cell>
          <cell r="EV199">
            <v>27</v>
          </cell>
          <cell r="EW199">
            <v>23</v>
          </cell>
          <cell r="EX199">
            <v>15</v>
          </cell>
          <cell r="EY199">
            <v>4</v>
          </cell>
          <cell r="EZ199">
            <v>10</v>
          </cell>
          <cell r="FA199">
            <v>0</v>
          </cell>
          <cell r="FB199">
            <v>1390</v>
          </cell>
          <cell r="FC199">
            <v>1172</v>
          </cell>
          <cell r="FD199">
            <v>745</v>
          </cell>
          <cell r="FE199">
            <v>427</v>
          </cell>
          <cell r="FF199">
            <v>342</v>
          </cell>
          <cell r="FG199">
            <v>153</v>
          </cell>
          <cell r="FH199">
            <v>189</v>
          </cell>
          <cell r="FI199">
            <v>144</v>
          </cell>
          <cell r="FJ199" t="str">
            <v>*</v>
          </cell>
          <cell r="FK199">
            <v>22</v>
          </cell>
          <cell r="FL199">
            <v>61</v>
          </cell>
          <cell r="FM199" t="str">
            <v>*</v>
          </cell>
          <cell r="FN199">
            <v>1447</v>
          </cell>
          <cell r="FO199">
            <v>1216</v>
          </cell>
          <cell r="FP199">
            <v>988</v>
          </cell>
          <cell r="FQ199">
            <v>228</v>
          </cell>
          <cell r="FR199">
            <v>158</v>
          </cell>
          <cell r="FS199">
            <v>38</v>
          </cell>
          <cell r="FT199">
            <v>120</v>
          </cell>
          <cell r="FU199">
            <v>85</v>
          </cell>
          <cell r="FV199" t="str">
            <v>*</v>
          </cell>
          <cell r="FW199" t="str">
            <v>*</v>
          </cell>
          <cell r="FX199" t="str">
            <v>*</v>
          </cell>
          <cell r="FY199" t="str">
            <v>*</v>
          </cell>
          <cell r="FZ199">
            <v>107</v>
          </cell>
          <cell r="GA199">
            <v>89</v>
          </cell>
          <cell r="GB199">
            <v>58</v>
          </cell>
          <cell r="GC199">
            <v>31</v>
          </cell>
          <cell r="GD199">
            <v>23</v>
          </cell>
          <cell r="GE199">
            <v>7</v>
          </cell>
          <cell r="GF199">
            <v>16</v>
          </cell>
          <cell r="GG199">
            <v>8</v>
          </cell>
          <cell r="GH199">
            <v>8</v>
          </cell>
          <cell r="GI199" t="str">
            <v>*</v>
          </cell>
          <cell r="GJ199" t="str">
            <v>*</v>
          </cell>
          <cell r="GK199">
            <v>0</v>
          </cell>
          <cell r="GL199">
            <v>39</v>
          </cell>
          <cell r="GM199">
            <v>32</v>
          </cell>
          <cell r="GN199">
            <v>24</v>
          </cell>
          <cell r="GO199">
            <v>8</v>
          </cell>
          <cell r="GP199">
            <v>8</v>
          </cell>
          <cell r="GQ199" t="str">
            <v>*</v>
          </cell>
          <cell r="GR199" t="str">
            <v>*</v>
          </cell>
          <cell r="GS199">
            <v>5</v>
          </cell>
          <cell r="GT199">
            <v>0</v>
          </cell>
          <cell r="GU199">
            <v>0</v>
          </cell>
          <cell r="GV199">
            <v>0</v>
          </cell>
          <cell r="GW199">
            <v>0</v>
          </cell>
          <cell r="GX199">
            <v>1428</v>
          </cell>
          <cell r="GY199">
            <v>1208</v>
          </cell>
          <cell r="GZ199">
            <v>774</v>
          </cell>
          <cell r="HA199">
            <v>434</v>
          </cell>
          <cell r="HB199">
            <v>346</v>
          </cell>
          <cell r="HC199">
            <v>153</v>
          </cell>
          <cell r="HD199">
            <v>193</v>
          </cell>
          <cell r="HE199">
            <v>148</v>
          </cell>
          <cell r="HF199" t="str">
            <v>*</v>
          </cell>
          <cell r="HG199">
            <v>22</v>
          </cell>
          <cell r="HH199">
            <v>64</v>
          </cell>
          <cell r="HI199" t="str">
            <v>*</v>
          </cell>
          <cell r="HJ199">
            <v>39</v>
          </cell>
          <cell r="HK199">
            <v>32</v>
          </cell>
          <cell r="HL199">
            <v>24</v>
          </cell>
          <cell r="HM199">
            <v>8</v>
          </cell>
          <cell r="HN199">
            <v>8</v>
          </cell>
          <cell r="HO199" t="str">
            <v>*</v>
          </cell>
          <cell r="HP199" t="str">
            <v>*</v>
          </cell>
          <cell r="HQ199">
            <v>5</v>
          </cell>
          <cell r="HR199">
            <v>0</v>
          </cell>
          <cell r="HS199">
            <v>0</v>
          </cell>
          <cell r="HT199">
            <v>0</v>
          </cell>
          <cell r="HU199">
            <v>0</v>
          </cell>
          <cell r="HV199">
            <v>1193</v>
          </cell>
          <cell r="HW199">
            <v>1012</v>
          </cell>
          <cell r="HX199">
            <v>772</v>
          </cell>
          <cell r="HY199">
            <v>240</v>
          </cell>
          <cell r="HZ199">
            <v>174</v>
          </cell>
          <cell r="IA199">
            <v>43</v>
          </cell>
          <cell r="IB199">
            <v>131</v>
          </cell>
          <cell r="IC199">
            <v>98</v>
          </cell>
          <cell r="ID199" t="str">
            <v>*</v>
          </cell>
          <cell r="IE199" t="str">
            <v>*</v>
          </cell>
          <cell r="IF199">
            <v>56</v>
          </cell>
          <cell r="IG199" t="str">
            <v>*</v>
          </cell>
          <cell r="IH199">
            <v>1790</v>
          </cell>
          <cell r="II199">
            <v>1497</v>
          </cell>
          <cell r="IJ199">
            <v>1043</v>
          </cell>
          <cell r="IK199">
            <v>454</v>
          </cell>
          <cell r="IL199">
            <v>357</v>
          </cell>
          <cell r="IM199">
            <v>157</v>
          </cell>
          <cell r="IN199">
            <v>200</v>
          </cell>
          <cell r="IO199">
            <v>144</v>
          </cell>
          <cell r="IP199" t="str">
            <v>*</v>
          </cell>
          <cell r="IQ199">
            <v>24</v>
          </cell>
          <cell r="IR199">
            <v>70</v>
          </cell>
          <cell r="IS199" t="str">
            <v>*</v>
          </cell>
        </row>
        <row r="200">
          <cell r="A200" t="str">
            <v>Kusel</v>
          </cell>
          <cell r="B200">
            <v>1730</v>
          </cell>
          <cell r="C200" t="str">
            <v>x</v>
          </cell>
          <cell r="D200" t="str">
            <v>x</v>
          </cell>
          <cell r="E200" t="str">
            <v>x</v>
          </cell>
          <cell r="F200" t="str">
            <v>x</v>
          </cell>
          <cell r="G200" t="str">
            <v>x</v>
          </cell>
          <cell r="H200" t="str">
            <v>x</v>
          </cell>
          <cell r="I200" t="str">
            <v>x</v>
          </cell>
          <cell r="J200" t="str">
            <v>x</v>
          </cell>
          <cell r="K200" t="str">
            <v>x</v>
          </cell>
          <cell r="L200" t="str">
            <v>x</v>
          </cell>
          <cell r="M200" t="str">
            <v>x</v>
          </cell>
          <cell r="N200">
            <v>1004</v>
          </cell>
          <cell r="O200" t="str">
            <v>x</v>
          </cell>
          <cell r="P200" t="str">
            <v>x</v>
          </cell>
          <cell r="Q200" t="str">
            <v>x</v>
          </cell>
          <cell r="R200" t="str">
            <v>x</v>
          </cell>
          <cell r="S200" t="str">
            <v>x</v>
          </cell>
          <cell r="T200" t="str">
            <v>x</v>
          </cell>
          <cell r="U200" t="str">
            <v>x</v>
          </cell>
          <cell r="V200" t="str">
            <v>x</v>
          </cell>
          <cell r="W200" t="str">
            <v>x</v>
          </cell>
          <cell r="X200" t="str">
            <v>x</v>
          </cell>
          <cell r="Y200" t="str">
            <v>x</v>
          </cell>
          <cell r="Z200">
            <v>726</v>
          </cell>
          <cell r="AA200" t="str">
            <v>x</v>
          </cell>
          <cell r="AB200" t="str">
            <v>x</v>
          </cell>
          <cell r="AC200" t="str">
            <v>x</v>
          </cell>
          <cell r="AD200" t="str">
            <v>x</v>
          </cell>
          <cell r="AE200" t="str">
            <v>x</v>
          </cell>
          <cell r="AF200" t="str">
            <v>x</v>
          </cell>
          <cell r="AG200" t="str">
            <v>x</v>
          </cell>
          <cell r="AH200" t="str">
            <v>x</v>
          </cell>
          <cell r="AI200" t="str">
            <v>x</v>
          </cell>
          <cell r="AJ200" t="str">
            <v>x</v>
          </cell>
          <cell r="AK200" t="str">
            <v>x</v>
          </cell>
          <cell r="AL200">
            <v>192</v>
          </cell>
          <cell r="AM200" t="str">
            <v>x</v>
          </cell>
          <cell r="AN200" t="str">
            <v>x</v>
          </cell>
          <cell r="AO200" t="str">
            <v>x</v>
          </cell>
          <cell r="AP200" t="str">
            <v>x</v>
          </cell>
          <cell r="AQ200" t="str">
            <v>x</v>
          </cell>
          <cell r="AR200" t="str">
            <v>x</v>
          </cell>
          <cell r="AS200" t="str">
            <v>x</v>
          </cell>
          <cell r="AT200" t="str">
            <v>x</v>
          </cell>
          <cell r="AU200" t="str">
            <v>x</v>
          </cell>
          <cell r="AV200" t="str">
            <v>x</v>
          </cell>
          <cell r="AW200" t="str">
            <v>x</v>
          </cell>
          <cell r="AX200">
            <v>374</v>
          </cell>
          <cell r="AY200" t="str">
            <v>x</v>
          </cell>
          <cell r="AZ200" t="str">
            <v>x</v>
          </cell>
          <cell r="BA200" t="str">
            <v>x</v>
          </cell>
          <cell r="BB200" t="str">
            <v>x</v>
          </cell>
          <cell r="BC200" t="str">
            <v>x</v>
          </cell>
          <cell r="BD200" t="str">
            <v>x</v>
          </cell>
          <cell r="BE200" t="str">
            <v>x</v>
          </cell>
          <cell r="BF200" t="str">
            <v>x</v>
          </cell>
          <cell r="BG200" t="str">
            <v>x</v>
          </cell>
          <cell r="BH200" t="str">
            <v>x</v>
          </cell>
          <cell r="BI200" t="str">
            <v>x</v>
          </cell>
          <cell r="BJ200">
            <v>324</v>
          </cell>
          <cell r="BK200" t="str">
            <v>x</v>
          </cell>
          <cell r="BL200" t="str">
            <v>x</v>
          </cell>
          <cell r="BM200" t="str">
            <v>x</v>
          </cell>
          <cell r="BN200" t="str">
            <v>x</v>
          </cell>
          <cell r="BO200" t="str">
            <v>x</v>
          </cell>
          <cell r="BP200" t="str">
            <v>x</v>
          </cell>
          <cell r="BQ200" t="str">
            <v>x</v>
          </cell>
          <cell r="BR200" t="str">
            <v>x</v>
          </cell>
          <cell r="BS200" t="str">
            <v>x</v>
          </cell>
          <cell r="BT200" t="str">
            <v>x</v>
          </cell>
          <cell r="BU200" t="str">
            <v>x</v>
          </cell>
          <cell r="BV200">
            <v>357</v>
          </cell>
          <cell r="BW200" t="str">
            <v>x</v>
          </cell>
          <cell r="BX200" t="str">
            <v>x</v>
          </cell>
          <cell r="BY200" t="str">
            <v>x</v>
          </cell>
          <cell r="BZ200" t="str">
            <v>x</v>
          </cell>
          <cell r="CA200" t="str">
            <v>x</v>
          </cell>
          <cell r="CB200" t="str">
            <v>x</v>
          </cell>
          <cell r="CC200" t="str">
            <v>x</v>
          </cell>
          <cell r="CD200" t="str">
            <v>x</v>
          </cell>
          <cell r="CE200" t="str">
            <v>x</v>
          </cell>
          <cell r="CF200" t="str">
            <v>x</v>
          </cell>
          <cell r="CG200" t="str">
            <v>x</v>
          </cell>
          <cell r="CH200">
            <v>482</v>
          </cell>
          <cell r="CI200" t="str">
            <v>x</v>
          </cell>
          <cell r="CJ200" t="str">
            <v>x</v>
          </cell>
          <cell r="CK200" t="str">
            <v>x</v>
          </cell>
          <cell r="CL200" t="str">
            <v>x</v>
          </cell>
          <cell r="CM200" t="str">
            <v>x</v>
          </cell>
          <cell r="CN200" t="str">
            <v>x</v>
          </cell>
          <cell r="CO200" t="str">
            <v>x</v>
          </cell>
          <cell r="CP200" t="str">
            <v>x</v>
          </cell>
          <cell r="CQ200" t="str">
            <v>x</v>
          </cell>
          <cell r="CR200" t="str">
            <v>x</v>
          </cell>
          <cell r="CS200" t="str">
            <v>x</v>
          </cell>
          <cell r="CT200">
            <v>187</v>
          </cell>
          <cell r="CU200" t="str">
            <v>x</v>
          </cell>
          <cell r="CV200" t="str">
            <v>x</v>
          </cell>
          <cell r="CW200" t="str">
            <v>x</v>
          </cell>
          <cell r="CX200" t="str">
            <v>x</v>
          </cell>
          <cell r="CY200" t="str">
            <v>x</v>
          </cell>
          <cell r="CZ200" t="str">
            <v>x</v>
          </cell>
          <cell r="DA200" t="str">
            <v>x</v>
          </cell>
          <cell r="DB200" t="str">
            <v>x</v>
          </cell>
          <cell r="DC200" t="str">
            <v>x</v>
          </cell>
          <cell r="DD200" t="str">
            <v>x</v>
          </cell>
          <cell r="DE200" t="str">
            <v>x</v>
          </cell>
          <cell r="DF200">
            <v>938</v>
          </cell>
          <cell r="DG200" t="str">
            <v>x</v>
          </cell>
          <cell r="DH200" t="str">
            <v>x</v>
          </cell>
          <cell r="DI200" t="str">
            <v>x</v>
          </cell>
          <cell r="DJ200" t="str">
            <v>x</v>
          </cell>
          <cell r="DK200" t="str">
            <v>x</v>
          </cell>
          <cell r="DL200" t="str">
            <v>x</v>
          </cell>
          <cell r="DM200" t="str">
            <v>x</v>
          </cell>
          <cell r="DN200" t="str">
            <v>x</v>
          </cell>
          <cell r="DO200" t="str">
            <v>x</v>
          </cell>
          <cell r="DP200" t="str">
            <v>x</v>
          </cell>
          <cell r="DQ200" t="str">
            <v>x</v>
          </cell>
          <cell r="DR200">
            <v>299</v>
          </cell>
          <cell r="DS200" t="str">
            <v>x</v>
          </cell>
          <cell r="DT200" t="str">
            <v>x</v>
          </cell>
          <cell r="DU200" t="str">
            <v>x</v>
          </cell>
          <cell r="DV200" t="str">
            <v>x</v>
          </cell>
          <cell r="DW200" t="str">
            <v>x</v>
          </cell>
          <cell r="DX200" t="str">
            <v>x</v>
          </cell>
          <cell r="DY200" t="str">
            <v>x</v>
          </cell>
          <cell r="DZ200" t="str">
            <v>x</v>
          </cell>
          <cell r="EA200" t="str">
            <v>x</v>
          </cell>
          <cell r="EB200" t="str">
            <v>x</v>
          </cell>
          <cell r="EC200" t="str">
            <v>x</v>
          </cell>
          <cell r="ED200">
            <v>147</v>
          </cell>
          <cell r="EE200" t="str">
            <v>x</v>
          </cell>
          <cell r="EF200" t="str">
            <v>x</v>
          </cell>
          <cell r="EG200" t="str">
            <v>x</v>
          </cell>
          <cell r="EH200" t="str">
            <v>x</v>
          </cell>
          <cell r="EI200" t="str">
            <v>x</v>
          </cell>
          <cell r="EJ200" t="str">
            <v>x</v>
          </cell>
          <cell r="EK200" t="str">
            <v>x</v>
          </cell>
          <cell r="EL200" t="str">
            <v>x</v>
          </cell>
          <cell r="EM200" t="str">
            <v>x</v>
          </cell>
          <cell r="EN200" t="str">
            <v>x</v>
          </cell>
          <cell r="EO200" t="str">
            <v>x</v>
          </cell>
          <cell r="EP200">
            <v>159</v>
          </cell>
          <cell r="EQ200" t="str">
            <v>x</v>
          </cell>
          <cell r="ER200" t="str">
            <v>x</v>
          </cell>
          <cell r="ES200" t="str">
            <v>x</v>
          </cell>
          <cell r="ET200" t="str">
            <v>x</v>
          </cell>
          <cell r="EU200" t="str">
            <v>x</v>
          </cell>
          <cell r="EV200" t="str">
            <v>x</v>
          </cell>
          <cell r="EW200" t="str">
            <v>x</v>
          </cell>
          <cell r="EX200" t="str">
            <v>x</v>
          </cell>
          <cell r="EY200" t="str">
            <v>x</v>
          </cell>
          <cell r="EZ200" t="str">
            <v>x</v>
          </cell>
          <cell r="FA200" t="str">
            <v>x</v>
          </cell>
          <cell r="FB200">
            <v>686</v>
          </cell>
          <cell r="FC200" t="str">
            <v>x</v>
          </cell>
          <cell r="FD200" t="str">
            <v>x</v>
          </cell>
          <cell r="FE200" t="str">
            <v>x</v>
          </cell>
          <cell r="FF200" t="str">
            <v>x</v>
          </cell>
          <cell r="FG200" t="str">
            <v>x</v>
          </cell>
          <cell r="FH200" t="str">
            <v>x</v>
          </cell>
          <cell r="FI200" t="str">
            <v>x</v>
          </cell>
          <cell r="FJ200" t="str">
            <v>x</v>
          </cell>
          <cell r="FK200" t="str">
            <v>x</v>
          </cell>
          <cell r="FL200" t="str">
            <v>x</v>
          </cell>
          <cell r="FM200" t="str">
            <v>x</v>
          </cell>
          <cell r="FN200">
            <v>937</v>
          </cell>
          <cell r="FO200" t="str">
            <v>x</v>
          </cell>
          <cell r="FP200" t="str">
            <v>x</v>
          </cell>
          <cell r="FQ200" t="str">
            <v>x</v>
          </cell>
          <cell r="FR200" t="str">
            <v>x</v>
          </cell>
          <cell r="FS200" t="str">
            <v>x</v>
          </cell>
          <cell r="FT200" t="str">
            <v>x</v>
          </cell>
          <cell r="FU200" t="str">
            <v>x</v>
          </cell>
          <cell r="FV200" t="str">
            <v>x</v>
          </cell>
          <cell r="FW200" t="str">
            <v>x</v>
          </cell>
          <cell r="FX200" t="str">
            <v>x</v>
          </cell>
          <cell r="FY200" t="str">
            <v>x</v>
          </cell>
          <cell r="FZ200">
            <v>51</v>
          </cell>
          <cell r="GA200" t="str">
            <v>x</v>
          </cell>
          <cell r="GB200" t="str">
            <v>x</v>
          </cell>
          <cell r="GC200" t="str">
            <v>x</v>
          </cell>
          <cell r="GD200" t="str">
            <v>x</v>
          </cell>
          <cell r="GE200" t="str">
            <v>x</v>
          </cell>
          <cell r="GF200" t="str">
            <v>x</v>
          </cell>
          <cell r="GG200" t="str">
            <v>x</v>
          </cell>
          <cell r="GH200" t="str">
            <v>x</v>
          </cell>
          <cell r="GI200" t="str">
            <v>x</v>
          </cell>
          <cell r="GJ200" t="str">
            <v>x</v>
          </cell>
          <cell r="GK200" t="str">
            <v>x</v>
          </cell>
          <cell r="GL200">
            <v>56</v>
          </cell>
          <cell r="GM200" t="str">
            <v>x</v>
          </cell>
          <cell r="GN200" t="str">
            <v>x</v>
          </cell>
          <cell r="GO200" t="str">
            <v>x</v>
          </cell>
          <cell r="GP200" t="str">
            <v>x</v>
          </cell>
          <cell r="GQ200" t="str">
            <v>x</v>
          </cell>
          <cell r="GR200" t="str">
            <v>x</v>
          </cell>
          <cell r="GS200" t="str">
            <v>x</v>
          </cell>
          <cell r="GT200" t="str">
            <v>x</v>
          </cell>
          <cell r="GU200" t="str">
            <v>x</v>
          </cell>
          <cell r="GV200" t="str">
            <v>x</v>
          </cell>
          <cell r="GW200" t="str">
            <v>x</v>
          </cell>
          <cell r="GX200">
            <v>816</v>
          </cell>
          <cell r="GY200" t="str">
            <v>x</v>
          </cell>
          <cell r="GZ200" t="str">
            <v>x</v>
          </cell>
          <cell r="HA200" t="str">
            <v>x</v>
          </cell>
          <cell r="HB200" t="str">
            <v>x</v>
          </cell>
          <cell r="HC200" t="str">
            <v>x</v>
          </cell>
          <cell r="HD200" t="str">
            <v>x</v>
          </cell>
          <cell r="HE200" t="str">
            <v>x</v>
          </cell>
          <cell r="HF200" t="str">
            <v>x</v>
          </cell>
          <cell r="HG200" t="str">
            <v>x</v>
          </cell>
          <cell r="HH200" t="str">
            <v>x</v>
          </cell>
          <cell r="HI200" t="str">
            <v>x</v>
          </cell>
          <cell r="HJ200">
            <v>52</v>
          </cell>
          <cell r="HK200" t="str">
            <v>x</v>
          </cell>
          <cell r="HL200" t="str">
            <v>x</v>
          </cell>
          <cell r="HM200" t="str">
            <v>x</v>
          </cell>
          <cell r="HN200" t="str">
            <v>x</v>
          </cell>
          <cell r="HO200" t="str">
            <v>x</v>
          </cell>
          <cell r="HP200" t="str">
            <v>x</v>
          </cell>
          <cell r="HQ200" t="str">
            <v>x</v>
          </cell>
          <cell r="HR200" t="str">
            <v>x</v>
          </cell>
          <cell r="HS200" t="str">
            <v>x</v>
          </cell>
          <cell r="HT200" t="str">
            <v>x</v>
          </cell>
          <cell r="HU200" t="str">
            <v>x</v>
          </cell>
          <cell r="HV200">
            <v>980</v>
          </cell>
          <cell r="HW200">
            <v>858</v>
          </cell>
          <cell r="HX200">
            <v>732</v>
          </cell>
          <cell r="HY200">
            <v>126</v>
          </cell>
          <cell r="HZ200">
            <v>102</v>
          </cell>
          <cell r="IA200">
            <v>27</v>
          </cell>
          <cell r="IB200">
            <v>75</v>
          </cell>
          <cell r="IC200">
            <v>64</v>
          </cell>
          <cell r="ID200">
            <v>21</v>
          </cell>
          <cell r="IE200">
            <v>3</v>
          </cell>
          <cell r="IF200">
            <v>18</v>
          </cell>
          <cell r="IG200">
            <v>3</v>
          </cell>
          <cell r="IH200">
            <v>750</v>
          </cell>
          <cell r="II200" t="str">
            <v>x</v>
          </cell>
          <cell r="IJ200" t="str">
            <v>x</v>
          </cell>
          <cell r="IK200" t="str">
            <v>x</v>
          </cell>
          <cell r="IL200" t="str">
            <v>x</v>
          </cell>
          <cell r="IM200" t="str">
            <v>x</v>
          </cell>
          <cell r="IN200" t="str">
            <v>x</v>
          </cell>
          <cell r="IO200" t="str">
            <v>x</v>
          </cell>
          <cell r="IP200" t="str">
            <v>x</v>
          </cell>
          <cell r="IQ200" t="str">
            <v>x</v>
          </cell>
          <cell r="IR200" t="str">
            <v>x</v>
          </cell>
          <cell r="IS200" t="str">
            <v>x</v>
          </cell>
        </row>
        <row r="201">
          <cell r="A201" t="str">
            <v>Südliche Weinstraße</v>
          </cell>
          <cell r="B201">
            <v>2344</v>
          </cell>
          <cell r="C201">
            <v>2189</v>
          </cell>
          <cell r="D201">
            <v>1641</v>
          </cell>
          <cell r="E201">
            <v>548</v>
          </cell>
          <cell r="F201">
            <v>442</v>
          </cell>
          <cell r="G201">
            <v>239</v>
          </cell>
          <cell r="H201">
            <v>200</v>
          </cell>
          <cell r="I201">
            <v>105</v>
          </cell>
          <cell r="J201" t="str">
            <v>*</v>
          </cell>
          <cell r="K201" t="str">
            <v>*</v>
          </cell>
          <cell r="L201">
            <v>73</v>
          </cell>
          <cell r="M201" t="str">
            <v>*</v>
          </cell>
          <cell r="N201">
            <v>1238</v>
          </cell>
          <cell r="O201">
            <v>1163</v>
          </cell>
          <cell r="P201">
            <v>899</v>
          </cell>
          <cell r="Q201">
            <v>264</v>
          </cell>
          <cell r="R201">
            <v>203</v>
          </cell>
          <cell r="S201">
            <v>112</v>
          </cell>
          <cell r="T201">
            <v>89</v>
          </cell>
          <cell r="U201">
            <v>41</v>
          </cell>
          <cell r="V201" t="str">
            <v>*</v>
          </cell>
          <cell r="W201" t="str">
            <v>*</v>
          </cell>
          <cell r="X201">
            <v>40</v>
          </cell>
          <cell r="Y201" t="str">
            <v>*</v>
          </cell>
          <cell r="Z201">
            <v>1106</v>
          </cell>
          <cell r="AA201">
            <v>1026</v>
          </cell>
          <cell r="AB201">
            <v>742</v>
          </cell>
          <cell r="AC201">
            <v>284</v>
          </cell>
          <cell r="AD201">
            <v>239</v>
          </cell>
          <cell r="AE201">
            <v>127</v>
          </cell>
          <cell r="AF201">
            <v>111</v>
          </cell>
          <cell r="AG201">
            <v>64</v>
          </cell>
          <cell r="AH201">
            <v>45</v>
          </cell>
          <cell r="AI201">
            <v>12</v>
          </cell>
          <cell r="AJ201">
            <v>33</v>
          </cell>
          <cell r="AK201">
            <v>0</v>
          </cell>
          <cell r="AL201">
            <v>236</v>
          </cell>
          <cell r="AM201">
            <v>213</v>
          </cell>
          <cell r="AN201">
            <v>156</v>
          </cell>
          <cell r="AO201">
            <v>57</v>
          </cell>
          <cell r="AP201">
            <v>35</v>
          </cell>
          <cell r="AQ201">
            <v>21</v>
          </cell>
          <cell r="AR201">
            <v>14</v>
          </cell>
          <cell r="AS201">
            <v>6</v>
          </cell>
          <cell r="AT201">
            <v>22</v>
          </cell>
          <cell r="AU201">
            <v>6</v>
          </cell>
          <cell r="AV201">
            <v>16</v>
          </cell>
          <cell r="AW201">
            <v>0</v>
          </cell>
          <cell r="AX201">
            <v>498</v>
          </cell>
          <cell r="AY201">
            <v>467</v>
          </cell>
          <cell r="AZ201">
            <v>338</v>
          </cell>
          <cell r="BA201">
            <v>129</v>
          </cell>
          <cell r="BB201">
            <v>98</v>
          </cell>
          <cell r="BC201">
            <v>55</v>
          </cell>
          <cell r="BD201">
            <v>42</v>
          </cell>
          <cell r="BE201">
            <v>23</v>
          </cell>
          <cell r="BF201" t="str">
            <v>*</v>
          </cell>
          <cell r="BG201" t="str">
            <v>*</v>
          </cell>
          <cell r="BH201">
            <v>22</v>
          </cell>
          <cell r="BI201" t="str">
            <v>*</v>
          </cell>
          <cell r="BJ201">
            <v>435</v>
          </cell>
          <cell r="BK201">
            <v>410</v>
          </cell>
          <cell r="BL201">
            <v>276</v>
          </cell>
          <cell r="BM201">
            <v>134</v>
          </cell>
          <cell r="BN201">
            <v>113</v>
          </cell>
          <cell r="BO201">
            <v>74</v>
          </cell>
          <cell r="BP201">
            <v>39</v>
          </cell>
          <cell r="BQ201">
            <v>20</v>
          </cell>
          <cell r="BR201" t="str">
            <v>*</v>
          </cell>
          <cell r="BS201">
            <v>11</v>
          </cell>
          <cell r="BT201" t="str">
            <v>*</v>
          </cell>
          <cell r="BU201" t="str">
            <v>*</v>
          </cell>
          <cell r="BV201">
            <v>632</v>
          </cell>
          <cell r="BW201">
            <v>599</v>
          </cell>
          <cell r="BX201">
            <v>465</v>
          </cell>
          <cell r="BY201">
            <v>134</v>
          </cell>
          <cell r="BZ201">
            <v>114</v>
          </cell>
          <cell r="CA201">
            <v>61</v>
          </cell>
          <cell r="CB201">
            <v>51</v>
          </cell>
          <cell r="CC201">
            <v>26</v>
          </cell>
          <cell r="CD201" t="str">
            <v>*</v>
          </cell>
          <cell r="CE201" t="str">
            <v>*</v>
          </cell>
          <cell r="CF201">
            <v>15</v>
          </cell>
          <cell r="CG201" t="str">
            <v>*</v>
          </cell>
          <cell r="CH201">
            <v>543</v>
          </cell>
          <cell r="CI201">
            <v>500</v>
          </cell>
          <cell r="CJ201">
            <v>406</v>
          </cell>
          <cell r="CK201">
            <v>94</v>
          </cell>
          <cell r="CL201">
            <v>82</v>
          </cell>
          <cell r="CM201">
            <v>28</v>
          </cell>
          <cell r="CN201">
            <v>54</v>
          </cell>
          <cell r="CO201">
            <v>30</v>
          </cell>
          <cell r="CP201">
            <v>12</v>
          </cell>
          <cell r="CQ201" t="str">
            <v>*</v>
          </cell>
          <cell r="CR201" t="str">
            <v>*</v>
          </cell>
          <cell r="CS201">
            <v>0</v>
          </cell>
          <cell r="CT201">
            <v>174</v>
          </cell>
          <cell r="CU201">
            <v>157</v>
          </cell>
          <cell r="CV201">
            <v>102</v>
          </cell>
          <cell r="CW201">
            <v>55</v>
          </cell>
          <cell r="CX201">
            <v>45</v>
          </cell>
          <cell r="CY201">
            <v>32</v>
          </cell>
          <cell r="CZ201">
            <v>13</v>
          </cell>
          <cell r="DA201">
            <v>4</v>
          </cell>
          <cell r="DB201" t="str">
            <v>*</v>
          </cell>
          <cell r="DC201">
            <v>5</v>
          </cell>
          <cell r="DD201" t="str">
            <v>*</v>
          </cell>
          <cell r="DE201" t="str">
            <v>*</v>
          </cell>
          <cell r="DF201">
            <v>1190</v>
          </cell>
          <cell r="DG201">
            <v>1111</v>
          </cell>
          <cell r="DH201">
            <v>875</v>
          </cell>
          <cell r="DI201">
            <v>236</v>
          </cell>
          <cell r="DJ201">
            <v>189</v>
          </cell>
          <cell r="DK201">
            <v>95</v>
          </cell>
          <cell r="DL201">
            <v>91</v>
          </cell>
          <cell r="DM201">
            <v>55</v>
          </cell>
          <cell r="DN201" t="str">
            <v>*</v>
          </cell>
          <cell r="DO201" t="str">
            <v>*</v>
          </cell>
          <cell r="DP201">
            <v>35</v>
          </cell>
          <cell r="DQ201" t="str">
            <v>*</v>
          </cell>
          <cell r="DR201">
            <v>437</v>
          </cell>
          <cell r="DS201">
            <v>415</v>
          </cell>
          <cell r="DT201">
            <v>336</v>
          </cell>
          <cell r="DU201">
            <v>79</v>
          </cell>
          <cell r="DV201">
            <v>58</v>
          </cell>
          <cell r="DW201">
            <v>19</v>
          </cell>
          <cell r="DX201">
            <v>39</v>
          </cell>
          <cell r="DY201">
            <v>21</v>
          </cell>
          <cell r="DZ201">
            <v>21</v>
          </cell>
          <cell r="EA201">
            <v>7</v>
          </cell>
          <cell r="EB201">
            <v>14</v>
          </cell>
          <cell r="EC201">
            <v>0</v>
          </cell>
          <cell r="ED201">
            <v>341</v>
          </cell>
          <cell r="EE201">
            <v>321</v>
          </cell>
          <cell r="EF201">
            <v>229</v>
          </cell>
          <cell r="EG201">
            <v>92</v>
          </cell>
          <cell r="EH201">
            <v>77</v>
          </cell>
          <cell r="EI201">
            <v>42</v>
          </cell>
          <cell r="EJ201">
            <v>35</v>
          </cell>
          <cell r="EK201">
            <v>16</v>
          </cell>
          <cell r="EL201">
            <v>15</v>
          </cell>
          <cell r="EM201" t="str">
            <v>*</v>
          </cell>
          <cell r="EN201" t="str">
            <v>*</v>
          </cell>
          <cell r="EO201">
            <v>0</v>
          </cell>
          <cell r="EP201">
            <v>202</v>
          </cell>
          <cell r="EQ201">
            <v>185</v>
          </cell>
          <cell r="ER201">
            <v>99</v>
          </cell>
          <cell r="ES201">
            <v>86</v>
          </cell>
          <cell r="ET201">
            <v>73</v>
          </cell>
          <cell r="EU201">
            <v>51</v>
          </cell>
          <cell r="EV201">
            <v>22</v>
          </cell>
          <cell r="EW201">
            <v>9</v>
          </cell>
          <cell r="EX201" t="str">
            <v>*</v>
          </cell>
          <cell r="EY201" t="str">
            <v>*</v>
          </cell>
          <cell r="EZ201">
            <v>7</v>
          </cell>
          <cell r="FA201" t="str">
            <v>*</v>
          </cell>
          <cell r="FB201">
            <v>1007</v>
          </cell>
          <cell r="FC201">
            <v>932</v>
          </cell>
          <cell r="FD201">
            <v>571</v>
          </cell>
          <cell r="FE201">
            <v>361</v>
          </cell>
          <cell r="FF201">
            <v>301</v>
          </cell>
          <cell r="FG201">
            <v>178</v>
          </cell>
          <cell r="FH201">
            <v>121</v>
          </cell>
          <cell r="FI201">
            <v>68</v>
          </cell>
          <cell r="FJ201" t="str">
            <v>*</v>
          </cell>
          <cell r="FK201" t="str">
            <v>*</v>
          </cell>
          <cell r="FL201">
            <v>40</v>
          </cell>
          <cell r="FM201" t="str">
            <v>*</v>
          </cell>
          <cell r="FN201">
            <v>1169</v>
          </cell>
          <cell r="FO201">
            <v>1101</v>
          </cell>
          <cell r="FP201">
            <v>950</v>
          </cell>
          <cell r="FQ201">
            <v>151</v>
          </cell>
          <cell r="FR201">
            <v>110</v>
          </cell>
          <cell r="FS201">
            <v>45</v>
          </cell>
          <cell r="FT201">
            <v>64</v>
          </cell>
          <cell r="FU201">
            <v>31</v>
          </cell>
          <cell r="FV201">
            <v>41</v>
          </cell>
          <cell r="FW201" t="str">
            <v>*</v>
          </cell>
          <cell r="FX201" t="str">
            <v>*</v>
          </cell>
          <cell r="FY201">
            <v>0</v>
          </cell>
          <cell r="FZ201">
            <v>147</v>
          </cell>
          <cell r="GA201">
            <v>136</v>
          </cell>
          <cell r="GB201">
            <v>102</v>
          </cell>
          <cell r="GC201">
            <v>34</v>
          </cell>
          <cell r="GD201">
            <v>30</v>
          </cell>
          <cell r="GE201">
            <v>16</v>
          </cell>
          <cell r="GF201">
            <v>14</v>
          </cell>
          <cell r="GG201">
            <v>6</v>
          </cell>
          <cell r="GH201">
            <v>4</v>
          </cell>
          <cell r="GI201" t="str">
            <v>*</v>
          </cell>
          <cell r="GJ201" t="str">
            <v>*</v>
          </cell>
          <cell r="GK201">
            <v>0</v>
          </cell>
          <cell r="GL201">
            <v>21</v>
          </cell>
          <cell r="GM201">
            <v>20</v>
          </cell>
          <cell r="GN201" t="str">
            <v>*</v>
          </cell>
          <cell r="GO201" t="str">
            <v>*</v>
          </cell>
          <cell r="GP201" t="str">
            <v>*</v>
          </cell>
          <cell r="GQ201">
            <v>0</v>
          </cell>
          <cell r="GR201" t="str">
            <v>*</v>
          </cell>
          <cell r="GS201">
            <v>0</v>
          </cell>
          <cell r="GT201" t="str">
            <v>*</v>
          </cell>
          <cell r="GU201" t="str">
            <v>*</v>
          </cell>
          <cell r="GV201">
            <v>0</v>
          </cell>
          <cell r="GW201">
            <v>0</v>
          </cell>
          <cell r="GX201">
            <v>1053</v>
          </cell>
          <cell r="GY201">
            <v>977</v>
          </cell>
          <cell r="GZ201">
            <v>608</v>
          </cell>
          <cell r="HA201">
            <v>369</v>
          </cell>
          <cell r="HB201">
            <v>308</v>
          </cell>
          <cell r="HC201">
            <v>182</v>
          </cell>
          <cell r="HD201">
            <v>124</v>
          </cell>
          <cell r="HE201">
            <v>70</v>
          </cell>
          <cell r="HF201">
            <v>58</v>
          </cell>
          <cell r="HG201">
            <v>18</v>
          </cell>
          <cell r="HH201">
            <v>40</v>
          </cell>
          <cell r="HI201">
            <v>3</v>
          </cell>
          <cell r="HJ201">
            <v>21</v>
          </cell>
          <cell r="HK201">
            <v>20</v>
          </cell>
          <cell r="HL201" t="str">
            <v>*</v>
          </cell>
          <cell r="HM201" t="str">
            <v>*</v>
          </cell>
          <cell r="HN201" t="str">
            <v>*</v>
          </cell>
          <cell r="HO201">
            <v>0</v>
          </cell>
          <cell r="HP201" t="str">
            <v>*</v>
          </cell>
          <cell r="HQ201">
            <v>0</v>
          </cell>
          <cell r="HR201" t="str">
            <v>*</v>
          </cell>
          <cell r="HS201" t="str">
            <v>*</v>
          </cell>
          <cell r="HT201">
            <v>0</v>
          </cell>
          <cell r="HU201">
            <v>0</v>
          </cell>
          <cell r="HV201">
            <v>1201</v>
          </cell>
          <cell r="HW201">
            <v>1121</v>
          </cell>
          <cell r="HX201">
            <v>892</v>
          </cell>
          <cell r="HY201">
            <v>229</v>
          </cell>
          <cell r="HZ201">
            <v>175</v>
          </cell>
          <cell r="IA201">
            <v>86</v>
          </cell>
          <cell r="IB201">
            <v>89</v>
          </cell>
          <cell r="IC201">
            <v>42</v>
          </cell>
          <cell r="ID201" t="str">
            <v>*</v>
          </cell>
          <cell r="IE201" t="str">
            <v>*</v>
          </cell>
          <cell r="IF201">
            <v>40</v>
          </cell>
          <cell r="IG201" t="str">
            <v>*</v>
          </cell>
          <cell r="IH201">
            <v>1143</v>
          </cell>
          <cell r="II201">
            <v>1068</v>
          </cell>
          <cell r="IJ201">
            <v>749</v>
          </cell>
          <cell r="IK201">
            <v>319</v>
          </cell>
          <cell r="IL201">
            <v>267</v>
          </cell>
          <cell r="IM201">
            <v>153</v>
          </cell>
          <cell r="IN201">
            <v>111</v>
          </cell>
          <cell r="IO201">
            <v>63</v>
          </cell>
          <cell r="IP201" t="str">
            <v>*</v>
          </cell>
          <cell r="IQ201" t="str">
            <v>*</v>
          </cell>
          <cell r="IR201">
            <v>33</v>
          </cell>
          <cell r="IS201" t="str">
            <v>*</v>
          </cell>
        </row>
        <row r="202">
          <cell r="A202" t="str">
            <v>Rhein-Pfalz-Kreis</v>
          </cell>
          <cell r="B202">
            <v>3053</v>
          </cell>
          <cell r="C202">
            <v>2191</v>
          </cell>
          <cell r="D202">
            <v>1405</v>
          </cell>
          <cell r="E202">
            <v>786</v>
          </cell>
          <cell r="F202">
            <v>631</v>
          </cell>
          <cell r="G202">
            <v>433</v>
          </cell>
          <cell r="H202">
            <v>195</v>
          </cell>
          <cell r="I202">
            <v>50</v>
          </cell>
          <cell r="J202">
            <v>150</v>
          </cell>
          <cell r="K202">
            <v>54</v>
          </cell>
          <cell r="L202">
            <v>96</v>
          </cell>
          <cell r="M202">
            <v>5</v>
          </cell>
          <cell r="N202">
            <v>1591</v>
          </cell>
          <cell r="O202">
            <v>1151</v>
          </cell>
          <cell r="P202">
            <v>761</v>
          </cell>
          <cell r="Q202">
            <v>390</v>
          </cell>
          <cell r="R202">
            <v>305</v>
          </cell>
          <cell r="S202">
            <v>207</v>
          </cell>
          <cell r="T202">
            <v>97</v>
          </cell>
          <cell r="U202">
            <v>22</v>
          </cell>
          <cell r="V202" t="str">
            <v>*</v>
          </cell>
          <cell r="W202" t="str">
            <v>*</v>
          </cell>
          <cell r="X202">
            <v>53</v>
          </cell>
          <cell r="Y202" t="str">
            <v>*</v>
          </cell>
          <cell r="Z202">
            <v>1462</v>
          </cell>
          <cell r="AA202">
            <v>1040</v>
          </cell>
          <cell r="AB202">
            <v>644</v>
          </cell>
          <cell r="AC202">
            <v>396</v>
          </cell>
          <cell r="AD202">
            <v>326</v>
          </cell>
          <cell r="AE202">
            <v>226</v>
          </cell>
          <cell r="AF202">
            <v>98</v>
          </cell>
          <cell r="AG202">
            <v>28</v>
          </cell>
          <cell r="AH202" t="str">
            <v>*</v>
          </cell>
          <cell r="AI202" t="str">
            <v>*</v>
          </cell>
          <cell r="AJ202">
            <v>43</v>
          </cell>
          <cell r="AK202" t="str">
            <v>*</v>
          </cell>
          <cell r="AL202">
            <v>271</v>
          </cell>
          <cell r="AM202">
            <v>203</v>
          </cell>
          <cell r="AN202">
            <v>145</v>
          </cell>
          <cell r="AO202">
            <v>58</v>
          </cell>
          <cell r="AP202">
            <v>35</v>
          </cell>
          <cell r="AQ202">
            <v>26</v>
          </cell>
          <cell r="AR202">
            <v>9</v>
          </cell>
          <cell r="AS202">
            <v>0</v>
          </cell>
          <cell r="AT202">
            <v>23</v>
          </cell>
          <cell r="AU202" t="str">
            <v>*</v>
          </cell>
          <cell r="AV202" t="str">
            <v>*</v>
          </cell>
          <cell r="AW202">
            <v>0</v>
          </cell>
          <cell r="AX202">
            <v>690</v>
          </cell>
          <cell r="AY202">
            <v>496</v>
          </cell>
          <cell r="AZ202">
            <v>307</v>
          </cell>
          <cell r="BA202">
            <v>189</v>
          </cell>
          <cell r="BB202">
            <v>131</v>
          </cell>
          <cell r="BC202">
            <v>86</v>
          </cell>
          <cell r="BD202">
            <v>44</v>
          </cell>
          <cell r="BE202">
            <v>12</v>
          </cell>
          <cell r="BF202" t="str">
            <v>*</v>
          </cell>
          <cell r="BG202" t="str">
            <v>*</v>
          </cell>
          <cell r="BH202">
            <v>34</v>
          </cell>
          <cell r="BI202" t="str">
            <v>*</v>
          </cell>
          <cell r="BJ202">
            <v>659</v>
          </cell>
          <cell r="BK202">
            <v>448</v>
          </cell>
          <cell r="BL202">
            <v>213</v>
          </cell>
          <cell r="BM202">
            <v>235</v>
          </cell>
          <cell r="BN202">
            <v>199</v>
          </cell>
          <cell r="BO202">
            <v>148</v>
          </cell>
          <cell r="BP202">
            <v>50</v>
          </cell>
          <cell r="BQ202">
            <v>14</v>
          </cell>
          <cell r="BR202" t="str">
            <v>*</v>
          </cell>
          <cell r="BS202" t="str">
            <v>*</v>
          </cell>
          <cell r="BT202">
            <v>18</v>
          </cell>
          <cell r="BU202" t="str">
            <v>*</v>
          </cell>
          <cell r="BV202">
            <v>807</v>
          </cell>
          <cell r="BW202">
            <v>541</v>
          </cell>
          <cell r="BX202">
            <v>352</v>
          </cell>
          <cell r="BY202">
            <v>189</v>
          </cell>
          <cell r="BZ202">
            <v>163</v>
          </cell>
          <cell r="CA202">
            <v>114</v>
          </cell>
          <cell r="CB202">
            <v>48</v>
          </cell>
          <cell r="CC202">
            <v>11</v>
          </cell>
          <cell r="CD202" t="str">
            <v>*</v>
          </cell>
          <cell r="CE202" t="str">
            <v>*</v>
          </cell>
          <cell r="CF202">
            <v>21</v>
          </cell>
          <cell r="CG202" t="str">
            <v>*</v>
          </cell>
          <cell r="CH202">
            <v>626</v>
          </cell>
          <cell r="CI202">
            <v>503</v>
          </cell>
          <cell r="CJ202">
            <v>388</v>
          </cell>
          <cell r="CK202">
            <v>115</v>
          </cell>
          <cell r="CL202">
            <v>103</v>
          </cell>
          <cell r="CM202">
            <v>59</v>
          </cell>
          <cell r="CN202">
            <v>44</v>
          </cell>
          <cell r="CO202">
            <v>13</v>
          </cell>
          <cell r="CP202">
            <v>12</v>
          </cell>
          <cell r="CQ202" t="str">
            <v>*</v>
          </cell>
          <cell r="CR202" t="str">
            <v>*</v>
          </cell>
          <cell r="CS202">
            <v>0</v>
          </cell>
          <cell r="CT202">
            <v>313</v>
          </cell>
          <cell r="CU202">
            <v>200</v>
          </cell>
          <cell r="CV202">
            <v>63</v>
          </cell>
          <cell r="CW202">
            <v>137</v>
          </cell>
          <cell r="CX202">
            <v>125</v>
          </cell>
          <cell r="CY202">
            <v>98</v>
          </cell>
          <cell r="CZ202">
            <v>27</v>
          </cell>
          <cell r="DA202" t="str">
            <v>*</v>
          </cell>
          <cell r="DB202">
            <v>12</v>
          </cell>
          <cell r="DC202">
            <v>6</v>
          </cell>
          <cell r="DD202">
            <v>6</v>
          </cell>
          <cell r="DE202">
            <v>0</v>
          </cell>
          <cell r="DF202">
            <v>1423</v>
          </cell>
          <cell r="DG202">
            <v>990</v>
          </cell>
          <cell r="DH202">
            <v>664</v>
          </cell>
          <cell r="DI202">
            <v>326</v>
          </cell>
          <cell r="DJ202">
            <v>253</v>
          </cell>
          <cell r="DK202">
            <v>175</v>
          </cell>
          <cell r="DL202">
            <v>76</v>
          </cell>
          <cell r="DM202">
            <v>16</v>
          </cell>
          <cell r="DN202">
            <v>73</v>
          </cell>
          <cell r="DO202">
            <v>27</v>
          </cell>
          <cell r="DP202">
            <v>46</v>
          </cell>
          <cell r="DQ202">
            <v>0</v>
          </cell>
          <cell r="DR202">
            <v>615</v>
          </cell>
          <cell r="DS202">
            <v>473</v>
          </cell>
          <cell r="DT202">
            <v>361</v>
          </cell>
          <cell r="DU202">
            <v>112</v>
          </cell>
          <cell r="DV202">
            <v>78</v>
          </cell>
          <cell r="DW202">
            <v>31</v>
          </cell>
          <cell r="DX202">
            <v>47</v>
          </cell>
          <cell r="DY202">
            <v>15</v>
          </cell>
          <cell r="DZ202">
            <v>34</v>
          </cell>
          <cell r="EA202">
            <v>8</v>
          </cell>
          <cell r="EB202">
            <v>26</v>
          </cell>
          <cell r="EC202">
            <v>0</v>
          </cell>
          <cell r="ED202">
            <v>421</v>
          </cell>
          <cell r="EE202">
            <v>333</v>
          </cell>
          <cell r="EF202">
            <v>238</v>
          </cell>
          <cell r="EG202">
            <v>95</v>
          </cell>
          <cell r="EH202">
            <v>76</v>
          </cell>
          <cell r="EI202">
            <v>47</v>
          </cell>
          <cell r="EJ202">
            <v>28</v>
          </cell>
          <cell r="EK202">
            <v>9</v>
          </cell>
          <cell r="EL202" t="str">
            <v>*</v>
          </cell>
          <cell r="EM202" t="str">
            <v>*</v>
          </cell>
          <cell r="EN202">
            <v>11</v>
          </cell>
          <cell r="EO202" t="str">
            <v>*</v>
          </cell>
          <cell r="EP202">
            <v>281</v>
          </cell>
          <cell r="EQ202">
            <v>195</v>
          </cell>
          <cell r="ER202">
            <v>79</v>
          </cell>
          <cell r="ES202">
            <v>116</v>
          </cell>
          <cell r="ET202">
            <v>99</v>
          </cell>
          <cell r="EU202">
            <v>82</v>
          </cell>
          <cell r="EV202">
            <v>17</v>
          </cell>
          <cell r="EW202" t="str">
            <v>*</v>
          </cell>
          <cell r="EX202" t="str">
            <v>*</v>
          </cell>
          <cell r="EY202" t="str">
            <v>*</v>
          </cell>
          <cell r="EZ202">
            <v>7</v>
          </cell>
          <cell r="FA202" t="str">
            <v>*</v>
          </cell>
          <cell r="FB202">
            <v>1340</v>
          </cell>
          <cell r="FC202">
            <v>892</v>
          </cell>
          <cell r="FD202">
            <v>378</v>
          </cell>
          <cell r="FE202">
            <v>514</v>
          </cell>
          <cell r="FF202">
            <v>443</v>
          </cell>
          <cell r="FG202">
            <v>337</v>
          </cell>
          <cell r="FH202">
            <v>103</v>
          </cell>
          <cell r="FI202">
            <v>27</v>
          </cell>
          <cell r="FJ202">
            <v>66</v>
          </cell>
          <cell r="FK202" t="str">
            <v>*</v>
          </cell>
          <cell r="FL202" t="str">
            <v>*</v>
          </cell>
          <cell r="FM202">
            <v>5</v>
          </cell>
          <cell r="FN202">
            <v>1498</v>
          </cell>
          <cell r="FO202">
            <v>1124</v>
          </cell>
          <cell r="FP202">
            <v>896</v>
          </cell>
          <cell r="FQ202">
            <v>228</v>
          </cell>
          <cell r="FR202">
            <v>151</v>
          </cell>
          <cell r="FS202">
            <v>75</v>
          </cell>
          <cell r="FT202">
            <v>76</v>
          </cell>
          <cell r="FU202">
            <v>20</v>
          </cell>
          <cell r="FV202">
            <v>77</v>
          </cell>
          <cell r="FW202">
            <v>26</v>
          </cell>
          <cell r="FX202">
            <v>51</v>
          </cell>
          <cell r="FY202">
            <v>0</v>
          </cell>
          <cell r="FZ202">
            <v>187</v>
          </cell>
          <cell r="GA202">
            <v>157</v>
          </cell>
          <cell r="GB202">
            <v>122</v>
          </cell>
          <cell r="GC202">
            <v>35</v>
          </cell>
          <cell r="GD202">
            <v>28</v>
          </cell>
          <cell r="GE202">
            <v>15</v>
          </cell>
          <cell r="GF202">
            <v>13</v>
          </cell>
          <cell r="GG202">
            <v>3</v>
          </cell>
          <cell r="GH202">
            <v>7</v>
          </cell>
          <cell r="GI202" t="str">
            <v>*</v>
          </cell>
          <cell r="GJ202" t="str">
            <v>*</v>
          </cell>
          <cell r="GK202">
            <v>0</v>
          </cell>
          <cell r="GL202">
            <v>28</v>
          </cell>
          <cell r="GM202">
            <v>18</v>
          </cell>
          <cell r="GN202">
            <v>9</v>
          </cell>
          <cell r="GO202">
            <v>9</v>
          </cell>
          <cell r="GP202">
            <v>9</v>
          </cell>
          <cell r="GQ202">
            <v>6</v>
          </cell>
          <cell r="GR202">
            <v>3</v>
          </cell>
          <cell r="GS202">
            <v>0</v>
          </cell>
          <cell r="GT202">
            <v>0</v>
          </cell>
          <cell r="GU202">
            <v>0</v>
          </cell>
          <cell r="GV202">
            <v>0</v>
          </cell>
          <cell r="GW202">
            <v>0</v>
          </cell>
          <cell r="GX202">
            <v>1479</v>
          </cell>
          <cell r="GY202">
            <v>1001</v>
          </cell>
          <cell r="GZ202">
            <v>460</v>
          </cell>
          <cell r="HA202">
            <v>541</v>
          </cell>
          <cell r="HB202">
            <v>460</v>
          </cell>
          <cell r="HC202">
            <v>346</v>
          </cell>
          <cell r="HD202">
            <v>111</v>
          </cell>
          <cell r="HE202">
            <v>30</v>
          </cell>
          <cell r="HF202">
            <v>76</v>
          </cell>
          <cell r="HG202">
            <v>28</v>
          </cell>
          <cell r="HH202">
            <v>48</v>
          </cell>
          <cell r="HI202">
            <v>5</v>
          </cell>
          <cell r="HJ202">
            <v>28</v>
          </cell>
          <cell r="HK202">
            <v>18</v>
          </cell>
          <cell r="HL202">
            <v>9</v>
          </cell>
          <cell r="HM202">
            <v>9</v>
          </cell>
          <cell r="HN202">
            <v>9</v>
          </cell>
          <cell r="HO202">
            <v>6</v>
          </cell>
          <cell r="HP202">
            <v>3</v>
          </cell>
          <cell r="HQ202">
            <v>0</v>
          </cell>
          <cell r="HR202">
            <v>0</v>
          </cell>
          <cell r="HS202">
            <v>0</v>
          </cell>
          <cell r="HT202">
            <v>0</v>
          </cell>
          <cell r="HU202">
            <v>0</v>
          </cell>
          <cell r="HV202">
            <v>1419</v>
          </cell>
          <cell r="HW202">
            <v>1256</v>
          </cell>
          <cell r="HX202">
            <v>922</v>
          </cell>
          <cell r="HY202">
            <v>334</v>
          </cell>
          <cell r="HZ202">
            <v>244</v>
          </cell>
          <cell r="IA202">
            <v>146</v>
          </cell>
          <cell r="IB202">
            <v>98</v>
          </cell>
          <cell r="IC202">
            <v>27</v>
          </cell>
          <cell r="ID202" t="str">
            <v>*</v>
          </cell>
          <cell r="IE202" t="str">
            <v>*</v>
          </cell>
          <cell r="IF202">
            <v>56</v>
          </cell>
          <cell r="IG202" t="str">
            <v>*</v>
          </cell>
          <cell r="IH202">
            <v>1634</v>
          </cell>
          <cell r="II202">
            <v>935</v>
          </cell>
          <cell r="IJ202">
            <v>483</v>
          </cell>
          <cell r="IK202">
            <v>452</v>
          </cell>
          <cell r="IL202">
            <v>387</v>
          </cell>
          <cell r="IM202">
            <v>287</v>
          </cell>
          <cell r="IN202">
            <v>97</v>
          </cell>
          <cell r="IO202">
            <v>23</v>
          </cell>
          <cell r="IP202">
            <v>61</v>
          </cell>
          <cell r="IQ202">
            <v>21</v>
          </cell>
          <cell r="IR202">
            <v>40</v>
          </cell>
          <cell r="IS202">
            <v>4</v>
          </cell>
        </row>
        <row r="203">
          <cell r="A203" t="str">
            <v>Mainz-Bingen</v>
          </cell>
          <cell r="B203">
            <v>4685</v>
          </cell>
          <cell r="C203">
            <v>3731</v>
          </cell>
          <cell r="D203">
            <v>2614</v>
          </cell>
          <cell r="E203">
            <v>1117</v>
          </cell>
          <cell r="F203">
            <v>922</v>
          </cell>
          <cell r="G203">
            <v>638</v>
          </cell>
          <cell r="H203">
            <v>284</v>
          </cell>
          <cell r="I203">
            <v>87</v>
          </cell>
          <cell r="J203">
            <v>188</v>
          </cell>
          <cell r="K203">
            <v>66</v>
          </cell>
          <cell r="L203">
            <v>122</v>
          </cell>
          <cell r="M203">
            <v>7</v>
          </cell>
          <cell r="N203">
            <v>2556</v>
          </cell>
          <cell r="O203">
            <v>2058</v>
          </cell>
          <cell r="P203">
            <v>1494</v>
          </cell>
          <cell r="Q203">
            <v>564</v>
          </cell>
          <cell r="R203">
            <v>446</v>
          </cell>
          <cell r="S203">
            <v>308</v>
          </cell>
          <cell r="T203">
            <v>138</v>
          </cell>
          <cell r="U203">
            <v>44</v>
          </cell>
          <cell r="V203">
            <v>115</v>
          </cell>
          <cell r="W203">
            <v>40</v>
          </cell>
          <cell r="X203">
            <v>75</v>
          </cell>
          <cell r="Y203">
            <v>3</v>
          </cell>
          <cell r="Z203">
            <v>2129</v>
          </cell>
          <cell r="AA203">
            <v>1673</v>
          </cell>
          <cell r="AB203">
            <v>1120</v>
          </cell>
          <cell r="AC203">
            <v>553</v>
          </cell>
          <cell r="AD203">
            <v>476</v>
          </cell>
          <cell r="AE203">
            <v>330</v>
          </cell>
          <cell r="AF203">
            <v>146</v>
          </cell>
          <cell r="AG203">
            <v>43</v>
          </cell>
          <cell r="AH203">
            <v>73</v>
          </cell>
          <cell r="AI203">
            <v>26</v>
          </cell>
          <cell r="AJ203">
            <v>47</v>
          </cell>
          <cell r="AK203">
            <v>4</v>
          </cell>
          <cell r="AL203">
            <v>495</v>
          </cell>
          <cell r="AM203">
            <v>399</v>
          </cell>
          <cell r="AN203">
            <v>299</v>
          </cell>
          <cell r="AO203">
            <v>100</v>
          </cell>
          <cell r="AP203">
            <v>52</v>
          </cell>
          <cell r="AQ203">
            <v>33</v>
          </cell>
          <cell r="AR203">
            <v>19</v>
          </cell>
          <cell r="AS203">
            <v>3</v>
          </cell>
          <cell r="AT203" t="str">
            <v>*</v>
          </cell>
          <cell r="AU203" t="str">
            <v>*</v>
          </cell>
          <cell r="AV203">
            <v>31</v>
          </cell>
          <cell r="AW203" t="str">
            <v>*</v>
          </cell>
          <cell r="AX203">
            <v>1096</v>
          </cell>
          <cell r="AY203">
            <v>865</v>
          </cell>
          <cell r="AZ203">
            <v>574</v>
          </cell>
          <cell r="BA203">
            <v>291</v>
          </cell>
          <cell r="BB203">
            <v>230</v>
          </cell>
          <cell r="BC203">
            <v>159</v>
          </cell>
          <cell r="BD203">
            <v>71</v>
          </cell>
          <cell r="BE203">
            <v>20</v>
          </cell>
          <cell r="BF203" t="str">
            <v>*</v>
          </cell>
          <cell r="BG203" t="str">
            <v>*</v>
          </cell>
          <cell r="BH203">
            <v>38</v>
          </cell>
          <cell r="BI203" t="str">
            <v>*</v>
          </cell>
          <cell r="BJ203">
            <v>965</v>
          </cell>
          <cell r="BK203">
            <v>782</v>
          </cell>
          <cell r="BL203">
            <v>486</v>
          </cell>
          <cell r="BM203">
            <v>296</v>
          </cell>
          <cell r="BN203">
            <v>252</v>
          </cell>
          <cell r="BO203">
            <v>187</v>
          </cell>
          <cell r="BP203">
            <v>65</v>
          </cell>
          <cell r="BQ203">
            <v>14</v>
          </cell>
          <cell r="BR203">
            <v>44</v>
          </cell>
          <cell r="BS203">
            <v>17</v>
          </cell>
          <cell r="BT203">
            <v>27</v>
          </cell>
          <cell r="BU203">
            <v>0</v>
          </cell>
          <cell r="BV203">
            <v>1213</v>
          </cell>
          <cell r="BW203">
            <v>980</v>
          </cell>
          <cell r="BX203">
            <v>722</v>
          </cell>
          <cell r="BY203">
            <v>258</v>
          </cell>
          <cell r="BZ203">
            <v>234</v>
          </cell>
          <cell r="CA203">
            <v>167</v>
          </cell>
          <cell r="CB203">
            <v>67</v>
          </cell>
          <cell r="CC203">
            <v>25</v>
          </cell>
          <cell r="CD203" t="str">
            <v>*</v>
          </cell>
          <cell r="CE203" t="str">
            <v>*</v>
          </cell>
          <cell r="CF203">
            <v>14</v>
          </cell>
          <cell r="CG203" t="str">
            <v>*</v>
          </cell>
          <cell r="CH203">
            <v>916</v>
          </cell>
          <cell r="CI203">
            <v>705</v>
          </cell>
          <cell r="CJ203">
            <v>533</v>
          </cell>
          <cell r="CK203">
            <v>172</v>
          </cell>
          <cell r="CL203">
            <v>154</v>
          </cell>
          <cell r="CM203">
            <v>92</v>
          </cell>
          <cell r="CN203">
            <v>62</v>
          </cell>
          <cell r="CO203">
            <v>25</v>
          </cell>
          <cell r="CP203" t="str">
            <v>*</v>
          </cell>
          <cell r="CQ203" t="str">
            <v>*</v>
          </cell>
          <cell r="CR203">
            <v>12</v>
          </cell>
          <cell r="CS203" t="str">
            <v>*</v>
          </cell>
          <cell r="CT203">
            <v>549</v>
          </cell>
          <cell r="CU203">
            <v>472</v>
          </cell>
          <cell r="CV203">
            <v>257</v>
          </cell>
          <cell r="CW203">
            <v>215</v>
          </cell>
          <cell r="CX203">
            <v>198</v>
          </cell>
          <cell r="CY203">
            <v>166</v>
          </cell>
          <cell r="CZ203">
            <v>32</v>
          </cell>
          <cell r="DA203">
            <v>10</v>
          </cell>
          <cell r="DB203">
            <v>17</v>
          </cell>
          <cell r="DC203">
            <v>10</v>
          </cell>
          <cell r="DD203">
            <v>7</v>
          </cell>
          <cell r="DE203">
            <v>0</v>
          </cell>
          <cell r="DF203">
            <v>1906</v>
          </cell>
          <cell r="DG203">
            <v>1479</v>
          </cell>
          <cell r="DH203">
            <v>1152</v>
          </cell>
          <cell r="DI203">
            <v>327</v>
          </cell>
          <cell r="DJ203">
            <v>251</v>
          </cell>
          <cell r="DK203">
            <v>171</v>
          </cell>
          <cell r="DL203">
            <v>80</v>
          </cell>
          <cell r="DM203">
            <v>25</v>
          </cell>
          <cell r="DN203" t="str">
            <v>*</v>
          </cell>
          <cell r="DO203" t="str">
            <v>*</v>
          </cell>
          <cell r="DP203">
            <v>47</v>
          </cell>
          <cell r="DQ203" t="str">
            <v>*</v>
          </cell>
          <cell r="DR203">
            <v>756</v>
          </cell>
          <cell r="DS203">
            <v>591</v>
          </cell>
          <cell r="DT203">
            <v>449</v>
          </cell>
          <cell r="DU203">
            <v>142</v>
          </cell>
          <cell r="DV203">
            <v>113</v>
          </cell>
          <cell r="DW203">
            <v>59</v>
          </cell>
          <cell r="DX203">
            <v>54</v>
          </cell>
          <cell r="DY203">
            <v>14</v>
          </cell>
          <cell r="DZ203" t="str">
            <v>*</v>
          </cell>
          <cell r="EA203" t="str">
            <v>*</v>
          </cell>
          <cell r="EB203">
            <v>20</v>
          </cell>
          <cell r="EC203" t="str">
            <v>*</v>
          </cell>
          <cell r="ED203">
            <v>785</v>
          </cell>
          <cell r="EE203">
            <v>628</v>
          </cell>
          <cell r="EF203">
            <v>428</v>
          </cell>
          <cell r="EG203">
            <v>200</v>
          </cell>
          <cell r="EH203">
            <v>170</v>
          </cell>
          <cell r="EI203">
            <v>103</v>
          </cell>
          <cell r="EJ203">
            <v>67</v>
          </cell>
          <cell r="EK203">
            <v>22</v>
          </cell>
          <cell r="EL203" t="str">
            <v>*</v>
          </cell>
          <cell r="EM203" t="str">
            <v>*</v>
          </cell>
          <cell r="EN203">
            <v>22</v>
          </cell>
          <cell r="EO203" t="str">
            <v>*</v>
          </cell>
          <cell r="EP203">
            <v>689</v>
          </cell>
          <cell r="EQ203">
            <v>561</v>
          </cell>
          <cell r="ER203">
            <v>328</v>
          </cell>
          <cell r="ES203">
            <v>233</v>
          </cell>
          <cell r="ET203">
            <v>190</v>
          </cell>
          <cell r="EU203">
            <v>139</v>
          </cell>
          <cell r="EV203">
            <v>51</v>
          </cell>
          <cell r="EW203">
            <v>16</v>
          </cell>
          <cell r="EX203" t="str">
            <v>*</v>
          </cell>
          <cell r="EY203" t="str">
            <v>*</v>
          </cell>
          <cell r="EZ203">
            <v>26</v>
          </cell>
          <cell r="FA203" t="str">
            <v>*</v>
          </cell>
          <cell r="FB203">
            <v>2049</v>
          </cell>
          <cell r="FC203">
            <v>1688</v>
          </cell>
          <cell r="FD203">
            <v>959</v>
          </cell>
          <cell r="FE203">
            <v>729</v>
          </cell>
          <cell r="FF203">
            <v>631</v>
          </cell>
          <cell r="FG203">
            <v>493</v>
          </cell>
          <cell r="FH203">
            <v>138</v>
          </cell>
          <cell r="FI203">
            <v>48</v>
          </cell>
          <cell r="FJ203" t="str">
            <v>*</v>
          </cell>
          <cell r="FK203" t="str">
            <v>*</v>
          </cell>
          <cell r="FL203">
            <v>53</v>
          </cell>
          <cell r="FM203" t="str">
            <v>*</v>
          </cell>
          <cell r="FN203">
            <v>2112</v>
          </cell>
          <cell r="FO203">
            <v>1628</v>
          </cell>
          <cell r="FP203">
            <v>1346</v>
          </cell>
          <cell r="FQ203">
            <v>282</v>
          </cell>
          <cell r="FR203">
            <v>208</v>
          </cell>
          <cell r="FS203">
            <v>98</v>
          </cell>
          <cell r="FT203">
            <v>110</v>
          </cell>
          <cell r="FU203">
            <v>27</v>
          </cell>
          <cell r="FV203">
            <v>71</v>
          </cell>
          <cell r="FW203">
            <v>20</v>
          </cell>
          <cell r="FX203">
            <v>51</v>
          </cell>
          <cell r="FY203">
            <v>3</v>
          </cell>
          <cell r="FZ203">
            <v>399</v>
          </cell>
          <cell r="GA203">
            <v>321</v>
          </cell>
          <cell r="GB203">
            <v>241</v>
          </cell>
          <cell r="GC203">
            <v>80</v>
          </cell>
          <cell r="GD203">
            <v>63</v>
          </cell>
          <cell r="GE203">
            <v>33</v>
          </cell>
          <cell r="GF203">
            <v>30</v>
          </cell>
          <cell r="GG203">
            <v>10</v>
          </cell>
          <cell r="GH203" t="str">
            <v>*</v>
          </cell>
          <cell r="GI203" t="str">
            <v>*</v>
          </cell>
          <cell r="GJ203">
            <v>15</v>
          </cell>
          <cell r="GK203" t="str">
            <v>*</v>
          </cell>
          <cell r="GL203">
            <v>125</v>
          </cell>
          <cell r="GM203">
            <v>94</v>
          </cell>
          <cell r="GN203">
            <v>68</v>
          </cell>
          <cell r="GO203">
            <v>26</v>
          </cell>
          <cell r="GP203">
            <v>20</v>
          </cell>
          <cell r="GQ203">
            <v>14</v>
          </cell>
          <cell r="GR203">
            <v>6</v>
          </cell>
          <cell r="GS203" t="str">
            <v>*</v>
          </cell>
          <cell r="GT203">
            <v>6</v>
          </cell>
          <cell r="GU203">
            <v>3</v>
          </cell>
          <cell r="GV203">
            <v>3</v>
          </cell>
          <cell r="GW203">
            <v>0</v>
          </cell>
          <cell r="GX203">
            <v>2087</v>
          </cell>
          <cell r="GY203">
            <v>1713</v>
          </cell>
          <cell r="GZ203">
            <v>980</v>
          </cell>
          <cell r="HA203">
            <v>733</v>
          </cell>
          <cell r="HB203">
            <v>633</v>
          </cell>
          <cell r="HC203">
            <v>493</v>
          </cell>
          <cell r="HD203">
            <v>140</v>
          </cell>
          <cell r="HE203">
            <v>48</v>
          </cell>
          <cell r="HF203">
            <v>97</v>
          </cell>
          <cell r="HG203">
            <v>42</v>
          </cell>
          <cell r="HH203">
            <v>55</v>
          </cell>
          <cell r="HI203">
            <v>3</v>
          </cell>
          <cell r="HJ203">
            <v>125</v>
          </cell>
          <cell r="HK203">
            <v>94</v>
          </cell>
          <cell r="HL203">
            <v>68</v>
          </cell>
          <cell r="HM203">
            <v>26</v>
          </cell>
          <cell r="HN203">
            <v>20</v>
          </cell>
          <cell r="HO203">
            <v>14</v>
          </cell>
          <cell r="HP203">
            <v>6</v>
          </cell>
          <cell r="HQ203" t="str">
            <v>*</v>
          </cell>
          <cell r="HR203">
            <v>6</v>
          </cell>
          <cell r="HS203">
            <v>3</v>
          </cell>
          <cell r="HT203">
            <v>3</v>
          </cell>
          <cell r="HU203">
            <v>0</v>
          </cell>
          <cell r="HV203">
            <v>1858</v>
          </cell>
          <cell r="HW203">
            <v>1479</v>
          </cell>
          <cell r="HX203">
            <v>1122</v>
          </cell>
          <cell r="HY203">
            <v>357</v>
          </cell>
          <cell r="HZ203">
            <v>266</v>
          </cell>
          <cell r="IA203">
            <v>140</v>
          </cell>
          <cell r="IB203">
            <v>126</v>
          </cell>
          <cell r="IC203">
            <v>40</v>
          </cell>
          <cell r="ID203">
            <v>84</v>
          </cell>
          <cell r="IE203">
            <v>24</v>
          </cell>
          <cell r="IF203">
            <v>60</v>
          </cell>
          <cell r="IG203">
            <v>7</v>
          </cell>
          <cell r="IH203">
            <v>2827</v>
          </cell>
          <cell r="II203">
            <v>2252</v>
          </cell>
          <cell r="IJ203">
            <v>1492</v>
          </cell>
          <cell r="IK203">
            <v>760</v>
          </cell>
          <cell r="IL203">
            <v>656</v>
          </cell>
          <cell r="IM203">
            <v>498</v>
          </cell>
          <cell r="IN203">
            <v>158</v>
          </cell>
          <cell r="IO203">
            <v>47</v>
          </cell>
          <cell r="IP203">
            <v>104</v>
          </cell>
          <cell r="IQ203">
            <v>42</v>
          </cell>
          <cell r="IR203">
            <v>62</v>
          </cell>
          <cell r="IS203">
            <v>0</v>
          </cell>
        </row>
        <row r="204">
          <cell r="A204" t="str">
            <v>Südwestpfalz</v>
          </cell>
          <cell r="B204">
            <v>2439</v>
          </cell>
          <cell r="C204">
            <v>1841</v>
          </cell>
          <cell r="D204">
            <v>1611</v>
          </cell>
          <cell r="E204">
            <v>230</v>
          </cell>
          <cell r="F204">
            <v>197</v>
          </cell>
          <cell r="G204">
            <v>86</v>
          </cell>
          <cell r="H204">
            <v>111</v>
          </cell>
          <cell r="I204">
            <v>70</v>
          </cell>
          <cell r="J204">
            <v>33</v>
          </cell>
          <cell r="K204">
            <v>13</v>
          </cell>
          <cell r="L204">
            <v>20</v>
          </cell>
          <cell r="M204">
            <v>0</v>
          </cell>
          <cell r="N204">
            <v>1374</v>
          </cell>
          <cell r="O204">
            <v>1034</v>
          </cell>
          <cell r="P204">
            <v>920</v>
          </cell>
          <cell r="Q204">
            <v>114</v>
          </cell>
          <cell r="R204">
            <v>100</v>
          </cell>
          <cell r="S204">
            <v>42</v>
          </cell>
          <cell r="T204">
            <v>58</v>
          </cell>
          <cell r="U204">
            <v>40</v>
          </cell>
          <cell r="V204">
            <v>14</v>
          </cell>
          <cell r="W204">
            <v>6</v>
          </cell>
          <cell r="X204">
            <v>8</v>
          </cell>
          <cell r="Y204">
            <v>0</v>
          </cell>
          <cell r="Z204">
            <v>1065</v>
          </cell>
          <cell r="AA204">
            <v>807</v>
          </cell>
          <cell r="AB204">
            <v>691</v>
          </cell>
          <cell r="AC204">
            <v>116</v>
          </cell>
          <cell r="AD204">
            <v>97</v>
          </cell>
          <cell r="AE204">
            <v>44</v>
          </cell>
          <cell r="AF204">
            <v>53</v>
          </cell>
          <cell r="AG204">
            <v>30</v>
          </cell>
          <cell r="AH204">
            <v>19</v>
          </cell>
          <cell r="AI204">
            <v>7</v>
          </cell>
          <cell r="AJ204">
            <v>12</v>
          </cell>
          <cell r="AK204">
            <v>0</v>
          </cell>
          <cell r="AL204">
            <v>237</v>
          </cell>
          <cell r="AM204">
            <v>188</v>
          </cell>
          <cell r="AN204">
            <v>169</v>
          </cell>
          <cell r="AO204">
            <v>19</v>
          </cell>
          <cell r="AP204">
            <v>13</v>
          </cell>
          <cell r="AQ204">
            <v>3</v>
          </cell>
          <cell r="AR204">
            <v>10</v>
          </cell>
          <cell r="AS204">
            <v>6</v>
          </cell>
          <cell r="AT204">
            <v>6</v>
          </cell>
          <cell r="AU204">
            <v>0</v>
          </cell>
          <cell r="AV204">
            <v>6</v>
          </cell>
          <cell r="AW204">
            <v>0</v>
          </cell>
          <cell r="AX204">
            <v>452</v>
          </cell>
          <cell r="AY204">
            <v>336</v>
          </cell>
          <cell r="AZ204">
            <v>300</v>
          </cell>
          <cell r="BA204">
            <v>36</v>
          </cell>
          <cell r="BB204">
            <v>31</v>
          </cell>
          <cell r="BC204">
            <v>13</v>
          </cell>
          <cell r="BD204">
            <v>18</v>
          </cell>
          <cell r="BE204">
            <v>10</v>
          </cell>
          <cell r="BF204">
            <v>5</v>
          </cell>
          <cell r="BG204" t="str">
            <v>*</v>
          </cell>
          <cell r="BH204" t="str">
            <v>*</v>
          </cell>
          <cell r="BI204">
            <v>0</v>
          </cell>
          <cell r="BJ204">
            <v>418</v>
          </cell>
          <cell r="BK204">
            <v>289</v>
          </cell>
          <cell r="BL204">
            <v>232</v>
          </cell>
          <cell r="BM204">
            <v>57</v>
          </cell>
          <cell r="BN204">
            <v>48</v>
          </cell>
          <cell r="BO204">
            <v>29</v>
          </cell>
          <cell r="BP204">
            <v>19</v>
          </cell>
          <cell r="BQ204">
            <v>9</v>
          </cell>
          <cell r="BR204">
            <v>9</v>
          </cell>
          <cell r="BS204" t="str">
            <v>*</v>
          </cell>
          <cell r="BT204" t="str">
            <v>*</v>
          </cell>
          <cell r="BU204">
            <v>0</v>
          </cell>
          <cell r="BV204">
            <v>622</v>
          </cell>
          <cell r="BW204">
            <v>455</v>
          </cell>
          <cell r="BX204">
            <v>399</v>
          </cell>
          <cell r="BY204">
            <v>56</v>
          </cell>
          <cell r="BZ204">
            <v>48</v>
          </cell>
          <cell r="CA204">
            <v>21</v>
          </cell>
          <cell r="CB204">
            <v>27</v>
          </cell>
          <cell r="CC204">
            <v>17</v>
          </cell>
          <cell r="CD204">
            <v>8</v>
          </cell>
          <cell r="CE204">
            <v>3</v>
          </cell>
          <cell r="CF204">
            <v>5</v>
          </cell>
          <cell r="CG204">
            <v>0</v>
          </cell>
          <cell r="CH204">
            <v>710</v>
          </cell>
          <cell r="CI204">
            <v>573</v>
          </cell>
          <cell r="CJ204">
            <v>511</v>
          </cell>
          <cell r="CK204">
            <v>62</v>
          </cell>
          <cell r="CL204">
            <v>57</v>
          </cell>
          <cell r="CM204">
            <v>20</v>
          </cell>
          <cell r="CN204">
            <v>37</v>
          </cell>
          <cell r="CO204">
            <v>28</v>
          </cell>
          <cell r="CP204">
            <v>5</v>
          </cell>
          <cell r="CQ204" t="str">
            <v>*</v>
          </cell>
          <cell r="CR204" t="str">
            <v>*</v>
          </cell>
          <cell r="CS204">
            <v>0</v>
          </cell>
          <cell r="CT204">
            <v>261</v>
          </cell>
          <cell r="CU204">
            <v>171</v>
          </cell>
          <cell r="CV204">
            <v>121</v>
          </cell>
          <cell r="CW204">
            <v>50</v>
          </cell>
          <cell r="CX204">
            <v>43</v>
          </cell>
          <cell r="CY204">
            <v>28</v>
          </cell>
          <cell r="CZ204">
            <v>15</v>
          </cell>
          <cell r="DA204">
            <v>9</v>
          </cell>
          <cell r="DB204">
            <v>7</v>
          </cell>
          <cell r="DC204" t="str">
            <v>*</v>
          </cell>
          <cell r="DD204" t="str">
            <v>*</v>
          </cell>
          <cell r="DE204">
            <v>0</v>
          </cell>
          <cell r="DF204">
            <v>1348</v>
          </cell>
          <cell r="DG204">
            <v>1005</v>
          </cell>
          <cell r="DH204">
            <v>914</v>
          </cell>
          <cell r="DI204">
            <v>91</v>
          </cell>
          <cell r="DJ204">
            <v>75</v>
          </cell>
          <cell r="DK204">
            <v>31</v>
          </cell>
          <cell r="DL204">
            <v>44</v>
          </cell>
          <cell r="DM204">
            <v>29</v>
          </cell>
          <cell r="DN204">
            <v>16</v>
          </cell>
          <cell r="DO204">
            <v>4</v>
          </cell>
          <cell r="DP204">
            <v>12</v>
          </cell>
          <cell r="DQ204">
            <v>0</v>
          </cell>
          <cell r="DR204">
            <v>443</v>
          </cell>
          <cell r="DS204">
            <v>364</v>
          </cell>
          <cell r="DT204">
            <v>327</v>
          </cell>
          <cell r="DU204">
            <v>37</v>
          </cell>
          <cell r="DV204">
            <v>31</v>
          </cell>
          <cell r="DW204">
            <v>7</v>
          </cell>
          <cell r="DX204">
            <v>24</v>
          </cell>
          <cell r="DY204">
            <v>17</v>
          </cell>
          <cell r="DZ204">
            <v>6</v>
          </cell>
          <cell r="EA204" t="str">
            <v>*</v>
          </cell>
          <cell r="EB204" t="str">
            <v>*</v>
          </cell>
          <cell r="EC204">
            <v>0</v>
          </cell>
          <cell r="ED204">
            <v>221</v>
          </cell>
          <cell r="EE204">
            <v>188</v>
          </cell>
          <cell r="EF204">
            <v>166</v>
          </cell>
          <cell r="EG204">
            <v>22</v>
          </cell>
          <cell r="EH204" t="str">
            <v>*</v>
          </cell>
          <cell r="EI204" t="str">
            <v>*</v>
          </cell>
          <cell r="EJ204">
            <v>11</v>
          </cell>
          <cell r="EK204">
            <v>6</v>
          </cell>
          <cell r="EL204" t="str">
            <v>*</v>
          </cell>
          <cell r="EM204">
            <v>0</v>
          </cell>
          <cell r="EN204" t="str">
            <v>*</v>
          </cell>
          <cell r="EO204">
            <v>0</v>
          </cell>
          <cell r="EP204">
            <v>166</v>
          </cell>
          <cell r="EQ204">
            <v>113</v>
          </cell>
          <cell r="ER204">
            <v>83</v>
          </cell>
          <cell r="ES204">
            <v>30</v>
          </cell>
          <cell r="ET204" t="str">
            <v>*</v>
          </cell>
          <cell r="EU204" t="str">
            <v>*</v>
          </cell>
          <cell r="EV204">
            <v>17</v>
          </cell>
          <cell r="EW204">
            <v>9</v>
          </cell>
          <cell r="EX204" t="str">
            <v>*</v>
          </cell>
          <cell r="EY204" t="str">
            <v>*</v>
          </cell>
          <cell r="EZ204" t="str">
            <v>*</v>
          </cell>
          <cell r="FA204">
            <v>0</v>
          </cell>
          <cell r="FB204">
            <v>986</v>
          </cell>
          <cell r="FC204">
            <v>681</v>
          </cell>
          <cell r="FD204">
            <v>539</v>
          </cell>
          <cell r="FE204">
            <v>142</v>
          </cell>
          <cell r="FF204">
            <v>122</v>
          </cell>
          <cell r="FG204">
            <v>64</v>
          </cell>
          <cell r="FH204">
            <v>58</v>
          </cell>
          <cell r="FI204">
            <v>40</v>
          </cell>
          <cell r="FJ204">
            <v>20</v>
          </cell>
          <cell r="FK204">
            <v>10</v>
          </cell>
          <cell r="FL204">
            <v>10</v>
          </cell>
          <cell r="FM204">
            <v>0</v>
          </cell>
          <cell r="FN204">
            <v>1267</v>
          </cell>
          <cell r="FO204">
            <v>1028</v>
          </cell>
          <cell r="FP204">
            <v>965</v>
          </cell>
          <cell r="FQ204">
            <v>63</v>
          </cell>
          <cell r="FR204" t="str">
            <v>*</v>
          </cell>
          <cell r="FS204" t="str">
            <v>*</v>
          </cell>
          <cell r="FT204">
            <v>37</v>
          </cell>
          <cell r="FU204">
            <v>21</v>
          </cell>
          <cell r="FV204" t="str">
            <v>*</v>
          </cell>
          <cell r="FW204">
            <v>3</v>
          </cell>
          <cell r="FX204" t="str">
            <v>*</v>
          </cell>
          <cell r="FY204">
            <v>0</v>
          </cell>
          <cell r="FZ204">
            <v>73</v>
          </cell>
          <cell r="GA204">
            <v>64</v>
          </cell>
          <cell r="GB204">
            <v>56</v>
          </cell>
          <cell r="GC204">
            <v>8</v>
          </cell>
          <cell r="GD204" t="str">
            <v>*</v>
          </cell>
          <cell r="GE204">
            <v>4</v>
          </cell>
          <cell r="GF204" t="str">
            <v>*</v>
          </cell>
          <cell r="GG204" t="str">
            <v>*</v>
          </cell>
          <cell r="GH204" t="str">
            <v>*</v>
          </cell>
          <cell r="GI204">
            <v>0</v>
          </cell>
          <cell r="GJ204" t="str">
            <v>*</v>
          </cell>
          <cell r="GK204">
            <v>0</v>
          </cell>
          <cell r="GL204">
            <v>113</v>
          </cell>
          <cell r="GM204">
            <v>68</v>
          </cell>
          <cell r="GN204">
            <v>51</v>
          </cell>
          <cell r="GO204">
            <v>17</v>
          </cell>
          <cell r="GP204" t="str">
            <v>*</v>
          </cell>
          <cell r="GQ204" t="str">
            <v>*</v>
          </cell>
          <cell r="GR204" t="str">
            <v>*</v>
          </cell>
          <cell r="GS204" t="str">
            <v>*</v>
          </cell>
          <cell r="GT204" t="str">
            <v>*</v>
          </cell>
          <cell r="GU204">
            <v>0</v>
          </cell>
          <cell r="GV204" t="str">
            <v>*</v>
          </cell>
          <cell r="GW204">
            <v>0</v>
          </cell>
          <cell r="GX204">
            <v>1142</v>
          </cell>
          <cell r="GY204">
            <v>795</v>
          </cell>
          <cell r="GZ204">
            <v>646</v>
          </cell>
          <cell r="HA204">
            <v>149</v>
          </cell>
          <cell r="HB204">
            <v>128</v>
          </cell>
          <cell r="HC204">
            <v>67</v>
          </cell>
          <cell r="HD204">
            <v>61</v>
          </cell>
          <cell r="HE204">
            <v>42</v>
          </cell>
          <cell r="HF204">
            <v>21</v>
          </cell>
          <cell r="HG204">
            <v>10</v>
          </cell>
          <cell r="HH204">
            <v>11</v>
          </cell>
          <cell r="HI204">
            <v>0</v>
          </cell>
          <cell r="HJ204">
            <v>113</v>
          </cell>
          <cell r="HK204">
            <v>68</v>
          </cell>
          <cell r="HL204">
            <v>51</v>
          </cell>
          <cell r="HM204">
            <v>17</v>
          </cell>
          <cell r="HN204" t="str">
            <v>*</v>
          </cell>
          <cell r="HO204" t="str">
            <v>*</v>
          </cell>
          <cell r="HP204">
            <v>13</v>
          </cell>
          <cell r="HQ204">
            <v>8</v>
          </cell>
          <cell r="HR204" t="str">
            <v>*</v>
          </cell>
          <cell r="HS204">
            <v>0</v>
          </cell>
          <cell r="HT204" t="str">
            <v>*</v>
          </cell>
          <cell r="HU204">
            <v>0</v>
          </cell>
          <cell r="HV204">
            <v>1408</v>
          </cell>
          <cell r="HW204">
            <v>1308</v>
          </cell>
          <cell r="HX204">
            <v>1185</v>
          </cell>
          <cell r="HY204">
            <v>123</v>
          </cell>
          <cell r="HZ204">
            <v>101</v>
          </cell>
          <cell r="IA204">
            <v>38</v>
          </cell>
          <cell r="IB204">
            <v>63</v>
          </cell>
          <cell r="IC204">
            <v>43</v>
          </cell>
          <cell r="ID204">
            <v>22</v>
          </cell>
          <cell r="IE204">
            <v>8</v>
          </cell>
          <cell r="IF204">
            <v>14</v>
          </cell>
          <cell r="IG204">
            <v>0</v>
          </cell>
          <cell r="IH204">
            <v>1031</v>
          </cell>
          <cell r="II204">
            <v>533</v>
          </cell>
          <cell r="IJ204">
            <v>426</v>
          </cell>
          <cell r="IK204">
            <v>107</v>
          </cell>
          <cell r="IL204">
            <v>96</v>
          </cell>
          <cell r="IM204">
            <v>48</v>
          </cell>
          <cell r="IN204">
            <v>48</v>
          </cell>
          <cell r="IO204">
            <v>27</v>
          </cell>
          <cell r="IP204">
            <v>11</v>
          </cell>
          <cell r="IQ204">
            <v>5</v>
          </cell>
          <cell r="IR204">
            <v>6</v>
          </cell>
          <cell r="IS204">
            <v>0</v>
          </cell>
        </row>
        <row r="205">
          <cell r="A205" t="str">
            <v>Stuttgart, Landeshauptstadt</v>
          </cell>
          <cell r="B205">
            <v>16985</v>
          </cell>
          <cell r="C205" t="str">
            <v>x</v>
          </cell>
          <cell r="D205" t="str">
            <v>x</v>
          </cell>
          <cell r="E205" t="str">
            <v>x</v>
          </cell>
          <cell r="F205" t="str">
            <v>x</v>
          </cell>
          <cell r="G205" t="str">
            <v>x</v>
          </cell>
          <cell r="H205" t="str">
            <v>x</v>
          </cell>
          <cell r="I205" t="str">
            <v>x</v>
          </cell>
          <cell r="J205" t="str">
            <v>x</v>
          </cell>
          <cell r="K205" t="str">
            <v>x</v>
          </cell>
          <cell r="L205" t="str">
            <v>x</v>
          </cell>
          <cell r="M205" t="str">
            <v>x</v>
          </cell>
          <cell r="N205">
            <v>9135</v>
          </cell>
          <cell r="O205" t="str">
            <v>x</v>
          </cell>
          <cell r="P205" t="str">
            <v>x</v>
          </cell>
          <cell r="Q205" t="str">
            <v>x</v>
          </cell>
          <cell r="R205" t="str">
            <v>x</v>
          </cell>
          <cell r="S205" t="str">
            <v>x</v>
          </cell>
          <cell r="T205" t="str">
            <v>x</v>
          </cell>
          <cell r="U205" t="str">
            <v>x</v>
          </cell>
          <cell r="V205" t="str">
            <v>x</v>
          </cell>
          <cell r="W205" t="str">
            <v>x</v>
          </cell>
          <cell r="X205" t="str">
            <v>x</v>
          </cell>
          <cell r="Y205" t="str">
            <v>x</v>
          </cell>
          <cell r="Z205">
            <v>7850</v>
          </cell>
          <cell r="AA205" t="str">
            <v>x</v>
          </cell>
          <cell r="AB205" t="str">
            <v>x</v>
          </cell>
          <cell r="AC205" t="str">
            <v>x</v>
          </cell>
          <cell r="AD205" t="str">
            <v>x</v>
          </cell>
          <cell r="AE205" t="str">
            <v>x</v>
          </cell>
          <cell r="AF205" t="str">
            <v>x</v>
          </cell>
          <cell r="AG205" t="str">
            <v>x</v>
          </cell>
          <cell r="AH205" t="str">
            <v>x</v>
          </cell>
          <cell r="AI205" t="str">
            <v>x</v>
          </cell>
          <cell r="AJ205" t="str">
            <v>x</v>
          </cell>
          <cell r="AK205" t="str">
            <v>x</v>
          </cell>
          <cell r="AL205">
            <v>1035</v>
          </cell>
          <cell r="AM205" t="str">
            <v>x</v>
          </cell>
          <cell r="AN205" t="str">
            <v>x</v>
          </cell>
          <cell r="AO205" t="str">
            <v>x</v>
          </cell>
          <cell r="AP205" t="str">
            <v>x</v>
          </cell>
          <cell r="AQ205" t="str">
            <v>x</v>
          </cell>
          <cell r="AR205" t="str">
            <v>x</v>
          </cell>
          <cell r="AS205" t="str">
            <v>x</v>
          </cell>
          <cell r="AT205" t="str">
            <v>x</v>
          </cell>
          <cell r="AU205" t="str">
            <v>x</v>
          </cell>
          <cell r="AV205" t="str">
            <v>x</v>
          </cell>
          <cell r="AW205" t="str">
            <v>x</v>
          </cell>
          <cell r="AX205">
            <v>4132</v>
          </cell>
          <cell r="AY205" t="str">
            <v>x</v>
          </cell>
          <cell r="AZ205" t="str">
            <v>x</v>
          </cell>
          <cell r="BA205" t="str">
            <v>x</v>
          </cell>
          <cell r="BB205" t="str">
            <v>x</v>
          </cell>
          <cell r="BC205" t="str">
            <v>x</v>
          </cell>
          <cell r="BD205" t="str">
            <v>x</v>
          </cell>
          <cell r="BE205" t="str">
            <v>x</v>
          </cell>
          <cell r="BF205" t="str">
            <v>x</v>
          </cell>
          <cell r="BG205" t="str">
            <v>x</v>
          </cell>
          <cell r="BH205" t="str">
            <v>x</v>
          </cell>
          <cell r="BI205" t="str">
            <v>x</v>
          </cell>
          <cell r="BJ205">
            <v>4358</v>
          </cell>
          <cell r="BK205" t="str">
            <v>x</v>
          </cell>
          <cell r="BL205" t="str">
            <v>x</v>
          </cell>
          <cell r="BM205" t="str">
            <v>x</v>
          </cell>
          <cell r="BN205" t="str">
            <v>x</v>
          </cell>
          <cell r="BO205" t="str">
            <v>x</v>
          </cell>
          <cell r="BP205" t="str">
            <v>x</v>
          </cell>
          <cell r="BQ205" t="str">
            <v>x</v>
          </cell>
          <cell r="BR205" t="str">
            <v>x</v>
          </cell>
          <cell r="BS205" t="str">
            <v>x</v>
          </cell>
          <cell r="BT205" t="str">
            <v>x</v>
          </cell>
          <cell r="BU205" t="str">
            <v>x</v>
          </cell>
          <cell r="BV205">
            <v>4359</v>
          </cell>
          <cell r="BW205" t="str">
            <v>x</v>
          </cell>
          <cell r="BX205" t="str">
            <v>x</v>
          </cell>
          <cell r="BY205" t="str">
            <v>x</v>
          </cell>
          <cell r="BZ205" t="str">
            <v>x</v>
          </cell>
          <cell r="CA205" t="str">
            <v>x</v>
          </cell>
          <cell r="CB205" t="str">
            <v>x</v>
          </cell>
          <cell r="CC205" t="str">
            <v>x</v>
          </cell>
          <cell r="CD205" t="str">
            <v>x</v>
          </cell>
          <cell r="CE205" t="str">
            <v>x</v>
          </cell>
          <cell r="CF205" t="str">
            <v>x</v>
          </cell>
          <cell r="CG205" t="str">
            <v>x</v>
          </cell>
          <cell r="CH205">
            <v>3101</v>
          </cell>
          <cell r="CI205" t="str">
            <v>x</v>
          </cell>
          <cell r="CJ205" t="str">
            <v>x</v>
          </cell>
          <cell r="CK205" t="str">
            <v>x</v>
          </cell>
          <cell r="CL205" t="str">
            <v>x</v>
          </cell>
          <cell r="CM205" t="str">
            <v>x</v>
          </cell>
          <cell r="CN205" t="str">
            <v>x</v>
          </cell>
          <cell r="CO205" t="str">
            <v>x</v>
          </cell>
          <cell r="CP205" t="str">
            <v>x</v>
          </cell>
          <cell r="CQ205" t="str">
            <v>x</v>
          </cell>
          <cell r="CR205" t="str">
            <v>x</v>
          </cell>
          <cell r="CS205" t="str">
            <v>x</v>
          </cell>
          <cell r="CT205">
            <v>3536</v>
          </cell>
          <cell r="CU205" t="str">
            <v>x</v>
          </cell>
          <cell r="CV205" t="str">
            <v>x</v>
          </cell>
          <cell r="CW205" t="str">
            <v>x</v>
          </cell>
          <cell r="CX205" t="str">
            <v>x</v>
          </cell>
          <cell r="CY205" t="str">
            <v>x</v>
          </cell>
          <cell r="CZ205" t="str">
            <v>x</v>
          </cell>
          <cell r="DA205" t="str">
            <v>x</v>
          </cell>
          <cell r="DB205" t="str">
            <v>x</v>
          </cell>
          <cell r="DC205" t="str">
            <v>x</v>
          </cell>
          <cell r="DD205" t="str">
            <v>x</v>
          </cell>
          <cell r="DE205" t="str">
            <v>x</v>
          </cell>
          <cell r="DF205">
            <v>5954</v>
          </cell>
          <cell r="DG205" t="str">
            <v>x</v>
          </cell>
          <cell r="DH205" t="str">
            <v>x</v>
          </cell>
          <cell r="DI205" t="str">
            <v>x</v>
          </cell>
          <cell r="DJ205" t="str">
            <v>x</v>
          </cell>
          <cell r="DK205" t="str">
            <v>x</v>
          </cell>
          <cell r="DL205" t="str">
            <v>x</v>
          </cell>
          <cell r="DM205" t="str">
            <v>x</v>
          </cell>
          <cell r="DN205" t="str">
            <v>x</v>
          </cell>
          <cell r="DO205" t="str">
            <v>x</v>
          </cell>
          <cell r="DP205" t="str">
            <v>x</v>
          </cell>
          <cell r="DQ205" t="str">
            <v>x</v>
          </cell>
          <cell r="DR205">
            <v>2618</v>
          </cell>
          <cell r="DS205" t="str">
            <v>x</v>
          </cell>
          <cell r="DT205" t="str">
            <v>x</v>
          </cell>
          <cell r="DU205" t="str">
            <v>x</v>
          </cell>
          <cell r="DV205" t="str">
            <v>x</v>
          </cell>
          <cell r="DW205" t="str">
            <v>x</v>
          </cell>
          <cell r="DX205" t="str">
            <v>x</v>
          </cell>
          <cell r="DY205" t="str">
            <v>x</v>
          </cell>
          <cell r="DZ205" t="str">
            <v>x</v>
          </cell>
          <cell r="EA205" t="str">
            <v>x</v>
          </cell>
          <cell r="EB205" t="str">
            <v>x</v>
          </cell>
          <cell r="EC205" t="str">
            <v>x</v>
          </cell>
          <cell r="ED205">
            <v>3768</v>
          </cell>
          <cell r="EE205" t="str">
            <v>x</v>
          </cell>
          <cell r="EF205" t="str">
            <v>x</v>
          </cell>
          <cell r="EG205" t="str">
            <v>x</v>
          </cell>
          <cell r="EH205" t="str">
            <v>x</v>
          </cell>
          <cell r="EI205" t="str">
            <v>x</v>
          </cell>
          <cell r="EJ205" t="str">
            <v>x</v>
          </cell>
          <cell r="EK205" t="str">
            <v>x</v>
          </cell>
          <cell r="EL205" t="str">
            <v>x</v>
          </cell>
          <cell r="EM205" t="str">
            <v>x</v>
          </cell>
          <cell r="EN205" t="str">
            <v>x</v>
          </cell>
          <cell r="EO205" t="str">
            <v>x</v>
          </cell>
          <cell r="EP205">
            <v>1109</v>
          </cell>
          <cell r="EQ205" t="str">
            <v>x</v>
          </cell>
          <cell r="ER205" t="str">
            <v>x</v>
          </cell>
          <cell r="ES205" t="str">
            <v>x</v>
          </cell>
          <cell r="ET205" t="str">
            <v>x</v>
          </cell>
          <cell r="EU205" t="str">
            <v>x</v>
          </cell>
          <cell r="EV205" t="str">
            <v>x</v>
          </cell>
          <cell r="EW205" t="str">
            <v>x</v>
          </cell>
          <cell r="EX205" t="str">
            <v>x</v>
          </cell>
          <cell r="EY205" t="str">
            <v>x</v>
          </cell>
          <cell r="EZ205" t="str">
            <v>x</v>
          </cell>
          <cell r="FA205" t="str">
            <v>x</v>
          </cell>
          <cell r="FB205">
            <v>9342</v>
          </cell>
          <cell r="FC205" t="str">
            <v>x</v>
          </cell>
          <cell r="FD205" t="str">
            <v>x</v>
          </cell>
          <cell r="FE205" t="str">
            <v>x</v>
          </cell>
          <cell r="FF205" t="str">
            <v>x</v>
          </cell>
          <cell r="FG205" t="str">
            <v>x</v>
          </cell>
          <cell r="FH205" t="str">
            <v>x</v>
          </cell>
          <cell r="FI205" t="str">
            <v>x</v>
          </cell>
          <cell r="FJ205" t="str">
            <v>x</v>
          </cell>
          <cell r="FK205" t="str">
            <v>x</v>
          </cell>
          <cell r="FL205" t="str">
            <v>x</v>
          </cell>
          <cell r="FM205" t="str">
            <v>x</v>
          </cell>
          <cell r="FN205">
            <v>5007</v>
          </cell>
          <cell r="FO205" t="str">
            <v>x</v>
          </cell>
          <cell r="FP205" t="str">
            <v>x</v>
          </cell>
          <cell r="FQ205" t="str">
            <v>x</v>
          </cell>
          <cell r="FR205" t="str">
            <v>x</v>
          </cell>
          <cell r="FS205" t="str">
            <v>x</v>
          </cell>
          <cell r="FT205" t="str">
            <v>x</v>
          </cell>
          <cell r="FU205" t="str">
            <v>x</v>
          </cell>
          <cell r="FV205" t="str">
            <v>x</v>
          </cell>
          <cell r="FW205" t="str">
            <v>x</v>
          </cell>
          <cell r="FX205" t="str">
            <v>x</v>
          </cell>
          <cell r="FY205" t="str">
            <v>x</v>
          </cell>
          <cell r="FZ205">
            <v>1970</v>
          </cell>
          <cell r="GA205" t="str">
            <v>x</v>
          </cell>
          <cell r="GB205" t="str">
            <v>x</v>
          </cell>
          <cell r="GC205" t="str">
            <v>x</v>
          </cell>
          <cell r="GD205" t="str">
            <v>x</v>
          </cell>
          <cell r="GE205" t="str">
            <v>x</v>
          </cell>
          <cell r="GF205" t="str">
            <v>x</v>
          </cell>
          <cell r="GG205" t="str">
            <v>x</v>
          </cell>
          <cell r="GH205" t="str">
            <v>x</v>
          </cell>
          <cell r="GI205" t="str">
            <v>x</v>
          </cell>
          <cell r="GJ205" t="str">
            <v>x</v>
          </cell>
          <cell r="GK205" t="str">
            <v>x</v>
          </cell>
          <cell r="GL205">
            <v>666</v>
          </cell>
          <cell r="GM205" t="str">
            <v>x</v>
          </cell>
          <cell r="GN205" t="str">
            <v>x</v>
          </cell>
          <cell r="GO205" t="str">
            <v>x</v>
          </cell>
          <cell r="GP205" t="str">
            <v>x</v>
          </cell>
          <cell r="GQ205" t="str">
            <v>x</v>
          </cell>
          <cell r="GR205" t="str">
            <v>x</v>
          </cell>
          <cell r="GS205" t="str">
            <v>x</v>
          </cell>
          <cell r="GT205" t="str">
            <v>x</v>
          </cell>
          <cell r="GU205" t="str">
            <v>x</v>
          </cell>
          <cell r="GV205" t="str">
            <v>x</v>
          </cell>
          <cell r="GW205" t="str">
            <v>x</v>
          </cell>
          <cell r="GX205">
            <v>9838</v>
          </cell>
          <cell r="GY205" t="str">
            <v>x</v>
          </cell>
          <cell r="GZ205" t="str">
            <v>x</v>
          </cell>
          <cell r="HA205" t="str">
            <v>x</v>
          </cell>
          <cell r="HB205" t="str">
            <v>x</v>
          </cell>
          <cell r="HC205" t="str">
            <v>x</v>
          </cell>
          <cell r="HD205" t="str">
            <v>x</v>
          </cell>
          <cell r="HE205" t="str">
            <v>x</v>
          </cell>
          <cell r="HF205" t="str">
            <v>x</v>
          </cell>
          <cell r="HG205" t="str">
            <v>x</v>
          </cell>
          <cell r="HH205" t="str">
            <v>x</v>
          </cell>
          <cell r="HI205" t="str">
            <v>x</v>
          </cell>
          <cell r="HJ205">
            <v>666</v>
          </cell>
          <cell r="HK205" t="str">
            <v>x</v>
          </cell>
          <cell r="HL205" t="str">
            <v>x</v>
          </cell>
          <cell r="HM205" t="str">
            <v>x</v>
          </cell>
          <cell r="HN205" t="str">
            <v>x</v>
          </cell>
          <cell r="HO205" t="str">
            <v>x</v>
          </cell>
          <cell r="HP205" t="str">
            <v>x</v>
          </cell>
          <cell r="HQ205" t="str">
            <v>x</v>
          </cell>
          <cell r="HR205" t="str">
            <v>x</v>
          </cell>
          <cell r="HS205" t="str">
            <v>x</v>
          </cell>
          <cell r="HT205" t="str">
            <v>x</v>
          </cell>
          <cell r="HU205" t="str">
            <v>x</v>
          </cell>
          <cell r="HV205">
            <v>5142</v>
          </cell>
          <cell r="HW205">
            <v>3391</v>
          </cell>
          <cell r="HX205">
            <v>1448</v>
          </cell>
          <cell r="HY205">
            <v>1943</v>
          </cell>
          <cell r="HZ205">
            <v>1462</v>
          </cell>
          <cell r="IA205">
            <v>978</v>
          </cell>
          <cell r="IB205">
            <v>483</v>
          </cell>
          <cell r="IC205">
            <v>136</v>
          </cell>
          <cell r="ID205">
            <v>386</v>
          </cell>
          <cell r="IE205">
            <v>221</v>
          </cell>
          <cell r="IF205">
            <v>165</v>
          </cell>
          <cell r="IG205">
            <v>95</v>
          </cell>
          <cell r="IH205">
            <v>11843</v>
          </cell>
          <cell r="II205" t="str">
            <v>x</v>
          </cell>
          <cell r="IJ205" t="str">
            <v>x</v>
          </cell>
          <cell r="IK205" t="str">
            <v>x</v>
          </cell>
          <cell r="IL205" t="str">
            <v>x</v>
          </cell>
          <cell r="IM205" t="str">
            <v>x</v>
          </cell>
          <cell r="IN205" t="str">
            <v>x</v>
          </cell>
          <cell r="IO205" t="str">
            <v>x</v>
          </cell>
          <cell r="IP205" t="str">
            <v>x</v>
          </cell>
          <cell r="IQ205" t="str">
            <v>x</v>
          </cell>
          <cell r="IR205" t="str">
            <v>x</v>
          </cell>
          <cell r="IS205" t="str">
            <v>x</v>
          </cell>
        </row>
        <row r="206">
          <cell r="A206" t="str">
            <v>Böblingen</v>
          </cell>
          <cell r="B206">
            <v>7094</v>
          </cell>
          <cell r="C206">
            <v>5080</v>
          </cell>
          <cell r="D206">
            <v>2067</v>
          </cell>
          <cell r="E206">
            <v>3013</v>
          </cell>
          <cell r="F206">
            <v>2283</v>
          </cell>
          <cell r="G206">
            <v>1482</v>
          </cell>
          <cell r="H206">
            <v>801</v>
          </cell>
          <cell r="I206">
            <v>318</v>
          </cell>
          <cell r="J206">
            <v>602</v>
          </cell>
          <cell r="K206">
            <v>308</v>
          </cell>
          <cell r="L206">
            <v>293</v>
          </cell>
          <cell r="M206">
            <v>128</v>
          </cell>
          <cell r="N206">
            <v>3613</v>
          </cell>
          <cell r="O206">
            <v>2552</v>
          </cell>
          <cell r="P206">
            <v>1070</v>
          </cell>
          <cell r="Q206">
            <v>1482</v>
          </cell>
          <cell r="R206">
            <v>1117</v>
          </cell>
          <cell r="S206">
            <v>737</v>
          </cell>
          <cell r="T206">
            <v>380</v>
          </cell>
          <cell r="U206">
            <v>145</v>
          </cell>
          <cell r="V206">
            <v>295</v>
          </cell>
          <cell r="W206">
            <v>152</v>
          </cell>
          <cell r="X206">
            <v>142</v>
          </cell>
          <cell r="Y206">
            <v>70</v>
          </cell>
          <cell r="Z206">
            <v>3481</v>
          </cell>
          <cell r="AA206">
            <v>2528</v>
          </cell>
          <cell r="AB206">
            <v>997</v>
          </cell>
          <cell r="AC206">
            <v>1531</v>
          </cell>
          <cell r="AD206">
            <v>1166</v>
          </cell>
          <cell r="AE206">
            <v>745</v>
          </cell>
          <cell r="AF206">
            <v>421</v>
          </cell>
          <cell r="AG206">
            <v>173</v>
          </cell>
          <cell r="AH206">
            <v>307</v>
          </cell>
          <cell r="AI206">
            <v>156</v>
          </cell>
          <cell r="AJ206">
            <v>151</v>
          </cell>
          <cell r="AK206">
            <v>58</v>
          </cell>
          <cell r="AL206">
            <v>476</v>
          </cell>
          <cell r="AM206">
            <v>333</v>
          </cell>
          <cell r="AN206">
            <v>154</v>
          </cell>
          <cell r="AO206">
            <v>179</v>
          </cell>
          <cell r="AP206">
            <v>69</v>
          </cell>
          <cell r="AQ206">
            <v>49</v>
          </cell>
          <cell r="AR206">
            <v>20</v>
          </cell>
          <cell r="AS206">
            <v>9</v>
          </cell>
          <cell r="AT206">
            <v>103</v>
          </cell>
          <cell r="AU206">
            <v>70</v>
          </cell>
          <cell r="AV206">
            <v>33</v>
          </cell>
          <cell r="AW206">
            <v>7</v>
          </cell>
          <cell r="AX206">
            <v>1556</v>
          </cell>
          <cell r="AY206">
            <v>1134</v>
          </cell>
          <cell r="AZ206">
            <v>417</v>
          </cell>
          <cell r="BA206">
            <v>717</v>
          </cell>
          <cell r="BB206">
            <v>471</v>
          </cell>
          <cell r="BC206">
            <v>292</v>
          </cell>
          <cell r="BD206">
            <v>179</v>
          </cell>
          <cell r="BE206">
            <v>67</v>
          </cell>
          <cell r="BF206">
            <v>214</v>
          </cell>
          <cell r="BG206">
            <v>117</v>
          </cell>
          <cell r="BH206">
            <v>97</v>
          </cell>
          <cell r="BI206">
            <v>32</v>
          </cell>
          <cell r="BJ206">
            <v>1569</v>
          </cell>
          <cell r="BK206">
            <v>1195</v>
          </cell>
          <cell r="BL206">
            <v>375</v>
          </cell>
          <cell r="BM206">
            <v>820</v>
          </cell>
          <cell r="BN206">
            <v>623</v>
          </cell>
          <cell r="BO206">
            <v>437</v>
          </cell>
          <cell r="BP206">
            <v>186</v>
          </cell>
          <cell r="BQ206">
            <v>59</v>
          </cell>
          <cell r="BR206">
            <v>162</v>
          </cell>
          <cell r="BS206">
            <v>88</v>
          </cell>
          <cell r="BT206">
            <v>73</v>
          </cell>
          <cell r="BU206">
            <v>35</v>
          </cell>
          <cell r="BV206">
            <v>1893</v>
          </cell>
          <cell r="BW206">
            <v>1340</v>
          </cell>
          <cell r="BX206">
            <v>605</v>
          </cell>
          <cell r="BY206">
            <v>735</v>
          </cell>
          <cell r="BZ206">
            <v>638</v>
          </cell>
          <cell r="CA206">
            <v>435</v>
          </cell>
          <cell r="CB206">
            <v>203</v>
          </cell>
          <cell r="CC206">
            <v>71</v>
          </cell>
          <cell r="CD206">
            <v>70</v>
          </cell>
          <cell r="CE206">
            <v>23</v>
          </cell>
          <cell r="CF206">
            <v>47</v>
          </cell>
          <cell r="CG206">
            <v>27</v>
          </cell>
          <cell r="CH206">
            <v>1600</v>
          </cell>
          <cell r="CI206">
            <v>1078</v>
          </cell>
          <cell r="CJ206">
            <v>516</v>
          </cell>
          <cell r="CK206">
            <v>562</v>
          </cell>
          <cell r="CL206">
            <v>482</v>
          </cell>
          <cell r="CM206">
            <v>269</v>
          </cell>
          <cell r="CN206">
            <v>213</v>
          </cell>
          <cell r="CO206">
            <v>112</v>
          </cell>
          <cell r="CP206">
            <v>53</v>
          </cell>
          <cell r="CQ206">
            <v>10</v>
          </cell>
          <cell r="CR206">
            <v>43</v>
          </cell>
          <cell r="CS206">
            <v>27</v>
          </cell>
          <cell r="CT206">
            <v>654</v>
          </cell>
          <cell r="CU206">
            <v>531</v>
          </cell>
          <cell r="CV206">
            <v>99</v>
          </cell>
          <cell r="CW206">
            <v>432</v>
          </cell>
          <cell r="CX206">
            <v>361</v>
          </cell>
          <cell r="CY206">
            <v>277</v>
          </cell>
          <cell r="CZ206">
            <v>84</v>
          </cell>
          <cell r="DA206">
            <v>32</v>
          </cell>
          <cell r="DB206">
            <v>52</v>
          </cell>
          <cell r="DC206">
            <v>35</v>
          </cell>
          <cell r="DD206">
            <v>17</v>
          </cell>
          <cell r="DE206">
            <v>19</v>
          </cell>
          <cell r="DF206">
            <v>2863</v>
          </cell>
          <cell r="DG206">
            <v>2039</v>
          </cell>
          <cell r="DH206">
            <v>825</v>
          </cell>
          <cell r="DI206">
            <v>1214</v>
          </cell>
          <cell r="DJ206">
            <v>837</v>
          </cell>
          <cell r="DK206">
            <v>547</v>
          </cell>
          <cell r="DL206">
            <v>290</v>
          </cell>
          <cell r="DM206">
            <v>112</v>
          </cell>
          <cell r="DN206">
            <v>309</v>
          </cell>
          <cell r="DO206">
            <v>168</v>
          </cell>
          <cell r="DP206">
            <v>140</v>
          </cell>
          <cell r="DQ206">
            <v>68</v>
          </cell>
          <cell r="DR206">
            <v>1250</v>
          </cell>
          <cell r="DS206">
            <v>845</v>
          </cell>
          <cell r="DT206">
            <v>481</v>
          </cell>
          <cell r="DU206">
            <v>364</v>
          </cell>
          <cell r="DV206">
            <v>259</v>
          </cell>
          <cell r="DW206">
            <v>128</v>
          </cell>
          <cell r="DX206">
            <v>131</v>
          </cell>
          <cell r="DY206">
            <v>64</v>
          </cell>
          <cell r="DZ206">
            <v>92</v>
          </cell>
          <cell r="EA206">
            <v>38</v>
          </cell>
          <cell r="EB206">
            <v>54</v>
          </cell>
          <cell r="EC206">
            <v>13</v>
          </cell>
          <cell r="ED206">
            <v>1325</v>
          </cell>
          <cell r="EE206">
            <v>886</v>
          </cell>
          <cell r="EF206">
            <v>473</v>
          </cell>
          <cell r="EG206">
            <v>413</v>
          </cell>
          <cell r="EH206">
            <v>316</v>
          </cell>
          <cell r="EI206">
            <v>149</v>
          </cell>
          <cell r="EJ206">
            <v>167</v>
          </cell>
          <cell r="EK206">
            <v>59</v>
          </cell>
          <cell r="EL206">
            <v>80</v>
          </cell>
          <cell r="EM206">
            <v>30</v>
          </cell>
          <cell r="EN206">
            <v>50</v>
          </cell>
          <cell r="EO206">
            <v>17</v>
          </cell>
          <cell r="EP206">
            <v>1002</v>
          </cell>
          <cell r="EQ206">
            <v>779</v>
          </cell>
          <cell r="ER206">
            <v>189</v>
          </cell>
          <cell r="ES206">
            <v>590</v>
          </cell>
          <cell r="ET206">
            <v>510</v>
          </cell>
          <cell r="EU206">
            <v>381</v>
          </cell>
          <cell r="EV206">
            <v>129</v>
          </cell>
          <cell r="EW206">
            <v>51</v>
          </cell>
          <cell r="EX206">
            <v>69</v>
          </cell>
          <cell r="EY206">
            <v>37</v>
          </cell>
          <cell r="EZ206">
            <v>32</v>
          </cell>
          <cell r="FA206">
            <v>11</v>
          </cell>
          <cell r="FB206">
            <v>3357</v>
          </cell>
          <cell r="FC206">
            <v>2607</v>
          </cell>
          <cell r="FD206">
            <v>602</v>
          </cell>
          <cell r="FE206">
            <v>2005</v>
          </cell>
          <cell r="FF206">
            <v>1599</v>
          </cell>
          <cell r="FG206">
            <v>1166</v>
          </cell>
          <cell r="FH206">
            <v>433</v>
          </cell>
          <cell r="FI206">
            <v>173</v>
          </cell>
          <cell r="FJ206">
            <v>322</v>
          </cell>
          <cell r="FK206">
            <v>188</v>
          </cell>
          <cell r="FL206">
            <v>134</v>
          </cell>
          <cell r="FM206">
            <v>84</v>
          </cell>
          <cell r="FN206">
            <v>3023</v>
          </cell>
          <cell r="FO206">
            <v>2020</v>
          </cell>
          <cell r="FP206">
            <v>1205</v>
          </cell>
          <cell r="FQ206">
            <v>815</v>
          </cell>
          <cell r="FR206">
            <v>525</v>
          </cell>
          <cell r="FS206">
            <v>231</v>
          </cell>
          <cell r="FT206">
            <v>294</v>
          </cell>
          <cell r="FU206">
            <v>120</v>
          </cell>
          <cell r="FV206">
            <v>253</v>
          </cell>
          <cell r="FW206">
            <v>111</v>
          </cell>
          <cell r="FX206">
            <v>141</v>
          </cell>
          <cell r="FY206">
            <v>37</v>
          </cell>
          <cell r="FZ206">
            <v>629</v>
          </cell>
          <cell r="GA206">
            <v>393</v>
          </cell>
          <cell r="GB206">
            <v>242</v>
          </cell>
          <cell r="GC206">
            <v>151</v>
          </cell>
          <cell r="GD206">
            <v>123</v>
          </cell>
          <cell r="GE206">
            <v>64</v>
          </cell>
          <cell r="GF206">
            <v>59</v>
          </cell>
          <cell r="GG206">
            <v>16</v>
          </cell>
          <cell r="GH206">
            <v>22</v>
          </cell>
          <cell r="GI206">
            <v>7</v>
          </cell>
          <cell r="GJ206">
            <v>15</v>
          </cell>
          <cell r="GK206">
            <v>6</v>
          </cell>
          <cell r="GL206">
            <v>85</v>
          </cell>
          <cell r="GM206">
            <v>60</v>
          </cell>
          <cell r="GN206">
            <v>18</v>
          </cell>
          <cell r="GO206">
            <v>42</v>
          </cell>
          <cell r="GP206">
            <v>36</v>
          </cell>
          <cell r="GQ206">
            <v>21</v>
          </cell>
          <cell r="GR206">
            <v>15</v>
          </cell>
          <cell r="GS206">
            <v>9</v>
          </cell>
          <cell r="GT206" t="str">
            <v>*</v>
          </cell>
          <cell r="GU206" t="str">
            <v>*</v>
          </cell>
          <cell r="GV206">
            <v>3</v>
          </cell>
          <cell r="GW206" t="str">
            <v>*</v>
          </cell>
          <cell r="GX206">
            <v>3426</v>
          </cell>
          <cell r="GY206">
            <v>2646</v>
          </cell>
          <cell r="GZ206">
            <v>620</v>
          </cell>
          <cell r="HA206">
            <v>2026</v>
          </cell>
          <cell r="HB206">
            <v>1610</v>
          </cell>
          <cell r="HC206">
            <v>1169</v>
          </cell>
          <cell r="HD206">
            <v>441</v>
          </cell>
          <cell r="HE206">
            <v>176</v>
          </cell>
          <cell r="HF206">
            <v>331</v>
          </cell>
          <cell r="HG206">
            <v>192</v>
          </cell>
          <cell r="HH206">
            <v>139</v>
          </cell>
          <cell r="HI206">
            <v>85</v>
          </cell>
          <cell r="HJ206">
            <v>82</v>
          </cell>
          <cell r="HK206">
            <v>58</v>
          </cell>
          <cell r="HL206">
            <v>17</v>
          </cell>
          <cell r="HM206">
            <v>41</v>
          </cell>
          <cell r="HN206">
            <v>35</v>
          </cell>
          <cell r="HO206">
            <v>21</v>
          </cell>
          <cell r="HP206">
            <v>14</v>
          </cell>
          <cell r="HQ206">
            <v>9</v>
          </cell>
          <cell r="HR206" t="str">
            <v>*</v>
          </cell>
          <cell r="HS206" t="str">
            <v>*</v>
          </cell>
          <cell r="HT206">
            <v>3</v>
          </cell>
          <cell r="HU206" t="str">
            <v>*</v>
          </cell>
          <cell r="HV206">
            <v>3459</v>
          </cell>
          <cell r="HW206">
            <v>2268</v>
          </cell>
          <cell r="HX206">
            <v>1187</v>
          </cell>
          <cell r="HY206">
            <v>1081</v>
          </cell>
          <cell r="HZ206">
            <v>775</v>
          </cell>
          <cell r="IA206">
            <v>454</v>
          </cell>
          <cell r="IB206">
            <v>321</v>
          </cell>
          <cell r="IC206">
            <v>145</v>
          </cell>
          <cell r="ID206">
            <v>242</v>
          </cell>
          <cell r="IE206">
            <v>121</v>
          </cell>
          <cell r="IF206">
            <v>121</v>
          </cell>
          <cell r="IG206">
            <v>64</v>
          </cell>
          <cell r="IH206">
            <v>3635</v>
          </cell>
          <cell r="II206">
            <v>2812</v>
          </cell>
          <cell r="IJ206">
            <v>880</v>
          </cell>
          <cell r="IK206">
            <v>1932</v>
          </cell>
          <cell r="IL206">
            <v>1508</v>
          </cell>
          <cell r="IM206">
            <v>1028</v>
          </cell>
          <cell r="IN206">
            <v>480</v>
          </cell>
          <cell r="IO206">
            <v>173</v>
          </cell>
          <cell r="IP206">
            <v>360</v>
          </cell>
          <cell r="IQ206">
            <v>187</v>
          </cell>
          <cell r="IR206">
            <v>172</v>
          </cell>
          <cell r="IS206">
            <v>64</v>
          </cell>
        </row>
        <row r="207">
          <cell r="A207" t="str">
            <v>Esslingen</v>
          </cell>
          <cell r="B207">
            <v>9394</v>
          </cell>
          <cell r="C207">
            <v>7613</v>
          </cell>
          <cell r="D207">
            <v>3455</v>
          </cell>
          <cell r="E207">
            <v>4158</v>
          </cell>
          <cell r="F207">
            <v>3101</v>
          </cell>
          <cell r="G207">
            <v>2099</v>
          </cell>
          <cell r="H207">
            <v>1000</v>
          </cell>
          <cell r="I207">
            <v>317</v>
          </cell>
          <cell r="J207">
            <v>969</v>
          </cell>
          <cell r="K207">
            <v>461</v>
          </cell>
          <cell r="L207">
            <v>502</v>
          </cell>
          <cell r="M207">
            <v>88</v>
          </cell>
          <cell r="N207">
            <v>4765</v>
          </cell>
          <cell r="O207">
            <v>3896</v>
          </cell>
          <cell r="P207">
            <v>1822</v>
          </cell>
          <cell r="Q207">
            <v>2074</v>
          </cell>
          <cell r="R207">
            <v>1530</v>
          </cell>
          <cell r="S207">
            <v>1025</v>
          </cell>
          <cell r="T207">
            <v>504</v>
          </cell>
          <cell r="U207">
            <v>150</v>
          </cell>
          <cell r="V207">
            <v>507</v>
          </cell>
          <cell r="W207">
            <v>259</v>
          </cell>
          <cell r="X207">
            <v>244</v>
          </cell>
          <cell r="Y207">
            <v>37</v>
          </cell>
          <cell r="Z207">
            <v>4629</v>
          </cell>
          <cell r="AA207">
            <v>3717</v>
          </cell>
          <cell r="AB207">
            <v>1633</v>
          </cell>
          <cell r="AC207">
            <v>2084</v>
          </cell>
          <cell r="AD207">
            <v>1571</v>
          </cell>
          <cell r="AE207">
            <v>1074</v>
          </cell>
          <cell r="AF207">
            <v>496</v>
          </cell>
          <cell r="AG207">
            <v>167</v>
          </cell>
          <cell r="AH207">
            <v>462</v>
          </cell>
          <cell r="AI207">
            <v>202</v>
          </cell>
          <cell r="AJ207">
            <v>258</v>
          </cell>
          <cell r="AK207">
            <v>51</v>
          </cell>
          <cell r="AL207">
            <v>684</v>
          </cell>
          <cell r="AM207">
            <v>559</v>
          </cell>
          <cell r="AN207">
            <v>251</v>
          </cell>
          <cell r="AO207">
            <v>308</v>
          </cell>
          <cell r="AP207">
            <v>130</v>
          </cell>
          <cell r="AQ207">
            <v>93</v>
          </cell>
          <cell r="AR207">
            <v>37</v>
          </cell>
          <cell r="AS207">
            <v>9</v>
          </cell>
          <cell r="AT207">
            <v>172</v>
          </cell>
          <cell r="AU207">
            <v>97</v>
          </cell>
          <cell r="AV207">
            <v>75</v>
          </cell>
          <cell r="AW207">
            <v>6</v>
          </cell>
          <cell r="AX207">
            <v>2146</v>
          </cell>
          <cell r="AY207">
            <v>1740</v>
          </cell>
          <cell r="AZ207">
            <v>739</v>
          </cell>
          <cell r="BA207">
            <v>1001</v>
          </cell>
          <cell r="BB207">
            <v>646</v>
          </cell>
          <cell r="BC207">
            <v>431</v>
          </cell>
          <cell r="BD207">
            <v>215</v>
          </cell>
          <cell r="BE207">
            <v>83</v>
          </cell>
          <cell r="BF207">
            <v>338</v>
          </cell>
          <cell r="BG207">
            <v>182</v>
          </cell>
          <cell r="BH207">
            <v>151</v>
          </cell>
          <cell r="BI207">
            <v>17</v>
          </cell>
          <cell r="BJ207">
            <v>2240</v>
          </cell>
          <cell r="BK207">
            <v>1841</v>
          </cell>
          <cell r="BL207">
            <v>606</v>
          </cell>
          <cell r="BM207">
            <v>1235</v>
          </cell>
          <cell r="BN207">
            <v>936</v>
          </cell>
          <cell r="BO207">
            <v>672</v>
          </cell>
          <cell r="BP207">
            <v>263</v>
          </cell>
          <cell r="BQ207">
            <v>66</v>
          </cell>
          <cell r="BR207">
            <v>269</v>
          </cell>
          <cell r="BS207">
            <v>130</v>
          </cell>
          <cell r="BT207">
            <v>138</v>
          </cell>
          <cell r="BU207">
            <v>30</v>
          </cell>
          <cell r="BV207">
            <v>2526</v>
          </cell>
          <cell r="BW207">
            <v>2009</v>
          </cell>
          <cell r="BX207">
            <v>1038</v>
          </cell>
          <cell r="BY207">
            <v>971</v>
          </cell>
          <cell r="BZ207">
            <v>816</v>
          </cell>
          <cell r="CA207">
            <v>552</v>
          </cell>
          <cell r="CB207">
            <v>263</v>
          </cell>
          <cell r="CC207">
            <v>57</v>
          </cell>
          <cell r="CD207">
            <v>128</v>
          </cell>
          <cell r="CE207">
            <v>34</v>
          </cell>
          <cell r="CF207">
            <v>94</v>
          </cell>
          <cell r="CG207">
            <v>27</v>
          </cell>
          <cell r="CH207">
            <v>1798</v>
          </cell>
          <cell r="CI207">
            <v>1464</v>
          </cell>
          <cell r="CJ207">
            <v>821</v>
          </cell>
          <cell r="CK207">
            <v>643</v>
          </cell>
          <cell r="CL207">
            <v>573</v>
          </cell>
          <cell r="CM207">
            <v>351</v>
          </cell>
          <cell r="CN207">
            <v>222</v>
          </cell>
          <cell r="CO207">
            <v>102</v>
          </cell>
          <cell r="CP207">
            <v>62</v>
          </cell>
          <cell r="CQ207">
            <v>18</v>
          </cell>
          <cell r="CR207">
            <v>44</v>
          </cell>
          <cell r="CS207">
            <v>8</v>
          </cell>
          <cell r="CT207">
            <v>1150</v>
          </cell>
          <cell r="CU207">
            <v>961</v>
          </cell>
          <cell r="CV207">
            <v>173</v>
          </cell>
          <cell r="CW207">
            <v>788</v>
          </cell>
          <cell r="CX207">
            <v>663</v>
          </cell>
          <cell r="CY207">
            <v>526</v>
          </cell>
          <cell r="CZ207">
            <v>137</v>
          </cell>
          <cell r="DA207">
            <v>42</v>
          </cell>
          <cell r="DB207">
            <v>101</v>
          </cell>
          <cell r="DC207">
            <v>62</v>
          </cell>
          <cell r="DD207">
            <v>38</v>
          </cell>
          <cell r="DE207">
            <v>24</v>
          </cell>
          <cell r="DF207">
            <v>3806</v>
          </cell>
          <cell r="DG207">
            <v>3090</v>
          </cell>
          <cell r="DH207">
            <v>1439</v>
          </cell>
          <cell r="DI207">
            <v>1651</v>
          </cell>
          <cell r="DJ207">
            <v>1119</v>
          </cell>
          <cell r="DK207">
            <v>710</v>
          </cell>
          <cell r="DL207">
            <v>407</v>
          </cell>
          <cell r="DM207">
            <v>135</v>
          </cell>
          <cell r="DN207">
            <v>492</v>
          </cell>
          <cell r="DO207">
            <v>234</v>
          </cell>
          <cell r="DP207">
            <v>253</v>
          </cell>
          <cell r="DQ207">
            <v>40</v>
          </cell>
          <cell r="DR207">
            <v>1726</v>
          </cell>
          <cell r="DS207">
            <v>1364</v>
          </cell>
          <cell r="DT207">
            <v>855</v>
          </cell>
          <cell r="DU207">
            <v>509</v>
          </cell>
          <cell r="DV207">
            <v>329</v>
          </cell>
          <cell r="DW207">
            <v>162</v>
          </cell>
          <cell r="DX207">
            <v>167</v>
          </cell>
          <cell r="DY207">
            <v>55</v>
          </cell>
          <cell r="DZ207">
            <v>173</v>
          </cell>
          <cell r="EA207">
            <v>64</v>
          </cell>
          <cell r="EB207">
            <v>109</v>
          </cell>
          <cell r="EC207">
            <v>7</v>
          </cell>
          <cell r="ED207">
            <v>1591</v>
          </cell>
          <cell r="EE207">
            <v>1269</v>
          </cell>
          <cell r="EF207">
            <v>734</v>
          </cell>
          <cell r="EG207">
            <v>535</v>
          </cell>
          <cell r="EH207">
            <v>404</v>
          </cell>
          <cell r="EI207">
            <v>229</v>
          </cell>
          <cell r="EJ207">
            <v>175</v>
          </cell>
          <cell r="EK207">
            <v>52</v>
          </cell>
          <cell r="EL207">
            <v>126</v>
          </cell>
          <cell r="EM207">
            <v>50</v>
          </cell>
          <cell r="EN207">
            <v>76</v>
          </cell>
          <cell r="EO207">
            <v>5</v>
          </cell>
          <cell r="EP207">
            <v>1118</v>
          </cell>
          <cell r="EQ207">
            <v>928</v>
          </cell>
          <cell r="ER207">
            <v>254</v>
          </cell>
          <cell r="ES207">
            <v>674</v>
          </cell>
          <cell r="ET207">
            <v>585</v>
          </cell>
          <cell r="EU207">
            <v>471</v>
          </cell>
          <cell r="EV207">
            <v>114</v>
          </cell>
          <cell r="EW207">
            <v>33</v>
          </cell>
          <cell r="EX207">
            <v>77</v>
          </cell>
          <cell r="EY207">
            <v>51</v>
          </cell>
          <cell r="EZ207">
            <v>26</v>
          </cell>
          <cell r="FA207">
            <v>12</v>
          </cell>
          <cell r="FB207">
            <v>4521</v>
          </cell>
          <cell r="FC207">
            <v>3760</v>
          </cell>
          <cell r="FD207">
            <v>1031</v>
          </cell>
          <cell r="FE207">
            <v>2729</v>
          </cell>
          <cell r="FF207">
            <v>2200</v>
          </cell>
          <cell r="FG207">
            <v>1667</v>
          </cell>
          <cell r="FH207">
            <v>532</v>
          </cell>
          <cell r="FI207">
            <v>155</v>
          </cell>
          <cell r="FJ207">
            <v>458</v>
          </cell>
          <cell r="FK207">
            <v>259</v>
          </cell>
          <cell r="FL207">
            <v>197</v>
          </cell>
          <cell r="FM207">
            <v>71</v>
          </cell>
          <cell r="FN207">
            <v>4002</v>
          </cell>
          <cell r="FO207">
            <v>3175</v>
          </cell>
          <cell r="FP207">
            <v>2034</v>
          </cell>
          <cell r="FQ207">
            <v>1141</v>
          </cell>
          <cell r="FR207">
            <v>689</v>
          </cell>
          <cell r="FS207">
            <v>310</v>
          </cell>
          <cell r="FT207">
            <v>378</v>
          </cell>
          <cell r="FU207">
            <v>139</v>
          </cell>
          <cell r="FV207">
            <v>437</v>
          </cell>
          <cell r="FW207">
            <v>171</v>
          </cell>
          <cell r="FX207">
            <v>262</v>
          </cell>
          <cell r="FY207">
            <v>15</v>
          </cell>
          <cell r="FZ207">
            <v>719</v>
          </cell>
          <cell r="GA207">
            <v>561</v>
          </cell>
          <cell r="GB207">
            <v>344</v>
          </cell>
          <cell r="GC207">
            <v>217</v>
          </cell>
          <cell r="GD207">
            <v>160</v>
          </cell>
          <cell r="GE207">
            <v>93</v>
          </cell>
          <cell r="GF207">
            <v>67</v>
          </cell>
          <cell r="GG207">
            <v>19</v>
          </cell>
          <cell r="GH207">
            <v>57</v>
          </cell>
          <cell r="GI207">
            <v>25</v>
          </cell>
          <cell r="GJ207">
            <v>32</v>
          </cell>
          <cell r="GK207">
            <v>0</v>
          </cell>
          <cell r="GL207">
            <v>152</v>
          </cell>
          <cell r="GM207">
            <v>117</v>
          </cell>
          <cell r="GN207">
            <v>46</v>
          </cell>
          <cell r="GO207">
            <v>71</v>
          </cell>
          <cell r="GP207">
            <v>52</v>
          </cell>
          <cell r="GQ207">
            <v>29</v>
          </cell>
          <cell r="GR207">
            <v>23</v>
          </cell>
          <cell r="GS207">
            <v>4</v>
          </cell>
          <cell r="GT207" t="str">
            <v>*</v>
          </cell>
          <cell r="GU207" t="str">
            <v>*</v>
          </cell>
          <cell r="GV207">
            <v>11</v>
          </cell>
          <cell r="GW207" t="str">
            <v>*</v>
          </cell>
          <cell r="GX207">
            <v>4836</v>
          </cell>
          <cell r="GY207">
            <v>3998</v>
          </cell>
          <cell r="GZ207">
            <v>1186</v>
          </cell>
          <cell r="HA207">
            <v>2812</v>
          </cell>
          <cell r="HB207">
            <v>2251</v>
          </cell>
          <cell r="HC207">
            <v>1694</v>
          </cell>
          <cell r="HD207">
            <v>556</v>
          </cell>
          <cell r="HE207">
            <v>160</v>
          </cell>
          <cell r="HF207">
            <v>489</v>
          </cell>
          <cell r="HG207">
            <v>272</v>
          </cell>
          <cell r="HH207">
            <v>215</v>
          </cell>
          <cell r="HI207">
            <v>72</v>
          </cell>
          <cell r="HJ207">
            <v>151</v>
          </cell>
          <cell r="HK207">
            <v>117</v>
          </cell>
          <cell r="HL207">
            <v>46</v>
          </cell>
          <cell r="HM207">
            <v>71</v>
          </cell>
          <cell r="HN207">
            <v>52</v>
          </cell>
          <cell r="HO207">
            <v>29</v>
          </cell>
          <cell r="HP207">
            <v>23</v>
          </cell>
          <cell r="HQ207">
            <v>4</v>
          </cell>
          <cell r="HR207" t="str">
            <v>*</v>
          </cell>
          <cell r="HS207" t="str">
            <v>*</v>
          </cell>
          <cell r="HT207">
            <v>11</v>
          </cell>
          <cell r="HU207" t="str">
            <v>*</v>
          </cell>
          <cell r="HV207">
            <v>3858</v>
          </cell>
          <cell r="HW207">
            <v>3100</v>
          </cell>
          <cell r="HX207">
            <v>1786</v>
          </cell>
          <cell r="HY207">
            <v>1314</v>
          </cell>
          <cell r="HZ207">
            <v>954</v>
          </cell>
          <cell r="IA207">
            <v>561</v>
          </cell>
          <cell r="IB207">
            <v>392</v>
          </cell>
          <cell r="IC207">
            <v>138</v>
          </cell>
          <cell r="ID207">
            <v>357</v>
          </cell>
          <cell r="IE207">
            <v>167</v>
          </cell>
          <cell r="IF207">
            <v>188</v>
          </cell>
          <cell r="IG207">
            <v>3</v>
          </cell>
          <cell r="IH207">
            <v>5536</v>
          </cell>
          <cell r="II207">
            <v>4513</v>
          </cell>
          <cell r="IJ207">
            <v>1669</v>
          </cell>
          <cell r="IK207">
            <v>2844</v>
          </cell>
          <cell r="IL207">
            <v>2147</v>
          </cell>
          <cell r="IM207">
            <v>1538</v>
          </cell>
          <cell r="IN207">
            <v>608</v>
          </cell>
          <cell r="IO207">
            <v>179</v>
          </cell>
          <cell r="IP207">
            <v>612</v>
          </cell>
          <cell r="IQ207">
            <v>294</v>
          </cell>
          <cell r="IR207">
            <v>314</v>
          </cell>
          <cell r="IS207">
            <v>85</v>
          </cell>
        </row>
        <row r="208">
          <cell r="A208" t="str">
            <v>Göppingen</v>
          </cell>
          <cell r="B208">
            <v>5315</v>
          </cell>
          <cell r="C208">
            <v>3983</v>
          </cell>
          <cell r="D208">
            <v>1807</v>
          </cell>
          <cell r="E208">
            <v>2176</v>
          </cell>
          <cell r="F208">
            <v>1588</v>
          </cell>
          <cell r="G208">
            <v>879</v>
          </cell>
          <cell r="H208">
            <v>705</v>
          </cell>
          <cell r="I208">
            <v>293</v>
          </cell>
          <cell r="J208">
            <v>546</v>
          </cell>
          <cell r="K208">
            <v>251</v>
          </cell>
          <cell r="L208">
            <v>294</v>
          </cell>
          <cell r="M208">
            <v>42</v>
          </cell>
          <cell r="N208">
            <v>2704</v>
          </cell>
          <cell r="O208">
            <v>2061</v>
          </cell>
          <cell r="P208">
            <v>956</v>
          </cell>
          <cell r="Q208">
            <v>1105</v>
          </cell>
          <cell r="R208">
            <v>806</v>
          </cell>
          <cell r="S208">
            <v>444</v>
          </cell>
          <cell r="T208">
            <v>358</v>
          </cell>
          <cell r="U208">
            <v>152</v>
          </cell>
          <cell r="V208">
            <v>278</v>
          </cell>
          <cell r="W208">
            <v>130</v>
          </cell>
          <cell r="X208">
            <v>147</v>
          </cell>
          <cell r="Y208">
            <v>21</v>
          </cell>
          <cell r="Z208">
            <v>2611</v>
          </cell>
          <cell r="AA208">
            <v>1922</v>
          </cell>
          <cell r="AB208">
            <v>851</v>
          </cell>
          <cell r="AC208">
            <v>1071</v>
          </cell>
          <cell r="AD208">
            <v>782</v>
          </cell>
          <cell r="AE208">
            <v>435</v>
          </cell>
          <cell r="AF208">
            <v>347</v>
          </cell>
          <cell r="AG208">
            <v>141</v>
          </cell>
          <cell r="AH208">
            <v>268</v>
          </cell>
          <cell r="AI208">
            <v>121</v>
          </cell>
          <cell r="AJ208">
            <v>147</v>
          </cell>
          <cell r="AK208">
            <v>21</v>
          </cell>
          <cell r="AL208">
            <v>496</v>
          </cell>
          <cell r="AM208">
            <v>356</v>
          </cell>
          <cell r="AN208">
            <v>152</v>
          </cell>
          <cell r="AO208">
            <v>204</v>
          </cell>
          <cell r="AP208">
            <v>88</v>
          </cell>
          <cell r="AQ208">
            <v>52</v>
          </cell>
          <cell r="AR208">
            <v>36</v>
          </cell>
          <cell r="AS208">
            <v>8</v>
          </cell>
          <cell r="AT208">
            <v>110</v>
          </cell>
          <cell r="AU208">
            <v>61</v>
          </cell>
          <cell r="AV208">
            <v>49</v>
          </cell>
          <cell r="AW208">
            <v>6</v>
          </cell>
          <cell r="AX208">
            <v>1211</v>
          </cell>
          <cell r="AY208">
            <v>910</v>
          </cell>
          <cell r="AZ208">
            <v>375</v>
          </cell>
          <cell r="BA208">
            <v>535</v>
          </cell>
          <cell r="BB208">
            <v>319</v>
          </cell>
          <cell r="BC208">
            <v>167</v>
          </cell>
          <cell r="BD208">
            <v>150</v>
          </cell>
          <cell r="BE208">
            <v>67</v>
          </cell>
          <cell r="BF208">
            <v>203</v>
          </cell>
          <cell r="BG208">
            <v>100</v>
          </cell>
          <cell r="BH208">
            <v>102</v>
          </cell>
          <cell r="BI208">
            <v>13</v>
          </cell>
          <cell r="BJ208">
            <v>1096</v>
          </cell>
          <cell r="BK208">
            <v>866</v>
          </cell>
          <cell r="BL208">
            <v>312</v>
          </cell>
          <cell r="BM208">
            <v>554</v>
          </cell>
          <cell r="BN208">
            <v>424</v>
          </cell>
          <cell r="BO208">
            <v>262</v>
          </cell>
          <cell r="BP208">
            <v>160</v>
          </cell>
          <cell r="BQ208">
            <v>60</v>
          </cell>
          <cell r="BR208">
            <v>115</v>
          </cell>
          <cell r="BS208">
            <v>62</v>
          </cell>
          <cell r="BT208">
            <v>53</v>
          </cell>
          <cell r="BU208">
            <v>15</v>
          </cell>
          <cell r="BV208">
            <v>1287</v>
          </cell>
          <cell r="BW208">
            <v>969</v>
          </cell>
          <cell r="BX208">
            <v>484</v>
          </cell>
          <cell r="BY208">
            <v>485</v>
          </cell>
          <cell r="BZ208">
            <v>421</v>
          </cell>
          <cell r="CA208">
            <v>259</v>
          </cell>
          <cell r="CB208">
            <v>162</v>
          </cell>
          <cell r="CC208">
            <v>63</v>
          </cell>
          <cell r="CD208">
            <v>61</v>
          </cell>
          <cell r="CE208">
            <v>21</v>
          </cell>
          <cell r="CF208">
            <v>40</v>
          </cell>
          <cell r="CG208">
            <v>3</v>
          </cell>
          <cell r="CH208">
            <v>1225</v>
          </cell>
          <cell r="CI208">
            <v>882</v>
          </cell>
          <cell r="CJ208">
            <v>484</v>
          </cell>
          <cell r="CK208">
            <v>398</v>
          </cell>
          <cell r="CL208">
            <v>336</v>
          </cell>
          <cell r="CM208">
            <v>139</v>
          </cell>
          <cell r="CN208">
            <v>197</v>
          </cell>
          <cell r="CO208">
            <v>95</v>
          </cell>
          <cell r="CP208">
            <v>57</v>
          </cell>
          <cell r="CQ208">
            <v>7</v>
          </cell>
          <cell r="CR208">
            <v>50</v>
          </cell>
          <cell r="CS208">
            <v>5</v>
          </cell>
          <cell r="CT208">
            <v>612</v>
          </cell>
          <cell r="CU208">
            <v>490</v>
          </cell>
          <cell r="CV208">
            <v>85</v>
          </cell>
          <cell r="CW208">
            <v>405</v>
          </cell>
          <cell r="CX208">
            <v>341</v>
          </cell>
          <cell r="CY208">
            <v>239</v>
          </cell>
          <cell r="CZ208">
            <v>100</v>
          </cell>
          <cell r="DA208">
            <v>31</v>
          </cell>
          <cell r="DB208">
            <v>52</v>
          </cell>
          <cell r="DC208">
            <v>31</v>
          </cell>
          <cell r="DD208">
            <v>20</v>
          </cell>
          <cell r="DE208">
            <v>12</v>
          </cell>
          <cell r="DF208">
            <v>2504</v>
          </cell>
          <cell r="DG208">
            <v>1884</v>
          </cell>
          <cell r="DH208">
            <v>935</v>
          </cell>
          <cell r="DI208">
            <v>949</v>
          </cell>
          <cell r="DJ208">
            <v>633</v>
          </cell>
          <cell r="DK208">
            <v>321</v>
          </cell>
          <cell r="DL208">
            <v>311</v>
          </cell>
          <cell r="DM208">
            <v>119</v>
          </cell>
          <cell r="DN208">
            <v>301</v>
          </cell>
          <cell r="DO208">
            <v>139</v>
          </cell>
          <cell r="DP208">
            <v>162</v>
          </cell>
          <cell r="DQ208">
            <v>15</v>
          </cell>
          <cell r="DR208">
            <v>987</v>
          </cell>
          <cell r="DS208">
            <v>719</v>
          </cell>
          <cell r="DT208">
            <v>405</v>
          </cell>
          <cell r="DU208">
            <v>314</v>
          </cell>
          <cell r="DV208">
            <v>199</v>
          </cell>
          <cell r="DW208">
            <v>79</v>
          </cell>
          <cell r="DX208">
            <v>120</v>
          </cell>
          <cell r="DY208">
            <v>64</v>
          </cell>
          <cell r="DZ208">
            <v>110</v>
          </cell>
          <cell r="EA208">
            <v>41</v>
          </cell>
          <cell r="EB208">
            <v>69</v>
          </cell>
          <cell r="EC208">
            <v>5</v>
          </cell>
          <cell r="ED208">
            <v>757</v>
          </cell>
          <cell r="EE208">
            <v>559</v>
          </cell>
          <cell r="EF208">
            <v>293</v>
          </cell>
          <cell r="EG208">
            <v>266</v>
          </cell>
          <cell r="EH208">
            <v>217</v>
          </cell>
          <cell r="EI208">
            <v>108</v>
          </cell>
          <cell r="EJ208">
            <v>108</v>
          </cell>
          <cell r="EK208">
            <v>52</v>
          </cell>
          <cell r="EL208">
            <v>46</v>
          </cell>
          <cell r="EM208">
            <v>14</v>
          </cell>
          <cell r="EN208">
            <v>32</v>
          </cell>
          <cell r="EO208">
            <v>3</v>
          </cell>
          <cell r="EP208">
            <v>455</v>
          </cell>
          <cell r="EQ208">
            <v>331</v>
          </cell>
          <cell r="ER208">
            <v>89</v>
          </cell>
          <cell r="ES208">
            <v>242</v>
          </cell>
          <cell r="ET208">
            <v>198</v>
          </cell>
          <cell r="EU208">
            <v>132</v>
          </cell>
          <cell r="EV208">
            <v>66</v>
          </cell>
          <cell r="EW208">
            <v>27</v>
          </cell>
          <cell r="EX208">
            <v>37</v>
          </cell>
          <cell r="EY208">
            <v>26</v>
          </cell>
          <cell r="EZ208">
            <v>11</v>
          </cell>
          <cell r="FA208">
            <v>7</v>
          </cell>
          <cell r="FB208">
            <v>2472</v>
          </cell>
          <cell r="FC208">
            <v>1911</v>
          </cell>
          <cell r="FD208">
            <v>534</v>
          </cell>
          <cell r="FE208">
            <v>1377</v>
          </cell>
          <cell r="FF208">
            <v>1097</v>
          </cell>
          <cell r="FG208">
            <v>704</v>
          </cell>
          <cell r="FH208">
            <v>391</v>
          </cell>
          <cell r="FI208">
            <v>158</v>
          </cell>
          <cell r="FJ208">
            <v>245</v>
          </cell>
          <cell r="FK208">
            <v>128</v>
          </cell>
          <cell r="FL208">
            <v>116</v>
          </cell>
          <cell r="FM208">
            <v>35</v>
          </cell>
          <cell r="FN208">
            <v>2479</v>
          </cell>
          <cell r="FO208">
            <v>1810</v>
          </cell>
          <cell r="FP208">
            <v>1126</v>
          </cell>
          <cell r="FQ208">
            <v>684</v>
          </cell>
          <cell r="FR208">
            <v>403</v>
          </cell>
          <cell r="FS208">
            <v>138</v>
          </cell>
          <cell r="FT208">
            <v>264</v>
          </cell>
          <cell r="FU208">
            <v>110</v>
          </cell>
          <cell r="FV208" t="str">
            <v>*</v>
          </cell>
          <cell r="FW208" t="str">
            <v>*</v>
          </cell>
          <cell r="FX208">
            <v>157</v>
          </cell>
          <cell r="FY208" t="str">
            <v>*</v>
          </cell>
          <cell r="FZ208">
            <v>313</v>
          </cell>
          <cell r="GA208">
            <v>224</v>
          </cell>
          <cell r="GB208">
            <v>129</v>
          </cell>
          <cell r="GC208">
            <v>95</v>
          </cell>
          <cell r="GD208">
            <v>76</v>
          </cell>
          <cell r="GE208">
            <v>32</v>
          </cell>
          <cell r="GF208">
            <v>43</v>
          </cell>
          <cell r="GG208">
            <v>22</v>
          </cell>
          <cell r="GH208" t="str">
            <v>*</v>
          </cell>
          <cell r="GI208" t="str">
            <v>*</v>
          </cell>
          <cell r="GJ208">
            <v>14</v>
          </cell>
          <cell r="GK208" t="str">
            <v>*</v>
          </cell>
          <cell r="GL208">
            <v>51</v>
          </cell>
          <cell r="GM208">
            <v>38</v>
          </cell>
          <cell r="GN208">
            <v>18</v>
          </cell>
          <cell r="GO208">
            <v>20</v>
          </cell>
          <cell r="GP208">
            <v>12</v>
          </cell>
          <cell r="GQ208">
            <v>5</v>
          </cell>
          <cell r="GR208">
            <v>7</v>
          </cell>
          <cell r="GS208">
            <v>3</v>
          </cell>
          <cell r="GT208">
            <v>8</v>
          </cell>
          <cell r="GU208" t="str">
            <v>*</v>
          </cell>
          <cell r="GV208" t="str">
            <v>*</v>
          </cell>
          <cell r="GW208">
            <v>0</v>
          </cell>
          <cell r="GX208">
            <v>2544</v>
          </cell>
          <cell r="GY208">
            <v>1968</v>
          </cell>
          <cell r="GZ208">
            <v>568</v>
          </cell>
          <cell r="HA208">
            <v>1400</v>
          </cell>
          <cell r="HB208">
            <v>1111</v>
          </cell>
          <cell r="HC208">
            <v>709</v>
          </cell>
          <cell r="HD208">
            <v>400</v>
          </cell>
          <cell r="HE208">
            <v>162</v>
          </cell>
          <cell r="HF208">
            <v>254</v>
          </cell>
          <cell r="HG208">
            <v>132</v>
          </cell>
          <cell r="HH208">
            <v>121</v>
          </cell>
          <cell r="HI208">
            <v>35</v>
          </cell>
          <cell r="HJ208">
            <v>51</v>
          </cell>
          <cell r="HK208">
            <v>38</v>
          </cell>
          <cell r="HL208">
            <v>18</v>
          </cell>
          <cell r="HM208">
            <v>20</v>
          </cell>
          <cell r="HN208">
            <v>12</v>
          </cell>
          <cell r="HO208">
            <v>5</v>
          </cell>
          <cell r="HP208">
            <v>7</v>
          </cell>
          <cell r="HQ208">
            <v>3</v>
          </cell>
          <cell r="HR208">
            <v>8</v>
          </cell>
          <cell r="HS208" t="str">
            <v>*</v>
          </cell>
          <cell r="HT208" t="str">
            <v>*</v>
          </cell>
          <cell r="HU208">
            <v>0</v>
          </cell>
          <cell r="HV208">
            <v>2384</v>
          </cell>
          <cell r="HW208">
            <v>1783</v>
          </cell>
          <cell r="HX208">
            <v>955</v>
          </cell>
          <cell r="HY208">
            <v>828</v>
          </cell>
          <cell r="HZ208">
            <v>584</v>
          </cell>
          <cell r="IA208">
            <v>252</v>
          </cell>
          <cell r="IB208">
            <v>332</v>
          </cell>
          <cell r="IC208">
            <v>134</v>
          </cell>
          <cell r="ID208">
            <v>225</v>
          </cell>
          <cell r="IE208">
            <v>109</v>
          </cell>
          <cell r="IF208">
            <v>115</v>
          </cell>
          <cell r="IG208">
            <v>19</v>
          </cell>
          <cell r="IH208">
            <v>2931</v>
          </cell>
          <cell r="II208">
            <v>2200</v>
          </cell>
          <cell r="IJ208">
            <v>852</v>
          </cell>
          <cell r="IK208">
            <v>1348</v>
          </cell>
          <cell r="IL208">
            <v>1004</v>
          </cell>
          <cell r="IM208">
            <v>627</v>
          </cell>
          <cell r="IN208">
            <v>373</v>
          </cell>
          <cell r="IO208">
            <v>159</v>
          </cell>
          <cell r="IP208">
            <v>321</v>
          </cell>
          <cell r="IQ208">
            <v>142</v>
          </cell>
          <cell r="IR208">
            <v>179</v>
          </cell>
          <cell r="IS208">
            <v>23</v>
          </cell>
        </row>
        <row r="209">
          <cell r="A209" t="str">
            <v>Ludwigsburg</v>
          </cell>
          <cell r="B209">
            <v>10884</v>
          </cell>
          <cell r="C209">
            <v>7842</v>
          </cell>
          <cell r="D209">
            <v>3187</v>
          </cell>
          <cell r="E209">
            <v>4655</v>
          </cell>
          <cell r="F209">
            <v>2622</v>
          </cell>
          <cell r="G209">
            <v>1741</v>
          </cell>
          <cell r="H209">
            <v>881</v>
          </cell>
          <cell r="I209">
            <v>256</v>
          </cell>
          <cell r="J209">
            <v>1999</v>
          </cell>
          <cell r="K209">
            <v>1455</v>
          </cell>
          <cell r="L209">
            <v>544</v>
          </cell>
          <cell r="M209">
            <v>34</v>
          </cell>
          <cell r="N209">
            <v>5436</v>
          </cell>
          <cell r="O209">
            <v>3873</v>
          </cell>
          <cell r="P209">
            <v>1618</v>
          </cell>
          <cell r="Q209">
            <v>2255</v>
          </cell>
          <cell r="R209">
            <v>1289</v>
          </cell>
          <cell r="S209">
            <v>876</v>
          </cell>
          <cell r="T209">
            <v>413</v>
          </cell>
          <cell r="U209">
            <v>112</v>
          </cell>
          <cell r="V209">
            <v>952</v>
          </cell>
          <cell r="W209">
            <v>683</v>
          </cell>
          <cell r="X209">
            <v>269</v>
          </cell>
          <cell r="Y209">
            <v>14</v>
          </cell>
          <cell r="Z209">
            <v>5448</v>
          </cell>
          <cell r="AA209">
            <v>3969</v>
          </cell>
          <cell r="AB209">
            <v>1569</v>
          </cell>
          <cell r="AC209">
            <v>2400</v>
          </cell>
          <cell r="AD209">
            <v>1333</v>
          </cell>
          <cell r="AE209">
            <v>865</v>
          </cell>
          <cell r="AF209">
            <v>468</v>
          </cell>
          <cell r="AG209">
            <v>144</v>
          </cell>
          <cell r="AH209">
            <v>1047</v>
          </cell>
          <cell r="AI209">
            <v>772</v>
          </cell>
          <cell r="AJ209">
            <v>275</v>
          </cell>
          <cell r="AK209">
            <v>20</v>
          </cell>
          <cell r="AL209">
            <v>926</v>
          </cell>
          <cell r="AM209">
            <v>711</v>
          </cell>
          <cell r="AN209">
            <v>295</v>
          </cell>
          <cell r="AO209">
            <v>416</v>
          </cell>
          <cell r="AP209">
            <v>169</v>
          </cell>
          <cell r="AQ209">
            <v>115</v>
          </cell>
          <cell r="AR209">
            <v>54</v>
          </cell>
          <cell r="AS209">
            <v>14</v>
          </cell>
          <cell r="AT209">
            <v>242</v>
          </cell>
          <cell r="AU209">
            <v>142</v>
          </cell>
          <cell r="AV209">
            <v>100</v>
          </cell>
          <cell r="AW209">
            <v>5</v>
          </cell>
          <cell r="AX209">
            <v>2525</v>
          </cell>
          <cell r="AY209">
            <v>1881</v>
          </cell>
          <cell r="AZ209">
            <v>686</v>
          </cell>
          <cell r="BA209">
            <v>1195</v>
          </cell>
          <cell r="BB209">
            <v>620</v>
          </cell>
          <cell r="BC209">
            <v>396</v>
          </cell>
          <cell r="BD209">
            <v>224</v>
          </cell>
          <cell r="BE209">
            <v>71</v>
          </cell>
          <cell r="BF209">
            <v>570</v>
          </cell>
          <cell r="BG209">
            <v>384</v>
          </cell>
          <cell r="BH209">
            <v>186</v>
          </cell>
          <cell r="BI209">
            <v>5</v>
          </cell>
          <cell r="BJ209">
            <v>2427</v>
          </cell>
          <cell r="BK209">
            <v>1790</v>
          </cell>
          <cell r="BL209">
            <v>521</v>
          </cell>
          <cell r="BM209">
            <v>1269</v>
          </cell>
          <cell r="BN209">
            <v>703</v>
          </cell>
          <cell r="BO209">
            <v>504</v>
          </cell>
          <cell r="BP209">
            <v>199</v>
          </cell>
          <cell r="BQ209">
            <v>47</v>
          </cell>
          <cell r="BR209">
            <v>558</v>
          </cell>
          <cell r="BS209">
            <v>467</v>
          </cell>
          <cell r="BT209">
            <v>91</v>
          </cell>
          <cell r="BU209">
            <v>8</v>
          </cell>
          <cell r="BV209">
            <v>2600</v>
          </cell>
          <cell r="BW209">
            <v>1776</v>
          </cell>
          <cell r="BX209">
            <v>800</v>
          </cell>
          <cell r="BY209">
            <v>976</v>
          </cell>
          <cell r="BZ209">
            <v>578</v>
          </cell>
          <cell r="CA209">
            <v>393</v>
          </cell>
          <cell r="CB209">
            <v>185</v>
          </cell>
          <cell r="CC209">
            <v>43</v>
          </cell>
          <cell r="CD209">
            <v>389</v>
          </cell>
          <cell r="CE209">
            <v>302</v>
          </cell>
          <cell r="CF209">
            <v>87</v>
          </cell>
          <cell r="CG209">
            <v>9</v>
          </cell>
          <cell r="CH209">
            <v>2406</v>
          </cell>
          <cell r="CI209">
            <v>1684</v>
          </cell>
          <cell r="CJ209">
            <v>885</v>
          </cell>
          <cell r="CK209">
            <v>799</v>
          </cell>
          <cell r="CL209">
            <v>552</v>
          </cell>
          <cell r="CM209">
            <v>333</v>
          </cell>
          <cell r="CN209">
            <v>219</v>
          </cell>
          <cell r="CO209">
            <v>81</v>
          </cell>
          <cell r="CP209">
            <v>240</v>
          </cell>
          <cell r="CQ209">
            <v>160</v>
          </cell>
          <cell r="CR209">
            <v>80</v>
          </cell>
          <cell r="CS209">
            <v>7</v>
          </cell>
          <cell r="CT209">
            <v>2604</v>
          </cell>
          <cell r="CU209">
            <v>1975</v>
          </cell>
          <cell r="CV209">
            <v>371</v>
          </cell>
          <cell r="CW209">
            <v>1604</v>
          </cell>
          <cell r="CX209">
            <v>781</v>
          </cell>
          <cell r="CY209">
            <v>573</v>
          </cell>
          <cell r="CZ209">
            <v>208</v>
          </cell>
          <cell r="DA209">
            <v>53</v>
          </cell>
          <cell r="DB209">
            <v>811</v>
          </cell>
          <cell r="DC209">
            <v>712</v>
          </cell>
          <cell r="DD209">
            <v>99</v>
          </cell>
          <cell r="DE209">
            <v>12</v>
          </cell>
          <cell r="DF209">
            <v>2742</v>
          </cell>
          <cell r="DG209">
            <v>1931</v>
          </cell>
          <cell r="DH209">
            <v>898</v>
          </cell>
          <cell r="DI209">
            <v>1033</v>
          </cell>
          <cell r="DJ209">
            <v>512</v>
          </cell>
          <cell r="DK209">
            <v>328</v>
          </cell>
          <cell r="DL209">
            <v>184</v>
          </cell>
          <cell r="DM209">
            <v>46</v>
          </cell>
          <cell r="DN209">
            <v>511</v>
          </cell>
          <cell r="DO209">
            <v>346</v>
          </cell>
          <cell r="DP209">
            <v>165</v>
          </cell>
          <cell r="DQ209">
            <v>10</v>
          </cell>
          <cell r="DR209">
            <v>1525</v>
          </cell>
          <cell r="DS209">
            <v>1037</v>
          </cell>
          <cell r="DT209">
            <v>672</v>
          </cell>
          <cell r="DU209">
            <v>365</v>
          </cell>
          <cell r="DV209">
            <v>206</v>
          </cell>
          <cell r="DW209">
            <v>92</v>
          </cell>
          <cell r="DX209">
            <v>114</v>
          </cell>
          <cell r="DY209">
            <v>37</v>
          </cell>
          <cell r="DZ209" t="str">
            <v>*</v>
          </cell>
          <cell r="EA209" t="str">
            <v>*</v>
          </cell>
          <cell r="EB209">
            <v>84</v>
          </cell>
          <cell r="EC209" t="str">
            <v>*</v>
          </cell>
          <cell r="ED209">
            <v>1445</v>
          </cell>
          <cell r="EE209">
            <v>1002</v>
          </cell>
          <cell r="EF209">
            <v>566</v>
          </cell>
          <cell r="EG209">
            <v>436</v>
          </cell>
          <cell r="EH209">
            <v>293</v>
          </cell>
          <cell r="EI209">
            <v>169</v>
          </cell>
          <cell r="EJ209">
            <v>124</v>
          </cell>
          <cell r="EK209">
            <v>44</v>
          </cell>
          <cell r="EL209" t="str">
            <v>*</v>
          </cell>
          <cell r="EM209" t="str">
            <v>*</v>
          </cell>
          <cell r="EN209">
            <v>68</v>
          </cell>
          <cell r="EO209" t="str">
            <v>*</v>
          </cell>
          <cell r="EP209">
            <v>2567</v>
          </cell>
          <cell r="EQ209">
            <v>1896</v>
          </cell>
          <cell r="ER209">
            <v>680</v>
          </cell>
          <cell r="ES209">
            <v>1216</v>
          </cell>
          <cell r="ET209">
            <v>829</v>
          </cell>
          <cell r="EU209">
            <v>579</v>
          </cell>
          <cell r="EV209">
            <v>250</v>
          </cell>
          <cell r="EW209">
            <v>75</v>
          </cell>
          <cell r="EX209">
            <v>379</v>
          </cell>
          <cell r="EY209">
            <v>251</v>
          </cell>
          <cell r="EZ209">
            <v>128</v>
          </cell>
          <cell r="FA209">
            <v>8</v>
          </cell>
          <cell r="FB209">
            <v>4898</v>
          </cell>
          <cell r="FC209">
            <v>3719</v>
          </cell>
          <cell r="FD209">
            <v>823</v>
          </cell>
          <cell r="FE209">
            <v>2896</v>
          </cell>
          <cell r="FF209">
            <v>1623</v>
          </cell>
          <cell r="FG209">
            <v>1169</v>
          </cell>
          <cell r="FH209">
            <v>454</v>
          </cell>
          <cell r="FI209">
            <v>119</v>
          </cell>
          <cell r="FJ209">
            <v>1248</v>
          </cell>
          <cell r="FK209">
            <v>1023</v>
          </cell>
          <cell r="FL209">
            <v>225</v>
          </cell>
          <cell r="FM209">
            <v>25</v>
          </cell>
          <cell r="FN209">
            <v>4289</v>
          </cell>
          <cell r="FO209">
            <v>2868</v>
          </cell>
          <cell r="FP209">
            <v>1839</v>
          </cell>
          <cell r="FQ209">
            <v>1029</v>
          </cell>
          <cell r="FR209">
            <v>543</v>
          </cell>
          <cell r="FS209">
            <v>268</v>
          </cell>
          <cell r="FT209">
            <v>275</v>
          </cell>
          <cell r="FU209">
            <v>92</v>
          </cell>
          <cell r="FV209" t="str">
            <v>*</v>
          </cell>
          <cell r="FW209">
            <v>264</v>
          </cell>
          <cell r="FX209" t="str">
            <v>*</v>
          </cell>
          <cell r="FY209" t="str">
            <v>*</v>
          </cell>
          <cell r="FZ209">
            <v>756</v>
          </cell>
          <cell r="GA209">
            <v>526</v>
          </cell>
          <cell r="GB209">
            <v>310</v>
          </cell>
          <cell r="GC209">
            <v>216</v>
          </cell>
          <cell r="GD209">
            <v>143</v>
          </cell>
          <cell r="GE209">
            <v>79</v>
          </cell>
          <cell r="GF209">
            <v>64</v>
          </cell>
          <cell r="GG209">
            <v>25</v>
          </cell>
          <cell r="GH209" t="str">
            <v>*</v>
          </cell>
          <cell r="GI209">
            <v>34</v>
          </cell>
          <cell r="GJ209" t="str">
            <v>*</v>
          </cell>
          <cell r="GK209" t="str">
            <v>*</v>
          </cell>
          <cell r="GL209">
            <v>941</v>
          </cell>
          <cell r="GM209">
            <v>729</v>
          </cell>
          <cell r="GN209">
            <v>215</v>
          </cell>
          <cell r="GO209">
            <v>514</v>
          </cell>
          <cell r="GP209">
            <v>313</v>
          </cell>
          <cell r="GQ209">
            <v>225</v>
          </cell>
          <cell r="GR209">
            <v>88</v>
          </cell>
          <cell r="GS209">
            <v>20</v>
          </cell>
          <cell r="GT209">
            <v>201</v>
          </cell>
          <cell r="GU209">
            <v>134</v>
          </cell>
          <cell r="GV209">
            <v>67</v>
          </cell>
          <cell r="GW209">
            <v>0</v>
          </cell>
          <cell r="GX209">
            <v>5069</v>
          </cell>
          <cell r="GY209">
            <v>3822</v>
          </cell>
          <cell r="GZ209">
            <v>888</v>
          </cell>
          <cell r="HA209">
            <v>2934</v>
          </cell>
          <cell r="HB209">
            <v>1642</v>
          </cell>
          <cell r="HC209">
            <v>1175</v>
          </cell>
          <cell r="HD209">
            <v>467</v>
          </cell>
          <cell r="HE209">
            <v>124</v>
          </cell>
          <cell r="HF209">
            <v>1267</v>
          </cell>
          <cell r="HG209">
            <v>1032</v>
          </cell>
          <cell r="HH209">
            <v>235</v>
          </cell>
          <cell r="HI209">
            <v>25</v>
          </cell>
          <cell r="HJ209">
            <v>941</v>
          </cell>
          <cell r="HK209">
            <v>729</v>
          </cell>
          <cell r="HL209">
            <v>215</v>
          </cell>
          <cell r="HM209">
            <v>514</v>
          </cell>
          <cell r="HN209">
            <v>313</v>
          </cell>
          <cell r="HO209">
            <v>225</v>
          </cell>
          <cell r="HP209">
            <v>88</v>
          </cell>
          <cell r="HQ209">
            <v>20</v>
          </cell>
          <cell r="HR209">
            <v>201</v>
          </cell>
          <cell r="HS209">
            <v>134</v>
          </cell>
          <cell r="HT209">
            <v>67</v>
          </cell>
          <cell r="HU209">
            <v>0</v>
          </cell>
          <cell r="HV209">
            <v>4939</v>
          </cell>
          <cell r="HW209">
            <v>3525</v>
          </cell>
          <cell r="HX209">
            <v>1929</v>
          </cell>
          <cell r="HY209">
            <v>1596</v>
          </cell>
          <cell r="HZ209">
            <v>1138</v>
          </cell>
          <cell r="IA209">
            <v>719</v>
          </cell>
          <cell r="IB209">
            <v>419</v>
          </cell>
          <cell r="IC209">
            <v>135</v>
          </cell>
          <cell r="ID209">
            <v>438</v>
          </cell>
          <cell r="IE209">
            <v>255</v>
          </cell>
          <cell r="IF209">
            <v>183</v>
          </cell>
          <cell r="IG209">
            <v>20</v>
          </cell>
          <cell r="IH209">
            <v>5945</v>
          </cell>
          <cell r="II209">
            <v>4317</v>
          </cell>
          <cell r="IJ209">
            <v>1258</v>
          </cell>
          <cell r="IK209">
            <v>3059</v>
          </cell>
          <cell r="IL209">
            <v>1484</v>
          </cell>
          <cell r="IM209">
            <v>1022</v>
          </cell>
          <cell r="IN209">
            <v>462</v>
          </cell>
          <cell r="IO209">
            <v>121</v>
          </cell>
          <cell r="IP209">
            <v>1561</v>
          </cell>
          <cell r="IQ209">
            <v>1200</v>
          </cell>
          <cell r="IR209">
            <v>361</v>
          </cell>
          <cell r="IS209">
            <v>14</v>
          </cell>
        </row>
        <row r="210">
          <cell r="A210" t="str">
            <v>Rems-Murr-Kreis</v>
          </cell>
          <cell r="B210">
            <v>8334</v>
          </cell>
          <cell r="C210">
            <v>6674</v>
          </cell>
          <cell r="D210">
            <v>3061</v>
          </cell>
          <cell r="E210">
            <v>3613</v>
          </cell>
          <cell r="F210">
            <v>2665</v>
          </cell>
          <cell r="G210">
            <v>1791</v>
          </cell>
          <cell r="H210">
            <v>872</v>
          </cell>
          <cell r="I210">
            <v>342</v>
          </cell>
          <cell r="J210">
            <v>904</v>
          </cell>
          <cell r="K210">
            <v>453</v>
          </cell>
          <cell r="L210">
            <v>450</v>
          </cell>
          <cell r="M210">
            <v>44</v>
          </cell>
          <cell r="N210">
            <v>4370</v>
          </cell>
          <cell r="O210">
            <v>3482</v>
          </cell>
          <cell r="P210">
            <v>1646</v>
          </cell>
          <cell r="Q210">
            <v>1836</v>
          </cell>
          <cell r="R210">
            <v>1324</v>
          </cell>
          <cell r="S210">
            <v>862</v>
          </cell>
          <cell r="T210">
            <v>461</v>
          </cell>
          <cell r="U210">
            <v>165</v>
          </cell>
          <cell r="V210">
            <v>490</v>
          </cell>
          <cell r="W210">
            <v>253</v>
          </cell>
          <cell r="X210">
            <v>236</v>
          </cell>
          <cell r="Y210">
            <v>22</v>
          </cell>
          <cell r="Z210">
            <v>3964</v>
          </cell>
          <cell r="AA210">
            <v>3192</v>
          </cell>
          <cell r="AB210">
            <v>1415</v>
          </cell>
          <cell r="AC210">
            <v>1777</v>
          </cell>
          <cell r="AD210">
            <v>1341</v>
          </cell>
          <cell r="AE210">
            <v>929</v>
          </cell>
          <cell r="AF210">
            <v>411</v>
          </cell>
          <cell r="AG210">
            <v>177</v>
          </cell>
          <cell r="AH210">
            <v>414</v>
          </cell>
          <cell r="AI210">
            <v>200</v>
          </cell>
          <cell r="AJ210">
            <v>214</v>
          </cell>
          <cell r="AK210">
            <v>22</v>
          </cell>
          <cell r="AL210">
            <v>550</v>
          </cell>
          <cell r="AM210">
            <v>433</v>
          </cell>
          <cell r="AN210">
            <v>204</v>
          </cell>
          <cell r="AO210">
            <v>229</v>
          </cell>
          <cell r="AP210">
            <v>86</v>
          </cell>
          <cell r="AQ210">
            <v>58</v>
          </cell>
          <cell r="AR210">
            <v>28</v>
          </cell>
          <cell r="AS210">
            <v>8</v>
          </cell>
          <cell r="AT210">
            <v>138</v>
          </cell>
          <cell r="AU210">
            <v>73</v>
          </cell>
          <cell r="AV210">
            <v>65</v>
          </cell>
          <cell r="AW210">
            <v>5</v>
          </cell>
          <cell r="AX210">
            <v>1912</v>
          </cell>
          <cell r="AY210">
            <v>1590</v>
          </cell>
          <cell r="AZ210">
            <v>716</v>
          </cell>
          <cell r="BA210">
            <v>874</v>
          </cell>
          <cell r="BB210">
            <v>558</v>
          </cell>
          <cell r="BC210">
            <v>367</v>
          </cell>
          <cell r="BD210">
            <v>191</v>
          </cell>
          <cell r="BE210">
            <v>80</v>
          </cell>
          <cell r="BF210">
            <v>303</v>
          </cell>
          <cell r="BG210">
            <v>180</v>
          </cell>
          <cell r="BH210">
            <v>122</v>
          </cell>
          <cell r="BI210">
            <v>13</v>
          </cell>
          <cell r="BJ210">
            <v>1770</v>
          </cell>
          <cell r="BK210">
            <v>1480</v>
          </cell>
          <cell r="BL210">
            <v>544</v>
          </cell>
          <cell r="BM210">
            <v>936</v>
          </cell>
          <cell r="BN210">
            <v>710</v>
          </cell>
          <cell r="BO210">
            <v>509</v>
          </cell>
          <cell r="BP210">
            <v>201</v>
          </cell>
          <cell r="BQ210">
            <v>75</v>
          </cell>
          <cell r="BR210">
            <v>217</v>
          </cell>
          <cell r="BS210">
            <v>126</v>
          </cell>
          <cell r="BT210">
            <v>91</v>
          </cell>
          <cell r="BU210">
            <v>9</v>
          </cell>
          <cell r="BV210">
            <v>2218</v>
          </cell>
          <cell r="BW210">
            <v>1746</v>
          </cell>
          <cell r="BX210">
            <v>884</v>
          </cell>
          <cell r="BY210">
            <v>862</v>
          </cell>
          <cell r="BZ210">
            <v>694</v>
          </cell>
          <cell r="CA210">
            <v>479</v>
          </cell>
          <cell r="CB210">
            <v>214</v>
          </cell>
          <cell r="CC210">
            <v>74</v>
          </cell>
          <cell r="CD210">
            <v>154</v>
          </cell>
          <cell r="CE210">
            <v>56</v>
          </cell>
          <cell r="CF210">
            <v>98</v>
          </cell>
          <cell r="CG210">
            <v>14</v>
          </cell>
          <cell r="CH210">
            <v>1884</v>
          </cell>
          <cell r="CI210">
            <v>1425</v>
          </cell>
          <cell r="CJ210">
            <v>713</v>
          </cell>
          <cell r="CK210">
            <v>712</v>
          </cell>
          <cell r="CL210">
            <v>617</v>
          </cell>
          <cell r="CM210">
            <v>378</v>
          </cell>
          <cell r="CN210">
            <v>238</v>
          </cell>
          <cell r="CO210">
            <v>105</v>
          </cell>
          <cell r="CP210">
            <v>92</v>
          </cell>
          <cell r="CQ210">
            <v>18</v>
          </cell>
          <cell r="CR210">
            <v>74</v>
          </cell>
          <cell r="CS210">
            <v>3</v>
          </cell>
          <cell r="CT210">
            <v>921</v>
          </cell>
          <cell r="CU210">
            <v>800</v>
          </cell>
          <cell r="CV210">
            <v>157</v>
          </cell>
          <cell r="CW210">
            <v>643</v>
          </cell>
          <cell r="CX210">
            <v>523</v>
          </cell>
          <cell r="CY210">
            <v>418</v>
          </cell>
          <cell r="CZ210">
            <v>105</v>
          </cell>
          <cell r="DA210">
            <v>48</v>
          </cell>
          <cell r="DB210">
            <v>102</v>
          </cell>
          <cell r="DC210">
            <v>63</v>
          </cell>
          <cell r="DD210">
            <v>39</v>
          </cell>
          <cell r="DE210">
            <v>18</v>
          </cell>
          <cell r="DF210">
            <v>3678</v>
          </cell>
          <cell r="DG210">
            <v>2944</v>
          </cell>
          <cell r="DH210">
            <v>1462</v>
          </cell>
          <cell r="DI210">
            <v>1482</v>
          </cell>
          <cell r="DJ210">
            <v>1020</v>
          </cell>
          <cell r="DK210">
            <v>658</v>
          </cell>
          <cell r="DL210">
            <v>362</v>
          </cell>
          <cell r="DM210">
            <v>132</v>
          </cell>
          <cell r="DN210">
            <v>450</v>
          </cell>
          <cell r="DO210">
            <v>234</v>
          </cell>
          <cell r="DP210">
            <v>215</v>
          </cell>
          <cell r="DQ210">
            <v>12</v>
          </cell>
          <cell r="DR210">
            <v>1725</v>
          </cell>
          <cell r="DS210">
            <v>1328</v>
          </cell>
          <cell r="DT210">
            <v>764</v>
          </cell>
          <cell r="DU210">
            <v>564</v>
          </cell>
          <cell r="DV210">
            <v>364</v>
          </cell>
          <cell r="DW210">
            <v>179</v>
          </cell>
          <cell r="DX210">
            <v>184</v>
          </cell>
          <cell r="DY210">
            <v>81</v>
          </cell>
          <cell r="DZ210">
            <v>196</v>
          </cell>
          <cell r="EA210">
            <v>75</v>
          </cell>
          <cell r="EB210">
            <v>121</v>
          </cell>
          <cell r="EC210">
            <v>4</v>
          </cell>
          <cell r="ED210">
            <v>1231</v>
          </cell>
          <cell r="EE210">
            <v>962</v>
          </cell>
          <cell r="EF210">
            <v>527</v>
          </cell>
          <cell r="EG210">
            <v>435</v>
          </cell>
          <cell r="EH210">
            <v>333</v>
          </cell>
          <cell r="EI210">
            <v>196</v>
          </cell>
          <cell r="EJ210">
            <v>137</v>
          </cell>
          <cell r="EK210">
            <v>54</v>
          </cell>
          <cell r="EL210">
            <v>96</v>
          </cell>
          <cell r="EM210">
            <v>40</v>
          </cell>
          <cell r="EN210">
            <v>56</v>
          </cell>
          <cell r="EO210">
            <v>6</v>
          </cell>
          <cell r="EP210">
            <v>779</v>
          </cell>
          <cell r="EQ210">
            <v>640</v>
          </cell>
          <cell r="ER210">
            <v>151</v>
          </cell>
          <cell r="ES210">
            <v>489</v>
          </cell>
          <cell r="ET210">
            <v>425</v>
          </cell>
          <cell r="EU210">
            <v>340</v>
          </cell>
          <cell r="EV210">
            <v>84</v>
          </cell>
          <cell r="EW210">
            <v>27</v>
          </cell>
          <cell r="EX210">
            <v>60</v>
          </cell>
          <cell r="EY210">
            <v>41</v>
          </cell>
          <cell r="EZ210">
            <v>19</v>
          </cell>
          <cell r="FA210">
            <v>4</v>
          </cell>
          <cell r="FB210">
            <v>3838</v>
          </cell>
          <cell r="FC210">
            <v>3224</v>
          </cell>
          <cell r="FD210">
            <v>871</v>
          </cell>
          <cell r="FE210">
            <v>2353</v>
          </cell>
          <cell r="FF210">
            <v>1882</v>
          </cell>
          <cell r="FG210">
            <v>1403</v>
          </cell>
          <cell r="FH210">
            <v>477</v>
          </cell>
          <cell r="FI210">
            <v>184</v>
          </cell>
          <cell r="FJ210">
            <v>439</v>
          </cell>
          <cell r="FK210">
            <v>242</v>
          </cell>
          <cell r="FL210">
            <v>197</v>
          </cell>
          <cell r="FM210">
            <v>32</v>
          </cell>
          <cell r="FN210">
            <v>3836</v>
          </cell>
          <cell r="FO210">
            <v>2947</v>
          </cell>
          <cell r="FP210">
            <v>1889</v>
          </cell>
          <cell r="FQ210">
            <v>1058</v>
          </cell>
          <cell r="FR210">
            <v>636</v>
          </cell>
          <cell r="FS210">
            <v>309</v>
          </cell>
          <cell r="FT210">
            <v>327</v>
          </cell>
          <cell r="FU210">
            <v>132</v>
          </cell>
          <cell r="FV210" t="str">
            <v>*</v>
          </cell>
          <cell r="FW210">
            <v>191</v>
          </cell>
          <cell r="FX210">
            <v>220</v>
          </cell>
          <cell r="FY210" t="str">
            <v>*</v>
          </cell>
          <cell r="FZ210">
            <v>545</v>
          </cell>
          <cell r="GA210">
            <v>412</v>
          </cell>
          <cell r="GB210">
            <v>259</v>
          </cell>
          <cell r="GC210">
            <v>153</v>
          </cell>
          <cell r="GD210">
            <v>111</v>
          </cell>
          <cell r="GE210">
            <v>60</v>
          </cell>
          <cell r="GF210">
            <v>51</v>
          </cell>
          <cell r="GG210">
            <v>18</v>
          </cell>
          <cell r="GH210" t="str">
            <v>*</v>
          </cell>
          <cell r="GI210" t="str">
            <v>*</v>
          </cell>
          <cell r="GJ210">
            <v>27</v>
          </cell>
          <cell r="GK210" t="str">
            <v>*</v>
          </cell>
          <cell r="GL210">
            <v>115</v>
          </cell>
          <cell r="GM210">
            <v>91</v>
          </cell>
          <cell r="GN210">
            <v>42</v>
          </cell>
          <cell r="GO210">
            <v>49</v>
          </cell>
          <cell r="GP210">
            <v>36</v>
          </cell>
          <cell r="GQ210">
            <v>19</v>
          </cell>
          <cell r="GR210">
            <v>17</v>
          </cell>
          <cell r="GS210">
            <v>8</v>
          </cell>
          <cell r="GT210">
            <v>13</v>
          </cell>
          <cell r="GU210" t="str">
            <v>*</v>
          </cell>
          <cell r="GV210" t="str">
            <v>*</v>
          </cell>
          <cell r="GW210">
            <v>0</v>
          </cell>
          <cell r="GX210">
            <v>4002</v>
          </cell>
          <cell r="GY210">
            <v>3347</v>
          </cell>
          <cell r="GZ210">
            <v>956</v>
          </cell>
          <cell r="HA210">
            <v>2391</v>
          </cell>
          <cell r="HB210">
            <v>1907</v>
          </cell>
          <cell r="HC210">
            <v>1419</v>
          </cell>
          <cell r="HD210">
            <v>486</v>
          </cell>
          <cell r="HE210">
            <v>187</v>
          </cell>
          <cell r="HF210">
            <v>452</v>
          </cell>
          <cell r="HG210">
            <v>252</v>
          </cell>
          <cell r="HH210">
            <v>200</v>
          </cell>
          <cell r="HI210">
            <v>32</v>
          </cell>
          <cell r="HJ210">
            <v>115</v>
          </cell>
          <cell r="HK210">
            <v>91</v>
          </cell>
          <cell r="HL210">
            <v>42</v>
          </cell>
          <cell r="HM210">
            <v>49</v>
          </cell>
          <cell r="HN210">
            <v>36</v>
          </cell>
          <cell r="HO210">
            <v>19</v>
          </cell>
          <cell r="HP210">
            <v>17</v>
          </cell>
          <cell r="HQ210">
            <v>8</v>
          </cell>
          <cell r="HR210">
            <v>13</v>
          </cell>
          <cell r="HS210">
            <v>7</v>
          </cell>
          <cell r="HT210">
            <v>6</v>
          </cell>
          <cell r="HU210">
            <v>0</v>
          </cell>
          <cell r="HV210">
            <v>3631</v>
          </cell>
          <cell r="HW210">
            <v>2758</v>
          </cell>
          <cell r="HX210">
            <v>1540</v>
          </cell>
          <cell r="HY210">
            <v>1218</v>
          </cell>
          <cell r="HZ210">
            <v>848</v>
          </cell>
          <cell r="IA210">
            <v>513</v>
          </cell>
          <cell r="IB210">
            <v>335</v>
          </cell>
          <cell r="IC210">
            <v>135</v>
          </cell>
          <cell r="ID210">
            <v>356</v>
          </cell>
          <cell r="IE210">
            <v>195</v>
          </cell>
          <cell r="IF210">
            <v>160</v>
          </cell>
          <cell r="IG210">
            <v>14</v>
          </cell>
          <cell r="IH210">
            <v>4703</v>
          </cell>
          <cell r="II210">
            <v>3916</v>
          </cell>
          <cell r="IJ210">
            <v>1521</v>
          </cell>
          <cell r="IK210">
            <v>2395</v>
          </cell>
          <cell r="IL210">
            <v>1817</v>
          </cell>
          <cell r="IM210">
            <v>1278</v>
          </cell>
          <cell r="IN210">
            <v>537</v>
          </cell>
          <cell r="IO210">
            <v>207</v>
          </cell>
          <cell r="IP210">
            <v>548</v>
          </cell>
          <cell r="IQ210">
            <v>258</v>
          </cell>
          <cell r="IR210">
            <v>290</v>
          </cell>
          <cell r="IS210">
            <v>30</v>
          </cell>
        </row>
        <row r="211">
          <cell r="A211" t="str">
            <v>Heilbronn, Stadt</v>
          </cell>
          <cell r="B211">
            <v>4072</v>
          </cell>
          <cell r="C211" t="str">
            <v>x</v>
          </cell>
          <cell r="D211" t="str">
            <v>x</v>
          </cell>
          <cell r="E211" t="str">
            <v>x</v>
          </cell>
          <cell r="F211" t="str">
            <v>x</v>
          </cell>
          <cell r="G211" t="str">
            <v>x</v>
          </cell>
          <cell r="H211" t="str">
            <v>x</v>
          </cell>
          <cell r="I211" t="str">
            <v>x</v>
          </cell>
          <cell r="J211" t="str">
            <v>x</v>
          </cell>
          <cell r="K211" t="str">
            <v>x</v>
          </cell>
          <cell r="L211" t="str">
            <v>x</v>
          </cell>
          <cell r="M211" t="str">
            <v>x</v>
          </cell>
          <cell r="N211">
            <v>2129</v>
          </cell>
          <cell r="O211" t="str">
            <v>x</v>
          </cell>
          <cell r="P211" t="str">
            <v>x</v>
          </cell>
          <cell r="Q211" t="str">
            <v>x</v>
          </cell>
          <cell r="R211" t="str">
            <v>x</v>
          </cell>
          <cell r="S211" t="str">
            <v>x</v>
          </cell>
          <cell r="T211" t="str">
            <v>x</v>
          </cell>
          <cell r="U211" t="str">
            <v>x</v>
          </cell>
          <cell r="V211" t="str">
            <v>x</v>
          </cell>
          <cell r="W211" t="str">
            <v>x</v>
          </cell>
          <cell r="X211" t="str">
            <v>x</v>
          </cell>
          <cell r="Y211" t="str">
            <v>x</v>
          </cell>
          <cell r="Z211">
            <v>1943</v>
          </cell>
          <cell r="AA211" t="str">
            <v>x</v>
          </cell>
          <cell r="AB211" t="str">
            <v>x</v>
          </cell>
          <cell r="AC211" t="str">
            <v>x</v>
          </cell>
          <cell r="AD211" t="str">
            <v>x</v>
          </cell>
          <cell r="AE211" t="str">
            <v>x</v>
          </cell>
          <cell r="AF211" t="str">
            <v>x</v>
          </cell>
          <cell r="AG211" t="str">
            <v>x</v>
          </cell>
          <cell r="AH211" t="str">
            <v>x</v>
          </cell>
          <cell r="AI211" t="str">
            <v>x</v>
          </cell>
          <cell r="AJ211" t="str">
            <v>x</v>
          </cell>
          <cell r="AK211" t="str">
            <v>x</v>
          </cell>
          <cell r="AL211">
            <v>298</v>
          </cell>
          <cell r="AM211" t="str">
            <v>x</v>
          </cell>
          <cell r="AN211" t="str">
            <v>x</v>
          </cell>
          <cell r="AO211" t="str">
            <v>x</v>
          </cell>
          <cell r="AP211" t="str">
            <v>x</v>
          </cell>
          <cell r="AQ211" t="str">
            <v>x</v>
          </cell>
          <cell r="AR211" t="str">
            <v>x</v>
          </cell>
          <cell r="AS211" t="str">
            <v>x</v>
          </cell>
          <cell r="AT211" t="str">
            <v>x</v>
          </cell>
          <cell r="AU211" t="str">
            <v>x</v>
          </cell>
          <cell r="AV211" t="str">
            <v>x</v>
          </cell>
          <cell r="AW211" t="str">
            <v>x</v>
          </cell>
          <cell r="AX211">
            <v>1011</v>
          </cell>
          <cell r="AY211" t="str">
            <v>x</v>
          </cell>
          <cell r="AZ211" t="str">
            <v>x</v>
          </cell>
          <cell r="BA211" t="str">
            <v>x</v>
          </cell>
          <cell r="BB211" t="str">
            <v>x</v>
          </cell>
          <cell r="BC211" t="str">
            <v>x</v>
          </cell>
          <cell r="BD211" t="str">
            <v>x</v>
          </cell>
          <cell r="BE211" t="str">
            <v>x</v>
          </cell>
          <cell r="BF211" t="str">
            <v>x</v>
          </cell>
          <cell r="BG211" t="str">
            <v>x</v>
          </cell>
          <cell r="BH211" t="str">
            <v>x</v>
          </cell>
          <cell r="BI211" t="str">
            <v>x</v>
          </cell>
          <cell r="BJ211">
            <v>1012</v>
          </cell>
          <cell r="BK211" t="str">
            <v>x</v>
          </cell>
          <cell r="BL211" t="str">
            <v>x</v>
          </cell>
          <cell r="BM211" t="str">
            <v>x</v>
          </cell>
          <cell r="BN211" t="str">
            <v>x</v>
          </cell>
          <cell r="BO211" t="str">
            <v>x</v>
          </cell>
          <cell r="BP211" t="str">
            <v>x</v>
          </cell>
          <cell r="BQ211" t="str">
            <v>x</v>
          </cell>
          <cell r="BR211" t="str">
            <v>x</v>
          </cell>
          <cell r="BS211" t="str">
            <v>x</v>
          </cell>
          <cell r="BT211" t="str">
            <v>x</v>
          </cell>
          <cell r="BU211" t="str">
            <v>x</v>
          </cell>
          <cell r="BV211">
            <v>1022</v>
          </cell>
          <cell r="BW211" t="str">
            <v>x</v>
          </cell>
          <cell r="BX211" t="str">
            <v>x</v>
          </cell>
          <cell r="BY211" t="str">
            <v>x</v>
          </cell>
          <cell r="BZ211" t="str">
            <v>x</v>
          </cell>
          <cell r="CA211" t="str">
            <v>x</v>
          </cell>
          <cell r="CB211" t="str">
            <v>x</v>
          </cell>
          <cell r="CC211" t="str">
            <v>x</v>
          </cell>
          <cell r="CD211" t="str">
            <v>x</v>
          </cell>
          <cell r="CE211" t="str">
            <v>x</v>
          </cell>
          <cell r="CF211" t="str">
            <v>x</v>
          </cell>
          <cell r="CG211" t="str">
            <v>x</v>
          </cell>
          <cell r="CH211">
            <v>729</v>
          </cell>
          <cell r="CI211" t="str">
            <v>x</v>
          </cell>
          <cell r="CJ211" t="str">
            <v>x</v>
          </cell>
          <cell r="CK211" t="str">
            <v>x</v>
          </cell>
          <cell r="CL211" t="str">
            <v>x</v>
          </cell>
          <cell r="CM211" t="str">
            <v>x</v>
          </cell>
          <cell r="CN211" t="str">
            <v>x</v>
          </cell>
          <cell r="CO211" t="str">
            <v>x</v>
          </cell>
          <cell r="CP211" t="str">
            <v>x</v>
          </cell>
          <cell r="CQ211" t="str">
            <v>x</v>
          </cell>
          <cell r="CR211" t="str">
            <v>x</v>
          </cell>
          <cell r="CS211" t="str">
            <v>x</v>
          </cell>
          <cell r="CT211">
            <v>527</v>
          </cell>
          <cell r="CU211" t="str">
            <v>x</v>
          </cell>
          <cell r="CV211" t="str">
            <v>x</v>
          </cell>
          <cell r="CW211" t="str">
            <v>x</v>
          </cell>
          <cell r="CX211" t="str">
            <v>x</v>
          </cell>
          <cell r="CY211" t="str">
            <v>x</v>
          </cell>
          <cell r="CZ211" t="str">
            <v>x</v>
          </cell>
          <cell r="DA211" t="str">
            <v>x</v>
          </cell>
          <cell r="DB211" t="str">
            <v>x</v>
          </cell>
          <cell r="DC211" t="str">
            <v>x</v>
          </cell>
          <cell r="DD211" t="str">
            <v>x</v>
          </cell>
          <cell r="DE211" t="str">
            <v>x</v>
          </cell>
          <cell r="DF211">
            <v>1852</v>
          </cell>
          <cell r="DG211" t="str">
            <v>x</v>
          </cell>
          <cell r="DH211" t="str">
            <v>x</v>
          </cell>
          <cell r="DI211" t="str">
            <v>x</v>
          </cell>
          <cell r="DJ211" t="str">
            <v>x</v>
          </cell>
          <cell r="DK211" t="str">
            <v>x</v>
          </cell>
          <cell r="DL211" t="str">
            <v>x</v>
          </cell>
          <cell r="DM211" t="str">
            <v>x</v>
          </cell>
          <cell r="DN211" t="str">
            <v>x</v>
          </cell>
          <cell r="DO211" t="str">
            <v>x</v>
          </cell>
          <cell r="DP211" t="str">
            <v>x</v>
          </cell>
          <cell r="DQ211" t="str">
            <v>x</v>
          </cell>
          <cell r="DR211">
            <v>672</v>
          </cell>
          <cell r="DS211" t="str">
            <v>x</v>
          </cell>
          <cell r="DT211" t="str">
            <v>x</v>
          </cell>
          <cell r="DU211" t="str">
            <v>x</v>
          </cell>
          <cell r="DV211" t="str">
            <v>x</v>
          </cell>
          <cell r="DW211" t="str">
            <v>x</v>
          </cell>
          <cell r="DX211" t="str">
            <v>x</v>
          </cell>
          <cell r="DY211" t="str">
            <v>x</v>
          </cell>
          <cell r="DZ211" t="str">
            <v>x</v>
          </cell>
          <cell r="EA211" t="str">
            <v>x</v>
          </cell>
          <cell r="EB211" t="str">
            <v>x</v>
          </cell>
          <cell r="EC211" t="str">
            <v>x</v>
          </cell>
          <cell r="ED211">
            <v>502</v>
          </cell>
          <cell r="EE211" t="str">
            <v>x</v>
          </cell>
          <cell r="EF211" t="str">
            <v>x</v>
          </cell>
          <cell r="EG211" t="str">
            <v>x</v>
          </cell>
          <cell r="EH211" t="str">
            <v>x</v>
          </cell>
          <cell r="EI211" t="str">
            <v>x</v>
          </cell>
          <cell r="EJ211" t="str">
            <v>x</v>
          </cell>
          <cell r="EK211" t="str">
            <v>x</v>
          </cell>
          <cell r="EL211" t="str">
            <v>x</v>
          </cell>
          <cell r="EM211" t="str">
            <v>x</v>
          </cell>
          <cell r="EN211" t="str">
            <v>x</v>
          </cell>
          <cell r="EO211" t="str">
            <v>x</v>
          </cell>
          <cell r="EP211">
            <v>518</v>
          </cell>
          <cell r="EQ211" t="str">
            <v>x</v>
          </cell>
          <cell r="ER211" t="str">
            <v>x</v>
          </cell>
          <cell r="ES211" t="str">
            <v>x</v>
          </cell>
          <cell r="ET211" t="str">
            <v>x</v>
          </cell>
          <cell r="EU211" t="str">
            <v>x</v>
          </cell>
          <cell r="EV211" t="str">
            <v>x</v>
          </cell>
          <cell r="EW211" t="str">
            <v>x</v>
          </cell>
          <cell r="EX211" t="str">
            <v>x</v>
          </cell>
          <cell r="EY211" t="str">
            <v>x</v>
          </cell>
          <cell r="EZ211" t="str">
            <v>x</v>
          </cell>
          <cell r="FA211" t="str">
            <v>x</v>
          </cell>
          <cell r="FB211">
            <v>2381</v>
          </cell>
          <cell r="FC211" t="str">
            <v>x</v>
          </cell>
          <cell r="FD211" t="str">
            <v>x</v>
          </cell>
          <cell r="FE211" t="str">
            <v>x</v>
          </cell>
          <cell r="FF211" t="str">
            <v>x</v>
          </cell>
          <cell r="FG211" t="str">
            <v>x</v>
          </cell>
          <cell r="FH211" t="str">
            <v>x</v>
          </cell>
          <cell r="FI211" t="str">
            <v>x</v>
          </cell>
          <cell r="FJ211" t="str">
            <v>x</v>
          </cell>
          <cell r="FK211" t="str">
            <v>x</v>
          </cell>
          <cell r="FL211" t="str">
            <v>x</v>
          </cell>
          <cell r="FM211" t="str">
            <v>x</v>
          </cell>
          <cell r="FN211">
            <v>1426</v>
          </cell>
          <cell r="FO211" t="str">
            <v>x</v>
          </cell>
          <cell r="FP211" t="str">
            <v>x</v>
          </cell>
          <cell r="FQ211" t="str">
            <v>x</v>
          </cell>
          <cell r="FR211" t="str">
            <v>x</v>
          </cell>
          <cell r="FS211" t="str">
            <v>x</v>
          </cell>
          <cell r="FT211" t="str">
            <v>x</v>
          </cell>
          <cell r="FU211" t="str">
            <v>x</v>
          </cell>
          <cell r="FV211" t="str">
            <v>x</v>
          </cell>
          <cell r="FW211" t="str">
            <v>x</v>
          </cell>
          <cell r="FX211" t="str">
            <v>x</v>
          </cell>
          <cell r="FY211" t="str">
            <v>x</v>
          </cell>
          <cell r="FZ211">
            <v>195</v>
          </cell>
          <cell r="GA211" t="str">
            <v>x</v>
          </cell>
          <cell r="GB211" t="str">
            <v>x</v>
          </cell>
          <cell r="GC211" t="str">
            <v>x</v>
          </cell>
          <cell r="GD211" t="str">
            <v>x</v>
          </cell>
          <cell r="GE211" t="str">
            <v>x</v>
          </cell>
          <cell r="GF211" t="str">
            <v>x</v>
          </cell>
          <cell r="GG211" t="str">
            <v>x</v>
          </cell>
          <cell r="GH211" t="str">
            <v>x</v>
          </cell>
          <cell r="GI211" t="str">
            <v>x</v>
          </cell>
          <cell r="GJ211" t="str">
            <v>x</v>
          </cell>
          <cell r="GK211" t="str">
            <v>x</v>
          </cell>
          <cell r="GL211">
            <v>70</v>
          </cell>
          <cell r="GM211" t="str">
            <v>x</v>
          </cell>
          <cell r="GN211" t="str">
            <v>x</v>
          </cell>
          <cell r="GO211" t="str">
            <v>x</v>
          </cell>
          <cell r="GP211" t="str">
            <v>x</v>
          </cell>
          <cell r="GQ211" t="str">
            <v>x</v>
          </cell>
          <cell r="GR211" t="str">
            <v>x</v>
          </cell>
          <cell r="GS211" t="str">
            <v>x</v>
          </cell>
          <cell r="GT211" t="str">
            <v>x</v>
          </cell>
          <cell r="GU211" t="str">
            <v>x</v>
          </cell>
          <cell r="GV211" t="str">
            <v>x</v>
          </cell>
          <cell r="GW211" t="str">
            <v>x</v>
          </cell>
          <cell r="GX211">
            <v>2396</v>
          </cell>
          <cell r="GY211" t="str">
            <v>x</v>
          </cell>
          <cell r="GZ211" t="str">
            <v>x</v>
          </cell>
          <cell r="HA211" t="str">
            <v>x</v>
          </cell>
          <cell r="HB211" t="str">
            <v>x</v>
          </cell>
          <cell r="HC211" t="str">
            <v>x</v>
          </cell>
          <cell r="HD211" t="str">
            <v>x</v>
          </cell>
          <cell r="HE211" t="str">
            <v>x</v>
          </cell>
          <cell r="HF211" t="str">
            <v>x</v>
          </cell>
          <cell r="HG211" t="str">
            <v>x</v>
          </cell>
          <cell r="HH211" t="str">
            <v>x</v>
          </cell>
          <cell r="HI211" t="str">
            <v>x</v>
          </cell>
          <cell r="HJ211">
            <v>70</v>
          </cell>
          <cell r="HK211" t="str">
            <v>x</v>
          </cell>
          <cell r="HL211" t="str">
            <v>x</v>
          </cell>
          <cell r="HM211" t="str">
            <v>x</v>
          </cell>
          <cell r="HN211" t="str">
            <v>x</v>
          </cell>
          <cell r="HO211" t="str">
            <v>x</v>
          </cell>
          <cell r="HP211" t="str">
            <v>x</v>
          </cell>
          <cell r="HQ211" t="str">
            <v>x</v>
          </cell>
          <cell r="HR211" t="str">
            <v>x</v>
          </cell>
          <cell r="HS211" t="str">
            <v>x</v>
          </cell>
          <cell r="HT211" t="str">
            <v>x</v>
          </cell>
          <cell r="HU211" t="str">
            <v>x</v>
          </cell>
          <cell r="HV211">
            <v>1409</v>
          </cell>
          <cell r="HW211">
            <v>1155</v>
          </cell>
          <cell r="HX211">
            <v>467</v>
          </cell>
          <cell r="HY211">
            <v>688</v>
          </cell>
          <cell r="HZ211">
            <v>541</v>
          </cell>
          <cell r="IA211">
            <v>293</v>
          </cell>
          <cell r="IB211">
            <v>248</v>
          </cell>
          <cell r="IC211">
            <v>158</v>
          </cell>
          <cell r="ID211">
            <v>144</v>
          </cell>
          <cell r="IE211">
            <v>74</v>
          </cell>
          <cell r="IF211">
            <v>70</v>
          </cell>
          <cell r="IG211">
            <v>3</v>
          </cell>
          <cell r="IH211">
            <v>2663</v>
          </cell>
          <cell r="II211" t="str">
            <v>x</v>
          </cell>
          <cell r="IJ211" t="str">
            <v>x</v>
          </cell>
          <cell r="IK211" t="str">
            <v>x</v>
          </cell>
          <cell r="IL211" t="str">
            <v>x</v>
          </cell>
          <cell r="IM211" t="str">
            <v>x</v>
          </cell>
          <cell r="IN211" t="str">
            <v>x</v>
          </cell>
          <cell r="IO211" t="str">
            <v>x</v>
          </cell>
          <cell r="IP211" t="str">
            <v>x</v>
          </cell>
          <cell r="IQ211" t="str">
            <v>x</v>
          </cell>
          <cell r="IR211" t="str">
            <v>x</v>
          </cell>
          <cell r="IS211" t="str">
            <v>x</v>
          </cell>
        </row>
        <row r="212">
          <cell r="A212" t="str">
            <v>Heilbronn</v>
          </cell>
          <cell r="B212">
            <v>6648</v>
          </cell>
          <cell r="C212">
            <v>5561</v>
          </cell>
          <cell r="D212">
            <v>2875</v>
          </cell>
          <cell r="E212">
            <v>2686</v>
          </cell>
          <cell r="F212">
            <v>2038</v>
          </cell>
          <cell r="G212">
            <v>1044</v>
          </cell>
          <cell r="H212">
            <v>992</v>
          </cell>
          <cell r="I212">
            <v>667</v>
          </cell>
          <cell r="J212">
            <v>636</v>
          </cell>
          <cell r="K212">
            <v>283</v>
          </cell>
          <cell r="L212">
            <v>352</v>
          </cell>
          <cell r="M212">
            <v>12</v>
          </cell>
          <cell r="N212">
            <v>3330</v>
          </cell>
          <cell r="O212">
            <v>2771</v>
          </cell>
          <cell r="P212">
            <v>1490</v>
          </cell>
          <cell r="Q212">
            <v>1281</v>
          </cell>
          <cell r="R212">
            <v>957</v>
          </cell>
          <cell r="S212">
            <v>509</v>
          </cell>
          <cell r="T212">
            <v>447</v>
          </cell>
          <cell r="U212">
            <v>287</v>
          </cell>
          <cell r="V212">
            <v>315</v>
          </cell>
          <cell r="W212">
            <v>142</v>
          </cell>
          <cell r="X212">
            <v>172</v>
          </cell>
          <cell r="Y212">
            <v>9</v>
          </cell>
          <cell r="Z212">
            <v>3318</v>
          </cell>
          <cell r="AA212">
            <v>2790</v>
          </cell>
          <cell r="AB212">
            <v>1385</v>
          </cell>
          <cell r="AC212">
            <v>1405</v>
          </cell>
          <cell r="AD212">
            <v>1081</v>
          </cell>
          <cell r="AE212">
            <v>535</v>
          </cell>
          <cell r="AF212">
            <v>545</v>
          </cell>
          <cell r="AG212">
            <v>380</v>
          </cell>
          <cell r="AH212">
            <v>321</v>
          </cell>
          <cell r="AI212">
            <v>141</v>
          </cell>
          <cell r="AJ212">
            <v>180</v>
          </cell>
          <cell r="AK212">
            <v>3</v>
          </cell>
          <cell r="AL212">
            <v>570</v>
          </cell>
          <cell r="AM212">
            <v>457</v>
          </cell>
          <cell r="AN212">
            <v>256</v>
          </cell>
          <cell r="AO212">
            <v>201</v>
          </cell>
          <cell r="AP212">
            <v>84</v>
          </cell>
          <cell r="AQ212">
            <v>40</v>
          </cell>
          <cell r="AR212">
            <v>44</v>
          </cell>
          <cell r="AS212">
            <v>33</v>
          </cell>
          <cell r="AT212">
            <v>114</v>
          </cell>
          <cell r="AU212">
            <v>67</v>
          </cell>
          <cell r="AV212">
            <v>47</v>
          </cell>
          <cell r="AW212">
            <v>3</v>
          </cell>
          <cell r="AX212">
            <v>1472</v>
          </cell>
          <cell r="AY212">
            <v>1243</v>
          </cell>
          <cell r="AZ212">
            <v>588</v>
          </cell>
          <cell r="BA212">
            <v>655</v>
          </cell>
          <cell r="BB212">
            <v>436</v>
          </cell>
          <cell r="BC212">
            <v>211</v>
          </cell>
          <cell r="BD212">
            <v>224</v>
          </cell>
          <cell r="BE212">
            <v>156</v>
          </cell>
          <cell r="BF212">
            <v>216</v>
          </cell>
          <cell r="BG212">
            <v>110</v>
          </cell>
          <cell r="BH212">
            <v>106</v>
          </cell>
          <cell r="BI212">
            <v>3</v>
          </cell>
          <cell r="BJ212">
            <v>1501</v>
          </cell>
          <cell r="BK212">
            <v>1288</v>
          </cell>
          <cell r="BL212">
            <v>554</v>
          </cell>
          <cell r="BM212">
            <v>734</v>
          </cell>
          <cell r="BN212">
            <v>569</v>
          </cell>
          <cell r="BO212">
            <v>339</v>
          </cell>
          <cell r="BP212">
            <v>230</v>
          </cell>
          <cell r="BQ212">
            <v>140</v>
          </cell>
          <cell r="BR212">
            <v>162</v>
          </cell>
          <cell r="BS212">
            <v>82</v>
          </cell>
          <cell r="BT212">
            <v>79</v>
          </cell>
          <cell r="BU212">
            <v>3</v>
          </cell>
          <cell r="BV212">
            <v>1660</v>
          </cell>
          <cell r="BW212">
            <v>1382</v>
          </cell>
          <cell r="BX212">
            <v>774</v>
          </cell>
          <cell r="BY212">
            <v>608</v>
          </cell>
          <cell r="BZ212">
            <v>520</v>
          </cell>
          <cell r="CA212">
            <v>303</v>
          </cell>
          <cell r="CB212">
            <v>216</v>
          </cell>
          <cell r="CC212">
            <v>134</v>
          </cell>
          <cell r="CD212" t="str">
            <v>*</v>
          </cell>
          <cell r="CE212" t="str">
            <v>*</v>
          </cell>
          <cell r="CF212">
            <v>71</v>
          </cell>
          <cell r="CG212" t="str">
            <v>*</v>
          </cell>
          <cell r="CH212">
            <v>1445</v>
          </cell>
          <cell r="CI212">
            <v>1191</v>
          </cell>
          <cell r="CJ212">
            <v>703</v>
          </cell>
          <cell r="CK212">
            <v>488</v>
          </cell>
          <cell r="CL212">
            <v>429</v>
          </cell>
          <cell r="CM212">
            <v>151</v>
          </cell>
          <cell r="CN212">
            <v>278</v>
          </cell>
          <cell r="CO212">
            <v>204</v>
          </cell>
          <cell r="CP212" t="str">
            <v>*</v>
          </cell>
          <cell r="CQ212" t="str">
            <v>*</v>
          </cell>
          <cell r="CR212">
            <v>49</v>
          </cell>
          <cell r="CS212" t="str">
            <v>*</v>
          </cell>
          <cell r="CT212">
            <v>532</v>
          </cell>
          <cell r="CU212">
            <v>477</v>
          </cell>
          <cell r="CV212">
            <v>154</v>
          </cell>
          <cell r="CW212">
            <v>323</v>
          </cell>
          <cell r="CX212">
            <v>257</v>
          </cell>
          <cell r="CY212">
            <v>186</v>
          </cell>
          <cell r="CZ212">
            <v>70</v>
          </cell>
          <cell r="DA212">
            <v>35</v>
          </cell>
          <cell r="DB212" t="str">
            <v>*</v>
          </cell>
          <cell r="DC212">
            <v>35</v>
          </cell>
          <cell r="DD212" t="str">
            <v>*</v>
          </cell>
          <cell r="DE212" t="str">
            <v>*</v>
          </cell>
          <cell r="DF212">
            <v>3352</v>
          </cell>
          <cell r="DG212">
            <v>2879</v>
          </cell>
          <cell r="DH212">
            <v>1516</v>
          </cell>
          <cell r="DI212">
            <v>1363</v>
          </cell>
          <cell r="DJ212">
            <v>969</v>
          </cell>
          <cell r="DK212">
            <v>515</v>
          </cell>
          <cell r="DL212">
            <v>453</v>
          </cell>
          <cell r="DM212">
            <v>293</v>
          </cell>
          <cell r="DN212">
            <v>389</v>
          </cell>
          <cell r="DO212">
            <v>182</v>
          </cell>
          <cell r="DP212">
            <v>206</v>
          </cell>
          <cell r="DQ212">
            <v>5</v>
          </cell>
          <cell r="DR212">
            <v>1389</v>
          </cell>
          <cell r="DS212">
            <v>1137</v>
          </cell>
          <cell r="DT212">
            <v>653</v>
          </cell>
          <cell r="DU212">
            <v>484</v>
          </cell>
          <cell r="DV212">
            <v>386</v>
          </cell>
          <cell r="DW212">
            <v>115</v>
          </cell>
          <cell r="DX212">
            <v>271</v>
          </cell>
          <cell r="DY212">
            <v>206</v>
          </cell>
          <cell r="DZ212" t="str">
            <v>*</v>
          </cell>
          <cell r="EA212" t="str">
            <v>*</v>
          </cell>
          <cell r="EB212">
            <v>61</v>
          </cell>
          <cell r="EC212" t="str">
            <v>*</v>
          </cell>
          <cell r="ED212">
            <v>897</v>
          </cell>
          <cell r="EE212">
            <v>698</v>
          </cell>
          <cell r="EF212">
            <v>407</v>
          </cell>
          <cell r="EG212">
            <v>291</v>
          </cell>
          <cell r="EH212">
            <v>220</v>
          </cell>
          <cell r="EI212">
            <v>101</v>
          </cell>
          <cell r="EJ212">
            <v>119</v>
          </cell>
          <cell r="EK212">
            <v>78</v>
          </cell>
          <cell r="EL212">
            <v>71</v>
          </cell>
          <cell r="EM212">
            <v>23</v>
          </cell>
          <cell r="EN212">
            <v>48</v>
          </cell>
          <cell r="EO212">
            <v>0</v>
          </cell>
          <cell r="EP212">
            <v>477</v>
          </cell>
          <cell r="EQ212">
            <v>369</v>
          </cell>
          <cell r="ER212">
            <v>144</v>
          </cell>
          <cell r="ES212">
            <v>225</v>
          </cell>
          <cell r="ET212">
            <v>206</v>
          </cell>
          <cell r="EU212">
            <v>127</v>
          </cell>
          <cell r="EV212">
            <v>79</v>
          </cell>
          <cell r="EW212">
            <v>55</v>
          </cell>
          <cell r="EX212">
            <v>19</v>
          </cell>
          <cell r="EY212" t="str">
            <v>*</v>
          </cell>
          <cell r="EZ212" t="str">
            <v>*</v>
          </cell>
          <cell r="FA212">
            <v>0</v>
          </cell>
          <cell r="FB212">
            <v>2906</v>
          </cell>
          <cell r="FC212">
            <v>2505</v>
          </cell>
          <cell r="FD212">
            <v>845</v>
          </cell>
          <cell r="FE212">
            <v>1660</v>
          </cell>
          <cell r="FF212">
            <v>1334</v>
          </cell>
          <cell r="FG212">
            <v>808</v>
          </cell>
          <cell r="FH212">
            <v>524</v>
          </cell>
          <cell r="FI212">
            <v>351</v>
          </cell>
          <cell r="FJ212" t="str">
            <v>*</v>
          </cell>
          <cell r="FK212">
            <v>185</v>
          </cell>
          <cell r="FL212">
            <v>130</v>
          </cell>
          <cell r="FM212" t="str">
            <v>*</v>
          </cell>
          <cell r="FN212">
            <v>3276</v>
          </cell>
          <cell r="FO212">
            <v>2707</v>
          </cell>
          <cell r="FP212">
            <v>1828</v>
          </cell>
          <cell r="FQ212">
            <v>879</v>
          </cell>
          <cell r="FR212">
            <v>589</v>
          </cell>
          <cell r="FS212">
            <v>194</v>
          </cell>
          <cell r="FT212">
            <v>395</v>
          </cell>
          <cell r="FU212">
            <v>270</v>
          </cell>
          <cell r="FV212" t="str">
            <v>*</v>
          </cell>
          <cell r="FW212" t="str">
            <v>*</v>
          </cell>
          <cell r="FX212">
            <v>200</v>
          </cell>
          <cell r="FY212" t="str">
            <v>*</v>
          </cell>
          <cell r="FZ212">
            <v>389</v>
          </cell>
          <cell r="GA212">
            <v>282</v>
          </cell>
          <cell r="GB212">
            <v>167</v>
          </cell>
          <cell r="GC212">
            <v>115</v>
          </cell>
          <cell r="GD212">
            <v>91</v>
          </cell>
          <cell r="GE212">
            <v>36</v>
          </cell>
          <cell r="GF212">
            <v>55</v>
          </cell>
          <cell r="GG212">
            <v>32</v>
          </cell>
          <cell r="GH212">
            <v>24</v>
          </cell>
          <cell r="GI212">
            <v>7</v>
          </cell>
          <cell r="GJ212">
            <v>17</v>
          </cell>
          <cell r="GK212">
            <v>0</v>
          </cell>
          <cell r="GL212">
            <v>77</v>
          </cell>
          <cell r="GM212">
            <v>67</v>
          </cell>
          <cell r="GN212">
            <v>35</v>
          </cell>
          <cell r="GO212">
            <v>32</v>
          </cell>
          <cell r="GP212">
            <v>24</v>
          </cell>
          <cell r="GQ212">
            <v>6</v>
          </cell>
          <cell r="GR212">
            <v>18</v>
          </cell>
          <cell r="GS212">
            <v>14</v>
          </cell>
          <cell r="GT212">
            <v>8</v>
          </cell>
          <cell r="GU212" t="str">
            <v>*</v>
          </cell>
          <cell r="GV212" t="str">
            <v>*</v>
          </cell>
          <cell r="GW212">
            <v>0</v>
          </cell>
          <cell r="GX212">
            <v>2953</v>
          </cell>
          <cell r="GY212">
            <v>2536</v>
          </cell>
          <cell r="GZ212">
            <v>871</v>
          </cell>
          <cell r="HA212">
            <v>1665</v>
          </cell>
          <cell r="HB212">
            <v>1337</v>
          </cell>
          <cell r="HC212">
            <v>809</v>
          </cell>
          <cell r="HD212">
            <v>526</v>
          </cell>
          <cell r="HE212">
            <v>351</v>
          </cell>
          <cell r="HF212">
            <v>318</v>
          </cell>
          <cell r="HG212">
            <v>186</v>
          </cell>
          <cell r="HH212">
            <v>131</v>
          </cell>
          <cell r="HI212">
            <v>10</v>
          </cell>
          <cell r="HJ212">
            <v>77</v>
          </cell>
          <cell r="HK212">
            <v>67</v>
          </cell>
          <cell r="HL212">
            <v>35</v>
          </cell>
          <cell r="HM212">
            <v>32</v>
          </cell>
          <cell r="HN212">
            <v>24</v>
          </cell>
          <cell r="HO212">
            <v>6</v>
          </cell>
          <cell r="HP212">
            <v>18</v>
          </cell>
          <cell r="HQ212">
            <v>14</v>
          </cell>
          <cell r="HR212">
            <v>8</v>
          </cell>
          <cell r="HS212">
            <v>3</v>
          </cell>
          <cell r="HT212">
            <v>5</v>
          </cell>
          <cell r="HU212">
            <v>0</v>
          </cell>
          <cell r="HV212">
            <v>3141</v>
          </cell>
          <cell r="HW212">
            <v>2436</v>
          </cell>
          <cell r="HX212">
            <v>1452</v>
          </cell>
          <cell r="HY212">
            <v>984</v>
          </cell>
          <cell r="HZ212">
            <v>715</v>
          </cell>
          <cell r="IA212">
            <v>300</v>
          </cell>
          <cell r="IB212">
            <v>415</v>
          </cell>
          <cell r="IC212">
            <v>286</v>
          </cell>
          <cell r="ID212" t="str">
            <v>*</v>
          </cell>
          <cell r="IE212" t="str">
            <v>*</v>
          </cell>
          <cell r="IF212">
            <v>167</v>
          </cell>
          <cell r="IG212" t="str">
            <v>*</v>
          </cell>
          <cell r="IH212">
            <v>3507</v>
          </cell>
          <cell r="II212">
            <v>3125</v>
          </cell>
          <cell r="IJ212">
            <v>1423</v>
          </cell>
          <cell r="IK212">
            <v>1702</v>
          </cell>
          <cell r="IL212">
            <v>1323</v>
          </cell>
          <cell r="IM212">
            <v>744</v>
          </cell>
          <cell r="IN212">
            <v>577</v>
          </cell>
          <cell r="IO212">
            <v>381</v>
          </cell>
          <cell r="IP212">
            <v>368</v>
          </cell>
          <cell r="IQ212">
            <v>182</v>
          </cell>
          <cell r="IR212">
            <v>185</v>
          </cell>
          <cell r="IS212">
            <v>11</v>
          </cell>
        </row>
        <row r="213">
          <cell r="A213" t="str">
            <v>Hohenlohekreis</v>
          </cell>
          <cell r="B213">
            <v>1817</v>
          </cell>
          <cell r="C213">
            <v>1648</v>
          </cell>
          <cell r="D213">
            <v>909</v>
          </cell>
          <cell r="E213">
            <v>739</v>
          </cell>
          <cell r="F213">
            <v>622</v>
          </cell>
          <cell r="G213">
            <v>197</v>
          </cell>
          <cell r="H213">
            <v>425</v>
          </cell>
          <cell r="I213">
            <v>347</v>
          </cell>
          <cell r="J213" t="str">
            <v>*</v>
          </cell>
          <cell r="K213">
            <v>43</v>
          </cell>
          <cell r="L213">
            <v>71</v>
          </cell>
          <cell r="M213" t="str">
            <v>*</v>
          </cell>
          <cell r="N213">
            <v>950</v>
          </cell>
          <cell r="O213">
            <v>871</v>
          </cell>
          <cell r="P213">
            <v>499</v>
          </cell>
          <cell r="Q213">
            <v>372</v>
          </cell>
          <cell r="R213">
            <v>311</v>
          </cell>
          <cell r="S213">
            <v>90</v>
          </cell>
          <cell r="T213">
            <v>221</v>
          </cell>
          <cell r="U213">
            <v>190</v>
          </cell>
          <cell r="V213">
            <v>61</v>
          </cell>
          <cell r="W213" t="str">
            <v>*</v>
          </cell>
          <cell r="X213">
            <v>42</v>
          </cell>
          <cell r="Y213">
            <v>0</v>
          </cell>
          <cell r="Z213">
            <v>867</v>
          </cell>
          <cell r="AA213">
            <v>777</v>
          </cell>
          <cell r="AB213">
            <v>410</v>
          </cell>
          <cell r="AC213">
            <v>367</v>
          </cell>
          <cell r="AD213">
            <v>311</v>
          </cell>
          <cell r="AE213">
            <v>107</v>
          </cell>
          <cell r="AF213">
            <v>204</v>
          </cell>
          <cell r="AG213">
            <v>157</v>
          </cell>
          <cell r="AH213" t="str">
            <v>*</v>
          </cell>
          <cell r="AI213" t="str">
            <v>*</v>
          </cell>
          <cell r="AJ213">
            <v>29</v>
          </cell>
          <cell r="AK213" t="str">
            <v>*</v>
          </cell>
          <cell r="AL213">
            <v>138</v>
          </cell>
          <cell r="AM213">
            <v>124</v>
          </cell>
          <cell r="AN213">
            <v>75</v>
          </cell>
          <cell r="AO213">
            <v>49</v>
          </cell>
          <cell r="AP213">
            <v>30</v>
          </cell>
          <cell r="AQ213">
            <v>9</v>
          </cell>
          <cell r="AR213">
            <v>21</v>
          </cell>
          <cell r="AS213">
            <v>15</v>
          </cell>
          <cell r="AT213" t="str">
            <v>*</v>
          </cell>
          <cell r="AU213" t="str">
            <v>*</v>
          </cell>
          <cell r="AV213">
            <v>9</v>
          </cell>
          <cell r="AW213" t="str">
            <v>*</v>
          </cell>
          <cell r="AX213">
            <v>390</v>
          </cell>
          <cell r="AY213">
            <v>356</v>
          </cell>
          <cell r="AZ213">
            <v>180</v>
          </cell>
          <cell r="BA213">
            <v>176</v>
          </cell>
          <cell r="BB213">
            <v>131</v>
          </cell>
          <cell r="BC213">
            <v>38</v>
          </cell>
          <cell r="BD213">
            <v>93</v>
          </cell>
          <cell r="BE213">
            <v>81</v>
          </cell>
          <cell r="BF213">
            <v>45</v>
          </cell>
          <cell r="BG213">
            <v>21</v>
          </cell>
          <cell r="BH213">
            <v>23</v>
          </cell>
          <cell r="BI213">
            <v>0</v>
          </cell>
          <cell r="BJ213">
            <v>326</v>
          </cell>
          <cell r="BK213">
            <v>301</v>
          </cell>
          <cell r="BL213">
            <v>153</v>
          </cell>
          <cell r="BM213">
            <v>148</v>
          </cell>
          <cell r="BN213">
            <v>124</v>
          </cell>
          <cell r="BO213">
            <v>51</v>
          </cell>
          <cell r="BP213">
            <v>73</v>
          </cell>
          <cell r="BQ213">
            <v>50</v>
          </cell>
          <cell r="BR213" t="str">
            <v>*</v>
          </cell>
          <cell r="BS213" t="str">
            <v>*</v>
          </cell>
          <cell r="BT213">
            <v>13</v>
          </cell>
          <cell r="BU213" t="str">
            <v>*</v>
          </cell>
          <cell r="BV213">
            <v>431</v>
          </cell>
          <cell r="BW213">
            <v>393</v>
          </cell>
          <cell r="BX213">
            <v>242</v>
          </cell>
          <cell r="BY213">
            <v>151</v>
          </cell>
          <cell r="BZ213">
            <v>137</v>
          </cell>
          <cell r="CA213">
            <v>51</v>
          </cell>
          <cell r="CB213">
            <v>86</v>
          </cell>
          <cell r="CC213">
            <v>66</v>
          </cell>
          <cell r="CD213">
            <v>14</v>
          </cell>
          <cell r="CE213" t="str">
            <v>*</v>
          </cell>
          <cell r="CF213" t="str">
            <v>*</v>
          </cell>
          <cell r="CG213">
            <v>0</v>
          </cell>
          <cell r="CH213">
            <v>532</v>
          </cell>
          <cell r="CI213">
            <v>474</v>
          </cell>
          <cell r="CJ213">
            <v>259</v>
          </cell>
          <cell r="CK213">
            <v>215</v>
          </cell>
          <cell r="CL213">
            <v>200</v>
          </cell>
          <cell r="CM213">
            <v>48</v>
          </cell>
          <cell r="CN213">
            <v>152</v>
          </cell>
          <cell r="CO213">
            <v>135</v>
          </cell>
          <cell r="CP213">
            <v>15</v>
          </cell>
          <cell r="CQ213" t="str">
            <v>*</v>
          </cell>
          <cell r="CR213" t="str">
            <v>*</v>
          </cell>
          <cell r="CS213">
            <v>0</v>
          </cell>
          <cell r="CT213">
            <v>117</v>
          </cell>
          <cell r="CU213">
            <v>107</v>
          </cell>
          <cell r="CV213">
            <v>35</v>
          </cell>
          <cell r="CW213">
            <v>72</v>
          </cell>
          <cell r="CX213">
            <v>63</v>
          </cell>
          <cell r="CY213">
            <v>38</v>
          </cell>
          <cell r="CZ213">
            <v>25</v>
          </cell>
          <cell r="DA213">
            <v>19</v>
          </cell>
          <cell r="DB213">
            <v>9</v>
          </cell>
          <cell r="DC213" t="str">
            <v>*</v>
          </cell>
          <cell r="DD213" t="str">
            <v>*</v>
          </cell>
          <cell r="DE213">
            <v>0</v>
          </cell>
          <cell r="DF213">
            <v>964</v>
          </cell>
          <cell r="DG213">
            <v>870</v>
          </cell>
          <cell r="DH213">
            <v>500</v>
          </cell>
          <cell r="DI213">
            <v>370</v>
          </cell>
          <cell r="DJ213">
            <v>300</v>
          </cell>
          <cell r="DK213">
            <v>74</v>
          </cell>
          <cell r="DL213">
            <v>226</v>
          </cell>
          <cell r="DM213">
            <v>188</v>
          </cell>
          <cell r="DN213">
            <v>70</v>
          </cell>
          <cell r="DO213">
            <v>28</v>
          </cell>
          <cell r="DP213">
            <v>41</v>
          </cell>
          <cell r="DQ213">
            <v>0</v>
          </cell>
          <cell r="DR213">
            <v>383</v>
          </cell>
          <cell r="DS213">
            <v>351</v>
          </cell>
          <cell r="DT213">
            <v>206</v>
          </cell>
          <cell r="DU213">
            <v>145</v>
          </cell>
          <cell r="DV213">
            <v>121</v>
          </cell>
          <cell r="DW213">
            <v>25</v>
          </cell>
          <cell r="DX213">
            <v>96</v>
          </cell>
          <cell r="DY213">
            <v>77</v>
          </cell>
          <cell r="DZ213" t="str">
            <v>*</v>
          </cell>
          <cell r="EA213" t="str">
            <v>*</v>
          </cell>
          <cell r="EB213">
            <v>18</v>
          </cell>
          <cell r="EC213" t="str">
            <v>*</v>
          </cell>
          <cell r="ED213">
            <v>227</v>
          </cell>
          <cell r="EE213">
            <v>207</v>
          </cell>
          <cell r="EF213">
            <v>120</v>
          </cell>
          <cell r="EG213">
            <v>87</v>
          </cell>
          <cell r="EH213">
            <v>76</v>
          </cell>
          <cell r="EI213">
            <v>28</v>
          </cell>
          <cell r="EJ213">
            <v>48</v>
          </cell>
          <cell r="EK213">
            <v>38</v>
          </cell>
          <cell r="EL213">
            <v>11</v>
          </cell>
          <cell r="EM213" t="str">
            <v>*</v>
          </cell>
          <cell r="EN213" t="str">
            <v>*</v>
          </cell>
          <cell r="EO213">
            <v>0</v>
          </cell>
          <cell r="EP213">
            <v>126</v>
          </cell>
          <cell r="EQ213">
            <v>113</v>
          </cell>
          <cell r="ER213">
            <v>48</v>
          </cell>
          <cell r="ES213">
            <v>65</v>
          </cell>
          <cell r="ET213" t="str">
            <v>*</v>
          </cell>
          <cell r="EU213">
            <v>32</v>
          </cell>
          <cell r="EV213" t="str">
            <v>*</v>
          </cell>
          <cell r="EW213">
            <v>25</v>
          </cell>
          <cell r="EX213" t="str">
            <v>*</v>
          </cell>
          <cell r="EY213" t="str">
            <v>*</v>
          </cell>
          <cell r="EZ213" t="str">
            <v>*</v>
          </cell>
          <cell r="FA213" t="str">
            <v>*</v>
          </cell>
          <cell r="FB213">
            <v>801</v>
          </cell>
          <cell r="FC213">
            <v>740</v>
          </cell>
          <cell r="FD213">
            <v>308</v>
          </cell>
          <cell r="FE213">
            <v>432</v>
          </cell>
          <cell r="FF213">
            <v>387</v>
          </cell>
          <cell r="FG213">
            <v>146</v>
          </cell>
          <cell r="FH213">
            <v>241</v>
          </cell>
          <cell r="FI213">
            <v>207</v>
          </cell>
          <cell r="FJ213" t="str">
            <v>*</v>
          </cell>
          <cell r="FK213" t="str">
            <v>*</v>
          </cell>
          <cell r="FL213" t="str">
            <v>*</v>
          </cell>
          <cell r="FM213" t="str">
            <v>*</v>
          </cell>
          <cell r="FN213">
            <v>903</v>
          </cell>
          <cell r="FO213">
            <v>805</v>
          </cell>
          <cell r="FP213">
            <v>540</v>
          </cell>
          <cell r="FQ213">
            <v>265</v>
          </cell>
          <cell r="FR213">
            <v>197</v>
          </cell>
          <cell r="FS213">
            <v>39</v>
          </cell>
          <cell r="FT213">
            <v>158</v>
          </cell>
          <cell r="FU213">
            <v>121</v>
          </cell>
          <cell r="FV213">
            <v>68</v>
          </cell>
          <cell r="FW213">
            <v>21</v>
          </cell>
          <cell r="FX213">
            <v>47</v>
          </cell>
          <cell r="FY213">
            <v>0</v>
          </cell>
          <cell r="FZ213">
            <v>94</v>
          </cell>
          <cell r="GA213">
            <v>86</v>
          </cell>
          <cell r="GB213">
            <v>54</v>
          </cell>
          <cell r="GC213">
            <v>32</v>
          </cell>
          <cell r="GD213">
            <v>28</v>
          </cell>
          <cell r="GE213">
            <v>10</v>
          </cell>
          <cell r="GF213">
            <v>18</v>
          </cell>
          <cell r="GG213">
            <v>13</v>
          </cell>
          <cell r="GH213">
            <v>4</v>
          </cell>
          <cell r="GI213" t="str">
            <v>*</v>
          </cell>
          <cell r="GJ213" t="str">
            <v>*</v>
          </cell>
          <cell r="GK213">
            <v>0</v>
          </cell>
          <cell r="GL213">
            <v>19</v>
          </cell>
          <cell r="GM213">
            <v>17</v>
          </cell>
          <cell r="GN213">
            <v>7</v>
          </cell>
          <cell r="GO213">
            <v>10</v>
          </cell>
          <cell r="GP213">
            <v>10</v>
          </cell>
          <cell r="GQ213" t="str">
            <v>*</v>
          </cell>
          <cell r="GR213" t="str">
            <v>*</v>
          </cell>
          <cell r="GS213">
            <v>6</v>
          </cell>
          <cell r="GT213">
            <v>0</v>
          </cell>
          <cell r="GU213">
            <v>0</v>
          </cell>
          <cell r="GV213">
            <v>0</v>
          </cell>
          <cell r="GW213">
            <v>0</v>
          </cell>
          <cell r="GX213">
            <v>823</v>
          </cell>
          <cell r="GY213">
            <v>759</v>
          </cell>
          <cell r="GZ213">
            <v>323</v>
          </cell>
          <cell r="HA213">
            <v>436</v>
          </cell>
          <cell r="HB213">
            <v>389</v>
          </cell>
          <cell r="HC213">
            <v>147</v>
          </cell>
          <cell r="HD213">
            <v>242</v>
          </cell>
          <cell r="HE213">
            <v>208</v>
          </cell>
          <cell r="HF213" t="str">
            <v>*</v>
          </cell>
          <cell r="HG213">
            <v>21</v>
          </cell>
          <cell r="HH213">
            <v>23</v>
          </cell>
          <cell r="HI213" t="str">
            <v>*</v>
          </cell>
          <cell r="HJ213">
            <v>19</v>
          </cell>
          <cell r="HK213">
            <v>17</v>
          </cell>
          <cell r="HL213">
            <v>7</v>
          </cell>
          <cell r="HM213">
            <v>10</v>
          </cell>
          <cell r="HN213">
            <v>10</v>
          </cell>
          <cell r="HO213" t="str">
            <v>*</v>
          </cell>
          <cell r="HP213" t="str">
            <v>*</v>
          </cell>
          <cell r="HQ213">
            <v>6</v>
          </cell>
          <cell r="HR213">
            <v>0</v>
          </cell>
          <cell r="HS213">
            <v>0</v>
          </cell>
          <cell r="HT213">
            <v>0</v>
          </cell>
          <cell r="HU213">
            <v>0</v>
          </cell>
          <cell r="HV213">
            <v>932</v>
          </cell>
          <cell r="HW213">
            <v>823</v>
          </cell>
          <cell r="HX213">
            <v>495</v>
          </cell>
          <cell r="HY213">
            <v>328</v>
          </cell>
          <cell r="HZ213">
            <v>279</v>
          </cell>
          <cell r="IA213">
            <v>81</v>
          </cell>
          <cell r="IB213">
            <v>198</v>
          </cell>
          <cell r="IC213">
            <v>160</v>
          </cell>
          <cell r="ID213">
            <v>49</v>
          </cell>
          <cell r="IE213">
            <v>16</v>
          </cell>
          <cell r="IF213">
            <v>33</v>
          </cell>
          <cell r="IG213">
            <v>0</v>
          </cell>
          <cell r="IH213">
            <v>885</v>
          </cell>
          <cell r="II213">
            <v>825</v>
          </cell>
          <cell r="IJ213">
            <v>414</v>
          </cell>
          <cell r="IK213">
            <v>411</v>
          </cell>
          <cell r="IL213">
            <v>343</v>
          </cell>
          <cell r="IM213">
            <v>116</v>
          </cell>
          <cell r="IN213">
            <v>227</v>
          </cell>
          <cell r="IO213">
            <v>187</v>
          </cell>
          <cell r="IP213" t="str">
            <v>*</v>
          </cell>
          <cell r="IQ213">
            <v>27</v>
          </cell>
          <cell r="IR213">
            <v>38</v>
          </cell>
          <cell r="IS213" t="str">
            <v>*</v>
          </cell>
        </row>
        <row r="214">
          <cell r="A214" t="str">
            <v>Schwäbisch Hall</v>
          </cell>
          <cell r="B214">
            <v>3533</v>
          </cell>
          <cell r="C214">
            <v>2761</v>
          </cell>
          <cell r="D214">
            <v>1511</v>
          </cell>
          <cell r="E214">
            <v>1250</v>
          </cell>
          <cell r="F214">
            <v>952</v>
          </cell>
          <cell r="G214">
            <v>382</v>
          </cell>
          <cell r="H214">
            <v>570</v>
          </cell>
          <cell r="I214">
            <v>359</v>
          </cell>
          <cell r="J214">
            <v>289</v>
          </cell>
          <cell r="K214">
            <v>105</v>
          </cell>
          <cell r="L214">
            <v>183</v>
          </cell>
          <cell r="M214">
            <v>9</v>
          </cell>
          <cell r="N214">
            <v>1889</v>
          </cell>
          <cell r="O214">
            <v>1455</v>
          </cell>
          <cell r="P214">
            <v>791</v>
          </cell>
          <cell r="Q214">
            <v>664</v>
          </cell>
          <cell r="R214">
            <v>503</v>
          </cell>
          <cell r="S214">
            <v>207</v>
          </cell>
          <cell r="T214">
            <v>296</v>
          </cell>
          <cell r="U214">
            <v>182</v>
          </cell>
          <cell r="V214" t="str">
            <v>*</v>
          </cell>
          <cell r="W214" t="str">
            <v>*</v>
          </cell>
          <cell r="X214">
            <v>93</v>
          </cell>
          <cell r="Y214" t="str">
            <v>*</v>
          </cell>
          <cell r="Z214">
            <v>1644</v>
          </cell>
          <cell r="AA214">
            <v>1306</v>
          </cell>
          <cell r="AB214">
            <v>720</v>
          </cell>
          <cell r="AC214">
            <v>586</v>
          </cell>
          <cell r="AD214">
            <v>449</v>
          </cell>
          <cell r="AE214">
            <v>175</v>
          </cell>
          <cell r="AF214">
            <v>274</v>
          </cell>
          <cell r="AG214">
            <v>177</v>
          </cell>
          <cell r="AH214" t="str">
            <v>*</v>
          </cell>
          <cell r="AI214" t="str">
            <v>*</v>
          </cell>
          <cell r="AJ214">
            <v>90</v>
          </cell>
          <cell r="AK214" t="str">
            <v>*</v>
          </cell>
          <cell r="AL214">
            <v>364</v>
          </cell>
          <cell r="AM214">
            <v>295</v>
          </cell>
          <cell r="AN214">
            <v>175</v>
          </cell>
          <cell r="AO214">
            <v>120</v>
          </cell>
          <cell r="AP214">
            <v>75</v>
          </cell>
          <cell r="AQ214">
            <v>35</v>
          </cell>
          <cell r="AR214">
            <v>40</v>
          </cell>
          <cell r="AS214">
            <v>27</v>
          </cell>
          <cell r="AT214" t="str">
            <v>*</v>
          </cell>
          <cell r="AU214" t="str">
            <v>*</v>
          </cell>
          <cell r="AV214">
            <v>22</v>
          </cell>
          <cell r="AW214" t="str">
            <v>*</v>
          </cell>
          <cell r="AX214">
            <v>839</v>
          </cell>
          <cell r="AY214">
            <v>665</v>
          </cell>
          <cell r="AZ214">
            <v>362</v>
          </cell>
          <cell r="BA214">
            <v>303</v>
          </cell>
          <cell r="BB214">
            <v>222</v>
          </cell>
          <cell r="BC214">
            <v>98</v>
          </cell>
          <cell r="BD214">
            <v>124</v>
          </cell>
          <cell r="BE214">
            <v>75</v>
          </cell>
          <cell r="BF214" t="str">
            <v>*</v>
          </cell>
          <cell r="BG214">
            <v>24</v>
          </cell>
          <cell r="BH214">
            <v>55</v>
          </cell>
          <cell r="BI214" t="str">
            <v>*</v>
          </cell>
          <cell r="BJ214">
            <v>693</v>
          </cell>
          <cell r="BK214">
            <v>538</v>
          </cell>
          <cell r="BL214">
            <v>251</v>
          </cell>
          <cell r="BM214">
            <v>287</v>
          </cell>
          <cell r="BN214">
            <v>222</v>
          </cell>
          <cell r="BO214">
            <v>117</v>
          </cell>
          <cell r="BP214">
            <v>105</v>
          </cell>
          <cell r="BQ214">
            <v>57</v>
          </cell>
          <cell r="BR214" t="str">
            <v>*</v>
          </cell>
          <cell r="BS214" t="str">
            <v>*</v>
          </cell>
          <cell r="BT214">
            <v>34</v>
          </cell>
          <cell r="BU214" t="str">
            <v>*</v>
          </cell>
          <cell r="BV214">
            <v>858</v>
          </cell>
          <cell r="BW214">
            <v>668</v>
          </cell>
          <cell r="BX214">
            <v>408</v>
          </cell>
          <cell r="BY214">
            <v>260</v>
          </cell>
          <cell r="BZ214">
            <v>210</v>
          </cell>
          <cell r="CA214">
            <v>78</v>
          </cell>
          <cell r="CB214">
            <v>132</v>
          </cell>
          <cell r="CC214">
            <v>78</v>
          </cell>
          <cell r="CD214">
            <v>47</v>
          </cell>
          <cell r="CE214">
            <v>14</v>
          </cell>
          <cell r="CF214">
            <v>33</v>
          </cell>
          <cell r="CG214">
            <v>3</v>
          </cell>
          <cell r="CH214">
            <v>779</v>
          </cell>
          <cell r="CI214">
            <v>595</v>
          </cell>
          <cell r="CJ214">
            <v>315</v>
          </cell>
          <cell r="CK214">
            <v>280</v>
          </cell>
          <cell r="CL214">
            <v>223</v>
          </cell>
          <cell r="CM214">
            <v>54</v>
          </cell>
          <cell r="CN214">
            <v>169</v>
          </cell>
          <cell r="CO214">
            <v>122</v>
          </cell>
          <cell r="CP214" t="str">
            <v>*</v>
          </cell>
          <cell r="CQ214" t="str">
            <v>*</v>
          </cell>
          <cell r="CR214">
            <v>39</v>
          </cell>
          <cell r="CS214" t="str">
            <v>*</v>
          </cell>
          <cell r="CT214">
            <v>317</v>
          </cell>
          <cell r="CU214">
            <v>247</v>
          </cell>
          <cell r="CV214">
            <v>111</v>
          </cell>
          <cell r="CW214">
            <v>136</v>
          </cell>
          <cell r="CX214">
            <v>85</v>
          </cell>
          <cell r="CY214">
            <v>49</v>
          </cell>
          <cell r="CZ214">
            <v>36</v>
          </cell>
          <cell r="DA214">
            <v>14</v>
          </cell>
          <cell r="DB214" t="str">
            <v>*</v>
          </cell>
          <cell r="DC214">
            <v>33</v>
          </cell>
          <cell r="DD214" t="str">
            <v>*</v>
          </cell>
          <cell r="DE214" t="str">
            <v>*</v>
          </cell>
          <cell r="DF214">
            <v>1887</v>
          </cell>
          <cell r="DG214">
            <v>1444</v>
          </cell>
          <cell r="DH214">
            <v>804</v>
          </cell>
          <cell r="DI214">
            <v>640</v>
          </cell>
          <cell r="DJ214">
            <v>487</v>
          </cell>
          <cell r="DK214">
            <v>177</v>
          </cell>
          <cell r="DL214">
            <v>310</v>
          </cell>
          <cell r="DM214">
            <v>199</v>
          </cell>
          <cell r="DN214">
            <v>148</v>
          </cell>
          <cell r="DO214">
            <v>39</v>
          </cell>
          <cell r="DP214">
            <v>109</v>
          </cell>
          <cell r="DQ214">
            <v>5</v>
          </cell>
          <cell r="DR214">
            <v>763</v>
          </cell>
          <cell r="DS214">
            <v>614</v>
          </cell>
          <cell r="DT214">
            <v>374</v>
          </cell>
          <cell r="DU214">
            <v>240</v>
          </cell>
          <cell r="DV214">
            <v>189</v>
          </cell>
          <cell r="DW214">
            <v>60</v>
          </cell>
          <cell r="DX214">
            <v>129</v>
          </cell>
          <cell r="DY214">
            <v>97</v>
          </cell>
          <cell r="DZ214" t="str">
            <v>*</v>
          </cell>
          <cell r="EA214">
            <v>17</v>
          </cell>
          <cell r="EB214">
            <v>31</v>
          </cell>
          <cell r="EC214" t="str">
            <v>*</v>
          </cell>
          <cell r="ED214">
            <v>436</v>
          </cell>
          <cell r="EE214">
            <v>353</v>
          </cell>
          <cell r="EF214">
            <v>188</v>
          </cell>
          <cell r="EG214">
            <v>165</v>
          </cell>
          <cell r="EH214">
            <v>135</v>
          </cell>
          <cell r="EI214">
            <v>61</v>
          </cell>
          <cell r="EJ214">
            <v>74</v>
          </cell>
          <cell r="EK214">
            <v>33</v>
          </cell>
          <cell r="EL214">
            <v>30</v>
          </cell>
          <cell r="EM214">
            <v>9</v>
          </cell>
          <cell r="EN214">
            <v>21</v>
          </cell>
          <cell r="EO214">
            <v>0</v>
          </cell>
          <cell r="EP214">
            <v>130</v>
          </cell>
          <cell r="EQ214">
            <v>103</v>
          </cell>
          <cell r="ER214">
            <v>34</v>
          </cell>
          <cell r="ES214">
            <v>69</v>
          </cell>
          <cell r="ET214">
            <v>56</v>
          </cell>
          <cell r="EU214">
            <v>35</v>
          </cell>
          <cell r="EV214">
            <v>21</v>
          </cell>
          <cell r="EW214">
            <v>16</v>
          </cell>
          <cell r="EX214">
            <v>13</v>
          </cell>
          <cell r="EY214" t="str">
            <v>*</v>
          </cell>
          <cell r="EZ214" t="str">
            <v>*</v>
          </cell>
          <cell r="FA214">
            <v>0</v>
          </cell>
          <cell r="FB214">
            <v>1576</v>
          </cell>
          <cell r="FC214">
            <v>1238</v>
          </cell>
          <cell r="FD214">
            <v>507</v>
          </cell>
          <cell r="FE214">
            <v>731</v>
          </cell>
          <cell r="FF214">
            <v>571</v>
          </cell>
          <cell r="FG214">
            <v>272</v>
          </cell>
          <cell r="FH214">
            <v>299</v>
          </cell>
          <cell r="FI214">
            <v>182</v>
          </cell>
          <cell r="FJ214">
            <v>155</v>
          </cell>
          <cell r="FK214">
            <v>68</v>
          </cell>
          <cell r="FL214">
            <v>87</v>
          </cell>
          <cell r="FM214">
            <v>5</v>
          </cell>
          <cell r="FN214">
            <v>1732</v>
          </cell>
          <cell r="FO214">
            <v>1338</v>
          </cell>
          <cell r="FP214">
            <v>901</v>
          </cell>
          <cell r="FQ214">
            <v>437</v>
          </cell>
          <cell r="FR214">
            <v>317</v>
          </cell>
          <cell r="FS214">
            <v>85</v>
          </cell>
          <cell r="FT214">
            <v>232</v>
          </cell>
          <cell r="FU214">
            <v>159</v>
          </cell>
          <cell r="FV214">
            <v>116</v>
          </cell>
          <cell r="FW214">
            <v>29</v>
          </cell>
          <cell r="FX214">
            <v>86</v>
          </cell>
          <cell r="FY214">
            <v>4</v>
          </cell>
          <cell r="FZ214">
            <v>190</v>
          </cell>
          <cell r="GA214">
            <v>156</v>
          </cell>
          <cell r="GB214">
            <v>88</v>
          </cell>
          <cell r="GC214">
            <v>68</v>
          </cell>
          <cell r="GD214">
            <v>53</v>
          </cell>
          <cell r="GE214">
            <v>21</v>
          </cell>
          <cell r="GF214">
            <v>32</v>
          </cell>
          <cell r="GG214">
            <v>14</v>
          </cell>
          <cell r="GH214">
            <v>15</v>
          </cell>
          <cell r="GI214">
            <v>5</v>
          </cell>
          <cell r="GJ214">
            <v>10</v>
          </cell>
          <cell r="GK214">
            <v>0</v>
          </cell>
          <cell r="GL214">
            <v>35</v>
          </cell>
          <cell r="GM214">
            <v>29</v>
          </cell>
          <cell r="GN214">
            <v>15</v>
          </cell>
          <cell r="GO214">
            <v>14</v>
          </cell>
          <cell r="GP214">
            <v>11</v>
          </cell>
          <cell r="GQ214">
            <v>4</v>
          </cell>
          <cell r="GR214">
            <v>7</v>
          </cell>
          <cell r="GS214">
            <v>4</v>
          </cell>
          <cell r="GT214">
            <v>3</v>
          </cell>
          <cell r="GU214">
            <v>3</v>
          </cell>
          <cell r="GV214">
            <v>0</v>
          </cell>
          <cell r="GW214">
            <v>0</v>
          </cell>
          <cell r="GX214">
            <v>1614</v>
          </cell>
          <cell r="GY214">
            <v>1270</v>
          </cell>
          <cell r="GZ214">
            <v>526</v>
          </cell>
          <cell r="HA214">
            <v>744</v>
          </cell>
          <cell r="HB214">
            <v>581</v>
          </cell>
          <cell r="HC214">
            <v>273</v>
          </cell>
          <cell r="HD214">
            <v>308</v>
          </cell>
          <cell r="HE214">
            <v>190</v>
          </cell>
          <cell r="HF214">
            <v>158</v>
          </cell>
          <cell r="HG214">
            <v>68</v>
          </cell>
          <cell r="HH214">
            <v>90</v>
          </cell>
          <cell r="HI214">
            <v>5</v>
          </cell>
          <cell r="HJ214">
            <v>35</v>
          </cell>
          <cell r="HK214">
            <v>29</v>
          </cell>
          <cell r="HL214">
            <v>15</v>
          </cell>
          <cell r="HM214">
            <v>14</v>
          </cell>
          <cell r="HN214">
            <v>11</v>
          </cell>
          <cell r="HO214">
            <v>4</v>
          </cell>
          <cell r="HP214">
            <v>7</v>
          </cell>
          <cell r="HQ214">
            <v>4</v>
          </cell>
          <cell r="HR214">
            <v>3</v>
          </cell>
          <cell r="HS214">
            <v>3</v>
          </cell>
          <cell r="HT214">
            <v>0</v>
          </cell>
          <cell r="HU214">
            <v>0</v>
          </cell>
          <cell r="HV214">
            <v>1581</v>
          </cell>
          <cell r="HW214">
            <v>1326</v>
          </cell>
          <cell r="HX214">
            <v>803</v>
          </cell>
          <cell r="HY214">
            <v>523</v>
          </cell>
          <cell r="HZ214">
            <v>434</v>
          </cell>
          <cell r="IA214">
            <v>161</v>
          </cell>
          <cell r="IB214">
            <v>273</v>
          </cell>
          <cell r="IC214">
            <v>201</v>
          </cell>
          <cell r="ID214" t="str">
            <v>*</v>
          </cell>
          <cell r="IE214" t="str">
            <v>*</v>
          </cell>
          <cell r="IF214">
            <v>64</v>
          </cell>
          <cell r="IG214" t="str">
            <v>*</v>
          </cell>
          <cell r="IH214">
            <v>1952</v>
          </cell>
          <cell r="II214">
            <v>1435</v>
          </cell>
          <cell r="IJ214">
            <v>708</v>
          </cell>
          <cell r="IK214">
            <v>727</v>
          </cell>
          <cell r="IL214">
            <v>518</v>
          </cell>
          <cell r="IM214">
            <v>221</v>
          </cell>
          <cell r="IN214">
            <v>297</v>
          </cell>
          <cell r="IO214">
            <v>158</v>
          </cell>
          <cell r="IP214">
            <v>202</v>
          </cell>
          <cell r="IQ214">
            <v>82</v>
          </cell>
          <cell r="IR214">
            <v>119</v>
          </cell>
          <cell r="IS214">
            <v>7</v>
          </cell>
        </row>
        <row r="215">
          <cell r="A215" t="str">
            <v>Main-Tauber-Kreis</v>
          </cell>
          <cell r="B215">
            <v>2580</v>
          </cell>
          <cell r="C215">
            <v>2325</v>
          </cell>
          <cell r="D215">
            <v>1363</v>
          </cell>
          <cell r="E215">
            <v>962</v>
          </cell>
          <cell r="F215">
            <v>825</v>
          </cell>
          <cell r="G215">
            <v>297</v>
          </cell>
          <cell r="H215">
            <v>528</v>
          </cell>
          <cell r="I215">
            <v>424</v>
          </cell>
          <cell r="J215" t="str">
            <v>*</v>
          </cell>
          <cell r="K215">
            <v>49</v>
          </cell>
          <cell r="L215">
            <v>84</v>
          </cell>
          <cell r="M215" t="str">
            <v>*</v>
          </cell>
          <cell r="N215">
            <v>1364</v>
          </cell>
          <cell r="O215">
            <v>1226</v>
          </cell>
          <cell r="P215">
            <v>724</v>
          </cell>
          <cell r="Q215">
            <v>502</v>
          </cell>
          <cell r="R215">
            <v>427</v>
          </cell>
          <cell r="S215">
            <v>159</v>
          </cell>
          <cell r="T215">
            <v>268</v>
          </cell>
          <cell r="U215">
            <v>207</v>
          </cell>
          <cell r="V215" t="str">
            <v>*</v>
          </cell>
          <cell r="W215" t="str">
            <v>*</v>
          </cell>
          <cell r="X215">
            <v>40</v>
          </cell>
          <cell r="Y215" t="str">
            <v>*</v>
          </cell>
          <cell r="Z215">
            <v>1216</v>
          </cell>
          <cell r="AA215">
            <v>1099</v>
          </cell>
          <cell r="AB215">
            <v>639</v>
          </cell>
          <cell r="AC215">
            <v>460</v>
          </cell>
          <cell r="AD215">
            <v>398</v>
          </cell>
          <cell r="AE215">
            <v>138</v>
          </cell>
          <cell r="AF215">
            <v>260</v>
          </cell>
          <cell r="AG215">
            <v>217</v>
          </cell>
          <cell r="AH215" t="str">
            <v>*</v>
          </cell>
          <cell r="AI215" t="str">
            <v>*</v>
          </cell>
          <cell r="AJ215">
            <v>44</v>
          </cell>
          <cell r="AK215" t="str">
            <v>*</v>
          </cell>
          <cell r="AL215">
            <v>230</v>
          </cell>
          <cell r="AM215">
            <v>206</v>
          </cell>
          <cell r="AN215">
            <v>125</v>
          </cell>
          <cell r="AO215">
            <v>81</v>
          </cell>
          <cell r="AP215">
            <v>46</v>
          </cell>
          <cell r="AQ215">
            <v>18</v>
          </cell>
          <cell r="AR215">
            <v>28</v>
          </cell>
          <cell r="AS215">
            <v>22</v>
          </cell>
          <cell r="AT215" t="str">
            <v>*</v>
          </cell>
          <cell r="AU215">
            <v>16</v>
          </cell>
          <cell r="AV215">
            <v>16</v>
          </cell>
          <cell r="AW215" t="str">
            <v>*</v>
          </cell>
          <cell r="AX215">
            <v>519</v>
          </cell>
          <cell r="AY215">
            <v>464</v>
          </cell>
          <cell r="AZ215">
            <v>262</v>
          </cell>
          <cell r="BA215">
            <v>202</v>
          </cell>
          <cell r="BB215">
            <v>163</v>
          </cell>
          <cell r="BC215">
            <v>61</v>
          </cell>
          <cell r="BD215">
            <v>102</v>
          </cell>
          <cell r="BE215">
            <v>85</v>
          </cell>
          <cell r="BF215">
            <v>39</v>
          </cell>
          <cell r="BG215">
            <v>17</v>
          </cell>
          <cell r="BH215">
            <v>22</v>
          </cell>
          <cell r="BI215">
            <v>0</v>
          </cell>
          <cell r="BJ215">
            <v>464</v>
          </cell>
          <cell r="BK215">
            <v>418</v>
          </cell>
          <cell r="BL215">
            <v>231</v>
          </cell>
          <cell r="BM215">
            <v>187</v>
          </cell>
          <cell r="BN215">
            <v>161</v>
          </cell>
          <cell r="BO215">
            <v>85</v>
          </cell>
          <cell r="BP215">
            <v>76</v>
          </cell>
          <cell r="BQ215">
            <v>57</v>
          </cell>
          <cell r="BR215">
            <v>26</v>
          </cell>
          <cell r="BS215">
            <v>11</v>
          </cell>
          <cell r="BT215">
            <v>15</v>
          </cell>
          <cell r="BU215">
            <v>0</v>
          </cell>
          <cell r="BV215">
            <v>659</v>
          </cell>
          <cell r="BW215">
            <v>586</v>
          </cell>
          <cell r="BX215">
            <v>380</v>
          </cell>
          <cell r="BY215">
            <v>206</v>
          </cell>
          <cell r="BZ215">
            <v>189</v>
          </cell>
          <cell r="CA215">
            <v>80</v>
          </cell>
          <cell r="CB215">
            <v>109</v>
          </cell>
          <cell r="CC215">
            <v>78</v>
          </cell>
          <cell r="CD215" t="str">
            <v>*</v>
          </cell>
          <cell r="CE215" t="str">
            <v>*</v>
          </cell>
          <cell r="CF215" t="str">
            <v>*</v>
          </cell>
          <cell r="CG215" t="str">
            <v>*</v>
          </cell>
          <cell r="CH215">
            <v>708</v>
          </cell>
          <cell r="CI215">
            <v>651</v>
          </cell>
          <cell r="CJ215">
            <v>365</v>
          </cell>
          <cell r="CK215">
            <v>286</v>
          </cell>
          <cell r="CL215">
            <v>266</v>
          </cell>
          <cell r="CM215">
            <v>53</v>
          </cell>
          <cell r="CN215">
            <v>213</v>
          </cell>
          <cell r="CO215">
            <v>182</v>
          </cell>
          <cell r="CP215">
            <v>20</v>
          </cell>
          <cell r="CQ215" t="str">
            <v>*</v>
          </cell>
          <cell r="CR215" t="str">
            <v>*</v>
          </cell>
          <cell r="CS215">
            <v>0</v>
          </cell>
          <cell r="CT215">
            <v>244</v>
          </cell>
          <cell r="CU215">
            <v>231</v>
          </cell>
          <cell r="CV215">
            <v>96</v>
          </cell>
          <cell r="CW215">
            <v>135</v>
          </cell>
          <cell r="CX215">
            <v>118</v>
          </cell>
          <cell r="CY215">
            <v>65</v>
          </cell>
          <cell r="CZ215">
            <v>53</v>
          </cell>
          <cell r="DA215">
            <v>37</v>
          </cell>
          <cell r="DB215">
            <v>17</v>
          </cell>
          <cell r="DC215">
            <v>10</v>
          </cell>
          <cell r="DD215">
            <v>7</v>
          </cell>
          <cell r="DE215">
            <v>0</v>
          </cell>
          <cell r="DF215">
            <v>1316</v>
          </cell>
          <cell r="DG215">
            <v>1185</v>
          </cell>
          <cell r="DH215">
            <v>730</v>
          </cell>
          <cell r="DI215">
            <v>455</v>
          </cell>
          <cell r="DJ215">
            <v>373</v>
          </cell>
          <cell r="DK215">
            <v>109</v>
          </cell>
          <cell r="DL215">
            <v>264</v>
          </cell>
          <cell r="DM215">
            <v>222</v>
          </cell>
          <cell r="DN215" t="str">
            <v>*</v>
          </cell>
          <cell r="DO215">
            <v>30</v>
          </cell>
          <cell r="DP215">
            <v>49</v>
          </cell>
          <cell r="DQ215" t="str">
            <v>*</v>
          </cell>
          <cell r="DR215">
            <v>508</v>
          </cell>
          <cell r="DS215">
            <v>459</v>
          </cell>
          <cell r="DT215">
            <v>289</v>
          </cell>
          <cell r="DU215">
            <v>170</v>
          </cell>
          <cell r="DV215">
            <v>152</v>
          </cell>
          <cell r="DW215">
            <v>36</v>
          </cell>
          <cell r="DX215">
            <v>116</v>
          </cell>
          <cell r="DY215">
            <v>100</v>
          </cell>
          <cell r="DZ215">
            <v>18</v>
          </cell>
          <cell r="EA215">
            <v>5</v>
          </cell>
          <cell r="EB215">
            <v>13</v>
          </cell>
          <cell r="EC215">
            <v>0</v>
          </cell>
          <cell r="ED215">
            <v>328</v>
          </cell>
          <cell r="EE215">
            <v>284</v>
          </cell>
          <cell r="EF215">
            <v>170</v>
          </cell>
          <cell r="EG215">
            <v>114</v>
          </cell>
          <cell r="EH215">
            <v>98</v>
          </cell>
          <cell r="EI215">
            <v>46</v>
          </cell>
          <cell r="EJ215">
            <v>52</v>
          </cell>
          <cell r="EK215">
            <v>32</v>
          </cell>
          <cell r="EL215" t="str">
            <v>*</v>
          </cell>
          <cell r="EM215" t="str">
            <v>*</v>
          </cell>
          <cell r="EN215">
            <v>13</v>
          </cell>
          <cell r="EO215" t="str">
            <v>*</v>
          </cell>
          <cell r="EP215">
            <v>183</v>
          </cell>
          <cell r="EQ215">
            <v>165</v>
          </cell>
          <cell r="ER215">
            <v>77</v>
          </cell>
          <cell r="ES215">
            <v>88</v>
          </cell>
          <cell r="ET215">
            <v>84</v>
          </cell>
          <cell r="EU215">
            <v>41</v>
          </cell>
          <cell r="EV215">
            <v>43</v>
          </cell>
          <cell r="EW215">
            <v>33</v>
          </cell>
          <cell r="EX215">
            <v>4</v>
          </cell>
          <cell r="EY215" t="str">
            <v>*</v>
          </cell>
          <cell r="EZ215" t="str">
            <v>*</v>
          </cell>
          <cell r="FA215">
            <v>0</v>
          </cell>
          <cell r="FB215">
            <v>1167</v>
          </cell>
          <cell r="FC215">
            <v>1084</v>
          </cell>
          <cell r="FD215">
            <v>470</v>
          </cell>
          <cell r="FE215">
            <v>614</v>
          </cell>
          <cell r="FF215">
            <v>551</v>
          </cell>
          <cell r="FG215">
            <v>220</v>
          </cell>
          <cell r="FH215">
            <v>331</v>
          </cell>
          <cell r="FI215">
            <v>269</v>
          </cell>
          <cell r="FJ215">
            <v>63</v>
          </cell>
          <cell r="FK215" t="str">
            <v>*</v>
          </cell>
          <cell r="FL215">
            <v>34</v>
          </cell>
          <cell r="FM215">
            <v>0</v>
          </cell>
          <cell r="FN215">
            <v>1240</v>
          </cell>
          <cell r="FO215">
            <v>1089</v>
          </cell>
          <cell r="FP215">
            <v>806</v>
          </cell>
          <cell r="FQ215">
            <v>283</v>
          </cell>
          <cell r="FR215">
            <v>215</v>
          </cell>
          <cell r="FS215">
            <v>57</v>
          </cell>
          <cell r="FT215">
            <v>158</v>
          </cell>
          <cell r="FU215">
            <v>127</v>
          </cell>
          <cell r="FV215" t="str">
            <v>*</v>
          </cell>
          <cell r="FW215" t="str">
            <v>*</v>
          </cell>
          <cell r="FX215">
            <v>45</v>
          </cell>
          <cell r="FY215" t="str">
            <v>*</v>
          </cell>
          <cell r="FZ215">
            <v>137</v>
          </cell>
          <cell r="GA215">
            <v>117</v>
          </cell>
          <cell r="GB215">
            <v>66</v>
          </cell>
          <cell r="GC215">
            <v>51</v>
          </cell>
          <cell r="GD215">
            <v>46</v>
          </cell>
          <cell r="GE215">
            <v>18</v>
          </cell>
          <cell r="GF215">
            <v>28</v>
          </cell>
          <cell r="GG215">
            <v>17</v>
          </cell>
          <cell r="GH215" t="str">
            <v>*</v>
          </cell>
          <cell r="GI215">
            <v>0</v>
          </cell>
          <cell r="GJ215" t="str">
            <v>*</v>
          </cell>
          <cell r="GK215" t="str">
            <v>*</v>
          </cell>
          <cell r="GL215">
            <v>36</v>
          </cell>
          <cell r="GM215">
            <v>35</v>
          </cell>
          <cell r="GN215">
            <v>21</v>
          </cell>
          <cell r="GO215">
            <v>14</v>
          </cell>
          <cell r="GP215" t="str">
            <v>*</v>
          </cell>
          <cell r="GQ215" t="str">
            <v>*</v>
          </cell>
          <cell r="GR215">
            <v>11</v>
          </cell>
          <cell r="GS215">
            <v>11</v>
          </cell>
          <cell r="GT215" t="str">
            <v>*</v>
          </cell>
          <cell r="GU215">
            <v>0</v>
          </cell>
          <cell r="GV215" t="str">
            <v>*</v>
          </cell>
          <cell r="GW215">
            <v>0</v>
          </cell>
          <cell r="GX215">
            <v>1196</v>
          </cell>
          <cell r="GY215">
            <v>1110</v>
          </cell>
          <cell r="GZ215">
            <v>489</v>
          </cell>
          <cell r="HA215">
            <v>621</v>
          </cell>
          <cell r="HB215">
            <v>558</v>
          </cell>
          <cell r="HC215">
            <v>221</v>
          </cell>
          <cell r="HD215">
            <v>337</v>
          </cell>
          <cell r="HE215">
            <v>274</v>
          </cell>
          <cell r="HF215">
            <v>63</v>
          </cell>
          <cell r="HG215">
            <v>27</v>
          </cell>
          <cell r="HH215">
            <v>34</v>
          </cell>
          <cell r="HI215">
            <v>0</v>
          </cell>
          <cell r="HJ215">
            <v>36</v>
          </cell>
          <cell r="HK215">
            <v>35</v>
          </cell>
          <cell r="HL215">
            <v>21</v>
          </cell>
          <cell r="HM215">
            <v>14</v>
          </cell>
          <cell r="HN215" t="str">
            <v>*</v>
          </cell>
          <cell r="HO215" t="str">
            <v>*</v>
          </cell>
          <cell r="HP215">
            <v>11</v>
          </cell>
          <cell r="HQ215">
            <v>11</v>
          </cell>
          <cell r="HR215" t="str">
            <v>*</v>
          </cell>
          <cell r="HS215">
            <v>0</v>
          </cell>
          <cell r="HT215" t="str">
            <v>*</v>
          </cell>
          <cell r="HU215">
            <v>0</v>
          </cell>
          <cell r="HV215">
            <v>1169</v>
          </cell>
          <cell r="HW215">
            <v>1015</v>
          </cell>
          <cell r="HX215">
            <v>670</v>
          </cell>
          <cell r="HY215">
            <v>345</v>
          </cell>
          <cell r="HZ215">
            <v>292</v>
          </cell>
          <cell r="IA215">
            <v>104</v>
          </cell>
          <cell r="IB215">
            <v>188</v>
          </cell>
          <cell r="IC215">
            <v>156</v>
          </cell>
          <cell r="ID215" t="str">
            <v>*</v>
          </cell>
          <cell r="IE215" t="str">
            <v>*</v>
          </cell>
          <cell r="IF215">
            <v>26</v>
          </cell>
          <cell r="IG215" t="str">
            <v>*</v>
          </cell>
          <cell r="IH215">
            <v>1411</v>
          </cell>
          <cell r="II215">
            <v>1310</v>
          </cell>
          <cell r="IJ215">
            <v>693</v>
          </cell>
          <cell r="IK215">
            <v>617</v>
          </cell>
          <cell r="IL215">
            <v>533</v>
          </cell>
          <cell r="IM215">
            <v>193</v>
          </cell>
          <cell r="IN215">
            <v>340</v>
          </cell>
          <cell r="IO215">
            <v>268</v>
          </cell>
          <cell r="IP215">
            <v>84</v>
          </cell>
          <cell r="IQ215">
            <v>24</v>
          </cell>
          <cell r="IR215">
            <v>58</v>
          </cell>
          <cell r="IS215">
            <v>0</v>
          </cell>
        </row>
        <row r="216">
          <cell r="A216" t="str">
            <v>Heidenheim</v>
          </cell>
          <cell r="B216">
            <v>3542</v>
          </cell>
          <cell r="C216">
            <v>2208</v>
          </cell>
          <cell r="D216">
            <v>1002</v>
          </cell>
          <cell r="E216">
            <v>1206</v>
          </cell>
          <cell r="F216">
            <v>928</v>
          </cell>
          <cell r="G216">
            <v>480</v>
          </cell>
          <cell r="H216">
            <v>445</v>
          </cell>
          <cell r="I216">
            <v>283</v>
          </cell>
          <cell r="J216">
            <v>233</v>
          </cell>
          <cell r="K216">
            <v>75</v>
          </cell>
          <cell r="L216">
            <v>158</v>
          </cell>
          <cell r="M216">
            <v>45</v>
          </cell>
          <cell r="N216">
            <v>1869</v>
          </cell>
          <cell r="O216">
            <v>1107</v>
          </cell>
          <cell r="P216">
            <v>519</v>
          </cell>
          <cell r="Q216">
            <v>588</v>
          </cell>
          <cell r="R216">
            <v>452</v>
          </cell>
          <cell r="S216">
            <v>232</v>
          </cell>
          <cell r="T216">
            <v>218</v>
          </cell>
          <cell r="U216">
            <v>134</v>
          </cell>
          <cell r="V216">
            <v>110</v>
          </cell>
          <cell r="W216">
            <v>42</v>
          </cell>
          <cell r="X216">
            <v>68</v>
          </cell>
          <cell r="Y216">
            <v>26</v>
          </cell>
          <cell r="Z216">
            <v>1673</v>
          </cell>
          <cell r="AA216">
            <v>1101</v>
          </cell>
          <cell r="AB216">
            <v>483</v>
          </cell>
          <cell r="AC216">
            <v>618</v>
          </cell>
          <cell r="AD216">
            <v>476</v>
          </cell>
          <cell r="AE216">
            <v>248</v>
          </cell>
          <cell r="AF216">
            <v>227</v>
          </cell>
          <cell r="AG216">
            <v>149</v>
          </cell>
          <cell r="AH216">
            <v>123</v>
          </cell>
          <cell r="AI216">
            <v>33</v>
          </cell>
          <cell r="AJ216">
            <v>90</v>
          </cell>
          <cell r="AK216">
            <v>19</v>
          </cell>
          <cell r="AL216">
            <v>297</v>
          </cell>
          <cell r="AM216">
            <v>164</v>
          </cell>
          <cell r="AN216">
            <v>93</v>
          </cell>
          <cell r="AO216">
            <v>71</v>
          </cell>
          <cell r="AP216">
            <v>35</v>
          </cell>
          <cell r="AQ216">
            <v>21</v>
          </cell>
          <cell r="AR216">
            <v>14</v>
          </cell>
          <cell r="AS216">
            <v>8</v>
          </cell>
          <cell r="AT216">
            <v>31</v>
          </cell>
          <cell r="AU216">
            <v>10</v>
          </cell>
          <cell r="AV216">
            <v>21</v>
          </cell>
          <cell r="AW216">
            <v>5</v>
          </cell>
          <cell r="AX216">
            <v>783</v>
          </cell>
          <cell r="AY216">
            <v>532</v>
          </cell>
          <cell r="AZ216">
            <v>254</v>
          </cell>
          <cell r="BA216">
            <v>278</v>
          </cell>
          <cell r="BB216">
            <v>183</v>
          </cell>
          <cell r="BC216">
            <v>96</v>
          </cell>
          <cell r="BD216">
            <v>86</v>
          </cell>
          <cell r="BE216">
            <v>58</v>
          </cell>
          <cell r="BF216">
            <v>84</v>
          </cell>
          <cell r="BG216">
            <v>30</v>
          </cell>
          <cell r="BH216">
            <v>54</v>
          </cell>
          <cell r="BI216">
            <v>11</v>
          </cell>
          <cell r="BJ216">
            <v>700</v>
          </cell>
          <cell r="BK216">
            <v>483</v>
          </cell>
          <cell r="BL216">
            <v>175</v>
          </cell>
          <cell r="BM216">
            <v>308</v>
          </cell>
          <cell r="BN216">
            <v>238</v>
          </cell>
          <cell r="BO216">
            <v>146</v>
          </cell>
          <cell r="BP216">
            <v>91</v>
          </cell>
          <cell r="BQ216">
            <v>47</v>
          </cell>
          <cell r="BR216">
            <v>55</v>
          </cell>
          <cell r="BS216">
            <v>21</v>
          </cell>
          <cell r="BT216">
            <v>34</v>
          </cell>
          <cell r="BU216">
            <v>15</v>
          </cell>
          <cell r="BV216">
            <v>882</v>
          </cell>
          <cell r="BW216">
            <v>578</v>
          </cell>
          <cell r="BX216">
            <v>249</v>
          </cell>
          <cell r="BY216">
            <v>329</v>
          </cell>
          <cell r="BZ216">
            <v>280</v>
          </cell>
          <cell r="CA216">
            <v>149</v>
          </cell>
          <cell r="CB216">
            <v>130</v>
          </cell>
          <cell r="CC216">
            <v>81</v>
          </cell>
          <cell r="CD216">
            <v>42</v>
          </cell>
          <cell r="CE216">
            <v>11</v>
          </cell>
          <cell r="CF216">
            <v>31</v>
          </cell>
          <cell r="CG216">
            <v>7</v>
          </cell>
          <cell r="CH216">
            <v>880</v>
          </cell>
          <cell r="CI216">
            <v>451</v>
          </cell>
          <cell r="CJ216">
            <v>231</v>
          </cell>
          <cell r="CK216">
            <v>220</v>
          </cell>
          <cell r="CL216">
            <v>192</v>
          </cell>
          <cell r="CM216">
            <v>68</v>
          </cell>
          <cell r="CN216">
            <v>124</v>
          </cell>
          <cell r="CO216">
            <v>89</v>
          </cell>
          <cell r="CP216">
            <v>21</v>
          </cell>
          <cell r="CQ216">
            <v>3</v>
          </cell>
          <cell r="CR216">
            <v>18</v>
          </cell>
          <cell r="CS216">
            <v>7</v>
          </cell>
          <cell r="CT216">
            <v>349</v>
          </cell>
          <cell r="CU216">
            <v>266</v>
          </cell>
          <cell r="CV216">
            <v>78</v>
          </cell>
          <cell r="CW216">
            <v>188</v>
          </cell>
          <cell r="CX216">
            <v>160</v>
          </cell>
          <cell r="CY216">
            <v>97</v>
          </cell>
          <cell r="CZ216">
            <v>61</v>
          </cell>
          <cell r="DA216">
            <v>40</v>
          </cell>
          <cell r="DB216" t="str">
            <v>*</v>
          </cell>
          <cell r="DC216" t="str">
            <v>*</v>
          </cell>
          <cell r="DD216">
            <v>20</v>
          </cell>
          <cell r="DE216" t="str">
            <v>*</v>
          </cell>
          <cell r="DF216">
            <v>1791</v>
          </cell>
          <cell r="DG216">
            <v>1085</v>
          </cell>
          <cell r="DH216">
            <v>496</v>
          </cell>
          <cell r="DI216">
            <v>589</v>
          </cell>
          <cell r="DJ216">
            <v>418</v>
          </cell>
          <cell r="DK216">
            <v>210</v>
          </cell>
          <cell r="DL216">
            <v>207</v>
          </cell>
          <cell r="DM216">
            <v>129</v>
          </cell>
          <cell r="DN216">
            <v>143</v>
          </cell>
          <cell r="DO216">
            <v>50</v>
          </cell>
          <cell r="DP216">
            <v>93</v>
          </cell>
          <cell r="DQ216">
            <v>28</v>
          </cell>
          <cell r="DR216">
            <v>616</v>
          </cell>
          <cell r="DS216">
            <v>380</v>
          </cell>
          <cell r="DT216">
            <v>209</v>
          </cell>
          <cell r="DU216">
            <v>171</v>
          </cell>
          <cell r="DV216">
            <v>136</v>
          </cell>
          <cell r="DW216">
            <v>46</v>
          </cell>
          <cell r="DX216">
            <v>90</v>
          </cell>
          <cell r="DY216">
            <v>60</v>
          </cell>
          <cell r="DZ216" t="str">
            <v>*</v>
          </cell>
          <cell r="EA216" t="str">
            <v>*</v>
          </cell>
          <cell r="EB216">
            <v>22</v>
          </cell>
          <cell r="EC216" t="str">
            <v>*</v>
          </cell>
          <cell r="ED216">
            <v>433</v>
          </cell>
          <cell r="EE216">
            <v>261</v>
          </cell>
          <cell r="EF216">
            <v>142</v>
          </cell>
          <cell r="EG216">
            <v>119</v>
          </cell>
          <cell r="EH216">
            <v>96</v>
          </cell>
          <cell r="EI216">
            <v>43</v>
          </cell>
          <cell r="EJ216">
            <v>53</v>
          </cell>
          <cell r="EK216">
            <v>34</v>
          </cell>
          <cell r="EL216">
            <v>20</v>
          </cell>
          <cell r="EM216">
            <v>5</v>
          </cell>
          <cell r="EN216">
            <v>15</v>
          </cell>
          <cell r="EO216">
            <v>3</v>
          </cell>
          <cell r="EP216">
            <v>353</v>
          </cell>
          <cell r="EQ216">
            <v>216</v>
          </cell>
          <cell r="ER216">
            <v>77</v>
          </cell>
          <cell r="ES216">
            <v>139</v>
          </cell>
          <cell r="ET216">
            <v>118</v>
          </cell>
          <cell r="EU216">
            <v>84</v>
          </cell>
          <cell r="EV216">
            <v>34</v>
          </cell>
          <cell r="EW216">
            <v>20</v>
          </cell>
          <cell r="EX216">
            <v>11</v>
          </cell>
          <cell r="EY216">
            <v>3</v>
          </cell>
          <cell r="EZ216">
            <v>8</v>
          </cell>
          <cell r="FA216">
            <v>10</v>
          </cell>
          <cell r="FB216">
            <v>1639</v>
          </cell>
          <cell r="FC216">
            <v>1163</v>
          </cell>
          <cell r="FD216">
            <v>360</v>
          </cell>
          <cell r="FE216">
            <v>803</v>
          </cell>
          <cell r="FF216">
            <v>648</v>
          </cell>
          <cell r="FG216">
            <v>381</v>
          </cell>
          <cell r="FH216">
            <v>264</v>
          </cell>
          <cell r="FI216">
            <v>167</v>
          </cell>
          <cell r="FJ216">
            <v>131</v>
          </cell>
          <cell r="FK216">
            <v>44</v>
          </cell>
          <cell r="FL216">
            <v>87</v>
          </cell>
          <cell r="FM216">
            <v>24</v>
          </cell>
          <cell r="FN216">
            <v>1677</v>
          </cell>
          <cell r="FO216">
            <v>907</v>
          </cell>
          <cell r="FP216">
            <v>560</v>
          </cell>
          <cell r="FQ216">
            <v>347</v>
          </cell>
          <cell r="FR216">
            <v>235</v>
          </cell>
          <cell r="FS216">
            <v>84</v>
          </cell>
          <cell r="FT216">
            <v>151</v>
          </cell>
          <cell r="FU216">
            <v>96</v>
          </cell>
          <cell r="FV216">
            <v>95</v>
          </cell>
          <cell r="FW216" t="str">
            <v>*</v>
          </cell>
          <cell r="FX216" t="str">
            <v>*</v>
          </cell>
          <cell r="FY216">
            <v>17</v>
          </cell>
          <cell r="FZ216">
            <v>191</v>
          </cell>
          <cell r="GA216">
            <v>113</v>
          </cell>
          <cell r="GB216">
            <v>73</v>
          </cell>
          <cell r="GC216">
            <v>40</v>
          </cell>
          <cell r="GD216">
            <v>31</v>
          </cell>
          <cell r="GE216">
            <v>10</v>
          </cell>
          <cell r="GF216">
            <v>21</v>
          </cell>
          <cell r="GG216">
            <v>14</v>
          </cell>
          <cell r="GH216">
            <v>6</v>
          </cell>
          <cell r="GI216" t="str">
            <v>*</v>
          </cell>
          <cell r="GJ216" t="str">
            <v>*</v>
          </cell>
          <cell r="GK216">
            <v>3</v>
          </cell>
          <cell r="GL216">
            <v>35</v>
          </cell>
          <cell r="GM216">
            <v>25</v>
          </cell>
          <cell r="GN216">
            <v>9</v>
          </cell>
          <cell r="GO216">
            <v>16</v>
          </cell>
          <cell r="GP216" t="str">
            <v>*</v>
          </cell>
          <cell r="GQ216" t="str">
            <v>*</v>
          </cell>
          <cell r="GR216">
            <v>9</v>
          </cell>
          <cell r="GS216">
            <v>6</v>
          </cell>
          <cell r="GT216" t="str">
            <v>*</v>
          </cell>
          <cell r="GU216">
            <v>0</v>
          </cell>
          <cell r="GV216" t="str">
            <v>*</v>
          </cell>
          <cell r="GW216" t="str">
            <v>*</v>
          </cell>
          <cell r="GX216">
            <v>1668</v>
          </cell>
          <cell r="GY216">
            <v>1181</v>
          </cell>
          <cell r="GZ216">
            <v>371</v>
          </cell>
          <cell r="HA216">
            <v>810</v>
          </cell>
          <cell r="HB216">
            <v>653</v>
          </cell>
          <cell r="HC216">
            <v>384</v>
          </cell>
          <cell r="HD216">
            <v>266</v>
          </cell>
          <cell r="HE216">
            <v>168</v>
          </cell>
          <cell r="HF216">
            <v>132</v>
          </cell>
          <cell r="HG216">
            <v>45</v>
          </cell>
          <cell r="HH216">
            <v>87</v>
          </cell>
          <cell r="HI216">
            <v>25</v>
          </cell>
          <cell r="HJ216">
            <v>35</v>
          </cell>
          <cell r="HK216">
            <v>25</v>
          </cell>
          <cell r="HL216">
            <v>9</v>
          </cell>
          <cell r="HM216">
            <v>16</v>
          </cell>
          <cell r="HN216" t="str">
            <v>*</v>
          </cell>
          <cell r="HO216" t="str">
            <v>*</v>
          </cell>
          <cell r="HP216">
            <v>9</v>
          </cell>
          <cell r="HQ216">
            <v>6</v>
          </cell>
          <cell r="HR216" t="str">
            <v>*</v>
          </cell>
          <cell r="HS216">
            <v>0</v>
          </cell>
          <cell r="HT216" t="str">
            <v>*</v>
          </cell>
          <cell r="HU216" t="str">
            <v>*</v>
          </cell>
          <cell r="HV216">
            <v>1572</v>
          </cell>
          <cell r="HW216">
            <v>692</v>
          </cell>
          <cell r="HX216">
            <v>413</v>
          </cell>
          <cell r="HY216">
            <v>279</v>
          </cell>
          <cell r="HZ216">
            <v>200</v>
          </cell>
          <cell r="IA216">
            <v>109</v>
          </cell>
          <cell r="IB216">
            <v>91</v>
          </cell>
          <cell r="IC216">
            <v>50</v>
          </cell>
          <cell r="ID216">
            <v>45</v>
          </cell>
          <cell r="IE216">
            <v>20</v>
          </cell>
          <cell r="IF216">
            <v>25</v>
          </cell>
          <cell r="IG216">
            <v>34</v>
          </cell>
          <cell r="IH216">
            <v>1970</v>
          </cell>
          <cell r="II216">
            <v>1516</v>
          </cell>
          <cell r="IJ216">
            <v>589</v>
          </cell>
          <cell r="IK216">
            <v>927</v>
          </cell>
          <cell r="IL216">
            <v>728</v>
          </cell>
          <cell r="IM216">
            <v>371</v>
          </cell>
          <cell r="IN216">
            <v>354</v>
          </cell>
          <cell r="IO216">
            <v>233</v>
          </cell>
          <cell r="IP216">
            <v>188</v>
          </cell>
          <cell r="IQ216">
            <v>55</v>
          </cell>
          <cell r="IR216">
            <v>133</v>
          </cell>
          <cell r="IS216">
            <v>11</v>
          </cell>
        </row>
        <row r="217">
          <cell r="A217" t="str">
            <v>Ostalbkreis</v>
          </cell>
          <cell r="B217">
            <v>5760</v>
          </cell>
          <cell r="C217">
            <v>3948</v>
          </cell>
          <cell r="D217">
            <v>1969</v>
          </cell>
          <cell r="E217">
            <v>1979</v>
          </cell>
          <cell r="F217">
            <v>1487</v>
          </cell>
          <cell r="G217">
            <v>778</v>
          </cell>
          <cell r="H217">
            <v>709</v>
          </cell>
          <cell r="I217">
            <v>388</v>
          </cell>
          <cell r="J217">
            <v>462</v>
          </cell>
          <cell r="K217">
            <v>192</v>
          </cell>
          <cell r="L217">
            <v>270</v>
          </cell>
          <cell r="M217">
            <v>30</v>
          </cell>
          <cell r="N217">
            <v>3016</v>
          </cell>
          <cell r="O217">
            <v>2098</v>
          </cell>
          <cell r="P217">
            <v>1062</v>
          </cell>
          <cell r="Q217">
            <v>1036</v>
          </cell>
          <cell r="R217">
            <v>783</v>
          </cell>
          <cell r="S217">
            <v>407</v>
          </cell>
          <cell r="T217">
            <v>376</v>
          </cell>
          <cell r="U217">
            <v>207</v>
          </cell>
          <cell r="V217">
            <v>240</v>
          </cell>
          <cell r="W217">
            <v>105</v>
          </cell>
          <cell r="X217">
            <v>135</v>
          </cell>
          <cell r="Y217">
            <v>13</v>
          </cell>
          <cell r="Z217">
            <v>2744</v>
          </cell>
          <cell r="AA217">
            <v>1850</v>
          </cell>
          <cell r="AB217">
            <v>907</v>
          </cell>
          <cell r="AC217">
            <v>943</v>
          </cell>
          <cell r="AD217">
            <v>704</v>
          </cell>
          <cell r="AE217">
            <v>371</v>
          </cell>
          <cell r="AF217">
            <v>333</v>
          </cell>
          <cell r="AG217">
            <v>181</v>
          </cell>
          <cell r="AH217">
            <v>222</v>
          </cell>
          <cell r="AI217">
            <v>87</v>
          </cell>
          <cell r="AJ217">
            <v>135</v>
          </cell>
          <cell r="AK217">
            <v>17</v>
          </cell>
          <cell r="AL217">
            <v>480</v>
          </cell>
          <cell r="AM217">
            <v>353</v>
          </cell>
          <cell r="AN217">
            <v>233</v>
          </cell>
          <cell r="AO217">
            <v>120</v>
          </cell>
          <cell r="AP217">
            <v>59</v>
          </cell>
          <cell r="AQ217">
            <v>37</v>
          </cell>
          <cell r="AR217">
            <v>22</v>
          </cell>
          <cell r="AS217">
            <v>9</v>
          </cell>
          <cell r="AT217">
            <v>61</v>
          </cell>
          <cell r="AU217">
            <v>25</v>
          </cell>
          <cell r="AV217">
            <v>36</v>
          </cell>
          <cell r="AW217">
            <v>0</v>
          </cell>
          <cell r="AX217">
            <v>1261</v>
          </cell>
          <cell r="AY217">
            <v>866</v>
          </cell>
          <cell r="AZ217">
            <v>413</v>
          </cell>
          <cell r="BA217">
            <v>453</v>
          </cell>
          <cell r="BB217">
            <v>304</v>
          </cell>
          <cell r="BC217">
            <v>149</v>
          </cell>
          <cell r="BD217">
            <v>155</v>
          </cell>
          <cell r="BE217">
            <v>95</v>
          </cell>
          <cell r="BF217">
            <v>141</v>
          </cell>
          <cell r="BG217">
            <v>53</v>
          </cell>
          <cell r="BH217">
            <v>88</v>
          </cell>
          <cell r="BI217">
            <v>8</v>
          </cell>
          <cell r="BJ217">
            <v>1172</v>
          </cell>
          <cell r="BK217">
            <v>837</v>
          </cell>
          <cell r="BL217">
            <v>313</v>
          </cell>
          <cell r="BM217">
            <v>524</v>
          </cell>
          <cell r="BN217">
            <v>413</v>
          </cell>
          <cell r="BO217">
            <v>259</v>
          </cell>
          <cell r="BP217">
            <v>154</v>
          </cell>
          <cell r="BQ217">
            <v>75</v>
          </cell>
          <cell r="BR217">
            <v>104</v>
          </cell>
          <cell r="BS217">
            <v>56</v>
          </cell>
          <cell r="BT217">
            <v>48</v>
          </cell>
          <cell r="BU217">
            <v>7</v>
          </cell>
          <cell r="BV217">
            <v>1417</v>
          </cell>
          <cell r="BW217">
            <v>902</v>
          </cell>
          <cell r="BX217">
            <v>417</v>
          </cell>
          <cell r="BY217">
            <v>485</v>
          </cell>
          <cell r="BZ217">
            <v>394</v>
          </cell>
          <cell r="CA217">
            <v>224</v>
          </cell>
          <cell r="CB217">
            <v>170</v>
          </cell>
          <cell r="CC217">
            <v>80</v>
          </cell>
          <cell r="CD217">
            <v>82</v>
          </cell>
          <cell r="CE217">
            <v>34</v>
          </cell>
          <cell r="CF217">
            <v>48</v>
          </cell>
          <cell r="CG217">
            <v>9</v>
          </cell>
          <cell r="CH217">
            <v>1429</v>
          </cell>
          <cell r="CI217">
            <v>990</v>
          </cell>
          <cell r="CJ217">
            <v>593</v>
          </cell>
          <cell r="CK217">
            <v>397</v>
          </cell>
          <cell r="CL217">
            <v>317</v>
          </cell>
          <cell r="CM217">
            <v>109</v>
          </cell>
          <cell r="CN217">
            <v>208</v>
          </cell>
          <cell r="CO217">
            <v>129</v>
          </cell>
          <cell r="CP217">
            <v>74</v>
          </cell>
          <cell r="CQ217">
            <v>24</v>
          </cell>
          <cell r="CR217">
            <v>50</v>
          </cell>
          <cell r="CS217">
            <v>6</v>
          </cell>
          <cell r="CT217">
            <v>741</v>
          </cell>
          <cell r="CU217">
            <v>560</v>
          </cell>
          <cell r="CV217">
            <v>78</v>
          </cell>
          <cell r="CW217">
            <v>482</v>
          </cell>
          <cell r="CX217">
            <v>392</v>
          </cell>
          <cell r="CY217">
            <v>253</v>
          </cell>
          <cell r="CZ217">
            <v>139</v>
          </cell>
          <cell r="DA217">
            <v>69</v>
          </cell>
          <cell r="DB217" t="str">
            <v>*</v>
          </cell>
          <cell r="DC217">
            <v>57</v>
          </cell>
          <cell r="DD217" t="str">
            <v>*</v>
          </cell>
          <cell r="DE217" t="str">
            <v>*</v>
          </cell>
          <cell r="DF217">
            <v>2390</v>
          </cell>
          <cell r="DG217">
            <v>1586</v>
          </cell>
          <cell r="DH217">
            <v>895</v>
          </cell>
          <cell r="DI217">
            <v>691</v>
          </cell>
          <cell r="DJ217">
            <v>471</v>
          </cell>
          <cell r="DK217">
            <v>216</v>
          </cell>
          <cell r="DL217">
            <v>255</v>
          </cell>
          <cell r="DM217">
            <v>137</v>
          </cell>
          <cell r="DN217">
            <v>208</v>
          </cell>
          <cell r="DO217">
            <v>75</v>
          </cell>
          <cell r="DP217">
            <v>133</v>
          </cell>
          <cell r="DQ217">
            <v>12</v>
          </cell>
          <cell r="DR217">
            <v>968</v>
          </cell>
          <cell r="DS217">
            <v>692</v>
          </cell>
          <cell r="DT217">
            <v>468</v>
          </cell>
          <cell r="DU217">
            <v>224</v>
          </cell>
          <cell r="DV217">
            <v>160</v>
          </cell>
          <cell r="DW217">
            <v>52</v>
          </cell>
          <cell r="DX217">
            <v>108</v>
          </cell>
          <cell r="DY217">
            <v>66</v>
          </cell>
          <cell r="DZ217" t="str">
            <v>*</v>
          </cell>
          <cell r="EA217" t="str">
            <v>*</v>
          </cell>
          <cell r="EB217">
            <v>46</v>
          </cell>
          <cell r="EC217" t="str">
            <v>*</v>
          </cell>
          <cell r="ED217">
            <v>612</v>
          </cell>
          <cell r="EE217">
            <v>439</v>
          </cell>
          <cell r="EF217">
            <v>309</v>
          </cell>
          <cell r="EG217">
            <v>130</v>
          </cell>
          <cell r="EH217">
            <v>93</v>
          </cell>
          <cell r="EI217">
            <v>39</v>
          </cell>
          <cell r="EJ217">
            <v>54</v>
          </cell>
          <cell r="EK217">
            <v>31</v>
          </cell>
          <cell r="EL217">
            <v>33</v>
          </cell>
          <cell r="EM217" t="str">
            <v>*</v>
          </cell>
          <cell r="EN217" t="str">
            <v>*</v>
          </cell>
          <cell r="EO217">
            <v>4</v>
          </cell>
          <cell r="EP217">
            <v>1049</v>
          </cell>
          <cell r="EQ217">
            <v>671</v>
          </cell>
          <cell r="ER217">
            <v>219</v>
          </cell>
          <cell r="ES217">
            <v>452</v>
          </cell>
          <cell r="ET217">
            <v>371</v>
          </cell>
          <cell r="EU217">
            <v>218</v>
          </cell>
          <cell r="EV217">
            <v>153</v>
          </cell>
          <cell r="EW217">
            <v>85</v>
          </cell>
          <cell r="EX217">
            <v>70</v>
          </cell>
          <cell r="EY217">
            <v>34</v>
          </cell>
          <cell r="EZ217">
            <v>36</v>
          </cell>
          <cell r="FA217">
            <v>11</v>
          </cell>
          <cell r="FB217">
            <v>2609</v>
          </cell>
          <cell r="FC217">
            <v>1797</v>
          </cell>
          <cell r="FD217">
            <v>460</v>
          </cell>
          <cell r="FE217">
            <v>1337</v>
          </cell>
          <cell r="FF217">
            <v>1065</v>
          </cell>
          <cell r="FG217">
            <v>620</v>
          </cell>
          <cell r="FH217">
            <v>445</v>
          </cell>
          <cell r="FI217">
            <v>239</v>
          </cell>
          <cell r="FJ217">
            <v>254</v>
          </cell>
          <cell r="FK217">
            <v>134</v>
          </cell>
          <cell r="FL217">
            <v>120</v>
          </cell>
          <cell r="FM217">
            <v>18</v>
          </cell>
          <cell r="FN217">
            <v>2676</v>
          </cell>
          <cell r="FO217">
            <v>1819</v>
          </cell>
          <cell r="FP217">
            <v>1314</v>
          </cell>
          <cell r="FQ217">
            <v>505</v>
          </cell>
          <cell r="FR217">
            <v>325</v>
          </cell>
          <cell r="FS217">
            <v>107</v>
          </cell>
          <cell r="FT217">
            <v>218</v>
          </cell>
          <cell r="FU217">
            <v>129</v>
          </cell>
          <cell r="FV217">
            <v>173</v>
          </cell>
          <cell r="FW217">
            <v>51</v>
          </cell>
          <cell r="FX217">
            <v>122</v>
          </cell>
          <cell r="FY217">
            <v>7</v>
          </cell>
          <cell r="FZ217">
            <v>269</v>
          </cell>
          <cell r="GA217">
            <v>209</v>
          </cell>
          <cell r="GB217">
            <v>159</v>
          </cell>
          <cell r="GC217">
            <v>50</v>
          </cell>
          <cell r="GD217">
            <v>34</v>
          </cell>
          <cell r="GE217">
            <v>11</v>
          </cell>
          <cell r="GF217">
            <v>23</v>
          </cell>
          <cell r="GG217">
            <v>8</v>
          </cell>
          <cell r="GH217" t="str">
            <v>*</v>
          </cell>
          <cell r="GI217" t="str">
            <v>*</v>
          </cell>
          <cell r="GJ217">
            <v>11</v>
          </cell>
          <cell r="GK217" t="str">
            <v>*</v>
          </cell>
          <cell r="GL217">
            <v>206</v>
          </cell>
          <cell r="GM217">
            <v>123</v>
          </cell>
          <cell r="GN217">
            <v>36</v>
          </cell>
          <cell r="GO217">
            <v>87</v>
          </cell>
          <cell r="GP217">
            <v>63</v>
          </cell>
          <cell r="GQ217">
            <v>40</v>
          </cell>
          <cell r="GR217">
            <v>23</v>
          </cell>
          <cell r="GS217">
            <v>12</v>
          </cell>
          <cell r="GT217" t="str">
            <v>*</v>
          </cell>
          <cell r="GU217" t="str">
            <v>*</v>
          </cell>
          <cell r="GV217">
            <v>17</v>
          </cell>
          <cell r="GW217" t="str">
            <v>*</v>
          </cell>
          <cell r="GX217">
            <v>2931</v>
          </cell>
          <cell r="GY217">
            <v>1977</v>
          </cell>
          <cell r="GZ217">
            <v>581</v>
          </cell>
          <cell r="HA217">
            <v>1396</v>
          </cell>
          <cell r="HB217">
            <v>1103</v>
          </cell>
          <cell r="HC217">
            <v>632</v>
          </cell>
          <cell r="HD217">
            <v>471</v>
          </cell>
          <cell r="HE217">
            <v>251</v>
          </cell>
          <cell r="HF217">
            <v>274</v>
          </cell>
          <cell r="HG217">
            <v>144</v>
          </cell>
          <cell r="HH217">
            <v>130</v>
          </cell>
          <cell r="HI217">
            <v>19</v>
          </cell>
          <cell r="HJ217">
            <v>206</v>
          </cell>
          <cell r="HK217">
            <v>123</v>
          </cell>
          <cell r="HL217">
            <v>36</v>
          </cell>
          <cell r="HM217">
            <v>87</v>
          </cell>
          <cell r="HN217">
            <v>63</v>
          </cell>
          <cell r="HO217">
            <v>40</v>
          </cell>
          <cell r="HP217">
            <v>23</v>
          </cell>
          <cell r="HQ217">
            <v>12</v>
          </cell>
          <cell r="HR217">
            <v>21</v>
          </cell>
          <cell r="HS217">
            <v>4</v>
          </cell>
          <cell r="HT217">
            <v>17</v>
          </cell>
          <cell r="HU217">
            <v>3</v>
          </cell>
          <cell r="HV217">
            <v>2816</v>
          </cell>
          <cell r="HW217">
            <v>2369</v>
          </cell>
          <cell r="HX217">
            <v>1666</v>
          </cell>
          <cell r="HY217">
            <v>703</v>
          </cell>
          <cell r="HZ217">
            <v>510</v>
          </cell>
          <cell r="IA217">
            <v>217</v>
          </cell>
          <cell r="IB217">
            <v>293</v>
          </cell>
          <cell r="IC217">
            <v>164</v>
          </cell>
          <cell r="ID217">
            <v>186</v>
          </cell>
          <cell r="IE217">
            <v>62</v>
          </cell>
          <cell r="IF217">
            <v>124</v>
          </cell>
          <cell r="IG217">
            <v>7</v>
          </cell>
          <cell r="IH217">
            <v>2944</v>
          </cell>
          <cell r="II217">
            <v>1579</v>
          </cell>
          <cell r="IJ217">
            <v>303</v>
          </cell>
          <cell r="IK217">
            <v>1276</v>
          </cell>
          <cell r="IL217">
            <v>977</v>
          </cell>
          <cell r="IM217">
            <v>561</v>
          </cell>
          <cell r="IN217">
            <v>416</v>
          </cell>
          <cell r="IO217">
            <v>224</v>
          </cell>
          <cell r="IP217">
            <v>276</v>
          </cell>
          <cell r="IQ217">
            <v>130</v>
          </cell>
          <cell r="IR217">
            <v>146</v>
          </cell>
          <cell r="IS217">
            <v>23</v>
          </cell>
        </row>
        <row r="218">
          <cell r="A218" t="str">
            <v>Baden-Baden, Stadt</v>
          </cell>
          <cell r="B218">
            <v>1505</v>
          </cell>
          <cell r="C218">
            <v>1200</v>
          </cell>
          <cell r="D218">
            <v>507</v>
          </cell>
          <cell r="E218">
            <v>693</v>
          </cell>
          <cell r="F218">
            <v>574</v>
          </cell>
          <cell r="G218">
            <v>356</v>
          </cell>
          <cell r="H218">
            <v>218</v>
          </cell>
          <cell r="I218">
            <v>103</v>
          </cell>
          <cell r="J218">
            <v>74</v>
          </cell>
          <cell r="K218">
            <v>28</v>
          </cell>
          <cell r="L218">
            <v>45</v>
          </cell>
          <cell r="M218">
            <v>45</v>
          </cell>
          <cell r="N218">
            <v>735</v>
          </cell>
          <cell r="O218">
            <v>597</v>
          </cell>
          <cell r="P218">
            <v>271</v>
          </cell>
          <cell r="Q218">
            <v>326</v>
          </cell>
          <cell r="R218">
            <v>262</v>
          </cell>
          <cell r="S218">
            <v>160</v>
          </cell>
          <cell r="T218">
            <v>102</v>
          </cell>
          <cell r="U218">
            <v>50</v>
          </cell>
          <cell r="V218">
            <v>43</v>
          </cell>
          <cell r="W218">
            <v>18</v>
          </cell>
          <cell r="X218">
            <v>25</v>
          </cell>
          <cell r="Y218">
            <v>21</v>
          </cell>
          <cell r="Z218">
            <v>770</v>
          </cell>
          <cell r="AA218">
            <v>603</v>
          </cell>
          <cell r="AB218">
            <v>236</v>
          </cell>
          <cell r="AC218">
            <v>367</v>
          </cell>
          <cell r="AD218">
            <v>312</v>
          </cell>
          <cell r="AE218">
            <v>196</v>
          </cell>
          <cell r="AF218">
            <v>116</v>
          </cell>
          <cell r="AG218">
            <v>53</v>
          </cell>
          <cell r="AH218">
            <v>31</v>
          </cell>
          <cell r="AI218">
            <v>10</v>
          </cell>
          <cell r="AJ218">
            <v>20</v>
          </cell>
          <cell r="AK218">
            <v>24</v>
          </cell>
          <cell r="AL218">
            <v>90</v>
          </cell>
          <cell r="AM218">
            <v>74</v>
          </cell>
          <cell r="AN218">
            <v>38</v>
          </cell>
          <cell r="AO218">
            <v>36</v>
          </cell>
          <cell r="AP218" t="str">
            <v>*</v>
          </cell>
          <cell r="AQ218">
            <v>13</v>
          </cell>
          <cell r="AR218" t="str">
            <v>*</v>
          </cell>
          <cell r="AS218" t="str">
            <v>*</v>
          </cell>
          <cell r="AT218">
            <v>18</v>
          </cell>
          <cell r="AU218" t="str">
            <v>*</v>
          </cell>
          <cell r="AV218" t="str">
            <v>*</v>
          </cell>
          <cell r="AW218" t="str">
            <v>*</v>
          </cell>
          <cell r="AX218">
            <v>234</v>
          </cell>
          <cell r="AY218">
            <v>181</v>
          </cell>
          <cell r="AZ218">
            <v>70</v>
          </cell>
          <cell r="BA218">
            <v>111</v>
          </cell>
          <cell r="BB218" t="str">
            <v>*</v>
          </cell>
          <cell r="BC218">
            <v>51</v>
          </cell>
          <cell r="BD218" t="str">
            <v>*</v>
          </cell>
          <cell r="BE218" t="str">
            <v>*</v>
          </cell>
          <cell r="BF218">
            <v>20</v>
          </cell>
          <cell r="BG218">
            <v>3</v>
          </cell>
          <cell r="BH218">
            <v>16</v>
          </cell>
          <cell r="BI218" t="str">
            <v>*</v>
          </cell>
          <cell r="BJ218">
            <v>346</v>
          </cell>
          <cell r="BK218">
            <v>279</v>
          </cell>
          <cell r="BL218">
            <v>91</v>
          </cell>
          <cell r="BM218">
            <v>188</v>
          </cell>
          <cell r="BN218">
            <v>155</v>
          </cell>
          <cell r="BO218">
            <v>110</v>
          </cell>
          <cell r="BP218">
            <v>45</v>
          </cell>
          <cell r="BQ218">
            <v>20</v>
          </cell>
          <cell r="BR218">
            <v>17</v>
          </cell>
          <cell r="BS218">
            <v>8</v>
          </cell>
          <cell r="BT218">
            <v>9</v>
          </cell>
          <cell r="BU218">
            <v>16</v>
          </cell>
          <cell r="BV218">
            <v>440</v>
          </cell>
          <cell r="BW218">
            <v>341</v>
          </cell>
          <cell r="BX218">
            <v>153</v>
          </cell>
          <cell r="BY218">
            <v>188</v>
          </cell>
          <cell r="BZ218">
            <v>168</v>
          </cell>
          <cell r="CA218">
            <v>110</v>
          </cell>
          <cell r="CB218">
            <v>58</v>
          </cell>
          <cell r="CC218">
            <v>27</v>
          </cell>
          <cell r="CD218">
            <v>7</v>
          </cell>
          <cell r="CE218" t="str">
            <v>*</v>
          </cell>
          <cell r="CF218" t="str">
            <v>*</v>
          </cell>
          <cell r="CG218">
            <v>13</v>
          </cell>
          <cell r="CH218">
            <v>395</v>
          </cell>
          <cell r="CI218">
            <v>325</v>
          </cell>
          <cell r="CJ218">
            <v>155</v>
          </cell>
          <cell r="CK218">
            <v>170</v>
          </cell>
          <cell r="CL218">
            <v>145</v>
          </cell>
          <cell r="CM218">
            <v>72</v>
          </cell>
          <cell r="CN218">
            <v>73</v>
          </cell>
          <cell r="CO218">
            <v>37</v>
          </cell>
          <cell r="CP218">
            <v>12</v>
          </cell>
          <cell r="CQ218">
            <v>5</v>
          </cell>
          <cell r="CR218">
            <v>7</v>
          </cell>
          <cell r="CS218">
            <v>13</v>
          </cell>
          <cell r="CT218">
            <v>123</v>
          </cell>
          <cell r="CU218">
            <v>103</v>
          </cell>
          <cell r="CV218">
            <v>21</v>
          </cell>
          <cell r="CW218">
            <v>82</v>
          </cell>
          <cell r="CX218">
            <v>68</v>
          </cell>
          <cell r="CY218">
            <v>53</v>
          </cell>
          <cell r="CZ218">
            <v>15</v>
          </cell>
          <cell r="DA218">
            <v>11</v>
          </cell>
          <cell r="DB218">
            <v>5</v>
          </cell>
          <cell r="DC218" t="str">
            <v>*</v>
          </cell>
          <cell r="DD218" t="str">
            <v>*</v>
          </cell>
          <cell r="DE218">
            <v>9</v>
          </cell>
          <cell r="DF218">
            <v>497</v>
          </cell>
          <cell r="DG218">
            <v>367</v>
          </cell>
          <cell r="DH218">
            <v>172</v>
          </cell>
          <cell r="DI218">
            <v>195</v>
          </cell>
          <cell r="DJ218">
            <v>153</v>
          </cell>
          <cell r="DK218">
            <v>82</v>
          </cell>
          <cell r="DL218">
            <v>71</v>
          </cell>
          <cell r="DM218">
            <v>32</v>
          </cell>
          <cell r="DN218">
            <v>30</v>
          </cell>
          <cell r="DO218">
            <v>11</v>
          </cell>
          <cell r="DP218">
            <v>19</v>
          </cell>
          <cell r="DQ218">
            <v>12</v>
          </cell>
          <cell r="DR218">
            <v>311</v>
          </cell>
          <cell r="DS218">
            <v>241</v>
          </cell>
          <cell r="DT218">
            <v>106</v>
          </cell>
          <cell r="DU218">
            <v>135</v>
          </cell>
          <cell r="DV218">
            <v>111</v>
          </cell>
          <cell r="DW218">
            <v>65</v>
          </cell>
          <cell r="DX218">
            <v>46</v>
          </cell>
          <cell r="DY218">
            <v>23</v>
          </cell>
          <cell r="DZ218">
            <v>13</v>
          </cell>
          <cell r="EA218">
            <v>4</v>
          </cell>
          <cell r="EB218">
            <v>8</v>
          </cell>
          <cell r="EC218">
            <v>11</v>
          </cell>
          <cell r="ED218">
            <v>277</v>
          </cell>
          <cell r="EE218">
            <v>236</v>
          </cell>
          <cell r="EF218">
            <v>113</v>
          </cell>
          <cell r="EG218">
            <v>123</v>
          </cell>
          <cell r="EH218">
            <v>93</v>
          </cell>
          <cell r="EI218">
            <v>59</v>
          </cell>
          <cell r="EJ218">
            <v>34</v>
          </cell>
          <cell r="EK218">
            <v>10</v>
          </cell>
          <cell r="EL218">
            <v>18</v>
          </cell>
          <cell r="EM218">
            <v>7</v>
          </cell>
          <cell r="EN218">
            <v>11</v>
          </cell>
          <cell r="EO218">
            <v>12</v>
          </cell>
          <cell r="EP218">
            <v>297</v>
          </cell>
          <cell r="EQ218">
            <v>253</v>
          </cell>
          <cell r="ER218">
            <v>95</v>
          </cell>
          <cell r="ES218">
            <v>158</v>
          </cell>
          <cell r="ET218">
            <v>149</v>
          </cell>
          <cell r="EU218">
            <v>97</v>
          </cell>
          <cell r="EV218">
            <v>52</v>
          </cell>
          <cell r="EW218">
            <v>27</v>
          </cell>
          <cell r="EX218" t="str">
            <v>*</v>
          </cell>
          <cell r="EY218" t="str">
            <v>*</v>
          </cell>
          <cell r="EZ218" t="str">
            <v>*</v>
          </cell>
          <cell r="FA218" t="str">
            <v>*</v>
          </cell>
          <cell r="FB218">
            <v>731</v>
          </cell>
          <cell r="FC218">
            <v>575</v>
          </cell>
          <cell r="FD218">
            <v>144</v>
          </cell>
          <cell r="FE218">
            <v>431</v>
          </cell>
          <cell r="FF218">
            <v>362</v>
          </cell>
          <cell r="FG218">
            <v>241</v>
          </cell>
          <cell r="FH218">
            <v>121</v>
          </cell>
          <cell r="FI218">
            <v>70</v>
          </cell>
          <cell r="FJ218">
            <v>37</v>
          </cell>
          <cell r="FK218" t="str">
            <v>*</v>
          </cell>
          <cell r="FL218" t="str">
            <v>*</v>
          </cell>
          <cell r="FM218">
            <v>32</v>
          </cell>
          <cell r="FN218">
            <v>619</v>
          </cell>
          <cell r="FO218">
            <v>501</v>
          </cell>
          <cell r="FP218">
            <v>301</v>
          </cell>
          <cell r="FQ218">
            <v>200</v>
          </cell>
          <cell r="FR218">
            <v>160</v>
          </cell>
          <cell r="FS218">
            <v>83</v>
          </cell>
          <cell r="FT218">
            <v>77</v>
          </cell>
          <cell r="FU218">
            <v>23</v>
          </cell>
          <cell r="FV218">
            <v>31</v>
          </cell>
          <cell r="FW218">
            <v>8</v>
          </cell>
          <cell r="FX218">
            <v>22</v>
          </cell>
          <cell r="FY218">
            <v>9</v>
          </cell>
          <cell r="FZ218">
            <v>112</v>
          </cell>
          <cell r="GA218">
            <v>98</v>
          </cell>
          <cell r="GB218">
            <v>53</v>
          </cell>
          <cell r="GC218">
            <v>45</v>
          </cell>
          <cell r="GD218">
            <v>36</v>
          </cell>
          <cell r="GE218">
            <v>23</v>
          </cell>
          <cell r="GF218">
            <v>13</v>
          </cell>
          <cell r="GG218">
            <v>5</v>
          </cell>
          <cell r="GH218">
            <v>6</v>
          </cell>
          <cell r="GI218" t="str">
            <v>*</v>
          </cell>
          <cell r="GJ218" t="str">
            <v>*</v>
          </cell>
          <cell r="GK218">
            <v>3</v>
          </cell>
          <cell r="GL218">
            <v>43</v>
          </cell>
          <cell r="GM218">
            <v>26</v>
          </cell>
          <cell r="GN218">
            <v>9</v>
          </cell>
          <cell r="GO218">
            <v>17</v>
          </cell>
          <cell r="GP218" t="str">
            <v>*</v>
          </cell>
          <cell r="GQ218">
            <v>9</v>
          </cell>
          <cell r="GR218" t="str">
            <v>*</v>
          </cell>
          <cell r="GS218">
            <v>5</v>
          </cell>
          <cell r="GT218">
            <v>0</v>
          </cell>
          <cell r="GU218">
            <v>0</v>
          </cell>
          <cell r="GV218">
            <v>0</v>
          </cell>
          <cell r="GW218" t="str">
            <v>*</v>
          </cell>
          <cell r="GX218">
            <v>744</v>
          </cell>
          <cell r="GY218">
            <v>588</v>
          </cell>
          <cell r="GZ218">
            <v>154</v>
          </cell>
          <cell r="HA218">
            <v>434</v>
          </cell>
          <cell r="HB218">
            <v>364</v>
          </cell>
          <cell r="HC218">
            <v>243</v>
          </cell>
          <cell r="HD218">
            <v>121</v>
          </cell>
          <cell r="HE218">
            <v>70</v>
          </cell>
          <cell r="HF218">
            <v>38</v>
          </cell>
          <cell r="HG218">
            <v>17</v>
          </cell>
          <cell r="HH218">
            <v>21</v>
          </cell>
          <cell r="HI218">
            <v>32</v>
          </cell>
          <cell r="HJ218">
            <v>43</v>
          </cell>
          <cell r="HK218">
            <v>26</v>
          </cell>
          <cell r="HL218">
            <v>9</v>
          </cell>
          <cell r="HM218">
            <v>17</v>
          </cell>
          <cell r="HN218" t="str">
            <v>*</v>
          </cell>
          <cell r="HO218">
            <v>9</v>
          </cell>
          <cell r="HP218" t="str">
            <v>*</v>
          </cell>
          <cell r="HQ218">
            <v>5</v>
          </cell>
          <cell r="HR218">
            <v>0</v>
          </cell>
          <cell r="HS218">
            <v>0</v>
          </cell>
          <cell r="HT218">
            <v>0</v>
          </cell>
          <cell r="HU218" t="str">
            <v>*</v>
          </cell>
          <cell r="HV218">
            <v>574</v>
          </cell>
          <cell r="HW218">
            <v>530</v>
          </cell>
          <cell r="HX218">
            <v>317</v>
          </cell>
          <cell r="HY218">
            <v>213</v>
          </cell>
          <cell r="HZ218">
            <v>183</v>
          </cell>
          <cell r="IA218">
            <v>105</v>
          </cell>
          <cell r="IB218">
            <v>78</v>
          </cell>
          <cell r="IC218">
            <v>41</v>
          </cell>
          <cell r="ID218" t="str">
            <v>*</v>
          </cell>
          <cell r="IE218">
            <v>16</v>
          </cell>
          <cell r="IF218" t="str">
            <v>*</v>
          </cell>
          <cell r="IG218" t="str">
            <v>*</v>
          </cell>
          <cell r="IH218">
            <v>931</v>
          </cell>
          <cell r="II218">
            <v>670</v>
          </cell>
          <cell r="IJ218">
            <v>190</v>
          </cell>
          <cell r="IK218">
            <v>480</v>
          </cell>
          <cell r="IL218">
            <v>391</v>
          </cell>
          <cell r="IM218">
            <v>251</v>
          </cell>
          <cell r="IN218">
            <v>140</v>
          </cell>
          <cell r="IO218">
            <v>62</v>
          </cell>
          <cell r="IP218">
            <v>45</v>
          </cell>
          <cell r="IQ218">
            <v>12</v>
          </cell>
          <cell r="IR218">
            <v>32</v>
          </cell>
          <cell r="IS218">
            <v>44</v>
          </cell>
        </row>
        <row r="219">
          <cell r="A219" t="str">
            <v>Karlsruhe, Stadt</v>
          </cell>
          <cell r="B219">
            <v>8449</v>
          </cell>
          <cell r="C219">
            <v>6787</v>
          </cell>
          <cell r="D219">
            <v>3285</v>
          </cell>
          <cell r="E219">
            <v>3502</v>
          </cell>
          <cell r="F219">
            <v>2749</v>
          </cell>
          <cell r="G219">
            <v>1645</v>
          </cell>
          <cell r="H219">
            <v>1095</v>
          </cell>
          <cell r="I219">
            <v>432</v>
          </cell>
          <cell r="J219">
            <v>665</v>
          </cell>
          <cell r="K219">
            <v>300</v>
          </cell>
          <cell r="L219">
            <v>362</v>
          </cell>
          <cell r="M219">
            <v>88</v>
          </cell>
          <cell r="N219">
            <v>4711</v>
          </cell>
          <cell r="O219">
            <v>3758</v>
          </cell>
          <cell r="P219">
            <v>1910</v>
          </cell>
          <cell r="Q219">
            <v>1848</v>
          </cell>
          <cell r="R219">
            <v>1445</v>
          </cell>
          <cell r="S219">
            <v>823</v>
          </cell>
          <cell r="T219">
            <v>616</v>
          </cell>
          <cell r="U219">
            <v>242</v>
          </cell>
          <cell r="V219">
            <v>358</v>
          </cell>
          <cell r="W219">
            <v>160</v>
          </cell>
          <cell r="X219">
            <v>195</v>
          </cell>
          <cell r="Y219">
            <v>45</v>
          </cell>
          <cell r="Z219">
            <v>3738</v>
          </cell>
          <cell r="AA219">
            <v>3029</v>
          </cell>
          <cell r="AB219">
            <v>1375</v>
          </cell>
          <cell r="AC219">
            <v>1654</v>
          </cell>
          <cell r="AD219">
            <v>1304</v>
          </cell>
          <cell r="AE219">
            <v>822</v>
          </cell>
          <cell r="AF219">
            <v>479</v>
          </cell>
          <cell r="AG219">
            <v>190</v>
          </cell>
          <cell r="AH219">
            <v>307</v>
          </cell>
          <cell r="AI219">
            <v>140</v>
          </cell>
          <cell r="AJ219">
            <v>167</v>
          </cell>
          <cell r="AK219">
            <v>43</v>
          </cell>
          <cell r="AL219">
            <v>603</v>
          </cell>
          <cell r="AM219">
            <v>488</v>
          </cell>
          <cell r="AN219">
            <v>294</v>
          </cell>
          <cell r="AO219">
            <v>194</v>
          </cell>
          <cell r="AP219">
            <v>100</v>
          </cell>
          <cell r="AQ219">
            <v>61</v>
          </cell>
          <cell r="AR219">
            <v>39</v>
          </cell>
          <cell r="AS219">
            <v>19</v>
          </cell>
          <cell r="AT219">
            <v>88</v>
          </cell>
          <cell r="AU219">
            <v>43</v>
          </cell>
          <cell r="AV219">
            <v>45</v>
          </cell>
          <cell r="AW219">
            <v>6</v>
          </cell>
          <cell r="AX219">
            <v>2128</v>
          </cell>
          <cell r="AY219">
            <v>1685</v>
          </cell>
          <cell r="AZ219">
            <v>776</v>
          </cell>
          <cell r="BA219">
            <v>909</v>
          </cell>
          <cell r="BB219">
            <v>643</v>
          </cell>
          <cell r="BC219">
            <v>396</v>
          </cell>
          <cell r="BD219">
            <v>245</v>
          </cell>
          <cell r="BE219">
            <v>100</v>
          </cell>
          <cell r="BF219">
            <v>242</v>
          </cell>
          <cell r="BG219">
            <v>115</v>
          </cell>
          <cell r="BH219">
            <v>125</v>
          </cell>
          <cell r="BI219">
            <v>24</v>
          </cell>
          <cell r="BJ219">
            <v>2027</v>
          </cell>
          <cell r="BK219">
            <v>1653</v>
          </cell>
          <cell r="BL219">
            <v>687</v>
          </cell>
          <cell r="BM219">
            <v>966</v>
          </cell>
          <cell r="BN219">
            <v>763</v>
          </cell>
          <cell r="BO219">
            <v>490</v>
          </cell>
          <cell r="BP219">
            <v>271</v>
          </cell>
          <cell r="BQ219">
            <v>103</v>
          </cell>
          <cell r="BR219">
            <v>171</v>
          </cell>
          <cell r="BS219">
            <v>82</v>
          </cell>
          <cell r="BT219">
            <v>88</v>
          </cell>
          <cell r="BU219">
            <v>32</v>
          </cell>
          <cell r="BV219">
            <v>2230</v>
          </cell>
          <cell r="BW219">
            <v>1736</v>
          </cell>
          <cell r="BX219">
            <v>877</v>
          </cell>
          <cell r="BY219">
            <v>859</v>
          </cell>
          <cell r="BZ219">
            <v>731</v>
          </cell>
          <cell r="CA219">
            <v>431</v>
          </cell>
          <cell r="CB219">
            <v>297</v>
          </cell>
          <cell r="CC219">
            <v>85</v>
          </cell>
          <cell r="CD219">
            <v>112</v>
          </cell>
          <cell r="CE219">
            <v>46</v>
          </cell>
          <cell r="CF219">
            <v>66</v>
          </cell>
          <cell r="CG219">
            <v>16</v>
          </cell>
          <cell r="CH219">
            <v>1461</v>
          </cell>
          <cell r="CI219">
            <v>1225</v>
          </cell>
          <cell r="CJ219">
            <v>651</v>
          </cell>
          <cell r="CK219">
            <v>574</v>
          </cell>
          <cell r="CL219">
            <v>512</v>
          </cell>
          <cell r="CM219">
            <v>267</v>
          </cell>
          <cell r="CN219">
            <v>243</v>
          </cell>
          <cell r="CO219">
            <v>125</v>
          </cell>
          <cell r="CP219">
            <v>52</v>
          </cell>
          <cell r="CQ219">
            <v>14</v>
          </cell>
          <cell r="CR219">
            <v>38</v>
          </cell>
          <cell r="CS219">
            <v>10</v>
          </cell>
          <cell r="CT219">
            <v>897</v>
          </cell>
          <cell r="CU219">
            <v>700</v>
          </cell>
          <cell r="CV219">
            <v>263</v>
          </cell>
          <cell r="CW219">
            <v>437</v>
          </cell>
          <cell r="CX219">
            <v>357</v>
          </cell>
          <cell r="CY219">
            <v>264</v>
          </cell>
          <cell r="CZ219">
            <v>92</v>
          </cell>
          <cell r="DA219">
            <v>22</v>
          </cell>
          <cell r="DB219">
            <v>71</v>
          </cell>
          <cell r="DC219">
            <v>33</v>
          </cell>
          <cell r="DD219">
            <v>38</v>
          </cell>
          <cell r="DE219">
            <v>9</v>
          </cell>
          <cell r="DF219">
            <v>3514</v>
          </cell>
          <cell r="DG219">
            <v>2767</v>
          </cell>
          <cell r="DH219">
            <v>1501</v>
          </cell>
          <cell r="DI219">
            <v>1266</v>
          </cell>
          <cell r="DJ219">
            <v>944</v>
          </cell>
          <cell r="DK219">
            <v>526</v>
          </cell>
          <cell r="DL219">
            <v>414</v>
          </cell>
          <cell r="DM219">
            <v>156</v>
          </cell>
          <cell r="DN219">
            <v>284</v>
          </cell>
          <cell r="DO219">
            <v>133</v>
          </cell>
          <cell r="DP219">
            <v>150</v>
          </cell>
          <cell r="DQ219">
            <v>38</v>
          </cell>
          <cell r="DR219">
            <v>1362</v>
          </cell>
          <cell r="DS219">
            <v>1089</v>
          </cell>
          <cell r="DT219">
            <v>565</v>
          </cell>
          <cell r="DU219">
            <v>524</v>
          </cell>
          <cell r="DV219">
            <v>393</v>
          </cell>
          <cell r="DW219">
            <v>178</v>
          </cell>
          <cell r="DX219">
            <v>214</v>
          </cell>
          <cell r="DY219">
            <v>104</v>
          </cell>
          <cell r="DZ219">
            <v>122</v>
          </cell>
          <cell r="EA219">
            <v>50</v>
          </cell>
          <cell r="EB219">
            <v>71</v>
          </cell>
          <cell r="EC219">
            <v>9</v>
          </cell>
          <cell r="ED219">
            <v>2007</v>
          </cell>
          <cell r="EE219">
            <v>1685</v>
          </cell>
          <cell r="EF219">
            <v>794</v>
          </cell>
          <cell r="EG219">
            <v>891</v>
          </cell>
          <cell r="EH219">
            <v>727</v>
          </cell>
          <cell r="EI219">
            <v>427</v>
          </cell>
          <cell r="EJ219">
            <v>297</v>
          </cell>
          <cell r="EK219">
            <v>122</v>
          </cell>
          <cell r="EL219">
            <v>143</v>
          </cell>
          <cell r="EM219">
            <v>54</v>
          </cell>
          <cell r="EN219">
            <v>89</v>
          </cell>
          <cell r="EO219">
            <v>21</v>
          </cell>
          <cell r="EP219">
            <v>668</v>
          </cell>
          <cell r="EQ219">
            <v>545</v>
          </cell>
          <cell r="ER219">
            <v>161</v>
          </cell>
          <cell r="ES219">
            <v>384</v>
          </cell>
          <cell r="ET219">
            <v>328</v>
          </cell>
          <cell r="EU219">
            <v>250</v>
          </cell>
          <cell r="EV219">
            <v>78</v>
          </cell>
          <cell r="EW219">
            <v>28</v>
          </cell>
          <cell r="EX219">
            <v>45</v>
          </cell>
          <cell r="EY219">
            <v>30</v>
          </cell>
          <cell r="EZ219">
            <v>14</v>
          </cell>
          <cell r="FA219">
            <v>11</v>
          </cell>
          <cell r="FB219">
            <v>4177</v>
          </cell>
          <cell r="FC219">
            <v>3355</v>
          </cell>
          <cell r="FD219">
            <v>1265</v>
          </cell>
          <cell r="FE219">
            <v>2090</v>
          </cell>
          <cell r="FF219">
            <v>1657</v>
          </cell>
          <cell r="FG219">
            <v>1082</v>
          </cell>
          <cell r="FH219">
            <v>568</v>
          </cell>
          <cell r="FI219">
            <v>204</v>
          </cell>
          <cell r="FJ219">
            <v>381</v>
          </cell>
          <cell r="FK219">
            <v>193</v>
          </cell>
          <cell r="FL219">
            <v>187</v>
          </cell>
          <cell r="FM219">
            <v>52</v>
          </cell>
          <cell r="FN219">
            <v>3041</v>
          </cell>
          <cell r="FO219">
            <v>2393</v>
          </cell>
          <cell r="FP219">
            <v>1501</v>
          </cell>
          <cell r="FQ219">
            <v>892</v>
          </cell>
          <cell r="FR219">
            <v>663</v>
          </cell>
          <cell r="FS219">
            <v>306</v>
          </cell>
          <cell r="FT219">
            <v>356</v>
          </cell>
          <cell r="FU219">
            <v>146</v>
          </cell>
          <cell r="FV219">
            <v>207</v>
          </cell>
          <cell r="FW219">
            <v>76</v>
          </cell>
          <cell r="FX219">
            <v>129</v>
          </cell>
          <cell r="FY219">
            <v>22</v>
          </cell>
          <cell r="FZ219">
            <v>1033</v>
          </cell>
          <cell r="GA219">
            <v>883</v>
          </cell>
          <cell r="GB219">
            <v>455</v>
          </cell>
          <cell r="GC219">
            <v>428</v>
          </cell>
          <cell r="GD219">
            <v>354</v>
          </cell>
          <cell r="GE219">
            <v>209</v>
          </cell>
          <cell r="GF219">
            <v>144</v>
          </cell>
          <cell r="GG219">
            <v>67</v>
          </cell>
          <cell r="GH219">
            <v>62</v>
          </cell>
          <cell r="GI219">
            <v>23</v>
          </cell>
          <cell r="GJ219">
            <v>39</v>
          </cell>
          <cell r="GK219">
            <v>12</v>
          </cell>
          <cell r="GL219">
            <v>198</v>
          </cell>
          <cell r="GM219">
            <v>156</v>
          </cell>
          <cell r="GN219">
            <v>64</v>
          </cell>
          <cell r="GO219">
            <v>92</v>
          </cell>
          <cell r="GP219">
            <v>75</v>
          </cell>
          <cell r="GQ219">
            <v>48</v>
          </cell>
          <cell r="GR219">
            <v>27</v>
          </cell>
          <cell r="GS219">
            <v>15</v>
          </cell>
          <cell r="GT219" t="str">
            <v>*</v>
          </cell>
          <cell r="GU219">
            <v>8</v>
          </cell>
          <cell r="GV219" t="str">
            <v>*</v>
          </cell>
          <cell r="GW219" t="str">
            <v>*</v>
          </cell>
          <cell r="GX219">
            <v>4483</v>
          </cell>
          <cell r="GY219">
            <v>3627</v>
          </cell>
          <cell r="GZ219">
            <v>1453</v>
          </cell>
          <cell r="HA219">
            <v>2174</v>
          </cell>
          <cell r="HB219">
            <v>1721</v>
          </cell>
          <cell r="HC219">
            <v>1124</v>
          </cell>
          <cell r="HD219">
            <v>590</v>
          </cell>
          <cell r="HE219">
            <v>211</v>
          </cell>
          <cell r="HF219">
            <v>401</v>
          </cell>
          <cell r="HG219">
            <v>197</v>
          </cell>
          <cell r="HH219">
            <v>203</v>
          </cell>
          <cell r="HI219">
            <v>52</v>
          </cell>
          <cell r="HJ219">
            <v>196</v>
          </cell>
          <cell r="HK219">
            <v>154</v>
          </cell>
          <cell r="HL219">
            <v>64</v>
          </cell>
          <cell r="HM219">
            <v>90</v>
          </cell>
          <cell r="HN219">
            <v>73</v>
          </cell>
          <cell r="HO219">
            <v>47</v>
          </cell>
          <cell r="HP219">
            <v>26</v>
          </cell>
          <cell r="HQ219">
            <v>15</v>
          </cell>
          <cell r="HR219" t="str">
            <v>*</v>
          </cell>
          <cell r="HS219">
            <v>8</v>
          </cell>
          <cell r="HT219" t="str">
            <v>*</v>
          </cell>
          <cell r="HU219" t="str">
            <v>*</v>
          </cell>
          <cell r="HV219">
            <v>2493</v>
          </cell>
          <cell r="HW219">
            <v>2094</v>
          </cell>
          <cell r="HX219">
            <v>1183</v>
          </cell>
          <cell r="HY219">
            <v>911</v>
          </cell>
          <cell r="HZ219">
            <v>697</v>
          </cell>
          <cell r="IA219">
            <v>391</v>
          </cell>
          <cell r="IB219">
            <v>304</v>
          </cell>
          <cell r="IC219">
            <v>141</v>
          </cell>
          <cell r="ID219">
            <v>181</v>
          </cell>
          <cell r="IE219">
            <v>81</v>
          </cell>
          <cell r="IF219">
            <v>100</v>
          </cell>
          <cell r="IG219">
            <v>33</v>
          </cell>
          <cell r="IH219">
            <v>5956</v>
          </cell>
          <cell r="II219">
            <v>4693</v>
          </cell>
          <cell r="IJ219">
            <v>2102</v>
          </cell>
          <cell r="IK219">
            <v>2591</v>
          </cell>
          <cell r="IL219">
            <v>2052</v>
          </cell>
          <cell r="IM219">
            <v>1254</v>
          </cell>
          <cell r="IN219">
            <v>791</v>
          </cell>
          <cell r="IO219">
            <v>291</v>
          </cell>
          <cell r="IP219">
            <v>484</v>
          </cell>
          <cell r="IQ219">
            <v>219</v>
          </cell>
          <cell r="IR219">
            <v>262</v>
          </cell>
          <cell r="IS219">
            <v>55</v>
          </cell>
        </row>
        <row r="220">
          <cell r="A220" t="str">
            <v>Karlsruhe</v>
          </cell>
          <cell r="B220">
            <v>7301</v>
          </cell>
          <cell r="C220">
            <v>5161</v>
          </cell>
          <cell r="D220">
            <v>3022</v>
          </cell>
          <cell r="E220">
            <v>2139</v>
          </cell>
          <cell r="F220">
            <v>1586</v>
          </cell>
          <cell r="G220">
            <v>922</v>
          </cell>
          <cell r="H220">
            <v>662</v>
          </cell>
          <cell r="I220">
            <v>309</v>
          </cell>
          <cell r="J220">
            <v>479</v>
          </cell>
          <cell r="K220">
            <v>243</v>
          </cell>
          <cell r="L220">
            <v>235</v>
          </cell>
          <cell r="M220">
            <v>74</v>
          </cell>
          <cell r="N220">
            <v>3879</v>
          </cell>
          <cell r="O220">
            <v>2733</v>
          </cell>
          <cell r="P220">
            <v>1615</v>
          </cell>
          <cell r="Q220">
            <v>1118</v>
          </cell>
          <cell r="R220">
            <v>835</v>
          </cell>
          <cell r="S220">
            <v>482</v>
          </cell>
          <cell r="T220">
            <v>353</v>
          </cell>
          <cell r="U220">
            <v>167</v>
          </cell>
          <cell r="V220">
            <v>249</v>
          </cell>
          <cell r="W220">
            <v>135</v>
          </cell>
          <cell r="X220">
            <v>113</v>
          </cell>
          <cell r="Y220">
            <v>34</v>
          </cell>
          <cell r="Z220">
            <v>3422</v>
          </cell>
          <cell r="AA220">
            <v>2428</v>
          </cell>
          <cell r="AB220">
            <v>1407</v>
          </cell>
          <cell r="AC220">
            <v>1021</v>
          </cell>
          <cell r="AD220">
            <v>751</v>
          </cell>
          <cell r="AE220">
            <v>440</v>
          </cell>
          <cell r="AF220">
            <v>309</v>
          </cell>
          <cell r="AG220">
            <v>142</v>
          </cell>
          <cell r="AH220">
            <v>230</v>
          </cell>
          <cell r="AI220">
            <v>108</v>
          </cell>
          <cell r="AJ220">
            <v>122</v>
          </cell>
          <cell r="AK220">
            <v>40</v>
          </cell>
          <cell r="AL220">
            <v>704</v>
          </cell>
          <cell r="AM220">
            <v>519</v>
          </cell>
          <cell r="AN220">
            <v>299</v>
          </cell>
          <cell r="AO220">
            <v>220</v>
          </cell>
          <cell r="AP220">
            <v>91</v>
          </cell>
          <cell r="AQ220">
            <v>58</v>
          </cell>
          <cell r="AR220">
            <v>33</v>
          </cell>
          <cell r="AS220">
            <v>14</v>
          </cell>
          <cell r="AT220">
            <v>119</v>
          </cell>
          <cell r="AU220">
            <v>69</v>
          </cell>
          <cell r="AV220">
            <v>50</v>
          </cell>
          <cell r="AW220">
            <v>10</v>
          </cell>
          <cell r="AX220">
            <v>1540</v>
          </cell>
          <cell r="AY220">
            <v>1105</v>
          </cell>
          <cell r="AZ220">
            <v>607</v>
          </cell>
          <cell r="BA220">
            <v>498</v>
          </cell>
          <cell r="BB220">
            <v>340</v>
          </cell>
          <cell r="BC220">
            <v>201</v>
          </cell>
          <cell r="BD220">
            <v>139</v>
          </cell>
          <cell r="BE220">
            <v>67</v>
          </cell>
          <cell r="BF220">
            <v>143</v>
          </cell>
          <cell r="BG220">
            <v>77</v>
          </cell>
          <cell r="BH220">
            <v>66</v>
          </cell>
          <cell r="BI220">
            <v>15</v>
          </cell>
          <cell r="BJ220">
            <v>1506</v>
          </cell>
          <cell r="BK220">
            <v>1081</v>
          </cell>
          <cell r="BL220">
            <v>530</v>
          </cell>
          <cell r="BM220">
            <v>551</v>
          </cell>
          <cell r="BN220">
            <v>412</v>
          </cell>
          <cell r="BO220">
            <v>257</v>
          </cell>
          <cell r="BP220">
            <v>154</v>
          </cell>
          <cell r="BQ220">
            <v>70</v>
          </cell>
          <cell r="BR220">
            <v>119</v>
          </cell>
          <cell r="BS220">
            <v>72</v>
          </cell>
          <cell r="BT220">
            <v>46</v>
          </cell>
          <cell r="BU220">
            <v>20</v>
          </cell>
          <cell r="BV220">
            <v>1879</v>
          </cell>
          <cell r="BW220">
            <v>1313</v>
          </cell>
          <cell r="BX220">
            <v>831</v>
          </cell>
          <cell r="BY220">
            <v>482</v>
          </cell>
          <cell r="BZ220">
            <v>407</v>
          </cell>
          <cell r="CA220">
            <v>244</v>
          </cell>
          <cell r="CB220">
            <v>162</v>
          </cell>
          <cell r="CC220">
            <v>62</v>
          </cell>
          <cell r="CD220">
            <v>59</v>
          </cell>
          <cell r="CE220">
            <v>20</v>
          </cell>
          <cell r="CF220">
            <v>39</v>
          </cell>
          <cell r="CG220">
            <v>16</v>
          </cell>
          <cell r="CH220">
            <v>1672</v>
          </cell>
          <cell r="CI220">
            <v>1143</v>
          </cell>
          <cell r="CJ220">
            <v>755</v>
          </cell>
          <cell r="CK220">
            <v>388</v>
          </cell>
          <cell r="CL220">
            <v>336</v>
          </cell>
          <cell r="CM220">
            <v>162</v>
          </cell>
          <cell r="CN220">
            <v>174</v>
          </cell>
          <cell r="CO220">
            <v>96</v>
          </cell>
          <cell r="CP220">
            <v>39</v>
          </cell>
          <cell r="CQ220">
            <v>5</v>
          </cell>
          <cell r="CR220">
            <v>34</v>
          </cell>
          <cell r="CS220">
            <v>13</v>
          </cell>
          <cell r="CT220">
            <v>542</v>
          </cell>
          <cell r="CU220">
            <v>389</v>
          </cell>
          <cell r="CV220">
            <v>106</v>
          </cell>
          <cell r="CW220">
            <v>283</v>
          </cell>
          <cell r="CX220">
            <v>225</v>
          </cell>
          <cell r="CY220">
            <v>170</v>
          </cell>
          <cell r="CZ220">
            <v>55</v>
          </cell>
          <cell r="DA220">
            <v>20</v>
          </cell>
          <cell r="DB220">
            <v>51</v>
          </cell>
          <cell r="DC220">
            <v>30</v>
          </cell>
          <cell r="DD220">
            <v>21</v>
          </cell>
          <cell r="DE220">
            <v>7</v>
          </cell>
          <cell r="DF220">
            <v>3510</v>
          </cell>
          <cell r="DG220">
            <v>2486</v>
          </cell>
          <cell r="DH220">
            <v>1492</v>
          </cell>
          <cell r="DI220">
            <v>994</v>
          </cell>
          <cell r="DJ220">
            <v>691</v>
          </cell>
          <cell r="DK220">
            <v>388</v>
          </cell>
          <cell r="DL220">
            <v>302</v>
          </cell>
          <cell r="DM220">
            <v>145</v>
          </cell>
          <cell r="DN220">
            <v>266</v>
          </cell>
          <cell r="DO220">
            <v>142</v>
          </cell>
          <cell r="DP220">
            <v>123</v>
          </cell>
          <cell r="DQ220">
            <v>37</v>
          </cell>
          <cell r="DR220">
            <v>1468</v>
          </cell>
          <cell r="DS220">
            <v>1038</v>
          </cell>
          <cell r="DT220">
            <v>736</v>
          </cell>
          <cell r="DU220">
            <v>302</v>
          </cell>
          <cell r="DV220">
            <v>217</v>
          </cell>
          <cell r="DW220">
            <v>78</v>
          </cell>
          <cell r="DX220">
            <v>139</v>
          </cell>
          <cell r="DY220">
            <v>69</v>
          </cell>
          <cell r="DZ220">
            <v>78</v>
          </cell>
          <cell r="EA220">
            <v>35</v>
          </cell>
          <cell r="EB220">
            <v>43</v>
          </cell>
          <cell r="EC220">
            <v>7</v>
          </cell>
          <cell r="ED220">
            <v>1189</v>
          </cell>
          <cell r="EE220">
            <v>852</v>
          </cell>
          <cell r="EF220">
            <v>544</v>
          </cell>
          <cell r="EG220">
            <v>308</v>
          </cell>
          <cell r="EH220">
            <v>234</v>
          </cell>
          <cell r="EI220">
            <v>122</v>
          </cell>
          <cell r="EJ220">
            <v>112</v>
          </cell>
          <cell r="EK220">
            <v>49</v>
          </cell>
          <cell r="EL220">
            <v>63</v>
          </cell>
          <cell r="EM220">
            <v>24</v>
          </cell>
          <cell r="EN220">
            <v>39</v>
          </cell>
          <cell r="EO220">
            <v>11</v>
          </cell>
          <cell r="EP220">
            <v>592</v>
          </cell>
          <cell r="EQ220">
            <v>396</v>
          </cell>
          <cell r="ER220">
            <v>144</v>
          </cell>
          <cell r="ES220">
            <v>252</v>
          </cell>
          <cell r="ET220">
            <v>219</v>
          </cell>
          <cell r="EU220">
            <v>164</v>
          </cell>
          <cell r="EV220">
            <v>54</v>
          </cell>
          <cell r="EW220">
            <v>26</v>
          </cell>
          <cell r="EX220">
            <v>21</v>
          </cell>
          <cell r="EY220">
            <v>12</v>
          </cell>
          <cell r="EZ220">
            <v>9</v>
          </cell>
          <cell r="FA220">
            <v>12</v>
          </cell>
          <cell r="FB220">
            <v>3002</v>
          </cell>
          <cell r="FC220">
            <v>2142</v>
          </cell>
          <cell r="FD220">
            <v>835</v>
          </cell>
          <cell r="FE220">
            <v>1307</v>
          </cell>
          <cell r="FF220">
            <v>1022</v>
          </cell>
          <cell r="FG220">
            <v>674</v>
          </cell>
          <cell r="FH220">
            <v>346</v>
          </cell>
          <cell r="FI220">
            <v>164</v>
          </cell>
          <cell r="FJ220">
            <v>236</v>
          </cell>
          <cell r="FK220">
            <v>142</v>
          </cell>
          <cell r="FL220">
            <v>93</v>
          </cell>
          <cell r="FM220">
            <v>49</v>
          </cell>
          <cell r="FN220">
            <v>3612</v>
          </cell>
          <cell r="FO220">
            <v>2530</v>
          </cell>
          <cell r="FP220">
            <v>1874</v>
          </cell>
          <cell r="FQ220">
            <v>656</v>
          </cell>
          <cell r="FR220">
            <v>423</v>
          </cell>
          <cell r="FS220">
            <v>175</v>
          </cell>
          <cell r="FT220">
            <v>248</v>
          </cell>
          <cell r="FU220">
            <v>113</v>
          </cell>
          <cell r="FV220">
            <v>214</v>
          </cell>
          <cell r="FW220">
            <v>90</v>
          </cell>
          <cell r="FX220">
            <v>124</v>
          </cell>
          <cell r="FY220">
            <v>19</v>
          </cell>
          <cell r="FZ220">
            <v>551</v>
          </cell>
          <cell r="GA220">
            <v>409</v>
          </cell>
          <cell r="GB220">
            <v>260</v>
          </cell>
          <cell r="GC220">
            <v>149</v>
          </cell>
          <cell r="GD220">
            <v>117</v>
          </cell>
          <cell r="GE220">
            <v>60</v>
          </cell>
          <cell r="GF220">
            <v>57</v>
          </cell>
          <cell r="GG220">
            <v>28</v>
          </cell>
          <cell r="GH220">
            <v>26</v>
          </cell>
          <cell r="GI220">
            <v>10</v>
          </cell>
          <cell r="GJ220">
            <v>16</v>
          </cell>
          <cell r="GK220">
            <v>6</v>
          </cell>
          <cell r="GL220">
            <v>136</v>
          </cell>
          <cell r="GM220">
            <v>80</v>
          </cell>
          <cell r="GN220">
            <v>53</v>
          </cell>
          <cell r="GO220">
            <v>27</v>
          </cell>
          <cell r="GP220">
            <v>24</v>
          </cell>
          <cell r="GQ220">
            <v>13</v>
          </cell>
          <cell r="GR220">
            <v>11</v>
          </cell>
          <cell r="GS220">
            <v>4</v>
          </cell>
          <cell r="GT220">
            <v>3</v>
          </cell>
          <cell r="GU220" t="str">
            <v>*</v>
          </cell>
          <cell r="GV220" t="str">
            <v>*</v>
          </cell>
          <cell r="GW220">
            <v>0</v>
          </cell>
          <cell r="GX220">
            <v>3425</v>
          </cell>
          <cell r="GY220">
            <v>2493</v>
          </cell>
          <cell r="GZ220">
            <v>1100</v>
          </cell>
          <cell r="HA220">
            <v>1393</v>
          </cell>
          <cell r="HB220">
            <v>1080</v>
          </cell>
          <cell r="HC220">
            <v>704</v>
          </cell>
          <cell r="HD220">
            <v>374</v>
          </cell>
          <cell r="HE220">
            <v>176</v>
          </cell>
          <cell r="HF220">
            <v>262</v>
          </cell>
          <cell r="HG220">
            <v>157</v>
          </cell>
          <cell r="HH220">
            <v>104</v>
          </cell>
          <cell r="HI220">
            <v>51</v>
          </cell>
          <cell r="HJ220">
            <v>135</v>
          </cell>
          <cell r="HK220">
            <v>79</v>
          </cell>
          <cell r="HL220">
            <v>52</v>
          </cell>
          <cell r="HM220">
            <v>27</v>
          </cell>
          <cell r="HN220">
            <v>24</v>
          </cell>
          <cell r="HO220">
            <v>13</v>
          </cell>
          <cell r="HP220">
            <v>11</v>
          </cell>
          <cell r="HQ220">
            <v>4</v>
          </cell>
          <cell r="HR220">
            <v>3</v>
          </cell>
          <cell r="HS220" t="str">
            <v>*</v>
          </cell>
          <cell r="HT220" t="str">
            <v>*</v>
          </cell>
          <cell r="HU220">
            <v>0</v>
          </cell>
          <cell r="HV220">
            <v>3945</v>
          </cell>
          <cell r="HW220">
            <v>2914</v>
          </cell>
          <cell r="HX220">
            <v>1967</v>
          </cell>
          <cell r="HY220">
            <v>947</v>
          </cell>
          <cell r="HZ220">
            <v>691</v>
          </cell>
          <cell r="IA220">
            <v>364</v>
          </cell>
          <cell r="IB220">
            <v>326</v>
          </cell>
          <cell r="IC220">
            <v>149</v>
          </cell>
          <cell r="ID220">
            <v>223</v>
          </cell>
          <cell r="IE220">
            <v>107</v>
          </cell>
          <cell r="IF220">
            <v>115</v>
          </cell>
          <cell r="IG220">
            <v>33</v>
          </cell>
          <cell r="IH220">
            <v>3356</v>
          </cell>
          <cell r="II220">
            <v>2247</v>
          </cell>
          <cell r="IJ220">
            <v>1055</v>
          </cell>
          <cell r="IK220">
            <v>1192</v>
          </cell>
          <cell r="IL220">
            <v>895</v>
          </cell>
          <cell r="IM220">
            <v>558</v>
          </cell>
          <cell r="IN220">
            <v>336</v>
          </cell>
          <cell r="IO220">
            <v>160</v>
          </cell>
          <cell r="IP220">
            <v>256</v>
          </cell>
          <cell r="IQ220">
            <v>136</v>
          </cell>
          <cell r="IR220">
            <v>120</v>
          </cell>
          <cell r="IS220">
            <v>41</v>
          </cell>
        </row>
        <row r="221">
          <cell r="A221" t="str">
            <v>Rastatt</v>
          </cell>
          <cell r="B221">
            <v>4512</v>
          </cell>
          <cell r="C221">
            <v>3900</v>
          </cell>
          <cell r="D221">
            <v>2172</v>
          </cell>
          <cell r="E221">
            <v>1728</v>
          </cell>
          <cell r="F221">
            <v>1395</v>
          </cell>
          <cell r="G221">
            <v>686</v>
          </cell>
          <cell r="H221">
            <v>709</v>
          </cell>
          <cell r="I221">
            <v>438</v>
          </cell>
          <cell r="J221">
            <v>324</v>
          </cell>
          <cell r="K221">
            <v>146</v>
          </cell>
          <cell r="L221">
            <v>175</v>
          </cell>
          <cell r="M221">
            <v>9</v>
          </cell>
          <cell r="N221">
            <v>2257</v>
          </cell>
          <cell r="O221">
            <v>1967</v>
          </cell>
          <cell r="P221">
            <v>1126</v>
          </cell>
          <cell r="Q221">
            <v>841</v>
          </cell>
          <cell r="R221">
            <v>659</v>
          </cell>
          <cell r="S221">
            <v>324</v>
          </cell>
          <cell r="T221">
            <v>335</v>
          </cell>
          <cell r="U221">
            <v>204</v>
          </cell>
          <cell r="V221">
            <v>179</v>
          </cell>
          <cell r="W221">
            <v>84</v>
          </cell>
          <cell r="X221">
            <v>93</v>
          </cell>
          <cell r="Y221">
            <v>3</v>
          </cell>
          <cell r="Z221">
            <v>2255</v>
          </cell>
          <cell r="AA221">
            <v>1933</v>
          </cell>
          <cell r="AB221">
            <v>1046</v>
          </cell>
          <cell r="AC221">
            <v>887</v>
          </cell>
          <cell r="AD221">
            <v>736</v>
          </cell>
          <cell r="AE221">
            <v>362</v>
          </cell>
          <cell r="AF221">
            <v>374</v>
          </cell>
          <cell r="AG221">
            <v>234</v>
          </cell>
          <cell r="AH221">
            <v>145</v>
          </cell>
          <cell r="AI221">
            <v>62</v>
          </cell>
          <cell r="AJ221">
            <v>82</v>
          </cell>
          <cell r="AK221">
            <v>6</v>
          </cell>
          <cell r="AL221">
            <v>398</v>
          </cell>
          <cell r="AM221">
            <v>329</v>
          </cell>
          <cell r="AN221">
            <v>190</v>
          </cell>
          <cell r="AO221">
            <v>139</v>
          </cell>
          <cell r="AP221" t="str">
            <v>*</v>
          </cell>
          <cell r="AQ221" t="str">
            <v>*</v>
          </cell>
          <cell r="AR221">
            <v>32</v>
          </cell>
          <cell r="AS221">
            <v>19</v>
          </cell>
          <cell r="AT221">
            <v>77</v>
          </cell>
          <cell r="AU221">
            <v>38</v>
          </cell>
          <cell r="AV221">
            <v>39</v>
          </cell>
          <cell r="AW221" t="str">
            <v>*</v>
          </cell>
          <cell r="AX221">
            <v>941</v>
          </cell>
          <cell r="AY221">
            <v>814</v>
          </cell>
          <cell r="AZ221">
            <v>393</v>
          </cell>
          <cell r="BA221">
            <v>421</v>
          </cell>
          <cell r="BB221">
            <v>346</v>
          </cell>
          <cell r="BC221">
            <v>163</v>
          </cell>
          <cell r="BD221">
            <v>183</v>
          </cell>
          <cell r="BE221">
            <v>113</v>
          </cell>
          <cell r="BF221" t="str">
            <v>*</v>
          </cell>
          <cell r="BG221">
            <v>33</v>
          </cell>
          <cell r="BH221">
            <v>40</v>
          </cell>
          <cell r="BI221" t="str">
            <v>*</v>
          </cell>
          <cell r="BJ221">
            <v>878</v>
          </cell>
          <cell r="BK221">
            <v>754</v>
          </cell>
          <cell r="BL221">
            <v>355</v>
          </cell>
          <cell r="BM221">
            <v>399</v>
          </cell>
          <cell r="BN221">
            <v>322</v>
          </cell>
          <cell r="BO221">
            <v>194</v>
          </cell>
          <cell r="BP221">
            <v>128</v>
          </cell>
          <cell r="BQ221">
            <v>67</v>
          </cell>
          <cell r="BR221" t="str">
            <v>*</v>
          </cell>
          <cell r="BS221">
            <v>42</v>
          </cell>
          <cell r="BT221" t="str">
            <v>*</v>
          </cell>
          <cell r="BU221" t="str">
            <v>*</v>
          </cell>
          <cell r="BV221">
            <v>1082</v>
          </cell>
          <cell r="BW221">
            <v>942</v>
          </cell>
          <cell r="BX221">
            <v>601</v>
          </cell>
          <cell r="BY221">
            <v>341</v>
          </cell>
          <cell r="BZ221" t="str">
            <v>*</v>
          </cell>
          <cell r="CA221">
            <v>156</v>
          </cell>
          <cell r="CB221" t="str">
            <v>*</v>
          </cell>
          <cell r="CC221">
            <v>78</v>
          </cell>
          <cell r="CD221" t="str">
            <v>*</v>
          </cell>
          <cell r="CE221">
            <v>20</v>
          </cell>
          <cell r="CF221" t="str">
            <v>*</v>
          </cell>
          <cell r="CG221">
            <v>0</v>
          </cell>
          <cell r="CH221">
            <v>1213</v>
          </cell>
          <cell r="CI221">
            <v>1061</v>
          </cell>
          <cell r="CJ221">
            <v>633</v>
          </cell>
          <cell r="CK221">
            <v>428</v>
          </cell>
          <cell r="CL221">
            <v>374</v>
          </cell>
          <cell r="CM221" t="str">
            <v>*</v>
          </cell>
          <cell r="CN221" t="str">
            <v>*</v>
          </cell>
          <cell r="CO221">
            <v>161</v>
          </cell>
          <cell r="CP221">
            <v>49</v>
          </cell>
          <cell r="CQ221">
            <v>13</v>
          </cell>
          <cell r="CR221">
            <v>36</v>
          </cell>
          <cell r="CS221">
            <v>5</v>
          </cell>
          <cell r="CT221">
            <v>297</v>
          </cell>
          <cell r="CU221">
            <v>248</v>
          </cell>
          <cell r="CV221">
            <v>109</v>
          </cell>
          <cell r="CW221">
            <v>139</v>
          </cell>
          <cell r="CX221">
            <v>110</v>
          </cell>
          <cell r="CY221">
            <v>74</v>
          </cell>
          <cell r="CZ221">
            <v>36</v>
          </cell>
          <cell r="DA221">
            <v>18</v>
          </cell>
          <cell r="DB221" t="str">
            <v>*</v>
          </cell>
          <cell r="DC221">
            <v>15</v>
          </cell>
          <cell r="DD221">
            <v>12</v>
          </cell>
          <cell r="DE221" t="str">
            <v>*</v>
          </cell>
          <cell r="DF221">
            <v>2181</v>
          </cell>
          <cell r="DG221">
            <v>1878</v>
          </cell>
          <cell r="DH221">
            <v>1084</v>
          </cell>
          <cell r="DI221">
            <v>794</v>
          </cell>
          <cell r="DJ221">
            <v>614</v>
          </cell>
          <cell r="DK221">
            <v>294</v>
          </cell>
          <cell r="DL221">
            <v>320</v>
          </cell>
          <cell r="DM221">
            <v>198</v>
          </cell>
          <cell r="DN221">
            <v>177</v>
          </cell>
          <cell r="DO221">
            <v>84</v>
          </cell>
          <cell r="DP221">
            <v>92</v>
          </cell>
          <cell r="DQ221">
            <v>3</v>
          </cell>
          <cell r="DR221">
            <v>813</v>
          </cell>
          <cell r="DS221">
            <v>692</v>
          </cell>
          <cell r="DT221">
            <v>407</v>
          </cell>
          <cell r="DU221">
            <v>285</v>
          </cell>
          <cell r="DV221">
            <v>237</v>
          </cell>
          <cell r="DW221">
            <v>85</v>
          </cell>
          <cell r="DX221">
            <v>152</v>
          </cell>
          <cell r="DY221">
            <v>95</v>
          </cell>
          <cell r="DZ221" t="str">
            <v>*</v>
          </cell>
          <cell r="EA221">
            <v>18</v>
          </cell>
          <cell r="EB221">
            <v>27</v>
          </cell>
          <cell r="EC221" t="str">
            <v>*</v>
          </cell>
          <cell r="ED221">
            <v>595</v>
          </cell>
          <cell r="EE221">
            <v>530</v>
          </cell>
          <cell r="EF221">
            <v>292</v>
          </cell>
          <cell r="EG221">
            <v>238</v>
          </cell>
          <cell r="EH221">
            <v>197</v>
          </cell>
          <cell r="EI221">
            <v>104</v>
          </cell>
          <cell r="EJ221">
            <v>93</v>
          </cell>
          <cell r="EK221">
            <v>57</v>
          </cell>
          <cell r="EL221" t="str">
            <v>*</v>
          </cell>
          <cell r="EM221" t="str">
            <v>*</v>
          </cell>
          <cell r="EN221">
            <v>27</v>
          </cell>
          <cell r="EO221" t="str">
            <v>*</v>
          </cell>
          <cell r="EP221">
            <v>626</v>
          </cell>
          <cell r="EQ221">
            <v>552</v>
          </cell>
          <cell r="ER221">
            <v>280</v>
          </cell>
          <cell r="ES221">
            <v>272</v>
          </cell>
          <cell r="ET221">
            <v>237</v>
          </cell>
          <cell r="EU221">
            <v>129</v>
          </cell>
          <cell r="EV221">
            <v>108</v>
          </cell>
          <cell r="EW221">
            <v>70</v>
          </cell>
          <cell r="EX221" t="str">
            <v>*</v>
          </cell>
          <cell r="EY221" t="str">
            <v>*</v>
          </cell>
          <cell r="EZ221">
            <v>17</v>
          </cell>
          <cell r="FA221" t="str">
            <v>*</v>
          </cell>
          <cell r="FB221">
            <v>2072</v>
          </cell>
          <cell r="FC221">
            <v>1787</v>
          </cell>
          <cell r="FD221">
            <v>742</v>
          </cell>
          <cell r="FE221">
            <v>1045</v>
          </cell>
          <cell r="FF221">
            <v>872</v>
          </cell>
          <cell r="FG221">
            <v>474</v>
          </cell>
          <cell r="FH221">
            <v>398</v>
          </cell>
          <cell r="FI221">
            <v>252</v>
          </cell>
          <cell r="FJ221">
            <v>168</v>
          </cell>
          <cell r="FK221">
            <v>96</v>
          </cell>
          <cell r="FL221">
            <v>71</v>
          </cell>
          <cell r="FM221">
            <v>5</v>
          </cell>
          <cell r="FN221">
            <v>2094</v>
          </cell>
          <cell r="FO221">
            <v>1805</v>
          </cell>
          <cell r="FP221">
            <v>1260</v>
          </cell>
          <cell r="FQ221">
            <v>545</v>
          </cell>
          <cell r="FR221">
            <v>407</v>
          </cell>
          <cell r="FS221">
            <v>151</v>
          </cell>
          <cell r="FT221">
            <v>256</v>
          </cell>
          <cell r="FU221">
            <v>150</v>
          </cell>
          <cell r="FV221" t="str">
            <v>*</v>
          </cell>
          <cell r="FW221">
            <v>43</v>
          </cell>
          <cell r="FX221">
            <v>90</v>
          </cell>
          <cell r="FY221" t="str">
            <v>*</v>
          </cell>
          <cell r="FZ221">
            <v>269</v>
          </cell>
          <cell r="GA221">
            <v>239</v>
          </cell>
          <cell r="GB221">
            <v>134</v>
          </cell>
          <cell r="GC221">
            <v>105</v>
          </cell>
          <cell r="GD221">
            <v>91</v>
          </cell>
          <cell r="GE221">
            <v>47</v>
          </cell>
          <cell r="GF221">
            <v>44</v>
          </cell>
          <cell r="GG221">
            <v>30</v>
          </cell>
          <cell r="GH221" t="str">
            <v>*</v>
          </cell>
          <cell r="GI221" t="str">
            <v>*</v>
          </cell>
          <cell r="GJ221">
            <v>10</v>
          </cell>
          <cell r="GK221" t="str">
            <v>*</v>
          </cell>
          <cell r="GL221">
            <v>77</v>
          </cell>
          <cell r="GM221">
            <v>69</v>
          </cell>
          <cell r="GN221">
            <v>36</v>
          </cell>
          <cell r="GO221">
            <v>33</v>
          </cell>
          <cell r="GP221">
            <v>25</v>
          </cell>
          <cell r="GQ221">
            <v>14</v>
          </cell>
          <cell r="GR221">
            <v>11</v>
          </cell>
          <cell r="GS221">
            <v>6</v>
          </cell>
          <cell r="GT221">
            <v>8</v>
          </cell>
          <cell r="GU221" t="str">
            <v>*</v>
          </cell>
          <cell r="GV221" t="str">
            <v>*</v>
          </cell>
          <cell r="GW221">
            <v>0</v>
          </cell>
          <cell r="GX221">
            <v>2198</v>
          </cell>
          <cell r="GY221">
            <v>1907</v>
          </cell>
          <cell r="GZ221">
            <v>828</v>
          </cell>
          <cell r="HA221">
            <v>1079</v>
          </cell>
          <cell r="HB221">
            <v>896</v>
          </cell>
          <cell r="HC221">
            <v>486</v>
          </cell>
          <cell r="HD221">
            <v>410</v>
          </cell>
          <cell r="HE221">
            <v>257</v>
          </cell>
          <cell r="HF221">
            <v>178</v>
          </cell>
          <cell r="HG221">
            <v>98</v>
          </cell>
          <cell r="HH221">
            <v>79</v>
          </cell>
          <cell r="HI221">
            <v>5</v>
          </cell>
          <cell r="HJ221">
            <v>77</v>
          </cell>
          <cell r="HK221">
            <v>69</v>
          </cell>
          <cell r="HL221">
            <v>36</v>
          </cell>
          <cell r="HM221">
            <v>33</v>
          </cell>
          <cell r="HN221">
            <v>25</v>
          </cell>
          <cell r="HO221">
            <v>14</v>
          </cell>
          <cell r="HP221">
            <v>11</v>
          </cell>
          <cell r="HQ221">
            <v>6</v>
          </cell>
          <cell r="HR221">
            <v>8</v>
          </cell>
          <cell r="HS221">
            <v>4</v>
          </cell>
          <cell r="HT221">
            <v>4</v>
          </cell>
          <cell r="HU221">
            <v>0</v>
          </cell>
          <cell r="HV221">
            <v>2193</v>
          </cell>
          <cell r="HW221">
            <v>1915</v>
          </cell>
          <cell r="HX221">
            <v>1215</v>
          </cell>
          <cell r="HY221">
            <v>700</v>
          </cell>
          <cell r="HZ221">
            <v>544</v>
          </cell>
          <cell r="IA221">
            <v>227</v>
          </cell>
          <cell r="IB221">
            <v>317</v>
          </cell>
          <cell r="IC221">
            <v>202</v>
          </cell>
          <cell r="ID221">
            <v>150</v>
          </cell>
          <cell r="IE221">
            <v>67</v>
          </cell>
          <cell r="IF221">
            <v>83</v>
          </cell>
          <cell r="IG221">
            <v>6</v>
          </cell>
          <cell r="IH221">
            <v>2319</v>
          </cell>
          <cell r="II221">
            <v>1985</v>
          </cell>
          <cell r="IJ221">
            <v>957</v>
          </cell>
          <cell r="IK221">
            <v>1028</v>
          </cell>
          <cell r="IL221">
            <v>851</v>
          </cell>
          <cell r="IM221">
            <v>459</v>
          </cell>
          <cell r="IN221">
            <v>392</v>
          </cell>
          <cell r="IO221">
            <v>236</v>
          </cell>
          <cell r="IP221">
            <v>174</v>
          </cell>
          <cell r="IQ221">
            <v>79</v>
          </cell>
          <cell r="IR221">
            <v>92</v>
          </cell>
          <cell r="IS221">
            <v>3</v>
          </cell>
        </row>
        <row r="222">
          <cell r="A222" t="str">
            <v>Heidelberg, Stadt</v>
          </cell>
          <cell r="B222">
            <v>3429</v>
          </cell>
          <cell r="C222" t="str">
            <v>x</v>
          </cell>
          <cell r="D222" t="str">
            <v>x</v>
          </cell>
          <cell r="E222" t="str">
            <v>x</v>
          </cell>
          <cell r="F222" t="str">
            <v>x</v>
          </cell>
          <cell r="G222" t="str">
            <v>x</v>
          </cell>
          <cell r="H222" t="str">
            <v>x</v>
          </cell>
          <cell r="I222" t="str">
            <v>x</v>
          </cell>
          <cell r="J222" t="str">
            <v>x</v>
          </cell>
          <cell r="K222" t="str">
            <v>x</v>
          </cell>
          <cell r="L222" t="str">
            <v>x</v>
          </cell>
          <cell r="M222" t="str">
            <v>x</v>
          </cell>
          <cell r="N222">
            <v>1896</v>
          </cell>
          <cell r="O222" t="str">
            <v>x</v>
          </cell>
          <cell r="P222" t="str">
            <v>x</v>
          </cell>
          <cell r="Q222" t="str">
            <v>x</v>
          </cell>
          <cell r="R222" t="str">
            <v>x</v>
          </cell>
          <cell r="S222" t="str">
            <v>x</v>
          </cell>
          <cell r="T222" t="str">
            <v>x</v>
          </cell>
          <cell r="U222" t="str">
            <v>x</v>
          </cell>
          <cell r="V222" t="str">
            <v>x</v>
          </cell>
          <cell r="W222" t="str">
            <v>x</v>
          </cell>
          <cell r="X222" t="str">
            <v>x</v>
          </cell>
          <cell r="Y222" t="str">
            <v>x</v>
          </cell>
          <cell r="Z222">
            <v>1533</v>
          </cell>
          <cell r="AA222" t="str">
            <v>x</v>
          </cell>
          <cell r="AB222" t="str">
            <v>x</v>
          </cell>
          <cell r="AC222" t="str">
            <v>x</v>
          </cell>
          <cell r="AD222" t="str">
            <v>x</v>
          </cell>
          <cell r="AE222" t="str">
            <v>x</v>
          </cell>
          <cell r="AF222" t="str">
            <v>x</v>
          </cell>
          <cell r="AG222" t="str">
            <v>x</v>
          </cell>
          <cell r="AH222" t="str">
            <v>x</v>
          </cell>
          <cell r="AI222" t="str">
            <v>x</v>
          </cell>
          <cell r="AJ222" t="str">
            <v>x</v>
          </cell>
          <cell r="AK222" t="str">
            <v>x</v>
          </cell>
          <cell r="AL222">
            <v>226</v>
          </cell>
          <cell r="AM222" t="str">
            <v>x</v>
          </cell>
          <cell r="AN222" t="str">
            <v>x</v>
          </cell>
          <cell r="AO222" t="str">
            <v>x</v>
          </cell>
          <cell r="AP222" t="str">
            <v>x</v>
          </cell>
          <cell r="AQ222" t="str">
            <v>x</v>
          </cell>
          <cell r="AR222" t="str">
            <v>x</v>
          </cell>
          <cell r="AS222" t="str">
            <v>x</v>
          </cell>
          <cell r="AT222" t="str">
            <v>x</v>
          </cell>
          <cell r="AU222" t="str">
            <v>x</v>
          </cell>
          <cell r="AV222" t="str">
            <v>x</v>
          </cell>
          <cell r="AW222" t="str">
            <v>x</v>
          </cell>
          <cell r="AX222">
            <v>925</v>
          </cell>
          <cell r="AY222" t="str">
            <v>x</v>
          </cell>
          <cell r="AZ222" t="str">
            <v>x</v>
          </cell>
          <cell r="BA222" t="str">
            <v>x</v>
          </cell>
          <cell r="BB222" t="str">
            <v>x</v>
          </cell>
          <cell r="BC222" t="str">
            <v>x</v>
          </cell>
          <cell r="BD222" t="str">
            <v>x</v>
          </cell>
          <cell r="BE222" t="str">
            <v>x</v>
          </cell>
          <cell r="BF222" t="str">
            <v>x</v>
          </cell>
          <cell r="BG222" t="str">
            <v>x</v>
          </cell>
          <cell r="BH222" t="str">
            <v>x</v>
          </cell>
          <cell r="BI222" t="str">
            <v>x</v>
          </cell>
          <cell r="BJ222">
            <v>809</v>
          </cell>
          <cell r="BK222" t="str">
            <v>x</v>
          </cell>
          <cell r="BL222" t="str">
            <v>x</v>
          </cell>
          <cell r="BM222" t="str">
            <v>x</v>
          </cell>
          <cell r="BN222" t="str">
            <v>x</v>
          </cell>
          <cell r="BO222" t="str">
            <v>x</v>
          </cell>
          <cell r="BP222" t="str">
            <v>x</v>
          </cell>
          <cell r="BQ222" t="str">
            <v>x</v>
          </cell>
          <cell r="BR222" t="str">
            <v>x</v>
          </cell>
          <cell r="BS222" t="str">
            <v>x</v>
          </cell>
          <cell r="BT222" t="str">
            <v>x</v>
          </cell>
          <cell r="BU222" t="str">
            <v>x</v>
          </cell>
          <cell r="BV222">
            <v>851</v>
          </cell>
          <cell r="BW222" t="str">
            <v>x</v>
          </cell>
          <cell r="BX222" t="str">
            <v>x</v>
          </cell>
          <cell r="BY222" t="str">
            <v>x</v>
          </cell>
          <cell r="BZ222" t="str">
            <v>x</v>
          </cell>
          <cell r="CA222" t="str">
            <v>x</v>
          </cell>
          <cell r="CB222" t="str">
            <v>x</v>
          </cell>
          <cell r="CC222" t="str">
            <v>x</v>
          </cell>
          <cell r="CD222" t="str">
            <v>x</v>
          </cell>
          <cell r="CE222" t="str">
            <v>x</v>
          </cell>
          <cell r="CF222" t="str">
            <v>x</v>
          </cell>
          <cell r="CG222" t="str">
            <v>x</v>
          </cell>
          <cell r="CH222">
            <v>618</v>
          </cell>
          <cell r="CI222" t="str">
            <v>x</v>
          </cell>
          <cell r="CJ222" t="str">
            <v>x</v>
          </cell>
          <cell r="CK222" t="str">
            <v>x</v>
          </cell>
          <cell r="CL222" t="str">
            <v>x</v>
          </cell>
          <cell r="CM222" t="str">
            <v>x</v>
          </cell>
          <cell r="CN222" t="str">
            <v>x</v>
          </cell>
          <cell r="CO222" t="str">
            <v>x</v>
          </cell>
          <cell r="CP222" t="str">
            <v>x</v>
          </cell>
          <cell r="CQ222" t="str">
            <v>x</v>
          </cell>
          <cell r="CR222" t="str">
            <v>x</v>
          </cell>
          <cell r="CS222" t="str">
            <v>x</v>
          </cell>
          <cell r="CT222">
            <v>299</v>
          </cell>
          <cell r="CU222" t="str">
            <v>x</v>
          </cell>
          <cell r="CV222" t="str">
            <v>x</v>
          </cell>
          <cell r="CW222" t="str">
            <v>x</v>
          </cell>
          <cell r="CX222" t="str">
            <v>x</v>
          </cell>
          <cell r="CY222" t="str">
            <v>x</v>
          </cell>
          <cell r="CZ222" t="str">
            <v>x</v>
          </cell>
          <cell r="DA222" t="str">
            <v>x</v>
          </cell>
          <cell r="DB222" t="str">
            <v>x</v>
          </cell>
          <cell r="DC222" t="str">
            <v>x</v>
          </cell>
          <cell r="DD222" t="str">
            <v>x</v>
          </cell>
          <cell r="DE222" t="str">
            <v>x</v>
          </cell>
          <cell r="DF222">
            <v>1090</v>
          </cell>
          <cell r="DG222" t="str">
            <v>x</v>
          </cell>
          <cell r="DH222" t="str">
            <v>x</v>
          </cell>
          <cell r="DI222" t="str">
            <v>x</v>
          </cell>
          <cell r="DJ222" t="str">
            <v>x</v>
          </cell>
          <cell r="DK222" t="str">
            <v>x</v>
          </cell>
          <cell r="DL222" t="str">
            <v>x</v>
          </cell>
          <cell r="DM222" t="str">
            <v>x</v>
          </cell>
          <cell r="DN222" t="str">
            <v>x</v>
          </cell>
          <cell r="DO222" t="str">
            <v>x</v>
          </cell>
          <cell r="DP222" t="str">
            <v>x</v>
          </cell>
          <cell r="DQ222" t="str">
            <v>x</v>
          </cell>
          <cell r="DR222">
            <v>538</v>
          </cell>
          <cell r="DS222" t="str">
            <v>x</v>
          </cell>
          <cell r="DT222" t="str">
            <v>x</v>
          </cell>
          <cell r="DU222" t="str">
            <v>x</v>
          </cell>
          <cell r="DV222" t="str">
            <v>x</v>
          </cell>
          <cell r="DW222" t="str">
            <v>x</v>
          </cell>
          <cell r="DX222" t="str">
            <v>x</v>
          </cell>
          <cell r="DY222" t="str">
            <v>x</v>
          </cell>
          <cell r="DZ222" t="str">
            <v>x</v>
          </cell>
          <cell r="EA222" t="str">
            <v>x</v>
          </cell>
          <cell r="EB222" t="str">
            <v>x</v>
          </cell>
          <cell r="EC222" t="str">
            <v>x</v>
          </cell>
          <cell r="ED222">
            <v>1268</v>
          </cell>
          <cell r="EE222" t="str">
            <v>x</v>
          </cell>
          <cell r="EF222" t="str">
            <v>x</v>
          </cell>
          <cell r="EG222" t="str">
            <v>x</v>
          </cell>
          <cell r="EH222" t="str">
            <v>x</v>
          </cell>
          <cell r="EI222" t="str">
            <v>x</v>
          </cell>
          <cell r="EJ222" t="str">
            <v>x</v>
          </cell>
          <cell r="EK222" t="str">
            <v>x</v>
          </cell>
          <cell r="EL222" t="str">
            <v>x</v>
          </cell>
          <cell r="EM222" t="str">
            <v>x</v>
          </cell>
          <cell r="EN222" t="str">
            <v>x</v>
          </cell>
          <cell r="EO222" t="str">
            <v>x</v>
          </cell>
          <cell r="EP222">
            <v>234</v>
          </cell>
          <cell r="EQ222" t="str">
            <v>x</v>
          </cell>
          <cell r="ER222" t="str">
            <v>x</v>
          </cell>
          <cell r="ES222" t="str">
            <v>x</v>
          </cell>
          <cell r="ET222" t="str">
            <v>x</v>
          </cell>
          <cell r="EU222" t="str">
            <v>x</v>
          </cell>
          <cell r="EV222" t="str">
            <v>x</v>
          </cell>
          <cell r="EW222" t="str">
            <v>x</v>
          </cell>
          <cell r="EX222" t="str">
            <v>x</v>
          </cell>
          <cell r="EY222" t="str">
            <v>x</v>
          </cell>
          <cell r="EZ222" t="str">
            <v>x</v>
          </cell>
          <cell r="FA222" t="str">
            <v>x</v>
          </cell>
          <cell r="FB222">
            <v>1503</v>
          </cell>
          <cell r="FC222" t="str">
            <v>x</v>
          </cell>
          <cell r="FD222" t="str">
            <v>x</v>
          </cell>
          <cell r="FE222" t="str">
            <v>x</v>
          </cell>
          <cell r="FF222" t="str">
            <v>x</v>
          </cell>
          <cell r="FG222" t="str">
            <v>x</v>
          </cell>
          <cell r="FH222" t="str">
            <v>x</v>
          </cell>
          <cell r="FI222" t="str">
            <v>x</v>
          </cell>
          <cell r="FJ222" t="str">
            <v>x</v>
          </cell>
          <cell r="FK222" t="str">
            <v>x</v>
          </cell>
          <cell r="FL222" t="str">
            <v>x</v>
          </cell>
          <cell r="FM222" t="str">
            <v>x</v>
          </cell>
          <cell r="FN222">
            <v>1143</v>
          </cell>
          <cell r="FO222" t="str">
            <v>x</v>
          </cell>
          <cell r="FP222" t="str">
            <v>x</v>
          </cell>
          <cell r="FQ222" t="str">
            <v>x</v>
          </cell>
          <cell r="FR222" t="str">
            <v>x</v>
          </cell>
          <cell r="FS222" t="str">
            <v>x</v>
          </cell>
          <cell r="FT222" t="str">
            <v>x</v>
          </cell>
          <cell r="FU222" t="str">
            <v>x</v>
          </cell>
          <cell r="FV222" t="str">
            <v>x</v>
          </cell>
          <cell r="FW222" t="str">
            <v>x</v>
          </cell>
          <cell r="FX222" t="str">
            <v>x</v>
          </cell>
          <cell r="FY222" t="str">
            <v>x</v>
          </cell>
          <cell r="FZ222">
            <v>721</v>
          </cell>
          <cell r="GA222" t="str">
            <v>x</v>
          </cell>
          <cell r="GB222" t="str">
            <v>x</v>
          </cell>
          <cell r="GC222" t="str">
            <v>x</v>
          </cell>
          <cell r="GD222" t="str">
            <v>x</v>
          </cell>
          <cell r="GE222" t="str">
            <v>x</v>
          </cell>
          <cell r="GF222" t="str">
            <v>x</v>
          </cell>
          <cell r="GG222" t="str">
            <v>x</v>
          </cell>
          <cell r="GH222" t="str">
            <v>x</v>
          </cell>
          <cell r="GI222" t="str">
            <v>x</v>
          </cell>
          <cell r="GJ222" t="str">
            <v>x</v>
          </cell>
          <cell r="GK222" t="str">
            <v>x</v>
          </cell>
          <cell r="GL222">
            <v>62</v>
          </cell>
          <cell r="GM222" t="str">
            <v>x</v>
          </cell>
          <cell r="GN222" t="str">
            <v>x</v>
          </cell>
          <cell r="GO222" t="str">
            <v>x</v>
          </cell>
          <cell r="GP222" t="str">
            <v>x</v>
          </cell>
          <cell r="GQ222" t="str">
            <v>x</v>
          </cell>
          <cell r="GR222" t="str">
            <v>x</v>
          </cell>
          <cell r="GS222" t="str">
            <v>x</v>
          </cell>
          <cell r="GT222" t="str">
            <v>x</v>
          </cell>
          <cell r="GU222" t="str">
            <v>x</v>
          </cell>
          <cell r="GV222" t="str">
            <v>x</v>
          </cell>
          <cell r="GW222" t="str">
            <v>x</v>
          </cell>
          <cell r="GX222">
            <v>1598</v>
          </cell>
          <cell r="GY222" t="str">
            <v>x</v>
          </cell>
          <cell r="GZ222" t="str">
            <v>x</v>
          </cell>
          <cell r="HA222" t="str">
            <v>x</v>
          </cell>
          <cell r="HB222" t="str">
            <v>x</v>
          </cell>
          <cell r="HC222" t="str">
            <v>x</v>
          </cell>
          <cell r="HD222" t="str">
            <v>x</v>
          </cell>
          <cell r="HE222" t="str">
            <v>x</v>
          </cell>
          <cell r="HF222" t="str">
            <v>x</v>
          </cell>
          <cell r="HG222" t="str">
            <v>x</v>
          </cell>
          <cell r="HH222" t="str">
            <v>x</v>
          </cell>
          <cell r="HI222" t="str">
            <v>x</v>
          </cell>
          <cell r="HJ222">
            <v>62</v>
          </cell>
          <cell r="HK222" t="str">
            <v>x</v>
          </cell>
          <cell r="HL222" t="str">
            <v>x</v>
          </cell>
          <cell r="HM222" t="str">
            <v>x</v>
          </cell>
          <cell r="HN222" t="str">
            <v>x</v>
          </cell>
          <cell r="HO222" t="str">
            <v>x</v>
          </cell>
          <cell r="HP222" t="str">
            <v>x</v>
          </cell>
          <cell r="HQ222" t="str">
            <v>x</v>
          </cell>
          <cell r="HR222" t="str">
            <v>x</v>
          </cell>
          <cell r="HS222" t="str">
            <v>x</v>
          </cell>
          <cell r="HT222" t="str">
            <v>x</v>
          </cell>
          <cell r="HU222" t="str">
            <v>x</v>
          </cell>
          <cell r="HV222">
            <v>1233</v>
          </cell>
          <cell r="HW222" t="str">
            <v>x</v>
          </cell>
          <cell r="HX222" t="str">
            <v>x</v>
          </cell>
          <cell r="HY222" t="str">
            <v>x</v>
          </cell>
          <cell r="HZ222" t="str">
            <v>x</v>
          </cell>
          <cell r="IA222" t="str">
            <v>x</v>
          </cell>
          <cell r="IB222" t="str">
            <v>x</v>
          </cell>
          <cell r="IC222" t="str">
            <v>x</v>
          </cell>
          <cell r="ID222" t="str">
            <v>x</v>
          </cell>
          <cell r="IE222" t="str">
            <v>x</v>
          </cell>
          <cell r="IF222" t="str">
            <v>x</v>
          </cell>
          <cell r="IG222" t="str">
            <v>x</v>
          </cell>
          <cell r="IH222">
            <v>2196</v>
          </cell>
          <cell r="II222">
            <v>1765</v>
          </cell>
          <cell r="IJ222">
            <v>821</v>
          </cell>
          <cell r="IK222">
            <v>944</v>
          </cell>
          <cell r="IL222">
            <v>782</v>
          </cell>
          <cell r="IM222">
            <v>448</v>
          </cell>
          <cell r="IN222">
            <v>333</v>
          </cell>
          <cell r="IO222">
            <v>105</v>
          </cell>
          <cell r="IP222">
            <v>154</v>
          </cell>
          <cell r="IQ222">
            <v>45</v>
          </cell>
          <cell r="IR222">
            <v>109</v>
          </cell>
          <cell r="IS222">
            <v>8</v>
          </cell>
        </row>
        <row r="223">
          <cell r="A223" t="str">
            <v>Mannheim, Universitätsstadt</v>
          </cell>
          <cell r="B223">
            <v>8860</v>
          </cell>
          <cell r="C223">
            <v>6370</v>
          </cell>
          <cell r="D223">
            <v>2861</v>
          </cell>
          <cell r="E223">
            <v>3509</v>
          </cell>
          <cell r="F223">
            <v>2586</v>
          </cell>
          <cell r="G223">
            <v>1876</v>
          </cell>
          <cell r="H223">
            <v>705</v>
          </cell>
          <cell r="I223">
            <v>184</v>
          </cell>
          <cell r="J223">
            <v>775</v>
          </cell>
          <cell r="K223">
            <v>464</v>
          </cell>
          <cell r="L223">
            <v>311</v>
          </cell>
          <cell r="M223">
            <v>148</v>
          </cell>
          <cell r="N223">
            <v>4548</v>
          </cell>
          <cell r="O223">
            <v>3287</v>
          </cell>
          <cell r="P223">
            <v>1567</v>
          </cell>
          <cell r="Q223">
            <v>1720</v>
          </cell>
          <cell r="R223">
            <v>1237</v>
          </cell>
          <cell r="S223">
            <v>884</v>
          </cell>
          <cell r="T223">
            <v>349</v>
          </cell>
          <cell r="U223">
            <v>83</v>
          </cell>
          <cell r="V223">
            <v>418</v>
          </cell>
          <cell r="W223">
            <v>258</v>
          </cell>
          <cell r="X223">
            <v>160</v>
          </cell>
          <cell r="Y223">
            <v>65</v>
          </cell>
          <cell r="Z223">
            <v>4312</v>
          </cell>
          <cell r="AA223">
            <v>3083</v>
          </cell>
          <cell r="AB223">
            <v>1294</v>
          </cell>
          <cell r="AC223">
            <v>1789</v>
          </cell>
          <cell r="AD223">
            <v>1349</v>
          </cell>
          <cell r="AE223">
            <v>992</v>
          </cell>
          <cell r="AF223">
            <v>356</v>
          </cell>
          <cell r="AG223">
            <v>101</v>
          </cell>
          <cell r="AH223">
            <v>357</v>
          </cell>
          <cell r="AI223">
            <v>206</v>
          </cell>
          <cell r="AJ223">
            <v>151</v>
          </cell>
          <cell r="AK223">
            <v>83</v>
          </cell>
          <cell r="AL223">
            <v>370</v>
          </cell>
          <cell r="AM223">
            <v>291</v>
          </cell>
          <cell r="AN223">
            <v>150</v>
          </cell>
          <cell r="AO223">
            <v>141</v>
          </cell>
          <cell r="AP223">
            <v>65</v>
          </cell>
          <cell r="AQ223">
            <v>42</v>
          </cell>
          <cell r="AR223">
            <v>23</v>
          </cell>
          <cell r="AS223">
            <v>3</v>
          </cell>
          <cell r="AT223">
            <v>73</v>
          </cell>
          <cell r="AU223">
            <v>45</v>
          </cell>
          <cell r="AV223">
            <v>28</v>
          </cell>
          <cell r="AW223">
            <v>3</v>
          </cell>
          <cell r="AX223">
            <v>2140</v>
          </cell>
          <cell r="AY223">
            <v>1565</v>
          </cell>
          <cell r="AZ223">
            <v>677</v>
          </cell>
          <cell r="BA223">
            <v>888</v>
          </cell>
          <cell r="BB223">
            <v>558</v>
          </cell>
          <cell r="BC223">
            <v>423</v>
          </cell>
          <cell r="BD223">
            <v>134</v>
          </cell>
          <cell r="BE223">
            <v>36</v>
          </cell>
          <cell r="BF223">
            <v>297</v>
          </cell>
          <cell r="BG223">
            <v>167</v>
          </cell>
          <cell r="BH223">
            <v>130</v>
          </cell>
          <cell r="BI223">
            <v>33</v>
          </cell>
          <cell r="BJ223">
            <v>2398</v>
          </cell>
          <cell r="BK223">
            <v>1704</v>
          </cell>
          <cell r="BL223">
            <v>632</v>
          </cell>
          <cell r="BM223">
            <v>1072</v>
          </cell>
          <cell r="BN223">
            <v>782</v>
          </cell>
          <cell r="BO223">
            <v>582</v>
          </cell>
          <cell r="BP223">
            <v>198</v>
          </cell>
          <cell r="BQ223">
            <v>51</v>
          </cell>
          <cell r="BR223">
            <v>230</v>
          </cell>
          <cell r="BS223">
            <v>149</v>
          </cell>
          <cell r="BT223">
            <v>81</v>
          </cell>
          <cell r="BU223">
            <v>60</v>
          </cell>
          <cell r="BV223">
            <v>2512</v>
          </cell>
          <cell r="BW223">
            <v>1800</v>
          </cell>
          <cell r="BX223">
            <v>885</v>
          </cell>
          <cell r="BY223">
            <v>915</v>
          </cell>
          <cell r="BZ223">
            <v>776</v>
          </cell>
          <cell r="CA223">
            <v>570</v>
          </cell>
          <cell r="CB223">
            <v>206</v>
          </cell>
          <cell r="CC223">
            <v>44</v>
          </cell>
          <cell r="CD223">
            <v>105</v>
          </cell>
          <cell r="CE223">
            <v>65</v>
          </cell>
          <cell r="CF223">
            <v>40</v>
          </cell>
          <cell r="CG223">
            <v>34</v>
          </cell>
          <cell r="CH223">
            <v>1440</v>
          </cell>
          <cell r="CI223">
            <v>1010</v>
          </cell>
          <cell r="CJ223">
            <v>517</v>
          </cell>
          <cell r="CK223">
            <v>493</v>
          </cell>
          <cell r="CL223">
            <v>405</v>
          </cell>
          <cell r="CM223">
            <v>259</v>
          </cell>
          <cell r="CN223">
            <v>144</v>
          </cell>
          <cell r="CO223">
            <v>50</v>
          </cell>
          <cell r="CP223">
            <v>70</v>
          </cell>
          <cell r="CQ223">
            <v>38</v>
          </cell>
          <cell r="CR223">
            <v>32</v>
          </cell>
          <cell r="CS223">
            <v>18</v>
          </cell>
          <cell r="CT223">
            <v>1489</v>
          </cell>
          <cell r="CU223">
            <v>1086</v>
          </cell>
          <cell r="CV223">
            <v>317</v>
          </cell>
          <cell r="CW223">
            <v>769</v>
          </cell>
          <cell r="CX223">
            <v>599</v>
          </cell>
          <cell r="CY223">
            <v>485</v>
          </cell>
          <cell r="CZ223">
            <v>112</v>
          </cell>
          <cell r="DA223">
            <v>22</v>
          </cell>
          <cell r="DB223">
            <v>129</v>
          </cell>
          <cell r="DC223">
            <v>76</v>
          </cell>
          <cell r="DD223">
            <v>53</v>
          </cell>
          <cell r="DE223">
            <v>41</v>
          </cell>
          <cell r="DF223">
            <v>3593</v>
          </cell>
          <cell r="DG223">
            <v>2556</v>
          </cell>
          <cell r="DH223">
            <v>1334</v>
          </cell>
          <cell r="DI223">
            <v>1222</v>
          </cell>
          <cell r="DJ223">
            <v>823</v>
          </cell>
          <cell r="DK223">
            <v>580</v>
          </cell>
          <cell r="DL223">
            <v>241</v>
          </cell>
          <cell r="DM223">
            <v>72</v>
          </cell>
          <cell r="DN223">
            <v>358</v>
          </cell>
          <cell r="DO223">
            <v>225</v>
          </cell>
          <cell r="DP223">
            <v>133</v>
          </cell>
          <cell r="DQ223">
            <v>41</v>
          </cell>
          <cell r="DR223">
            <v>1186</v>
          </cell>
          <cell r="DS223">
            <v>840</v>
          </cell>
          <cell r="DT223">
            <v>467</v>
          </cell>
          <cell r="DU223">
            <v>373</v>
          </cell>
          <cell r="DV223">
            <v>260</v>
          </cell>
          <cell r="DW223">
            <v>143</v>
          </cell>
          <cell r="DX223">
            <v>117</v>
          </cell>
          <cell r="DY223">
            <v>31</v>
          </cell>
          <cell r="DZ223">
            <v>102</v>
          </cell>
          <cell r="EA223">
            <v>50</v>
          </cell>
          <cell r="EB223">
            <v>52</v>
          </cell>
          <cell r="EC223">
            <v>11</v>
          </cell>
          <cell r="ED223">
            <v>1524</v>
          </cell>
          <cell r="EE223">
            <v>1131</v>
          </cell>
          <cell r="EF223">
            <v>558</v>
          </cell>
          <cell r="EG223">
            <v>573</v>
          </cell>
          <cell r="EH223">
            <v>451</v>
          </cell>
          <cell r="EI223">
            <v>276</v>
          </cell>
          <cell r="EJ223">
            <v>174</v>
          </cell>
          <cell r="EK223">
            <v>49</v>
          </cell>
          <cell r="EL223">
            <v>107</v>
          </cell>
          <cell r="EM223">
            <v>54</v>
          </cell>
          <cell r="EN223">
            <v>53</v>
          </cell>
          <cell r="EO223">
            <v>15</v>
          </cell>
          <cell r="EP223">
            <v>1068</v>
          </cell>
          <cell r="EQ223">
            <v>757</v>
          </cell>
          <cell r="ER223">
            <v>185</v>
          </cell>
          <cell r="ES223">
            <v>572</v>
          </cell>
          <cell r="ET223">
            <v>453</v>
          </cell>
          <cell r="EU223">
            <v>392</v>
          </cell>
          <cell r="EV223">
            <v>61</v>
          </cell>
          <cell r="EW223">
            <v>10</v>
          </cell>
          <cell r="EX223">
            <v>79</v>
          </cell>
          <cell r="EY223">
            <v>59</v>
          </cell>
          <cell r="EZ223">
            <v>20</v>
          </cell>
          <cell r="FA223">
            <v>40</v>
          </cell>
          <cell r="FB223">
            <v>5324</v>
          </cell>
          <cell r="FC223">
            <v>3828</v>
          </cell>
          <cell r="FD223">
            <v>1310</v>
          </cell>
          <cell r="FE223">
            <v>2518</v>
          </cell>
          <cell r="FF223">
            <v>1902</v>
          </cell>
          <cell r="FG223">
            <v>1503</v>
          </cell>
          <cell r="FH223">
            <v>395</v>
          </cell>
          <cell r="FI223">
            <v>101</v>
          </cell>
          <cell r="FJ223">
            <v>493</v>
          </cell>
          <cell r="FK223">
            <v>318</v>
          </cell>
          <cell r="FL223">
            <v>175</v>
          </cell>
          <cell r="FM223">
            <v>123</v>
          </cell>
          <cell r="FN223">
            <v>2648</v>
          </cell>
          <cell r="FO223">
            <v>1889</v>
          </cell>
          <cell r="FP223">
            <v>1211</v>
          </cell>
          <cell r="FQ223">
            <v>678</v>
          </cell>
          <cell r="FR223">
            <v>437</v>
          </cell>
          <cell r="FS223">
            <v>227</v>
          </cell>
          <cell r="FT223">
            <v>209</v>
          </cell>
          <cell r="FU223">
            <v>49</v>
          </cell>
          <cell r="FV223">
            <v>226</v>
          </cell>
          <cell r="FW223">
            <v>120</v>
          </cell>
          <cell r="FX223">
            <v>106</v>
          </cell>
          <cell r="FY223">
            <v>15</v>
          </cell>
          <cell r="FZ223">
            <v>715</v>
          </cell>
          <cell r="GA223">
            <v>536</v>
          </cell>
          <cell r="GB223">
            <v>289</v>
          </cell>
          <cell r="GC223">
            <v>247</v>
          </cell>
          <cell r="GD223">
            <v>195</v>
          </cell>
          <cell r="GE223">
            <v>116</v>
          </cell>
          <cell r="GF223">
            <v>79</v>
          </cell>
          <cell r="GG223">
            <v>28</v>
          </cell>
          <cell r="GH223">
            <v>44</v>
          </cell>
          <cell r="GI223">
            <v>22</v>
          </cell>
          <cell r="GJ223">
            <v>22</v>
          </cell>
          <cell r="GK223">
            <v>8</v>
          </cell>
          <cell r="GL223">
            <v>173</v>
          </cell>
          <cell r="GM223">
            <v>117</v>
          </cell>
          <cell r="GN223">
            <v>51</v>
          </cell>
          <cell r="GO223">
            <v>66</v>
          </cell>
          <cell r="GP223">
            <v>52</v>
          </cell>
          <cell r="GQ223">
            <v>30</v>
          </cell>
          <cell r="GR223">
            <v>22</v>
          </cell>
          <cell r="GS223">
            <v>6</v>
          </cell>
          <cell r="GT223" t="str">
            <v>*</v>
          </cell>
          <cell r="GU223" t="str">
            <v>*</v>
          </cell>
          <cell r="GV223">
            <v>8</v>
          </cell>
          <cell r="GW223" t="str">
            <v>*</v>
          </cell>
          <cell r="GX223">
            <v>5581</v>
          </cell>
          <cell r="GY223">
            <v>4046</v>
          </cell>
          <cell r="GZ223">
            <v>1455</v>
          </cell>
          <cell r="HA223">
            <v>2591</v>
          </cell>
          <cell r="HB223">
            <v>1955</v>
          </cell>
          <cell r="HC223">
            <v>1525</v>
          </cell>
          <cell r="HD223">
            <v>426</v>
          </cell>
          <cell r="HE223">
            <v>107</v>
          </cell>
          <cell r="HF223">
            <v>512</v>
          </cell>
          <cell r="HG223">
            <v>328</v>
          </cell>
          <cell r="HH223">
            <v>184</v>
          </cell>
          <cell r="HI223">
            <v>124</v>
          </cell>
          <cell r="HJ223">
            <v>172</v>
          </cell>
          <cell r="HK223">
            <v>116</v>
          </cell>
          <cell r="HL223">
            <v>51</v>
          </cell>
          <cell r="HM223">
            <v>65</v>
          </cell>
          <cell r="HN223">
            <v>51</v>
          </cell>
          <cell r="HO223">
            <v>29</v>
          </cell>
          <cell r="HP223">
            <v>22</v>
          </cell>
          <cell r="HQ223">
            <v>6</v>
          </cell>
          <cell r="HR223" t="str">
            <v>*</v>
          </cell>
          <cell r="HS223" t="str">
            <v>*</v>
          </cell>
          <cell r="HT223">
            <v>8</v>
          </cell>
          <cell r="HU223" t="str">
            <v>*</v>
          </cell>
          <cell r="HV223">
            <v>2778</v>
          </cell>
          <cell r="HW223">
            <v>2166</v>
          </cell>
          <cell r="HX223">
            <v>1180</v>
          </cell>
          <cell r="HY223">
            <v>986</v>
          </cell>
          <cell r="HZ223">
            <v>701</v>
          </cell>
          <cell r="IA223">
            <v>469</v>
          </cell>
          <cell r="IB223">
            <v>231</v>
          </cell>
          <cell r="IC223">
            <v>65</v>
          </cell>
          <cell r="ID223">
            <v>266</v>
          </cell>
          <cell r="IE223">
            <v>169</v>
          </cell>
          <cell r="IF223">
            <v>97</v>
          </cell>
          <cell r="IG223">
            <v>19</v>
          </cell>
          <cell r="IH223">
            <v>6082</v>
          </cell>
          <cell r="II223">
            <v>4204</v>
          </cell>
          <cell r="IJ223">
            <v>1681</v>
          </cell>
          <cell r="IK223">
            <v>2523</v>
          </cell>
          <cell r="IL223">
            <v>1885</v>
          </cell>
          <cell r="IM223">
            <v>1407</v>
          </cell>
          <cell r="IN223">
            <v>474</v>
          </cell>
          <cell r="IO223">
            <v>119</v>
          </cell>
          <cell r="IP223">
            <v>509</v>
          </cell>
          <cell r="IQ223">
            <v>295</v>
          </cell>
          <cell r="IR223">
            <v>214</v>
          </cell>
          <cell r="IS223">
            <v>129</v>
          </cell>
        </row>
        <row r="224">
          <cell r="A224" t="str">
            <v>Neckar-Odenwald-Kreis</v>
          </cell>
          <cell r="B224">
            <v>3011</v>
          </cell>
          <cell r="C224">
            <v>2488</v>
          </cell>
          <cell r="D224">
            <v>1580</v>
          </cell>
          <cell r="E224">
            <v>908</v>
          </cell>
          <cell r="F224">
            <v>769</v>
          </cell>
          <cell r="G224">
            <v>279</v>
          </cell>
          <cell r="H224">
            <v>487</v>
          </cell>
          <cell r="I224">
            <v>333</v>
          </cell>
          <cell r="J224">
            <v>118</v>
          </cell>
          <cell r="K224">
            <v>33</v>
          </cell>
          <cell r="L224">
            <v>84</v>
          </cell>
          <cell r="M224">
            <v>21</v>
          </cell>
          <cell r="N224">
            <v>1525</v>
          </cell>
          <cell r="O224">
            <v>1281</v>
          </cell>
          <cell r="P224">
            <v>846</v>
          </cell>
          <cell r="Q224">
            <v>435</v>
          </cell>
          <cell r="R224">
            <v>371</v>
          </cell>
          <cell r="S224">
            <v>133</v>
          </cell>
          <cell r="T224">
            <v>237</v>
          </cell>
          <cell r="U224">
            <v>166</v>
          </cell>
          <cell r="V224">
            <v>56</v>
          </cell>
          <cell r="W224">
            <v>13</v>
          </cell>
          <cell r="X224">
            <v>42</v>
          </cell>
          <cell r="Y224">
            <v>8</v>
          </cell>
          <cell r="Z224">
            <v>1486</v>
          </cell>
          <cell r="AA224">
            <v>1207</v>
          </cell>
          <cell r="AB224">
            <v>734</v>
          </cell>
          <cell r="AC224">
            <v>473</v>
          </cell>
          <cell r="AD224">
            <v>398</v>
          </cell>
          <cell r="AE224">
            <v>146</v>
          </cell>
          <cell r="AF224">
            <v>250</v>
          </cell>
          <cell r="AG224">
            <v>167</v>
          </cell>
          <cell r="AH224">
            <v>62</v>
          </cell>
          <cell r="AI224">
            <v>20</v>
          </cell>
          <cell r="AJ224">
            <v>42</v>
          </cell>
          <cell r="AK224">
            <v>13</v>
          </cell>
          <cell r="AL224">
            <v>297</v>
          </cell>
          <cell r="AM224">
            <v>248</v>
          </cell>
          <cell r="AN224">
            <v>166</v>
          </cell>
          <cell r="AO224">
            <v>82</v>
          </cell>
          <cell r="AP224">
            <v>42</v>
          </cell>
          <cell r="AQ224">
            <v>16</v>
          </cell>
          <cell r="AR224">
            <v>26</v>
          </cell>
          <cell r="AS224">
            <v>16</v>
          </cell>
          <cell r="AT224">
            <v>37</v>
          </cell>
          <cell r="AU224">
            <v>14</v>
          </cell>
          <cell r="AV224">
            <v>23</v>
          </cell>
          <cell r="AW224">
            <v>3</v>
          </cell>
          <cell r="AX224">
            <v>558</v>
          </cell>
          <cell r="AY224">
            <v>443</v>
          </cell>
          <cell r="AZ224">
            <v>256</v>
          </cell>
          <cell r="BA224">
            <v>187</v>
          </cell>
          <cell r="BB224">
            <v>142</v>
          </cell>
          <cell r="BC224">
            <v>57</v>
          </cell>
          <cell r="BD224">
            <v>84</v>
          </cell>
          <cell r="BE224">
            <v>60</v>
          </cell>
          <cell r="BF224">
            <v>40</v>
          </cell>
          <cell r="BG224">
            <v>12</v>
          </cell>
          <cell r="BH224">
            <v>27</v>
          </cell>
          <cell r="BI224">
            <v>5</v>
          </cell>
          <cell r="BJ224">
            <v>550</v>
          </cell>
          <cell r="BK224">
            <v>434</v>
          </cell>
          <cell r="BL224">
            <v>233</v>
          </cell>
          <cell r="BM224">
            <v>201</v>
          </cell>
          <cell r="BN224">
            <v>179</v>
          </cell>
          <cell r="BO224">
            <v>85</v>
          </cell>
          <cell r="BP224">
            <v>93</v>
          </cell>
          <cell r="BQ224">
            <v>47</v>
          </cell>
          <cell r="BR224">
            <v>17</v>
          </cell>
          <cell r="BS224" t="str">
            <v>*</v>
          </cell>
          <cell r="BT224" t="str">
            <v>*</v>
          </cell>
          <cell r="BU224">
            <v>5</v>
          </cell>
          <cell r="BV224">
            <v>767</v>
          </cell>
          <cell r="BW224">
            <v>617</v>
          </cell>
          <cell r="BX224">
            <v>424</v>
          </cell>
          <cell r="BY224">
            <v>193</v>
          </cell>
          <cell r="BZ224">
            <v>176</v>
          </cell>
          <cell r="CA224">
            <v>67</v>
          </cell>
          <cell r="CB224">
            <v>108</v>
          </cell>
          <cell r="CC224">
            <v>76</v>
          </cell>
          <cell r="CD224">
            <v>13</v>
          </cell>
          <cell r="CE224">
            <v>0</v>
          </cell>
          <cell r="CF224">
            <v>13</v>
          </cell>
          <cell r="CG224">
            <v>4</v>
          </cell>
          <cell r="CH224">
            <v>839</v>
          </cell>
          <cell r="CI224">
            <v>746</v>
          </cell>
          <cell r="CJ224">
            <v>501</v>
          </cell>
          <cell r="CK224">
            <v>245</v>
          </cell>
          <cell r="CL224">
            <v>230</v>
          </cell>
          <cell r="CM224">
            <v>54</v>
          </cell>
          <cell r="CN224">
            <v>176</v>
          </cell>
          <cell r="CO224">
            <v>134</v>
          </cell>
          <cell r="CP224">
            <v>11</v>
          </cell>
          <cell r="CQ224" t="str">
            <v>*</v>
          </cell>
          <cell r="CR224" t="str">
            <v>*</v>
          </cell>
          <cell r="CS224">
            <v>4</v>
          </cell>
          <cell r="CT224">
            <v>239</v>
          </cell>
          <cell r="CU224">
            <v>184</v>
          </cell>
          <cell r="CV224">
            <v>102</v>
          </cell>
          <cell r="CW224">
            <v>82</v>
          </cell>
          <cell r="CX224">
            <v>65</v>
          </cell>
          <cell r="CY224">
            <v>35</v>
          </cell>
          <cell r="CZ224">
            <v>30</v>
          </cell>
          <cell r="DA224">
            <v>20</v>
          </cell>
          <cell r="DB224">
            <v>12</v>
          </cell>
          <cell r="DC224">
            <v>9</v>
          </cell>
          <cell r="DD224">
            <v>3</v>
          </cell>
          <cell r="DE224">
            <v>5</v>
          </cell>
          <cell r="DF224">
            <v>1565</v>
          </cell>
          <cell r="DG224">
            <v>1295</v>
          </cell>
          <cell r="DH224">
            <v>855</v>
          </cell>
          <cell r="DI224">
            <v>440</v>
          </cell>
          <cell r="DJ224">
            <v>363</v>
          </cell>
          <cell r="DK224">
            <v>116</v>
          </cell>
          <cell r="DL224">
            <v>245</v>
          </cell>
          <cell r="DM224">
            <v>168</v>
          </cell>
          <cell r="DN224">
            <v>67</v>
          </cell>
          <cell r="DO224">
            <v>14</v>
          </cell>
          <cell r="DP224">
            <v>52</v>
          </cell>
          <cell r="DQ224">
            <v>10</v>
          </cell>
          <cell r="DR224">
            <v>525</v>
          </cell>
          <cell r="DS224">
            <v>439</v>
          </cell>
          <cell r="DT224">
            <v>315</v>
          </cell>
          <cell r="DU224">
            <v>124</v>
          </cell>
          <cell r="DV224">
            <v>107</v>
          </cell>
          <cell r="DW224">
            <v>15</v>
          </cell>
          <cell r="DX224">
            <v>91</v>
          </cell>
          <cell r="DY224">
            <v>67</v>
          </cell>
          <cell r="DZ224" t="str">
            <v>*</v>
          </cell>
          <cell r="EA224" t="str">
            <v>*</v>
          </cell>
          <cell r="EB224">
            <v>12</v>
          </cell>
          <cell r="EC224" t="str">
            <v>*</v>
          </cell>
          <cell r="ED224">
            <v>327</v>
          </cell>
          <cell r="EE224">
            <v>286</v>
          </cell>
          <cell r="EF224">
            <v>185</v>
          </cell>
          <cell r="EG224">
            <v>101</v>
          </cell>
          <cell r="EH224">
            <v>86</v>
          </cell>
          <cell r="EI224">
            <v>28</v>
          </cell>
          <cell r="EJ224">
            <v>58</v>
          </cell>
          <cell r="EK224">
            <v>37</v>
          </cell>
          <cell r="EL224" t="str">
            <v>*</v>
          </cell>
          <cell r="EM224" t="str">
            <v>*</v>
          </cell>
          <cell r="EN224">
            <v>12</v>
          </cell>
          <cell r="EO224" t="str">
            <v>*</v>
          </cell>
          <cell r="EP224">
            <v>355</v>
          </cell>
          <cell r="EQ224">
            <v>284</v>
          </cell>
          <cell r="ER224">
            <v>123</v>
          </cell>
          <cell r="ES224">
            <v>161</v>
          </cell>
          <cell r="ET224">
            <v>148</v>
          </cell>
          <cell r="EU224">
            <v>85</v>
          </cell>
          <cell r="EV224">
            <v>63</v>
          </cell>
          <cell r="EW224">
            <v>41</v>
          </cell>
          <cell r="EX224" t="str">
            <v>*</v>
          </cell>
          <cell r="EY224" t="str">
            <v>*</v>
          </cell>
          <cell r="EZ224">
            <v>5</v>
          </cell>
          <cell r="FA224" t="str">
            <v>*</v>
          </cell>
          <cell r="FB224">
            <v>1461</v>
          </cell>
          <cell r="FC224">
            <v>1151</v>
          </cell>
          <cell r="FD224">
            <v>536</v>
          </cell>
          <cell r="FE224">
            <v>615</v>
          </cell>
          <cell r="FF224">
            <v>544</v>
          </cell>
          <cell r="FG224">
            <v>214</v>
          </cell>
          <cell r="FH224">
            <v>328</v>
          </cell>
          <cell r="FI224">
            <v>227</v>
          </cell>
          <cell r="FJ224">
            <v>54</v>
          </cell>
          <cell r="FK224">
            <v>19</v>
          </cell>
          <cell r="FL224">
            <v>34</v>
          </cell>
          <cell r="FM224">
            <v>17</v>
          </cell>
          <cell r="FN224">
            <v>1392</v>
          </cell>
          <cell r="FO224">
            <v>1199</v>
          </cell>
          <cell r="FP224">
            <v>957</v>
          </cell>
          <cell r="FQ224">
            <v>242</v>
          </cell>
          <cell r="FR224">
            <v>183</v>
          </cell>
          <cell r="FS224">
            <v>49</v>
          </cell>
          <cell r="FT224">
            <v>133</v>
          </cell>
          <cell r="FU224">
            <v>86</v>
          </cell>
          <cell r="FV224">
            <v>55</v>
          </cell>
          <cell r="FW224" t="str">
            <v>*</v>
          </cell>
          <cell r="FX224" t="str">
            <v>*</v>
          </cell>
          <cell r="FY224">
            <v>4</v>
          </cell>
          <cell r="FZ224">
            <v>118</v>
          </cell>
          <cell r="GA224">
            <v>105</v>
          </cell>
          <cell r="GB224">
            <v>65</v>
          </cell>
          <cell r="GC224">
            <v>40</v>
          </cell>
          <cell r="GD224">
            <v>32</v>
          </cell>
          <cell r="GE224">
            <v>12</v>
          </cell>
          <cell r="GF224">
            <v>20</v>
          </cell>
          <cell r="GG224">
            <v>16</v>
          </cell>
          <cell r="GH224">
            <v>8</v>
          </cell>
          <cell r="GI224" t="str">
            <v>*</v>
          </cell>
          <cell r="GJ224" t="str">
            <v>*</v>
          </cell>
          <cell r="GK224">
            <v>0</v>
          </cell>
          <cell r="GL224">
            <v>40</v>
          </cell>
          <cell r="GM224">
            <v>33</v>
          </cell>
          <cell r="GN224">
            <v>22</v>
          </cell>
          <cell r="GO224">
            <v>11</v>
          </cell>
          <cell r="GP224" t="str">
            <v>*</v>
          </cell>
          <cell r="GQ224" t="str">
            <v>*</v>
          </cell>
          <cell r="GR224">
            <v>6</v>
          </cell>
          <cell r="GS224">
            <v>4</v>
          </cell>
          <cell r="GT224" t="str">
            <v>*</v>
          </cell>
          <cell r="GU224">
            <v>0</v>
          </cell>
          <cell r="GV224" t="str">
            <v>*</v>
          </cell>
          <cell r="GW224">
            <v>0</v>
          </cell>
          <cell r="GX224">
            <v>1533</v>
          </cell>
          <cell r="GY224">
            <v>1216</v>
          </cell>
          <cell r="GZ224">
            <v>589</v>
          </cell>
          <cell r="HA224">
            <v>627</v>
          </cell>
          <cell r="HB224">
            <v>553</v>
          </cell>
          <cell r="HC224">
            <v>217</v>
          </cell>
          <cell r="HD224">
            <v>334</v>
          </cell>
          <cell r="HE224">
            <v>230</v>
          </cell>
          <cell r="HF224">
            <v>57</v>
          </cell>
          <cell r="HG224">
            <v>20</v>
          </cell>
          <cell r="HH224">
            <v>36</v>
          </cell>
          <cell r="HI224">
            <v>17</v>
          </cell>
          <cell r="HJ224">
            <v>40</v>
          </cell>
          <cell r="HK224">
            <v>33</v>
          </cell>
          <cell r="HL224">
            <v>22</v>
          </cell>
          <cell r="HM224">
            <v>11</v>
          </cell>
          <cell r="HN224" t="str">
            <v>*</v>
          </cell>
          <cell r="HO224" t="str">
            <v>*</v>
          </cell>
          <cell r="HP224">
            <v>6</v>
          </cell>
          <cell r="HQ224">
            <v>4</v>
          </cell>
          <cell r="HR224" t="str">
            <v>*</v>
          </cell>
          <cell r="HS224">
            <v>0</v>
          </cell>
          <cell r="HT224" t="str">
            <v>*</v>
          </cell>
          <cell r="HU224">
            <v>0</v>
          </cell>
          <cell r="HV224">
            <v>1512</v>
          </cell>
          <cell r="HW224">
            <v>1397</v>
          </cell>
          <cell r="HX224">
            <v>972</v>
          </cell>
          <cell r="HY224">
            <v>425</v>
          </cell>
          <cell r="HZ224">
            <v>358</v>
          </cell>
          <cell r="IA224">
            <v>119</v>
          </cell>
          <cell r="IB224">
            <v>239</v>
          </cell>
          <cell r="IC224">
            <v>162</v>
          </cell>
          <cell r="ID224">
            <v>61</v>
          </cell>
          <cell r="IE224">
            <v>21</v>
          </cell>
          <cell r="IF224">
            <v>39</v>
          </cell>
          <cell r="IG224">
            <v>6</v>
          </cell>
          <cell r="IH224">
            <v>1499</v>
          </cell>
          <cell r="II224">
            <v>1091</v>
          </cell>
          <cell r="IJ224">
            <v>608</v>
          </cell>
          <cell r="IK224">
            <v>483</v>
          </cell>
          <cell r="IL224">
            <v>411</v>
          </cell>
          <cell r="IM224">
            <v>160</v>
          </cell>
          <cell r="IN224">
            <v>248</v>
          </cell>
          <cell r="IO224">
            <v>171</v>
          </cell>
          <cell r="IP224">
            <v>57</v>
          </cell>
          <cell r="IQ224">
            <v>12</v>
          </cell>
          <cell r="IR224">
            <v>45</v>
          </cell>
          <cell r="IS224">
            <v>15</v>
          </cell>
        </row>
        <row r="225">
          <cell r="A225" t="str">
            <v>Rhein-Neckar-Kreis</v>
          </cell>
          <cell r="B225">
            <v>12198</v>
          </cell>
          <cell r="C225" t="str">
            <v>x</v>
          </cell>
          <cell r="D225" t="str">
            <v>x</v>
          </cell>
          <cell r="E225" t="str">
            <v>x</v>
          </cell>
          <cell r="F225" t="str">
            <v>x</v>
          </cell>
          <cell r="G225" t="str">
            <v>x</v>
          </cell>
          <cell r="H225" t="str">
            <v>x</v>
          </cell>
          <cell r="I225" t="str">
            <v>x</v>
          </cell>
          <cell r="J225" t="str">
            <v>x</v>
          </cell>
          <cell r="K225" t="str">
            <v>x</v>
          </cell>
          <cell r="L225" t="str">
            <v>x</v>
          </cell>
          <cell r="M225" t="str">
            <v>x</v>
          </cell>
          <cell r="N225">
            <v>6592</v>
          </cell>
          <cell r="O225" t="str">
            <v>x</v>
          </cell>
          <cell r="P225" t="str">
            <v>x</v>
          </cell>
          <cell r="Q225" t="str">
            <v>x</v>
          </cell>
          <cell r="R225" t="str">
            <v>x</v>
          </cell>
          <cell r="S225" t="str">
            <v>x</v>
          </cell>
          <cell r="T225" t="str">
            <v>x</v>
          </cell>
          <cell r="U225" t="str">
            <v>x</v>
          </cell>
          <cell r="V225" t="str">
            <v>x</v>
          </cell>
          <cell r="W225" t="str">
            <v>x</v>
          </cell>
          <cell r="X225" t="str">
            <v>x</v>
          </cell>
          <cell r="Y225" t="str">
            <v>x</v>
          </cell>
          <cell r="Z225">
            <v>5606</v>
          </cell>
          <cell r="AA225" t="str">
            <v>x</v>
          </cell>
          <cell r="AB225" t="str">
            <v>x</v>
          </cell>
          <cell r="AC225" t="str">
            <v>x</v>
          </cell>
          <cell r="AD225" t="str">
            <v>x</v>
          </cell>
          <cell r="AE225" t="str">
            <v>x</v>
          </cell>
          <cell r="AF225" t="str">
            <v>x</v>
          </cell>
          <cell r="AG225" t="str">
            <v>x</v>
          </cell>
          <cell r="AH225" t="str">
            <v>x</v>
          </cell>
          <cell r="AI225" t="str">
            <v>x</v>
          </cell>
          <cell r="AJ225" t="str">
            <v>x</v>
          </cell>
          <cell r="AK225" t="str">
            <v>x</v>
          </cell>
          <cell r="AL225">
            <v>1070</v>
          </cell>
          <cell r="AM225" t="str">
            <v>x</v>
          </cell>
          <cell r="AN225" t="str">
            <v>x</v>
          </cell>
          <cell r="AO225" t="str">
            <v>x</v>
          </cell>
          <cell r="AP225" t="str">
            <v>x</v>
          </cell>
          <cell r="AQ225" t="str">
            <v>x</v>
          </cell>
          <cell r="AR225" t="str">
            <v>x</v>
          </cell>
          <cell r="AS225" t="str">
            <v>x</v>
          </cell>
          <cell r="AT225" t="str">
            <v>x</v>
          </cell>
          <cell r="AU225" t="str">
            <v>x</v>
          </cell>
          <cell r="AV225" t="str">
            <v>x</v>
          </cell>
          <cell r="AW225" t="str">
            <v>x</v>
          </cell>
          <cell r="AX225">
            <v>2771</v>
          </cell>
          <cell r="AY225" t="str">
            <v>x</v>
          </cell>
          <cell r="AZ225" t="str">
            <v>x</v>
          </cell>
          <cell r="BA225" t="str">
            <v>x</v>
          </cell>
          <cell r="BB225" t="str">
            <v>x</v>
          </cell>
          <cell r="BC225" t="str">
            <v>x</v>
          </cell>
          <cell r="BD225" t="str">
            <v>x</v>
          </cell>
          <cell r="BE225" t="str">
            <v>x</v>
          </cell>
          <cell r="BF225" t="str">
            <v>x</v>
          </cell>
          <cell r="BG225" t="str">
            <v>x</v>
          </cell>
          <cell r="BH225" t="str">
            <v>x</v>
          </cell>
          <cell r="BI225" t="str">
            <v>x</v>
          </cell>
          <cell r="BJ225">
            <v>2648</v>
          </cell>
          <cell r="BK225" t="str">
            <v>x</v>
          </cell>
          <cell r="BL225" t="str">
            <v>x</v>
          </cell>
          <cell r="BM225" t="str">
            <v>x</v>
          </cell>
          <cell r="BN225" t="str">
            <v>x</v>
          </cell>
          <cell r="BO225" t="str">
            <v>x</v>
          </cell>
          <cell r="BP225" t="str">
            <v>x</v>
          </cell>
          <cell r="BQ225" t="str">
            <v>x</v>
          </cell>
          <cell r="BR225" t="str">
            <v>x</v>
          </cell>
          <cell r="BS225" t="str">
            <v>x</v>
          </cell>
          <cell r="BT225" t="str">
            <v>x</v>
          </cell>
          <cell r="BU225" t="str">
            <v>x</v>
          </cell>
          <cell r="BV225">
            <v>3132</v>
          </cell>
          <cell r="BW225" t="str">
            <v>x</v>
          </cell>
          <cell r="BX225" t="str">
            <v>x</v>
          </cell>
          <cell r="BY225" t="str">
            <v>x</v>
          </cell>
          <cell r="BZ225" t="str">
            <v>x</v>
          </cell>
          <cell r="CA225" t="str">
            <v>x</v>
          </cell>
          <cell r="CB225" t="str">
            <v>x</v>
          </cell>
          <cell r="CC225" t="str">
            <v>x</v>
          </cell>
          <cell r="CD225" t="str">
            <v>x</v>
          </cell>
          <cell r="CE225" t="str">
            <v>x</v>
          </cell>
          <cell r="CF225" t="str">
            <v>x</v>
          </cell>
          <cell r="CG225" t="str">
            <v>x</v>
          </cell>
          <cell r="CH225">
            <v>2577</v>
          </cell>
          <cell r="CI225" t="str">
            <v>x</v>
          </cell>
          <cell r="CJ225" t="str">
            <v>x</v>
          </cell>
          <cell r="CK225" t="str">
            <v>x</v>
          </cell>
          <cell r="CL225" t="str">
            <v>x</v>
          </cell>
          <cell r="CM225" t="str">
            <v>x</v>
          </cell>
          <cell r="CN225" t="str">
            <v>x</v>
          </cell>
          <cell r="CO225" t="str">
            <v>x</v>
          </cell>
          <cell r="CP225" t="str">
            <v>x</v>
          </cell>
          <cell r="CQ225" t="str">
            <v>x</v>
          </cell>
          <cell r="CR225" t="str">
            <v>x</v>
          </cell>
          <cell r="CS225" t="str">
            <v>x</v>
          </cell>
          <cell r="CT225">
            <v>1125</v>
          </cell>
          <cell r="CU225" t="str">
            <v>x</v>
          </cell>
          <cell r="CV225" t="str">
            <v>x</v>
          </cell>
          <cell r="CW225" t="str">
            <v>x</v>
          </cell>
          <cell r="CX225" t="str">
            <v>x</v>
          </cell>
          <cell r="CY225" t="str">
            <v>x</v>
          </cell>
          <cell r="CZ225" t="str">
            <v>x</v>
          </cell>
          <cell r="DA225" t="str">
            <v>x</v>
          </cell>
          <cell r="DB225" t="str">
            <v>x</v>
          </cell>
          <cell r="DC225" t="str">
            <v>x</v>
          </cell>
          <cell r="DD225" t="str">
            <v>x</v>
          </cell>
          <cell r="DE225" t="str">
            <v>x</v>
          </cell>
          <cell r="DF225">
            <v>5766</v>
          </cell>
          <cell r="DG225" t="str">
            <v>x</v>
          </cell>
          <cell r="DH225" t="str">
            <v>x</v>
          </cell>
          <cell r="DI225" t="str">
            <v>x</v>
          </cell>
          <cell r="DJ225" t="str">
            <v>x</v>
          </cell>
          <cell r="DK225" t="str">
            <v>x</v>
          </cell>
          <cell r="DL225" t="str">
            <v>x</v>
          </cell>
          <cell r="DM225" t="str">
            <v>x</v>
          </cell>
          <cell r="DN225" t="str">
            <v>x</v>
          </cell>
          <cell r="DO225" t="str">
            <v>x</v>
          </cell>
          <cell r="DP225" t="str">
            <v>x</v>
          </cell>
          <cell r="DQ225" t="str">
            <v>x</v>
          </cell>
          <cell r="DR225">
            <v>2412</v>
          </cell>
          <cell r="DS225" t="str">
            <v>x</v>
          </cell>
          <cell r="DT225" t="str">
            <v>x</v>
          </cell>
          <cell r="DU225" t="str">
            <v>x</v>
          </cell>
          <cell r="DV225" t="str">
            <v>x</v>
          </cell>
          <cell r="DW225" t="str">
            <v>x</v>
          </cell>
          <cell r="DX225" t="str">
            <v>x</v>
          </cell>
          <cell r="DY225" t="str">
            <v>x</v>
          </cell>
          <cell r="DZ225" t="str">
            <v>x</v>
          </cell>
          <cell r="EA225" t="str">
            <v>x</v>
          </cell>
          <cell r="EB225" t="str">
            <v>x</v>
          </cell>
          <cell r="EC225" t="str">
            <v>x</v>
          </cell>
          <cell r="ED225">
            <v>2224</v>
          </cell>
          <cell r="EE225" t="str">
            <v>x</v>
          </cell>
          <cell r="EF225" t="str">
            <v>x</v>
          </cell>
          <cell r="EG225" t="str">
            <v>x</v>
          </cell>
          <cell r="EH225" t="str">
            <v>x</v>
          </cell>
          <cell r="EI225" t="str">
            <v>x</v>
          </cell>
          <cell r="EJ225" t="str">
            <v>x</v>
          </cell>
          <cell r="EK225" t="str">
            <v>x</v>
          </cell>
          <cell r="EL225" t="str">
            <v>x</v>
          </cell>
          <cell r="EM225" t="str">
            <v>x</v>
          </cell>
          <cell r="EN225" t="str">
            <v>x</v>
          </cell>
          <cell r="EO225" t="str">
            <v>x</v>
          </cell>
          <cell r="EP225">
            <v>668</v>
          </cell>
          <cell r="EQ225" t="str">
            <v>x</v>
          </cell>
          <cell r="ER225" t="str">
            <v>x</v>
          </cell>
          <cell r="ES225" t="str">
            <v>x</v>
          </cell>
          <cell r="ET225" t="str">
            <v>x</v>
          </cell>
          <cell r="EU225" t="str">
            <v>x</v>
          </cell>
          <cell r="EV225" t="str">
            <v>x</v>
          </cell>
          <cell r="EW225" t="str">
            <v>x</v>
          </cell>
          <cell r="EX225" t="str">
            <v>x</v>
          </cell>
          <cell r="EY225" t="str">
            <v>x</v>
          </cell>
          <cell r="EZ225" t="str">
            <v>x</v>
          </cell>
          <cell r="FA225" t="str">
            <v>x</v>
          </cell>
          <cell r="FB225">
            <v>5172</v>
          </cell>
          <cell r="FC225" t="str">
            <v>x</v>
          </cell>
          <cell r="FD225" t="str">
            <v>x</v>
          </cell>
          <cell r="FE225" t="str">
            <v>x</v>
          </cell>
          <cell r="FF225" t="str">
            <v>x</v>
          </cell>
          <cell r="FG225" t="str">
            <v>x</v>
          </cell>
          <cell r="FH225" t="str">
            <v>x</v>
          </cell>
          <cell r="FI225" t="str">
            <v>x</v>
          </cell>
          <cell r="FJ225" t="str">
            <v>x</v>
          </cell>
          <cell r="FK225" t="str">
            <v>x</v>
          </cell>
          <cell r="FL225" t="str">
            <v>x</v>
          </cell>
          <cell r="FM225" t="str">
            <v>x</v>
          </cell>
          <cell r="FN225">
            <v>5843</v>
          </cell>
          <cell r="FO225" t="str">
            <v>x</v>
          </cell>
          <cell r="FP225" t="str">
            <v>x</v>
          </cell>
          <cell r="FQ225" t="str">
            <v>x</v>
          </cell>
          <cell r="FR225" t="str">
            <v>x</v>
          </cell>
          <cell r="FS225" t="str">
            <v>x</v>
          </cell>
          <cell r="FT225" t="str">
            <v>x</v>
          </cell>
          <cell r="FU225" t="str">
            <v>x</v>
          </cell>
          <cell r="FV225" t="str">
            <v>x</v>
          </cell>
          <cell r="FW225" t="str">
            <v>x</v>
          </cell>
          <cell r="FX225" t="str">
            <v>x</v>
          </cell>
          <cell r="FY225" t="str">
            <v>x</v>
          </cell>
          <cell r="FZ225">
            <v>1057</v>
          </cell>
          <cell r="GA225" t="str">
            <v>x</v>
          </cell>
          <cell r="GB225" t="str">
            <v>x</v>
          </cell>
          <cell r="GC225" t="str">
            <v>x</v>
          </cell>
          <cell r="GD225" t="str">
            <v>x</v>
          </cell>
          <cell r="GE225" t="str">
            <v>x</v>
          </cell>
          <cell r="GF225" t="str">
            <v>x</v>
          </cell>
          <cell r="GG225" t="str">
            <v>x</v>
          </cell>
          <cell r="GH225" t="str">
            <v>x</v>
          </cell>
          <cell r="GI225" t="str">
            <v>x</v>
          </cell>
          <cell r="GJ225" t="str">
            <v>x</v>
          </cell>
          <cell r="GK225" t="str">
            <v>x</v>
          </cell>
          <cell r="GL225">
            <v>126</v>
          </cell>
          <cell r="GM225" t="str">
            <v>x</v>
          </cell>
          <cell r="GN225" t="str">
            <v>x</v>
          </cell>
          <cell r="GO225" t="str">
            <v>x</v>
          </cell>
          <cell r="GP225" t="str">
            <v>x</v>
          </cell>
          <cell r="GQ225" t="str">
            <v>x</v>
          </cell>
          <cell r="GR225" t="str">
            <v>x</v>
          </cell>
          <cell r="GS225" t="str">
            <v>x</v>
          </cell>
          <cell r="GT225" t="str">
            <v>x</v>
          </cell>
          <cell r="GU225" t="str">
            <v>x</v>
          </cell>
          <cell r="GV225" t="str">
            <v>x</v>
          </cell>
          <cell r="GW225" t="str">
            <v>x</v>
          </cell>
          <cell r="GX225">
            <v>5683</v>
          </cell>
          <cell r="GY225" t="str">
            <v>x</v>
          </cell>
          <cell r="GZ225" t="str">
            <v>x</v>
          </cell>
          <cell r="HA225" t="str">
            <v>x</v>
          </cell>
          <cell r="HB225" t="str">
            <v>x</v>
          </cell>
          <cell r="HC225" t="str">
            <v>x</v>
          </cell>
          <cell r="HD225" t="str">
            <v>x</v>
          </cell>
          <cell r="HE225" t="str">
            <v>x</v>
          </cell>
          <cell r="HF225" t="str">
            <v>x</v>
          </cell>
          <cell r="HG225" t="str">
            <v>x</v>
          </cell>
          <cell r="HH225" t="str">
            <v>x</v>
          </cell>
          <cell r="HI225" t="str">
            <v>x</v>
          </cell>
          <cell r="HJ225">
            <v>126</v>
          </cell>
          <cell r="HK225" t="str">
            <v>x</v>
          </cell>
          <cell r="HL225" t="str">
            <v>x</v>
          </cell>
          <cell r="HM225" t="str">
            <v>x</v>
          </cell>
          <cell r="HN225" t="str">
            <v>x</v>
          </cell>
          <cell r="HO225" t="str">
            <v>x</v>
          </cell>
          <cell r="HP225" t="str">
            <v>x</v>
          </cell>
          <cell r="HQ225" t="str">
            <v>x</v>
          </cell>
          <cell r="HR225" t="str">
            <v>x</v>
          </cell>
          <cell r="HS225" t="str">
            <v>x</v>
          </cell>
          <cell r="HT225" t="str">
            <v>x</v>
          </cell>
          <cell r="HU225" t="str">
            <v>x</v>
          </cell>
          <cell r="HV225">
            <v>5360</v>
          </cell>
          <cell r="HW225" t="str">
            <v>x</v>
          </cell>
          <cell r="HX225" t="str">
            <v>x</v>
          </cell>
          <cell r="HY225" t="str">
            <v>x</v>
          </cell>
          <cell r="HZ225" t="str">
            <v>x</v>
          </cell>
          <cell r="IA225" t="str">
            <v>x</v>
          </cell>
          <cell r="IB225" t="str">
            <v>x</v>
          </cell>
          <cell r="IC225" t="str">
            <v>x</v>
          </cell>
          <cell r="ID225" t="str">
            <v>x</v>
          </cell>
          <cell r="IE225" t="str">
            <v>x</v>
          </cell>
          <cell r="IF225" t="str">
            <v>x</v>
          </cell>
          <cell r="IG225" t="str">
            <v>x</v>
          </cell>
          <cell r="IH225">
            <v>6838</v>
          </cell>
          <cell r="II225">
            <v>5444</v>
          </cell>
          <cell r="IJ225">
            <v>2654</v>
          </cell>
          <cell r="IK225">
            <v>2790</v>
          </cell>
          <cell r="IL225">
            <v>2059</v>
          </cell>
          <cell r="IM225">
            <v>1261</v>
          </cell>
          <cell r="IN225">
            <v>795</v>
          </cell>
          <cell r="IO225">
            <v>335</v>
          </cell>
          <cell r="IP225">
            <v>618</v>
          </cell>
          <cell r="IQ225">
            <v>341</v>
          </cell>
          <cell r="IR225">
            <v>270</v>
          </cell>
          <cell r="IS225">
            <v>113</v>
          </cell>
        </row>
        <row r="226">
          <cell r="A226" t="str">
            <v>Pforzheim, Stadt</v>
          </cell>
          <cell r="B226">
            <v>4494</v>
          </cell>
          <cell r="C226" t="str">
            <v>x</v>
          </cell>
          <cell r="D226" t="str">
            <v>x</v>
          </cell>
          <cell r="E226" t="str">
            <v>x</v>
          </cell>
          <cell r="F226" t="str">
            <v>x</v>
          </cell>
          <cell r="G226" t="str">
            <v>x</v>
          </cell>
          <cell r="H226" t="str">
            <v>x</v>
          </cell>
          <cell r="I226" t="str">
            <v>x</v>
          </cell>
          <cell r="J226" t="str">
            <v>x</v>
          </cell>
          <cell r="K226" t="str">
            <v>x</v>
          </cell>
          <cell r="L226" t="str">
            <v>x</v>
          </cell>
          <cell r="M226" t="str">
            <v>x</v>
          </cell>
          <cell r="N226">
            <v>2331</v>
          </cell>
          <cell r="O226" t="str">
            <v>x</v>
          </cell>
          <cell r="P226" t="str">
            <v>x</v>
          </cell>
          <cell r="Q226" t="str">
            <v>x</v>
          </cell>
          <cell r="R226" t="str">
            <v>x</v>
          </cell>
          <cell r="S226" t="str">
            <v>x</v>
          </cell>
          <cell r="T226" t="str">
            <v>x</v>
          </cell>
          <cell r="U226" t="str">
            <v>x</v>
          </cell>
          <cell r="V226" t="str">
            <v>x</v>
          </cell>
          <cell r="W226" t="str">
            <v>x</v>
          </cell>
          <cell r="X226" t="str">
            <v>x</v>
          </cell>
          <cell r="Y226" t="str">
            <v>x</v>
          </cell>
          <cell r="Z226">
            <v>2163</v>
          </cell>
          <cell r="AA226" t="str">
            <v>x</v>
          </cell>
          <cell r="AB226" t="str">
            <v>x</v>
          </cell>
          <cell r="AC226" t="str">
            <v>x</v>
          </cell>
          <cell r="AD226" t="str">
            <v>x</v>
          </cell>
          <cell r="AE226" t="str">
            <v>x</v>
          </cell>
          <cell r="AF226" t="str">
            <v>x</v>
          </cell>
          <cell r="AG226" t="str">
            <v>x</v>
          </cell>
          <cell r="AH226" t="str">
            <v>x</v>
          </cell>
          <cell r="AI226" t="str">
            <v>x</v>
          </cell>
          <cell r="AJ226" t="str">
            <v>x</v>
          </cell>
          <cell r="AK226" t="str">
            <v>x</v>
          </cell>
          <cell r="AL226">
            <v>389</v>
          </cell>
          <cell r="AM226" t="str">
            <v>x</v>
          </cell>
          <cell r="AN226" t="str">
            <v>x</v>
          </cell>
          <cell r="AO226" t="str">
            <v>x</v>
          </cell>
          <cell r="AP226" t="str">
            <v>x</v>
          </cell>
          <cell r="AQ226" t="str">
            <v>x</v>
          </cell>
          <cell r="AR226" t="str">
            <v>x</v>
          </cell>
          <cell r="AS226" t="str">
            <v>x</v>
          </cell>
          <cell r="AT226" t="str">
            <v>x</v>
          </cell>
          <cell r="AU226" t="str">
            <v>x</v>
          </cell>
          <cell r="AV226" t="str">
            <v>x</v>
          </cell>
          <cell r="AW226" t="str">
            <v>x</v>
          </cell>
          <cell r="AX226">
            <v>1120</v>
          </cell>
          <cell r="AY226" t="str">
            <v>x</v>
          </cell>
          <cell r="AZ226" t="str">
            <v>x</v>
          </cell>
          <cell r="BA226" t="str">
            <v>x</v>
          </cell>
          <cell r="BB226" t="str">
            <v>x</v>
          </cell>
          <cell r="BC226" t="str">
            <v>x</v>
          </cell>
          <cell r="BD226" t="str">
            <v>x</v>
          </cell>
          <cell r="BE226" t="str">
            <v>x</v>
          </cell>
          <cell r="BF226" t="str">
            <v>x</v>
          </cell>
          <cell r="BG226" t="str">
            <v>x</v>
          </cell>
          <cell r="BH226" t="str">
            <v>x</v>
          </cell>
          <cell r="BI226" t="str">
            <v>x</v>
          </cell>
          <cell r="BJ226">
            <v>1105</v>
          </cell>
          <cell r="BK226" t="str">
            <v>x</v>
          </cell>
          <cell r="BL226" t="str">
            <v>x</v>
          </cell>
          <cell r="BM226" t="str">
            <v>x</v>
          </cell>
          <cell r="BN226" t="str">
            <v>x</v>
          </cell>
          <cell r="BO226" t="str">
            <v>x</v>
          </cell>
          <cell r="BP226" t="str">
            <v>x</v>
          </cell>
          <cell r="BQ226" t="str">
            <v>x</v>
          </cell>
          <cell r="BR226" t="str">
            <v>x</v>
          </cell>
          <cell r="BS226" t="str">
            <v>x</v>
          </cell>
          <cell r="BT226" t="str">
            <v>x</v>
          </cell>
          <cell r="BU226" t="str">
            <v>x</v>
          </cell>
          <cell r="BV226">
            <v>1088</v>
          </cell>
          <cell r="BW226" t="str">
            <v>x</v>
          </cell>
          <cell r="BX226" t="str">
            <v>x</v>
          </cell>
          <cell r="BY226" t="str">
            <v>x</v>
          </cell>
          <cell r="BZ226" t="str">
            <v>x</v>
          </cell>
          <cell r="CA226" t="str">
            <v>x</v>
          </cell>
          <cell r="CB226" t="str">
            <v>x</v>
          </cell>
          <cell r="CC226" t="str">
            <v>x</v>
          </cell>
          <cell r="CD226" t="str">
            <v>x</v>
          </cell>
          <cell r="CE226" t="str">
            <v>x</v>
          </cell>
          <cell r="CF226" t="str">
            <v>x</v>
          </cell>
          <cell r="CG226" t="str">
            <v>x</v>
          </cell>
          <cell r="CH226">
            <v>791</v>
          </cell>
          <cell r="CI226" t="str">
            <v>x</v>
          </cell>
          <cell r="CJ226" t="str">
            <v>x</v>
          </cell>
          <cell r="CK226" t="str">
            <v>x</v>
          </cell>
          <cell r="CL226" t="str">
            <v>x</v>
          </cell>
          <cell r="CM226" t="str">
            <v>x</v>
          </cell>
          <cell r="CN226" t="str">
            <v>x</v>
          </cell>
          <cell r="CO226" t="str">
            <v>x</v>
          </cell>
          <cell r="CP226" t="str">
            <v>x</v>
          </cell>
          <cell r="CQ226" t="str">
            <v>x</v>
          </cell>
          <cell r="CR226" t="str">
            <v>x</v>
          </cell>
          <cell r="CS226" t="str">
            <v>x</v>
          </cell>
          <cell r="CT226">
            <v>1212</v>
          </cell>
          <cell r="CU226" t="str">
            <v>x</v>
          </cell>
          <cell r="CV226" t="str">
            <v>x</v>
          </cell>
          <cell r="CW226" t="str">
            <v>x</v>
          </cell>
          <cell r="CX226" t="str">
            <v>x</v>
          </cell>
          <cell r="CY226" t="str">
            <v>x</v>
          </cell>
          <cell r="CZ226" t="str">
            <v>x</v>
          </cell>
          <cell r="DA226" t="str">
            <v>x</v>
          </cell>
          <cell r="DB226" t="str">
            <v>x</v>
          </cell>
          <cell r="DC226" t="str">
            <v>x</v>
          </cell>
          <cell r="DD226" t="str">
            <v>x</v>
          </cell>
          <cell r="DE226" t="str">
            <v>x</v>
          </cell>
          <cell r="DF226">
            <v>1750</v>
          </cell>
          <cell r="DG226" t="str">
            <v>x</v>
          </cell>
          <cell r="DH226" t="str">
            <v>x</v>
          </cell>
          <cell r="DI226" t="str">
            <v>x</v>
          </cell>
          <cell r="DJ226" t="str">
            <v>x</v>
          </cell>
          <cell r="DK226" t="str">
            <v>x</v>
          </cell>
          <cell r="DL226" t="str">
            <v>x</v>
          </cell>
          <cell r="DM226" t="str">
            <v>x</v>
          </cell>
          <cell r="DN226" t="str">
            <v>x</v>
          </cell>
          <cell r="DO226" t="str">
            <v>x</v>
          </cell>
          <cell r="DP226" t="str">
            <v>x</v>
          </cell>
          <cell r="DQ226" t="str">
            <v>x</v>
          </cell>
          <cell r="DR226">
            <v>586</v>
          </cell>
          <cell r="DS226" t="str">
            <v>x</v>
          </cell>
          <cell r="DT226" t="str">
            <v>x</v>
          </cell>
          <cell r="DU226" t="str">
            <v>x</v>
          </cell>
          <cell r="DV226" t="str">
            <v>x</v>
          </cell>
          <cell r="DW226" t="str">
            <v>x</v>
          </cell>
          <cell r="DX226" t="str">
            <v>x</v>
          </cell>
          <cell r="DY226" t="str">
            <v>x</v>
          </cell>
          <cell r="DZ226" t="str">
            <v>x</v>
          </cell>
          <cell r="EA226" t="str">
            <v>x</v>
          </cell>
          <cell r="EB226" t="str">
            <v>x</v>
          </cell>
          <cell r="EC226" t="str">
            <v>x</v>
          </cell>
          <cell r="ED226">
            <v>386</v>
          </cell>
          <cell r="EE226" t="str">
            <v>x</v>
          </cell>
          <cell r="EF226" t="str">
            <v>x</v>
          </cell>
          <cell r="EG226" t="str">
            <v>x</v>
          </cell>
          <cell r="EH226" t="str">
            <v>x</v>
          </cell>
          <cell r="EI226" t="str">
            <v>x</v>
          </cell>
          <cell r="EJ226" t="str">
            <v>x</v>
          </cell>
          <cell r="EK226" t="str">
            <v>x</v>
          </cell>
          <cell r="EL226" t="str">
            <v>x</v>
          </cell>
          <cell r="EM226" t="str">
            <v>x</v>
          </cell>
          <cell r="EN226" t="str">
            <v>x</v>
          </cell>
          <cell r="EO226" t="str">
            <v>x</v>
          </cell>
          <cell r="EP226">
            <v>560</v>
          </cell>
          <cell r="EQ226" t="str">
            <v>x</v>
          </cell>
          <cell r="ER226" t="str">
            <v>x</v>
          </cell>
          <cell r="ES226" t="str">
            <v>x</v>
          </cell>
          <cell r="ET226" t="str">
            <v>x</v>
          </cell>
          <cell r="EU226" t="str">
            <v>x</v>
          </cell>
          <cell r="EV226" t="str">
            <v>x</v>
          </cell>
          <cell r="EW226" t="str">
            <v>x</v>
          </cell>
          <cell r="EX226" t="str">
            <v>x</v>
          </cell>
          <cell r="EY226" t="str">
            <v>x</v>
          </cell>
          <cell r="EZ226" t="str">
            <v>x</v>
          </cell>
          <cell r="FA226" t="str">
            <v>x</v>
          </cell>
          <cell r="FB226">
            <v>2638</v>
          </cell>
          <cell r="FC226" t="str">
            <v>x</v>
          </cell>
          <cell r="FD226" t="str">
            <v>x</v>
          </cell>
          <cell r="FE226" t="str">
            <v>x</v>
          </cell>
          <cell r="FF226" t="str">
            <v>x</v>
          </cell>
          <cell r="FG226" t="str">
            <v>x</v>
          </cell>
          <cell r="FH226" t="str">
            <v>x</v>
          </cell>
          <cell r="FI226" t="str">
            <v>x</v>
          </cell>
          <cell r="FJ226" t="str">
            <v>x</v>
          </cell>
          <cell r="FK226" t="str">
            <v>x</v>
          </cell>
          <cell r="FL226" t="str">
            <v>x</v>
          </cell>
          <cell r="FM226" t="str">
            <v>x</v>
          </cell>
          <cell r="FN226">
            <v>1324</v>
          </cell>
          <cell r="FO226" t="str">
            <v>x</v>
          </cell>
          <cell r="FP226" t="str">
            <v>x</v>
          </cell>
          <cell r="FQ226" t="str">
            <v>x</v>
          </cell>
          <cell r="FR226" t="str">
            <v>x</v>
          </cell>
          <cell r="FS226" t="str">
            <v>x</v>
          </cell>
          <cell r="FT226" t="str">
            <v>x</v>
          </cell>
          <cell r="FU226" t="str">
            <v>x</v>
          </cell>
          <cell r="FV226" t="str">
            <v>x</v>
          </cell>
          <cell r="FW226" t="str">
            <v>x</v>
          </cell>
          <cell r="FX226" t="str">
            <v>x</v>
          </cell>
          <cell r="FY226" t="str">
            <v>x</v>
          </cell>
          <cell r="FZ226">
            <v>137</v>
          </cell>
          <cell r="GA226" t="str">
            <v>x</v>
          </cell>
          <cell r="GB226" t="str">
            <v>x</v>
          </cell>
          <cell r="GC226" t="str">
            <v>x</v>
          </cell>
          <cell r="GD226" t="str">
            <v>x</v>
          </cell>
          <cell r="GE226" t="str">
            <v>x</v>
          </cell>
          <cell r="GF226" t="str">
            <v>x</v>
          </cell>
          <cell r="GG226" t="str">
            <v>x</v>
          </cell>
          <cell r="GH226" t="str">
            <v>x</v>
          </cell>
          <cell r="GI226" t="str">
            <v>x</v>
          </cell>
          <cell r="GJ226" t="str">
            <v>x</v>
          </cell>
          <cell r="GK226" t="str">
            <v>x</v>
          </cell>
          <cell r="GL226">
            <v>379</v>
          </cell>
          <cell r="GM226" t="str">
            <v>x</v>
          </cell>
          <cell r="GN226" t="str">
            <v>x</v>
          </cell>
          <cell r="GO226" t="str">
            <v>x</v>
          </cell>
          <cell r="GP226" t="str">
            <v>x</v>
          </cell>
          <cell r="GQ226" t="str">
            <v>x</v>
          </cell>
          <cell r="GR226" t="str">
            <v>x</v>
          </cell>
          <cell r="GS226" t="str">
            <v>x</v>
          </cell>
          <cell r="GT226" t="str">
            <v>x</v>
          </cell>
          <cell r="GU226" t="str">
            <v>x</v>
          </cell>
          <cell r="GV226" t="str">
            <v>x</v>
          </cell>
          <cell r="GW226" t="str">
            <v>x</v>
          </cell>
          <cell r="GX226">
            <v>2866</v>
          </cell>
          <cell r="GY226" t="str">
            <v>x</v>
          </cell>
          <cell r="GZ226" t="str">
            <v>x</v>
          </cell>
          <cell r="HA226" t="str">
            <v>x</v>
          </cell>
          <cell r="HB226" t="str">
            <v>x</v>
          </cell>
          <cell r="HC226" t="str">
            <v>x</v>
          </cell>
          <cell r="HD226" t="str">
            <v>x</v>
          </cell>
          <cell r="HE226" t="str">
            <v>x</v>
          </cell>
          <cell r="HF226" t="str">
            <v>x</v>
          </cell>
          <cell r="HG226" t="str">
            <v>x</v>
          </cell>
          <cell r="HH226" t="str">
            <v>x</v>
          </cell>
          <cell r="HI226" t="str">
            <v>x</v>
          </cell>
          <cell r="HJ226">
            <v>392</v>
          </cell>
          <cell r="HK226" t="str">
            <v>x</v>
          </cell>
          <cell r="HL226" t="str">
            <v>x</v>
          </cell>
          <cell r="HM226" t="str">
            <v>x</v>
          </cell>
          <cell r="HN226" t="str">
            <v>x</v>
          </cell>
          <cell r="HO226" t="str">
            <v>x</v>
          </cell>
          <cell r="HP226" t="str">
            <v>x</v>
          </cell>
          <cell r="HQ226" t="str">
            <v>x</v>
          </cell>
          <cell r="HR226" t="str">
            <v>x</v>
          </cell>
          <cell r="HS226" t="str">
            <v>x</v>
          </cell>
          <cell r="HT226" t="str">
            <v>x</v>
          </cell>
          <cell r="HU226" t="str">
            <v>x</v>
          </cell>
          <cell r="HV226">
            <v>1294</v>
          </cell>
          <cell r="HW226">
            <v>1178</v>
          </cell>
          <cell r="HX226">
            <v>459</v>
          </cell>
          <cell r="HY226">
            <v>719</v>
          </cell>
          <cell r="HZ226">
            <v>575</v>
          </cell>
          <cell r="IA226">
            <v>297</v>
          </cell>
          <cell r="IB226">
            <v>278</v>
          </cell>
          <cell r="IC226">
            <v>179</v>
          </cell>
          <cell r="ID226">
            <v>141</v>
          </cell>
          <cell r="IE226">
            <v>64</v>
          </cell>
          <cell r="IF226">
            <v>77</v>
          </cell>
          <cell r="IG226">
            <v>3</v>
          </cell>
          <cell r="IH226">
            <v>3200</v>
          </cell>
          <cell r="II226" t="str">
            <v>x</v>
          </cell>
          <cell r="IJ226" t="str">
            <v>x</v>
          </cell>
          <cell r="IK226" t="str">
            <v>x</v>
          </cell>
          <cell r="IL226" t="str">
            <v>x</v>
          </cell>
          <cell r="IM226" t="str">
            <v>x</v>
          </cell>
          <cell r="IN226" t="str">
            <v>x</v>
          </cell>
          <cell r="IO226" t="str">
            <v>x</v>
          </cell>
          <cell r="IP226" t="str">
            <v>x</v>
          </cell>
          <cell r="IQ226" t="str">
            <v>x</v>
          </cell>
          <cell r="IR226" t="str">
            <v>x</v>
          </cell>
          <cell r="IS226" t="str">
            <v>x</v>
          </cell>
        </row>
        <row r="227">
          <cell r="A227" t="str">
            <v>Calw</v>
          </cell>
          <cell r="B227">
            <v>3269</v>
          </cell>
          <cell r="C227">
            <v>2879</v>
          </cell>
          <cell r="D227">
            <v>1712</v>
          </cell>
          <cell r="E227">
            <v>1167</v>
          </cell>
          <cell r="F227">
            <v>837</v>
          </cell>
          <cell r="G227">
            <v>491</v>
          </cell>
          <cell r="H227">
            <v>345</v>
          </cell>
          <cell r="I227">
            <v>174</v>
          </cell>
          <cell r="J227">
            <v>290</v>
          </cell>
          <cell r="K227">
            <v>145</v>
          </cell>
          <cell r="L227">
            <v>144</v>
          </cell>
          <cell r="M227">
            <v>40</v>
          </cell>
          <cell r="N227">
            <v>1700</v>
          </cell>
          <cell r="O227">
            <v>1503</v>
          </cell>
          <cell r="P227">
            <v>916</v>
          </cell>
          <cell r="Q227">
            <v>587</v>
          </cell>
          <cell r="R227">
            <v>428</v>
          </cell>
          <cell r="S227">
            <v>253</v>
          </cell>
          <cell r="T227">
            <v>175</v>
          </cell>
          <cell r="U227">
            <v>91</v>
          </cell>
          <cell r="V227">
            <v>144</v>
          </cell>
          <cell r="W227">
            <v>75</v>
          </cell>
          <cell r="X227">
            <v>69</v>
          </cell>
          <cell r="Y227">
            <v>15</v>
          </cell>
          <cell r="Z227">
            <v>1569</v>
          </cell>
          <cell r="AA227">
            <v>1376</v>
          </cell>
          <cell r="AB227">
            <v>796</v>
          </cell>
          <cell r="AC227">
            <v>580</v>
          </cell>
          <cell r="AD227">
            <v>409</v>
          </cell>
          <cell r="AE227">
            <v>238</v>
          </cell>
          <cell r="AF227">
            <v>170</v>
          </cell>
          <cell r="AG227">
            <v>83</v>
          </cell>
          <cell r="AH227">
            <v>146</v>
          </cell>
          <cell r="AI227">
            <v>70</v>
          </cell>
          <cell r="AJ227">
            <v>75</v>
          </cell>
          <cell r="AK227">
            <v>25</v>
          </cell>
          <cell r="AL227">
            <v>299</v>
          </cell>
          <cell r="AM227">
            <v>278</v>
          </cell>
          <cell r="AN227">
            <v>179</v>
          </cell>
          <cell r="AO227">
            <v>99</v>
          </cell>
          <cell r="AP227">
            <v>46</v>
          </cell>
          <cell r="AQ227">
            <v>25</v>
          </cell>
          <cell r="AR227">
            <v>21</v>
          </cell>
          <cell r="AS227">
            <v>11</v>
          </cell>
          <cell r="AT227">
            <v>50</v>
          </cell>
          <cell r="AU227">
            <v>28</v>
          </cell>
          <cell r="AV227">
            <v>22</v>
          </cell>
          <cell r="AW227">
            <v>3</v>
          </cell>
          <cell r="AX227">
            <v>702</v>
          </cell>
          <cell r="AY227">
            <v>632</v>
          </cell>
          <cell r="AZ227">
            <v>362</v>
          </cell>
          <cell r="BA227">
            <v>270</v>
          </cell>
          <cell r="BB227">
            <v>167</v>
          </cell>
          <cell r="BC227">
            <v>95</v>
          </cell>
          <cell r="BD227">
            <v>72</v>
          </cell>
          <cell r="BE227">
            <v>31</v>
          </cell>
          <cell r="BF227">
            <v>98</v>
          </cell>
          <cell r="BG227">
            <v>50</v>
          </cell>
          <cell r="BH227">
            <v>48</v>
          </cell>
          <cell r="BI227">
            <v>5</v>
          </cell>
          <cell r="BJ227">
            <v>635</v>
          </cell>
          <cell r="BK227">
            <v>547</v>
          </cell>
          <cell r="BL227">
            <v>263</v>
          </cell>
          <cell r="BM227">
            <v>284</v>
          </cell>
          <cell r="BN227">
            <v>200</v>
          </cell>
          <cell r="BO227">
            <v>132</v>
          </cell>
          <cell r="BP227">
            <v>67</v>
          </cell>
          <cell r="BQ227">
            <v>37</v>
          </cell>
          <cell r="BR227">
            <v>68</v>
          </cell>
          <cell r="BS227">
            <v>38</v>
          </cell>
          <cell r="BT227">
            <v>29</v>
          </cell>
          <cell r="BU227">
            <v>16</v>
          </cell>
          <cell r="BV227">
            <v>841</v>
          </cell>
          <cell r="BW227">
            <v>728</v>
          </cell>
          <cell r="BX227">
            <v>461</v>
          </cell>
          <cell r="BY227">
            <v>267</v>
          </cell>
          <cell r="BZ227">
            <v>212</v>
          </cell>
          <cell r="CA227">
            <v>126</v>
          </cell>
          <cell r="CB227">
            <v>86</v>
          </cell>
          <cell r="CC227">
            <v>42</v>
          </cell>
          <cell r="CD227">
            <v>44</v>
          </cell>
          <cell r="CE227">
            <v>21</v>
          </cell>
          <cell r="CF227">
            <v>23</v>
          </cell>
          <cell r="CG227">
            <v>11</v>
          </cell>
          <cell r="CH227">
            <v>792</v>
          </cell>
          <cell r="CI227">
            <v>694</v>
          </cell>
          <cell r="CJ227">
            <v>447</v>
          </cell>
          <cell r="CK227">
            <v>247</v>
          </cell>
          <cell r="CL227">
            <v>212</v>
          </cell>
          <cell r="CM227">
            <v>113</v>
          </cell>
          <cell r="CN227">
            <v>99</v>
          </cell>
          <cell r="CO227">
            <v>53</v>
          </cell>
          <cell r="CP227">
            <v>30</v>
          </cell>
          <cell r="CQ227">
            <v>8</v>
          </cell>
          <cell r="CR227">
            <v>22</v>
          </cell>
          <cell r="CS227">
            <v>5</v>
          </cell>
          <cell r="CT227">
            <v>266</v>
          </cell>
          <cell r="CU227">
            <v>236</v>
          </cell>
          <cell r="CV227">
            <v>82</v>
          </cell>
          <cell r="CW227">
            <v>154</v>
          </cell>
          <cell r="CX227">
            <v>116</v>
          </cell>
          <cell r="CY227">
            <v>84</v>
          </cell>
          <cell r="CZ227">
            <v>31</v>
          </cell>
          <cell r="DA227">
            <v>13</v>
          </cell>
          <cell r="DB227">
            <v>29</v>
          </cell>
          <cell r="DC227">
            <v>24</v>
          </cell>
          <cell r="DD227">
            <v>5</v>
          </cell>
          <cell r="DE227">
            <v>9</v>
          </cell>
          <cell r="DF227">
            <v>1646</v>
          </cell>
          <cell r="DG227">
            <v>1460</v>
          </cell>
          <cell r="DH227">
            <v>903</v>
          </cell>
          <cell r="DI227">
            <v>557</v>
          </cell>
          <cell r="DJ227">
            <v>384</v>
          </cell>
          <cell r="DK227">
            <v>224</v>
          </cell>
          <cell r="DL227">
            <v>160</v>
          </cell>
          <cell r="DM227">
            <v>84</v>
          </cell>
          <cell r="DN227">
            <v>154</v>
          </cell>
          <cell r="DO227">
            <v>75</v>
          </cell>
          <cell r="DP227">
            <v>79</v>
          </cell>
          <cell r="DQ227">
            <v>19</v>
          </cell>
          <cell r="DR227">
            <v>675</v>
          </cell>
          <cell r="DS227">
            <v>596</v>
          </cell>
          <cell r="DT227">
            <v>409</v>
          </cell>
          <cell r="DU227">
            <v>187</v>
          </cell>
          <cell r="DV227">
            <v>129</v>
          </cell>
          <cell r="DW227">
            <v>55</v>
          </cell>
          <cell r="DX227">
            <v>74</v>
          </cell>
          <cell r="DY227">
            <v>39</v>
          </cell>
          <cell r="DZ227" t="str">
            <v>*</v>
          </cell>
          <cell r="EA227">
            <v>22</v>
          </cell>
          <cell r="EB227">
            <v>33</v>
          </cell>
          <cell r="EC227" t="str">
            <v>*</v>
          </cell>
          <cell r="ED227">
            <v>392</v>
          </cell>
          <cell r="EE227">
            <v>336</v>
          </cell>
          <cell r="EF227">
            <v>223</v>
          </cell>
          <cell r="EG227">
            <v>113</v>
          </cell>
          <cell r="EH227">
            <v>84</v>
          </cell>
          <cell r="EI227">
            <v>45</v>
          </cell>
          <cell r="EJ227">
            <v>39</v>
          </cell>
          <cell r="EK227">
            <v>22</v>
          </cell>
          <cell r="EL227" t="str">
            <v>*</v>
          </cell>
          <cell r="EM227" t="str">
            <v>*</v>
          </cell>
          <cell r="EN227">
            <v>19</v>
          </cell>
          <cell r="EO227" t="str">
            <v>*</v>
          </cell>
          <cell r="EP227">
            <v>290</v>
          </cell>
          <cell r="EQ227">
            <v>251</v>
          </cell>
          <cell r="ER227">
            <v>95</v>
          </cell>
          <cell r="ES227">
            <v>156</v>
          </cell>
          <cell r="ET227">
            <v>124</v>
          </cell>
          <cell r="EU227">
            <v>83</v>
          </cell>
          <cell r="EV227">
            <v>41</v>
          </cell>
          <cell r="EW227">
            <v>16</v>
          </cell>
          <cell r="EX227">
            <v>25</v>
          </cell>
          <cell r="EY227" t="str">
            <v>*</v>
          </cell>
          <cell r="EZ227" t="str">
            <v>*</v>
          </cell>
          <cell r="FA227">
            <v>7</v>
          </cell>
          <cell r="FB227">
            <v>1388</v>
          </cell>
          <cell r="FC227">
            <v>1219</v>
          </cell>
          <cell r="FD227">
            <v>505</v>
          </cell>
          <cell r="FE227">
            <v>714</v>
          </cell>
          <cell r="FF227">
            <v>535</v>
          </cell>
          <cell r="FG227">
            <v>358</v>
          </cell>
          <cell r="FH227">
            <v>176</v>
          </cell>
          <cell r="FI227">
            <v>86</v>
          </cell>
          <cell r="FJ227">
            <v>147</v>
          </cell>
          <cell r="FK227">
            <v>81</v>
          </cell>
          <cell r="FL227">
            <v>66</v>
          </cell>
          <cell r="FM227">
            <v>32</v>
          </cell>
          <cell r="FN227">
            <v>1670</v>
          </cell>
          <cell r="FO227">
            <v>1474</v>
          </cell>
          <cell r="FP227">
            <v>1086</v>
          </cell>
          <cell r="FQ227">
            <v>388</v>
          </cell>
          <cell r="FR227">
            <v>253</v>
          </cell>
          <cell r="FS227">
            <v>109</v>
          </cell>
          <cell r="FT227">
            <v>144</v>
          </cell>
          <cell r="FU227">
            <v>74</v>
          </cell>
          <cell r="FV227">
            <v>127</v>
          </cell>
          <cell r="FW227">
            <v>59</v>
          </cell>
          <cell r="FX227">
            <v>67</v>
          </cell>
          <cell r="FY227">
            <v>8</v>
          </cell>
          <cell r="FZ227">
            <v>164</v>
          </cell>
          <cell r="GA227">
            <v>145</v>
          </cell>
          <cell r="GB227">
            <v>100</v>
          </cell>
          <cell r="GC227">
            <v>45</v>
          </cell>
          <cell r="GD227">
            <v>35</v>
          </cell>
          <cell r="GE227">
            <v>15</v>
          </cell>
          <cell r="GF227">
            <v>20</v>
          </cell>
          <cell r="GG227">
            <v>12</v>
          </cell>
          <cell r="GH227">
            <v>10</v>
          </cell>
          <cell r="GI227">
            <v>3</v>
          </cell>
          <cell r="GJ227">
            <v>7</v>
          </cell>
          <cell r="GK227">
            <v>0</v>
          </cell>
          <cell r="GL227">
            <v>47</v>
          </cell>
          <cell r="GM227">
            <v>41</v>
          </cell>
          <cell r="GN227">
            <v>21</v>
          </cell>
          <cell r="GO227">
            <v>20</v>
          </cell>
          <cell r="GP227">
            <v>14</v>
          </cell>
          <cell r="GQ227">
            <v>9</v>
          </cell>
          <cell r="GR227">
            <v>5</v>
          </cell>
          <cell r="GS227" t="str">
            <v>*</v>
          </cell>
          <cell r="GT227">
            <v>6</v>
          </cell>
          <cell r="GU227" t="str">
            <v>*</v>
          </cell>
          <cell r="GV227" t="str">
            <v>*</v>
          </cell>
          <cell r="GW227">
            <v>0</v>
          </cell>
          <cell r="GX227">
            <v>1617</v>
          </cell>
          <cell r="GY227">
            <v>1436</v>
          </cell>
          <cell r="GZ227">
            <v>673</v>
          </cell>
          <cell r="HA227">
            <v>763</v>
          </cell>
          <cell r="HB227">
            <v>567</v>
          </cell>
          <cell r="HC227">
            <v>372</v>
          </cell>
          <cell r="HD227">
            <v>194</v>
          </cell>
          <cell r="HE227">
            <v>96</v>
          </cell>
          <cell r="HF227">
            <v>164</v>
          </cell>
          <cell r="HG227">
            <v>89</v>
          </cell>
          <cell r="HH227">
            <v>75</v>
          </cell>
          <cell r="HI227">
            <v>32</v>
          </cell>
          <cell r="HJ227">
            <v>47</v>
          </cell>
          <cell r="HK227">
            <v>41</v>
          </cell>
          <cell r="HL227">
            <v>21</v>
          </cell>
          <cell r="HM227">
            <v>20</v>
          </cell>
          <cell r="HN227">
            <v>14</v>
          </cell>
          <cell r="HO227">
            <v>9</v>
          </cell>
          <cell r="HP227">
            <v>5</v>
          </cell>
          <cell r="HQ227" t="str">
            <v>*</v>
          </cell>
          <cell r="HR227">
            <v>6</v>
          </cell>
          <cell r="HS227" t="str">
            <v>*</v>
          </cell>
          <cell r="HT227" t="str">
            <v>*</v>
          </cell>
          <cell r="HU227">
            <v>0</v>
          </cell>
          <cell r="HV227">
            <v>1723</v>
          </cell>
          <cell r="HW227">
            <v>1593</v>
          </cell>
          <cell r="HX227">
            <v>1039</v>
          </cell>
          <cell r="HY227">
            <v>554</v>
          </cell>
          <cell r="HZ227">
            <v>415</v>
          </cell>
          <cell r="IA227">
            <v>236</v>
          </cell>
          <cell r="IB227">
            <v>179</v>
          </cell>
          <cell r="IC227">
            <v>105</v>
          </cell>
          <cell r="ID227">
            <v>134</v>
          </cell>
          <cell r="IE227">
            <v>56</v>
          </cell>
          <cell r="IF227">
            <v>77</v>
          </cell>
          <cell r="IG227">
            <v>5</v>
          </cell>
          <cell r="IH227">
            <v>1546</v>
          </cell>
          <cell r="II227">
            <v>1286</v>
          </cell>
          <cell r="IJ227">
            <v>673</v>
          </cell>
          <cell r="IK227">
            <v>613</v>
          </cell>
          <cell r="IL227">
            <v>422</v>
          </cell>
          <cell r="IM227">
            <v>255</v>
          </cell>
          <cell r="IN227">
            <v>166</v>
          </cell>
          <cell r="IO227">
            <v>69</v>
          </cell>
          <cell r="IP227">
            <v>156</v>
          </cell>
          <cell r="IQ227">
            <v>89</v>
          </cell>
          <cell r="IR227">
            <v>67</v>
          </cell>
          <cell r="IS227">
            <v>35</v>
          </cell>
        </row>
        <row r="228">
          <cell r="A228" t="str">
            <v>Enzkreis</v>
          </cell>
          <cell r="B228">
            <v>2637</v>
          </cell>
          <cell r="C228">
            <v>2280</v>
          </cell>
          <cell r="D228">
            <v>1357</v>
          </cell>
          <cell r="E228">
            <v>923</v>
          </cell>
          <cell r="F228">
            <v>658</v>
          </cell>
          <cell r="G228">
            <v>406</v>
          </cell>
          <cell r="H228">
            <v>252</v>
          </cell>
          <cell r="I228">
            <v>131</v>
          </cell>
          <cell r="J228">
            <v>260</v>
          </cell>
          <cell r="K228">
            <v>118</v>
          </cell>
          <cell r="L228">
            <v>141</v>
          </cell>
          <cell r="M228">
            <v>5</v>
          </cell>
          <cell r="N228">
            <v>1374</v>
          </cell>
          <cell r="O228">
            <v>1178</v>
          </cell>
          <cell r="P228">
            <v>709</v>
          </cell>
          <cell r="Q228">
            <v>469</v>
          </cell>
          <cell r="R228">
            <v>342</v>
          </cell>
          <cell r="S228">
            <v>213</v>
          </cell>
          <cell r="T228">
            <v>129</v>
          </cell>
          <cell r="U228">
            <v>63</v>
          </cell>
          <cell r="V228" t="str">
            <v>*</v>
          </cell>
          <cell r="W228" t="str">
            <v>*</v>
          </cell>
          <cell r="X228">
            <v>71</v>
          </cell>
          <cell r="Y228" t="str">
            <v>*</v>
          </cell>
          <cell r="Z228">
            <v>1263</v>
          </cell>
          <cell r="AA228">
            <v>1102</v>
          </cell>
          <cell r="AB228">
            <v>648</v>
          </cell>
          <cell r="AC228">
            <v>454</v>
          </cell>
          <cell r="AD228">
            <v>316</v>
          </cell>
          <cell r="AE228">
            <v>193</v>
          </cell>
          <cell r="AF228">
            <v>123</v>
          </cell>
          <cell r="AG228">
            <v>68</v>
          </cell>
          <cell r="AH228" t="str">
            <v>*</v>
          </cell>
          <cell r="AI228" t="str">
            <v>*</v>
          </cell>
          <cell r="AJ228">
            <v>70</v>
          </cell>
          <cell r="AK228" t="str">
            <v>*</v>
          </cell>
          <cell r="AL228">
            <v>241</v>
          </cell>
          <cell r="AM228">
            <v>204</v>
          </cell>
          <cell r="AN228">
            <v>119</v>
          </cell>
          <cell r="AO228">
            <v>85</v>
          </cell>
          <cell r="AP228">
            <v>41</v>
          </cell>
          <cell r="AQ228">
            <v>24</v>
          </cell>
          <cell r="AR228">
            <v>17</v>
          </cell>
          <cell r="AS228">
            <v>9</v>
          </cell>
          <cell r="AT228">
            <v>44</v>
          </cell>
          <cell r="AU228">
            <v>28</v>
          </cell>
          <cell r="AV228">
            <v>16</v>
          </cell>
          <cell r="AW228">
            <v>0</v>
          </cell>
          <cell r="AX228">
            <v>544</v>
          </cell>
          <cell r="AY228">
            <v>470</v>
          </cell>
          <cell r="AZ228">
            <v>261</v>
          </cell>
          <cell r="BA228">
            <v>209</v>
          </cell>
          <cell r="BB228">
            <v>128</v>
          </cell>
          <cell r="BC228">
            <v>76</v>
          </cell>
          <cell r="BD228">
            <v>52</v>
          </cell>
          <cell r="BE228">
            <v>24</v>
          </cell>
          <cell r="BF228">
            <v>81</v>
          </cell>
          <cell r="BG228">
            <v>45</v>
          </cell>
          <cell r="BH228">
            <v>35</v>
          </cell>
          <cell r="BI228">
            <v>0</v>
          </cell>
          <cell r="BJ228">
            <v>517</v>
          </cell>
          <cell r="BK228">
            <v>458</v>
          </cell>
          <cell r="BL228">
            <v>220</v>
          </cell>
          <cell r="BM228">
            <v>238</v>
          </cell>
          <cell r="BN228">
            <v>168</v>
          </cell>
          <cell r="BO228">
            <v>113</v>
          </cell>
          <cell r="BP228">
            <v>55</v>
          </cell>
          <cell r="BQ228">
            <v>20</v>
          </cell>
          <cell r="BR228" t="str">
            <v>*</v>
          </cell>
          <cell r="BS228" t="str">
            <v>*</v>
          </cell>
          <cell r="BT228">
            <v>37</v>
          </cell>
          <cell r="BU228" t="str">
            <v>*</v>
          </cell>
          <cell r="BV228">
            <v>651</v>
          </cell>
          <cell r="BW228">
            <v>565</v>
          </cell>
          <cell r="BX228">
            <v>358</v>
          </cell>
          <cell r="BY228">
            <v>207</v>
          </cell>
          <cell r="BZ228">
            <v>173</v>
          </cell>
          <cell r="CA228">
            <v>114</v>
          </cell>
          <cell r="CB228">
            <v>59</v>
          </cell>
          <cell r="CC228">
            <v>32</v>
          </cell>
          <cell r="CD228" t="str">
            <v>*</v>
          </cell>
          <cell r="CE228" t="str">
            <v>*</v>
          </cell>
          <cell r="CF228">
            <v>24</v>
          </cell>
          <cell r="CG228" t="str">
            <v>*</v>
          </cell>
          <cell r="CH228">
            <v>684</v>
          </cell>
          <cell r="CI228">
            <v>583</v>
          </cell>
          <cell r="CJ228">
            <v>399</v>
          </cell>
          <cell r="CK228">
            <v>184</v>
          </cell>
          <cell r="CL228">
            <v>148</v>
          </cell>
          <cell r="CM228">
            <v>79</v>
          </cell>
          <cell r="CN228">
            <v>69</v>
          </cell>
          <cell r="CO228">
            <v>46</v>
          </cell>
          <cell r="CP228">
            <v>36</v>
          </cell>
          <cell r="CQ228">
            <v>7</v>
          </cell>
          <cell r="CR228">
            <v>29</v>
          </cell>
          <cell r="CS228">
            <v>0</v>
          </cell>
          <cell r="CT228">
            <v>421</v>
          </cell>
          <cell r="CU228">
            <v>368</v>
          </cell>
          <cell r="CV228">
            <v>112</v>
          </cell>
          <cell r="CW228">
            <v>256</v>
          </cell>
          <cell r="CX228">
            <v>206</v>
          </cell>
          <cell r="CY228">
            <v>154</v>
          </cell>
          <cell r="CZ228">
            <v>52</v>
          </cell>
          <cell r="DA228">
            <v>31</v>
          </cell>
          <cell r="DB228" t="str">
            <v>*</v>
          </cell>
          <cell r="DC228">
            <v>28</v>
          </cell>
          <cell r="DD228">
            <v>18</v>
          </cell>
          <cell r="DE228" t="str">
            <v>*</v>
          </cell>
          <cell r="DF228">
            <v>1098</v>
          </cell>
          <cell r="DG228">
            <v>947</v>
          </cell>
          <cell r="DH228">
            <v>591</v>
          </cell>
          <cell r="DI228">
            <v>356</v>
          </cell>
          <cell r="DJ228">
            <v>226</v>
          </cell>
          <cell r="DK228">
            <v>138</v>
          </cell>
          <cell r="DL228">
            <v>88</v>
          </cell>
          <cell r="DM228">
            <v>45</v>
          </cell>
          <cell r="DN228" t="str">
            <v>*</v>
          </cell>
          <cell r="DO228" t="str">
            <v>*</v>
          </cell>
          <cell r="DP228">
            <v>66</v>
          </cell>
          <cell r="DQ228" t="str">
            <v>*</v>
          </cell>
          <cell r="DR228">
            <v>505</v>
          </cell>
          <cell r="DS228">
            <v>437</v>
          </cell>
          <cell r="DT228">
            <v>318</v>
          </cell>
          <cell r="DU228">
            <v>119</v>
          </cell>
          <cell r="DV228">
            <v>82</v>
          </cell>
          <cell r="DW228">
            <v>26</v>
          </cell>
          <cell r="DX228">
            <v>56</v>
          </cell>
          <cell r="DY228">
            <v>28</v>
          </cell>
          <cell r="DZ228">
            <v>37</v>
          </cell>
          <cell r="EA228">
            <v>14</v>
          </cell>
          <cell r="EB228">
            <v>23</v>
          </cell>
          <cell r="EC228">
            <v>0</v>
          </cell>
          <cell r="ED228">
            <v>337</v>
          </cell>
          <cell r="EE228">
            <v>300</v>
          </cell>
          <cell r="EF228">
            <v>213</v>
          </cell>
          <cell r="EG228">
            <v>87</v>
          </cell>
          <cell r="EH228">
            <v>61</v>
          </cell>
          <cell r="EI228">
            <v>27</v>
          </cell>
          <cell r="EJ228">
            <v>34</v>
          </cell>
          <cell r="EK228">
            <v>15</v>
          </cell>
          <cell r="EL228">
            <v>26</v>
          </cell>
          <cell r="EM228">
            <v>6</v>
          </cell>
          <cell r="EN228">
            <v>20</v>
          </cell>
          <cell r="EO228">
            <v>0</v>
          </cell>
          <cell r="EP228">
            <v>276</v>
          </cell>
          <cell r="EQ228">
            <v>228</v>
          </cell>
          <cell r="ER228">
            <v>123</v>
          </cell>
          <cell r="ES228">
            <v>105</v>
          </cell>
          <cell r="ET228">
            <v>83</v>
          </cell>
          <cell r="EU228">
            <v>61</v>
          </cell>
          <cell r="EV228">
            <v>22</v>
          </cell>
          <cell r="EW228">
            <v>12</v>
          </cell>
          <cell r="EX228" t="str">
            <v>*</v>
          </cell>
          <cell r="EY228" t="str">
            <v>*</v>
          </cell>
          <cell r="EZ228">
            <v>14</v>
          </cell>
          <cell r="FA228" t="str">
            <v>*</v>
          </cell>
          <cell r="FB228">
            <v>988</v>
          </cell>
          <cell r="FC228">
            <v>854</v>
          </cell>
          <cell r="FD228">
            <v>288</v>
          </cell>
          <cell r="FE228">
            <v>566</v>
          </cell>
          <cell r="FF228">
            <v>454</v>
          </cell>
          <cell r="FG228">
            <v>321</v>
          </cell>
          <cell r="FH228">
            <v>133</v>
          </cell>
          <cell r="FI228">
            <v>81</v>
          </cell>
          <cell r="FJ228" t="str">
            <v>*</v>
          </cell>
          <cell r="FK228">
            <v>61</v>
          </cell>
          <cell r="FL228">
            <v>47</v>
          </cell>
          <cell r="FM228" t="str">
            <v>*</v>
          </cell>
          <cell r="FN228">
            <v>1381</v>
          </cell>
          <cell r="FO228">
            <v>1205</v>
          </cell>
          <cell r="FP228">
            <v>910</v>
          </cell>
          <cell r="FQ228">
            <v>295</v>
          </cell>
          <cell r="FR228">
            <v>161</v>
          </cell>
          <cell r="FS228">
            <v>67</v>
          </cell>
          <cell r="FT228">
            <v>94</v>
          </cell>
          <cell r="FU228">
            <v>40</v>
          </cell>
          <cell r="FV228" t="str">
            <v>*</v>
          </cell>
          <cell r="FW228" t="str">
            <v>*</v>
          </cell>
          <cell r="FX228">
            <v>80</v>
          </cell>
          <cell r="FY228" t="str">
            <v>*</v>
          </cell>
          <cell r="FZ228">
            <v>165</v>
          </cell>
          <cell r="GA228">
            <v>146</v>
          </cell>
          <cell r="GB228">
            <v>109</v>
          </cell>
          <cell r="GC228">
            <v>37</v>
          </cell>
          <cell r="GD228">
            <v>27</v>
          </cell>
          <cell r="GE228">
            <v>9</v>
          </cell>
          <cell r="GF228">
            <v>18</v>
          </cell>
          <cell r="GG228">
            <v>5</v>
          </cell>
          <cell r="GH228">
            <v>10</v>
          </cell>
          <cell r="GI228" t="str">
            <v>*</v>
          </cell>
          <cell r="GJ228" t="str">
            <v>*</v>
          </cell>
          <cell r="GK228">
            <v>0</v>
          </cell>
          <cell r="GL228">
            <v>103</v>
          </cell>
          <cell r="GM228">
            <v>75</v>
          </cell>
          <cell r="GN228">
            <v>50</v>
          </cell>
          <cell r="GO228">
            <v>25</v>
          </cell>
          <cell r="GP228">
            <v>16</v>
          </cell>
          <cell r="GQ228">
            <v>9</v>
          </cell>
          <cell r="GR228">
            <v>7</v>
          </cell>
          <cell r="GS228">
            <v>5</v>
          </cell>
          <cell r="GT228" t="str">
            <v>*</v>
          </cell>
          <cell r="GU228">
            <v>3</v>
          </cell>
          <cell r="GV228" t="str">
            <v>*</v>
          </cell>
          <cell r="GW228" t="str">
            <v>*</v>
          </cell>
          <cell r="GX228">
            <v>1360</v>
          </cell>
          <cell r="GY228">
            <v>1186</v>
          </cell>
          <cell r="GZ228">
            <v>535</v>
          </cell>
          <cell r="HA228">
            <v>651</v>
          </cell>
          <cell r="HB228">
            <v>503</v>
          </cell>
          <cell r="HC228">
            <v>341</v>
          </cell>
          <cell r="HD228">
            <v>162</v>
          </cell>
          <cell r="HE228">
            <v>91</v>
          </cell>
          <cell r="HF228">
            <v>145</v>
          </cell>
          <cell r="HG228">
            <v>80</v>
          </cell>
          <cell r="HH228">
            <v>64</v>
          </cell>
          <cell r="HI228">
            <v>3</v>
          </cell>
          <cell r="HJ228">
            <v>103</v>
          </cell>
          <cell r="HK228">
            <v>75</v>
          </cell>
          <cell r="HL228">
            <v>50</v>
          </cell>
          <cell r="HM228">
            <v>25</v>
          </cell>
          <cell r="HN228">
            <v>16</v>
          </cell>
          <cell r="HO228">
            <v>9</v>
          </cell>
          <cell r="HP228">
            <v>7</v>
          </cell>
          <cell r="HQ228">
            <v>5</v>
          </cell>
          <cell r="HR228" t="str">
            <v>*</v>
          </cell>
          <cell r="HS228" t="str">
            <v>*</v>
          </cell>
          <cell r="HT228">
            <v>5</v>
          </cell>
          <cell r="HU228" t="str">
            <v>*</v>
          </cell>
          <cell r="HV228">
            <v>1531</v>
          </cell>
          <cell r="HW228">
            <v>1358</v>
          </cell>
          <cell r="HX228">
            <v>919</v>
          </cell>
          <cell r="HY228">
            <v>439</v>
          </cell>
          <cell r="HZ228">
            <v>312</v>
          </cell>
          <cell r="IA228">
            <v>169</v>
          </cell>
          <cell r="IB228">
            <v>143</v>
          </cell>
          <cell r="IC228">
            <v>67</v>
          </cell>
          <cell r="ID228">
            <v>127</v>
          </cell>
          <cell r="IE228">
            <v>56</v>
          </cell>
          <cell r="IF228">
            <v>70</v>
          </cell>
          <cell r="IG228">
            <v>0</v>
          </cell>
          <cell r="IH228">
            <v>1106</v>
          </cell>
          <cell r="II228">
            <v>922</v>
          </cell>
          <cell r="IJ228">
            <v>438</v>
          </cell>
          <cell r="IK228">
            <v>484</v>
          </cell>
          <cell r="IL228">
            <v>346</v>
          </cell>
          <cell r="IM228">
            <v>237</v>
          </cell>
          <cell r="IN228">
            <v>109</v>
          </cell>
          <cell r="IO228">
            <v>64</v>
          </cell>
          <cell r="IP228">
            <v>133</v>
          </cell>
          <cell r="IQ228">
            <v>62</v>
          </cell>
          <cell r="IR228">
            <v>71</v>
          </cell>
          <cell r="IS228">
            <v>5</v>
          </cell>
        </row>
        <row r="229">
          <cell r="A229" t="str">
            <v>Freudenstadt</v>
          </cell>
          <cell r="B229">
            <v>2518</v>
          </cell>
          <cell r="C229">
            <v>2091</v>
          </cell>
          <cell r="D229">
            <v>1239</v>
          </cell>
          <cell r="E229">
            <v>852</v>
          </cell>
          <cell r="F229">
            <v>720</v>
          </cell>
          <cell r="G229">
            <v>310</v>
          </cell>
          <cell r="H229">
            <v>410</v>
          </cell>
          <cell r="I229">
            <v>295</v>
          </cell>
          <cell r="J229" t="str">
            <v>*</v>
          </cell>
          <cell r="K229">
            <v>54</v>
          </cell>
          <cell r="L229">
            <v>71</v>
          </cell>
          <cell r="M229" t="str">
            <v>*</v>
          </cell>
          <cell r="N229">
            <v>1287</v>
          </cell>
          <cell r="O229">
            <v>1077</v>
          </cell>
          <cell r="P229">
            <v>659</v>
          </cell>
          <cell r="Q229">
            <v>418</v>
          </cell>
          <cell r="R229">
            <v>349</v>
          </cell>
          <cell r="S229">
            <v>143</v>
          </cell>
          <cell r="T229">
            <v>206</v>
          </cell>
          <cell r="U229">
            <v>143</v>
          </cell>
          <cell r="V229" t="str">
            <v>*</v>
          </cell>
          <cell r="W229">
            <v>35</v>
          </cell>
          <cell r="X229">
            <v>30</v>
          </cell>
          <cell r="Y229" t="str">
            <v>*</v>
          </cell>
          <cell r="Z229">
            <v>1231</v>
          </cell>
          <cell r="AA229">
            <v>1014</v>
          </cell>
          <cell r="AB229">
            <v>580</v>
          </cell>
          <cell r="AC229">
            <v>434</v>
          </cell>
          <cell r="AD229">
            <v>371</v>
          </cell>
          <cell r="AE229">
            <v>167</v>
          </cell>
          <cell r="AF229">
            <v>204</v>
          </cell>
          <cell r="AG229">
            <v>152</v>
          </cell>
          <cell r="AH229">
            <v>60</v>
          </cell>
          <cell r="AI229">
            <v>19</v>
          </cell>
          <cell r="AJ229">
            <v>41</v>
          </cell>
          <cell r="AK229">
            <v>3</v>
          </cell>
          <cell r="AL229">
            <v>226</v>
          </cell>
          <cell r="AM229">
            <v>203</v>
          </cell>
          <cell r="AN229">
            <v>131</v>
          </cell>
          <cell r="AO229">
            <v>72</v>
          </cell>
          <cell r="AP229">
            <v>38</v>
          </cell>
          <cell r="AQ229">
            <v>18</v>
          </cell>
          <cell r="AR229">
            <v>20</v>
          </cell>
          <cell r="AS229">
            <v>13</v>
          </cell>
          <cell r="AT229">
            <v>34</v>
          </cell>
          <cell r="AU229">
            <v>15</v>
          </cell>
          <cell r="AV229">
            <v>18</v>
          </cell>
          <cell r="AW229">
            <v>0</v>
          </cell>
          <cell r="AX229">
            <v>493</v>
          </cell>
          <cell r="AY229">
            <v>433</v>
          </cell>
          <cell r="AZ229">
            <v>246</v>
          </cell>
          <cell r="BA229">
            <v>187</v>
          </cell>
          <cell r="BB229">
            <v>143</v>
          </cell>
          <cell r="BC229">
            <v>62</v>
          </cell>
          <cell r="BD229">
            <v>81</v>
          </cell>
          <cell r="BE229">
            <v>61</v>
          </cell>
          <cell r="BF229" t="str">
            <v>*</v>
          </cell>
          <cell r="BG229">
            <v>29</v>
          </cell>
          <cell r="BH229" t="str">
            <v>*</v>
          </cell>
          <cell r="BI229" t="str">
            <v>*</v>
          </cell>
          <cell r="BJ229">
            <v>451</v>
          </cell>
          <cell r="BK229">
            <v>380</v>
          </cell>
          <cell r="BL229">
            <v>189</v>
          </cell>
          <cell r="BM229">
            <v>191</v>
          </cell>
          <cell r="BN229">
            <v>171</v>
          </cell>
          <cell r="BO229">
            <v>92</v>
          </cell>
          <cell r="BP229">
            <v>79</v>
          </cell>
          <cell r="BQ229">
            <v>49</v>
          </cell>
          <cell r="BR229" t="str">
            <v>*</v>
          </cell>
          <cell r="BS229" t="str">
            <v>*</v>
          </cell>
          <cell r="BT229" t="str">
            <v>*</v>
          </cell>
          <cell r="BU229" t="str">
            <v>*</v>
          </cell>
          <cell r="BV229">
            <v>646</v>
          </cell>
          <cell r="BW229">
            <v>522</v>
          </cell>
          <cell r="BX229">
            <v>335</v>
          </cell>
          <cell r="BY229">
            <v>187</v>
          </cell>
          <cell r="BZ229">
            <v>168</v>
          </cell>
          <cell r="CA229">
            <v>77</v>
          </cell>
          <cell r="CB229">
            <v>91</v>
          </cell>
          <cell r="CC229">
            <v>60</v>
          </cell>
          <cell r="CD229" t="str">
            <v>*</v>
          </cell>
          <cell r="CE229" t="str">
            <v>*</v>
          </cell>
          <cell r="CF229">
            <v>17</v>
          </cell>
          <cell r="CG229" t="str">
            <v>*</v>
          </cell>
          <cell r="CH229">
            <v>702</v>
          </cell>
          <cell r="CI229">
            <v>553</v>
          </cell>
          <cell r="CJ229">
            <v>338</v>
          </cell>
          <cell r="CK229">
            <v>215</v>
          </cell>
          <cell r="CL229">
            <v>200</v>
          </cell>
          <cell r="CM229">
            <v>61</v>
          </cell>
          <cell r="CN229">
            <v>139</v>
          </cell>
          <cell r="CO229">
            <v>112</v>
          </cell>
          <cell r="CP229" t="str">
            <v>*</v>
          </cell>
          <cell r="CQ229" t="str">
            <v>*</v>
          </cell>
          <cell r="CR229">
            <v>12</v>
          </cell>
          <cell r="CS229" t="str">
            <v>*</v>
          </cell>
          <cell r="CT229">
            <v>183</v>
          </cell>
          <cell r="CU229">
            <v>157</v>
          </cell>
          <cell r="CV229">
            <v>64</v>
          </cell>
          <cell r="CW229">
            <v>93</v>
          </cell>
          <cell r="CX229">
            <v>84</v>
          </cell>
          <cell r="CY229">
            <v>59</v>
          </cell>
          <cell r="CZ229">
            <v>25</v>
          </cell>
          <cell r="DA229">
            <v>15</v>
          </cell>
          <cell r="DB229" t="str">
            <v>*</v>
          </cell>
          <cell r="DC229">
            <v>4</v>
          </cell>
          <cell r="DD229">
            <v>3</v>
          </cell>
          <cell r="DE229" t="str">
            <v>*</v>
          </cell>
          <cell r="DF229">
            <v>1213</v>
          </cell>
          <cell r="DG229">
            <v>979</v>
          </cell>
          <cell r="DH229">
            <v>586</v>
          </cell>
          <cell r="DI229">
            <v>393</v>
          </cell>
          <cell r="DJ229">
            <v>318</v>
          </cell>
          <cell r="DK229">
            <v>123</v>
          </cell>
          <cell r="DL229">
            <v>195</v>
          </cell>
          <cell r="DM229">
            <v>133</v>
          </cell>
          <cell r="DN229" t="str">
            <v>*</v>
          </cell>
          <cell r="DO229" t="str">
            <v>*</v>
          </cell>
          <cell r="DP229">
            <v>43</v>
          </cell>
          <cell r="DQ229" t="str">
            <v>*</v>
          </cell>
          <cell r="DR229">
            <v>538</v>
          </cell>
          <cell r="DS229">
            <v>449</v>
          </cell>
          <cell r="DT229">
            <v>291</v>
          </cell>
          <cell r="DU229">
            <v>158</v>
          </cell>
          <cell r="DV229">
            <v>137</v>
          </cell>
          <cell r="DW229">
            <v>34</v>
          </cell>
          <cell r="DX229">
            <v>103</v>
          </cell>
          <cell r="DY229">
            <v>82</v>
          </cell>
          <cell r="DZ229" t="str">
            <v>*</v>
          </cell>
          <cell r="EA229">
            <v>9</v>
          </cell>
          <cell r="EB229">
            <v>10</v>
          </cell>
          <cell r="EC229" t="str">
            <v>*</v>
          </cell>
          <cell r="ED229">
            <v>327</v>
          </cell>
          <cell r="EE229">
            <v>275</v>
          </cell>
          <cell r="EF229">
            <v>180</v>
          </cell>
          <cell r="EG229">
            <v>95</v>
          </cell>
          <cell r="EH229">
            <v>76</v>
          </cell>
          <cell r="EI229">
            <v>34</v>
          </cell>
          <cell r="EJ229">
            <v>42</v>
          </cell>
          <cell r="EK229">
            <v>28</v>
          </cell>
          <cell r="EL229" t="str">
            <v>*</v>
          </cell>
          <cell r="EM229" t="str">
            <v>*</v>
          </cell>
          <cell r="EN229">
            <v>11</v>
          </cell>
          <cell r="EO229" t="str">
            <v>*</v>
          </cell>
          <cell r="EP229">
            <v>257</v>
          </cell>
          <cell r="EQ229">
            <v>231</v>
          </cell>
          <cell r="ER229">
            <v>118</v>
          </cell>
          <cell r="ES229">
            <v>113</v>
          </cell>
          <cell r="ET229">
            <v>105</v>
          </cell>
          <cell r="EU229">
            <v>60</v>
          </cell>
          <cell r="EV229">
            <v>45</v>
          </cell>
          <cell r="EW229">
            <v>37</v>
          </cell>
          <cell r="EX229" t="str">
            <v>*</v>
          </cell>
          <cell r="EY229" t="str">
            <v>*</v>
          </cell>
          <cell r="EZ229">
            <v>4</v>
          </cell>
          <cell r="FA229" t="str">
            <v>*</v>
          </cell>
          <cell r="FB229">
            <v>1190</v>
          </cell>
          <cell r="FC229">
            <v>993</v>
          </cell>
          <cell r="FD229">
            <v>432</v>
          </cell>
          <cell r="FE229">
            <v>561</v>
          </cell>
          <cell r="FF229">
            <v>489</v>
          </cell>
          <cell r="FG229">
            <v>248</v>
          </cell>
          <cell r="FH229">
            <v>241</v>
          </cell>
          <cell r="FI229">
            <v>180</v>
          </cell>
          <cell r="FJ229" t="str">
            <v>*</v>
          </cell>
          <cell r="FK229">
            <v>27</v>
          </cell>
          <cell r="FL229">
            <v>38</v>
          </cell>
          <cell r="FM229" t="str">
            <v>*</v>
          </cell>
          <cell r="FN229">
            <v>1161</v>
          </cell>
          <cell r="FO229">
            <v>957</v>
          </cell>
          <cell r="FP229">
            <v>712</v>
          </cell>
          <cell r="FQ229">
            <v>245</v>
          </cell>
          <cell r="FR229">
            <v>194</v>
          </cell>
          <cell r="FS229">
            <v>46</v>
          </cell>
          <cell r="FT229">
            <v>148</v>
          </cell>
          <cell r="FU229">
            <v>98</v>
          </cell>
          <cell r="FV229">
            <v>51</v>
          </cell>
          <cell r="FW229">
            <v>23</v>
          </cell>
          <cell r="FX229">
            <v>28</v>
          </cell>
          <cell r="FY229">
            <v>0</v>
          </cell>
          <cell r="FZ229">
            <v>126</v>
          </cell>
          <cell r="GA229">
            <v>108</v>
          </cell>
          <cell r="GB229">
            <v>73</v>
          </cell>
          <cell r="GC229">
            <v>35</v>
          </cell>
          <cell r="GD229">
            <v>30</v>
          </cell>
          <cell r="GE229">
            <v>14</v>
          </cell>
          <cell r="GF229">
            <v>16</v>
          </cell>
          <cell r="GG229">
            <v>13</v>
          </cell>
          <cell r="GH229">
            <v>5</v>
          </cell>
          <cell r="GI229" t="str">
            <v>*</v>
          </cell>
          <cell r="GJ229" t="str">
            <v>*</v>
          </cell>
          <cell r="GK229">
            <v>0</v>
          </cell>
          <cell r="GL229">
            <v>41</v>
          </cell>
          <cell r="GM229">
            <v>33</v>
          </cell>
          <cell r="GN229">
            <v>22</v>
          </cell>
          <cell r="GO229">
            <v>11</v>
          </cell>
          <cell r="GP229">
            <v>7</v>
          </cell>
          <cell r="GQ229" t="str">
            <v>*</v>
          </cell>
          <cell r="GR229" t="str">
            <v>*</v>
          </cell>
          <cell r="GS229">
            <v>4</v>
          </cell>
          <cell r="GT229">
            <v>4</v>
          </cell>
          <cell r="GU229" t="str">
            <v>*</v>
          </cell>
          <cell r="GV229" t="str">
            <v>*</v>
          </cell>
          <cell r="GW229">
            <v>0</v>
          </cell>
          <cell r="GX229">
            <v>1246</v>
          </cell>
          <cell r="GY229">
            <v>1042</v>
          </cell>
          <cell r="GZ229">
            <v>466</v>
          </cell>
          <cell r="HA229">
            <v>576</v>
          </cell>
          <cell r="HB229">
            <v>504</v>
          </cell>
          <cell r="HC229">
            <v>253</v>
          </cell>
          <cell r="HD229">
            <v>251</v>
          </cell>
          <cell r="HE229">
            <v>187</v>
          </cell>
          <cell r="HF229">
            <v>67</v>
          </cell>
          <cell r="HG229">
            <v>27</v>
          </cell>
          <cell r="HH229">
            <v>38</v>
          </cell>
          <cell r="HI229">
            <v>5</v>
          </cell>
          <cell r="HJ229">
            <v>41</v>
          </cell>
          <cell r="HK229">
            <v>33</v>
          </cell>
          <cell r="HL229">
            <v>22</v>
          </cell>
          <cell r="HM229">
            <v>11</v>
          </cell>
          <cell r="HN229">
            <v>7</v>
          </cell>
          <cell r="HO229" t="str">
            <v>*</v>
          </cell>
          <cell r="HP229" t="str">
            <v>*</v>
          </cell>
          <cell r="HQ229">
            <v>4</v>
          </cell>
          <cell r="HR229">
            <v>4</v>
          </cell>
          <cell r="HS229" t="str">
            <v>*</v>
          </cell>
          <cell r="HT229" t="str">
            <v>*</v>
          </cell>
          <cell r="HU229">
            <v>0</v>
          </cell>
          <cell r="HV229">
            <v>1289</v>
          </cell>
          <cell r="HW229">
            <v>1151</v>
          </cell>
          <cell r="HX229">
            <v>781</v>
          </cell>
          <cell r="HY229">
            <v>370</v>
          </cell>
          <cell r="HZ229">
            <v>316</v>
          </cell>
          <cell r="IA229">
            <v>121</v>
          </cell>
          <cell r="IB229">
            <v>195</v>
          </cell>
          <cell r="IC229">
            <v>151</v>
          </cell>
          <cell r="ID229">
            <v>54</v>
          </cell>
          <cell r="IE229">
            <v>28</v>
          </cell>
          <cell r="IF229">
            <v>25</v>
          </cell>
          <cell r="IG229">
            <v>0</v>
          </cell>
          <cell r="IH229">
            <v>1229</v>
          </cell>
          <cell r="II229">
            <v>940</v>
          </cell>
          <cell r="IJ229">
            <v>458</v>
          </cell>
          <cell r="IK229">
            <v>482</v>
          </cell>
          <cell r="IL229">
            <v>404</v>
          </cell>
          <cell r="IM229">
            <v>189</v>
          </cell>
          <cell r="IN229">
            <v>215</v>
          </cell>
          <cell r="IO229">
            <v>144</v>
          </cell>
          <cell r="IP229">
            <v>73</v>
          </cell>
          <cell r="IQ229">
            <v>26</v>
          </cell>
          <cell r="IR229">
            <v>46</v>
          </cell>
          <cell r="IS229">
            <v>5</v>
          </cell>
        </row>
        <row r="230">
          <cell r="A230" t="str">
            <v>Freiburg im Breisgau, Stadt</v>
          </cell>
          <cell r="B230">
            <v>6624</v>
          </cell>
          <cell r="C230">
            <v>5191</v>
          </cell>
          <cell r="D230">
            <v>2538</v>
          </cell>
          <cell r="E230">
            <v>2653</v>
          </cell>
          <cell r="F230">
            <v>2201</v>
          </cell>
          <cell r="G230">
            <v>1397</v>
          </cell>
          <cell r="H230">
            <v>791</v>
          </cell>
          <cell r="I230">
            <v>265</v>
          </cell>
          <cell r="J230">
            <v>415</v>
          </cell>
          <cell r="K230">
            <v>159</v>
          </cell>
          <cell r="L230">
            <v>254</v>
          </cell>
          <cell r="M230">
            <v>37</v>
          </cell>
          <cell r="N230">
            <v>3712</v>
          </cell>
          <cell r="O230">
            <v>2933</v>
          </cell>
          <cell r="P230">
            <v>1467</v>
          </cell>
          <cell r="Q230">
            <v>1466</v>
          </cell>
          <cell r="R230">
            <v>1220</v>
          </cell>
          <cell r="S230">
            <v>768</v>
          </cell>
          <cell r="T230">
            <v>442</v>
          </cell>
          <cell r="U230">
            <v>143</v>
          </cell>
          <cell r="V230">
            <v>222</v>
          </cell>
          <cell r="W230">
            <v>82</v>
          </cell>
          <cell r="X230">
            <v>139</v>
          </cell>
          <cell r="Y230">
            <v>24</v>
          </cell>
          <cell r="Z230">
            <v>2912</v>
          </cell>
          <cell r="AA230">
            <v>2258</v>
          </cell>
          <cell r="AB230">
            <v>1071</v>
          </cell>
          <cell r="AC230">
            <v>1187</v>
          </cell>
          <cell r="AD230">
            <v>981</v>
          </cell>
          <cell r="AE230">
            <v>629</v>
          </cell>
          <cell r="AF230">
            <v>349</v>
          </cell>
          <cell r="AG230">
            <v>122</v>
          </cell>
          <cell r="AH230">
            <v>193</v>
          </cell>
          <cell r="AI230">
            <v>77</v>
          </cell>
          <cell r="AJ230">
            <v>115</v>
          </cell>
          <cell r="AK230">
            <v>13</v>
          </cell>
          <cell r="AL230">
            <v>256</v>
          </cell>
          <cell r="AM230">
            <v>194</v>
          </cell>
          <cell r="AN230">
            <v>95</v>
          </cell>
          <cell r="AO230">
            <v>99</v>
          </cell>
          <cell r="AP230">
            <v>61</v>
          </cell>
          <cell r="AQ230">
            <v>36</v>
          </cell>
          <cell r="AR230">
            <v>24</v>
          </cell>
          <cell r="AS230">
            <v>8</v>
          </cell>
          <cell r="AT230" t="str">
            <v>*</v>
          </cell>
          <cell r="AU230" t="str">
            <v>*</v>
          </cell>
          <cell r="AV230">
            <v>12</v>
          </cell>
          <cell r="AW230" t="str">
            <v>*</v>
          </cell>
          <cell r="AX230">
            <v>1816</v>
          </cell>
          <cell r="AY230">
            <v>1396</v>
          </cell>
          <cell r="AZ230">
            <v>716</v>
          </cell>
          <cell r="BA230">
            <v>680</v>
          </cell>
          <cell r="BB230">
            <v>547</v>
          </cell>
          <cell r="BC230">
            <v>327</v>
          </cell>
          <cell r="BD230">
            <v>219</v>
          </cell>
          <cell r="BE230">
            <v>74</v>
          </cell>
          <cell r="BF230">
            <v>121</v>
          </cell>
          <cell r="BG230">
            <v>39</v>
          </cell>
          <cell r="BH230">
            <v>81</v>
          </cell>
          <cell r="BI230">
            <v>12</v>
          </cell>
          <cell r="BJ230">
            <v>1693</v>
          </cell>
          <cell r="BK230">
            <v>1363</v>
          </cell>
          <cell r="BL230">
            <v>522</v>
          </cell>
          <cell r="BM230">
            <v>841</v>
          </cell>
          <cell r="BN230">
            <v>710</v>
          </cell>
          <cell r="BO230">
            <v>497</v>
          </cell>
          <cell r="BP230">
            <v>210</v>
          </cell>
          <cell r="BQ230">
            <v>52</v>
          </cell>
          <cell r="BR230">
            <v>121</v>
          </cell>
          <cell r="BS230">
            <v>58</v>
          </cell>
          <cell r="BT230">
            <v>62</v>
          </cell>
          <cell r="BU230">
            <v>10</v>
          </cell>
          <cell r="BV230">
            <v>1661</v>
          </cell>
          <cell r="BW230">
            <v>1325</v>
          </cell>
          <cell r="BX230">
            <v>723</v>
          </cell>
          <cell r="BY230">
            <v>602</v>
          </cell>
          <cell r="BZ230">
            <v>507</v>
          </cell>
          <cell r="CA230">
            <v>325</v>
          </cell>
          <cell r="CB230">
            <v>176</v>
          </cell>
          <cell r="CC230">
            <v>55</v>
          </cell>
          <cell r="CD230">
            <v>86</v>
          </cell>
          <cell r="CE230">
            <v>31</v>
          </cell>
          <cell r="CF230">
            <v>55</v>
          </cell>
          <cell r="CG230">
            <v>9</v>
          </cell>
          <cell r="CH230">
            <v>1198</v>
          </cell>
          <cell r="CI230">
            <v>913</v>
          </cell>
          <cell r="CJ230">
            <v>482</v>
          </cell>
          <cell r="CK230">
            <v>431</v>
          </cell>
          <cell r="CL230">
            <v>376</v>
          </cell>
          <cell r="CM230">
            <v>212</v>
          </cell>
          <cell r="CN230">
            <v>162</v>
          </cell>
          <cell r="CO230">
            <v>76</v>
          </cell>
          <cell r="CP230" t="str">
            <v>*</v>
          </cell>
          <cell r="CQ230" t="str">
            <v>*</v>
          </cell>
          <cell r="CR230">
            <v>44</v>
          </cell>
          <cell r="CS230" t="str">
            <v>*</v>
          </cell>
          <cell r="CT230">
            <v>537</v>
          </cell>
          <cell r="CU230">
            <v>433</v>
          </cell>
          <cell r="CV230">
            <v>119</v>
          </cell>
          <cell r="CW230">
            <v>314</v>
          </cell>
          <cell r="CX230">
            <v>286</v>
          </cell>
          <cell r="CY230">
            <v>222</v>
          </cell>
          <cell r="CZ230">
            <v>63</v>
          </cell>
          <cell r="DA230">
            <v>12</v>
          </cell>
          <cell r="DB230" t="str">
            <v>*</v>
          </cell>
          <cell r="DC230">
            <v>18</v>
          </cell>
          <cell r="DD230" t="str">
            <v>*</v>
          </cell>
          <cell r="DE230" t="str">
            <v>*</v>
          </cell>
          <cell r="DF230">
            <v>2416</v>
          </cell>
          <cell r="DG230">
            <v>1958</v>
          </cell>
          <cell r="DH230">
            <v>961</v>
          </cell>
          <cell r="DI230">
            <v>997</v>
          </cell>
          <cell r="DJ230">
            <v>800</v>
          </cell>
          <cell r="DK230">
            <v>508</v>
          </cell>
          <cell r="DL230">
            <v>284</v>
          </cell>
          <cell r="DM230">
            <v>101</v>
          </cell>
          <cell r="DN230">
            <v>178</v>
          </cell>
          <cell r="DO230">
            <v>72</v>
          </cell>
          <cell r="DP230">
            <v>104</v>
          </cell>
          <cell r="DQ230">
            <v>19</v>
          </cell>
          <cell r="DR230">
            <v>1127</v>
          </cell>
          <cell r="DS230">
            <v>896</v>
          </cell>
          <cell r="DT230">
            <v>478</v>
          </cell>
          <cell r="DU230">
            <v>418</v>
          </cell>
          <cell r="DV230">
            <v>338</v>
          </cell>
          <cell r="DW230">
            <v>177</v>
          </cell>
          <cell r="DX230">
            <v>161</v>
          </cell>
          <cell r="DY230">
            <v>63</v>
          </cell>
          <cell r="DZ230">
            <v>70</v>
          </cell>
          <cell r="EA230">
            <v>21</v>
          </cell>
          <cell r="EB230">
            <v>49</v>
          </cell>
          <cell r="EC230">
            <v>10</v>
          </cell>
          <cell r="ED230">
            <v>2246</v>
          </cell>
          <cell r="EE230">
            <v>1685</v>
          </cell>
          <cell r="EF230">
            <v>925</v>
          </cell>
          <cell r="EG230">
            <v>760</v>
          </cell>
          <cell r="EH230">
            <v>637</v>
          </cell>
          <cell r="EI230">
            <v>388</v>
          </cell>
          <cell r="EJ230">
            <v>246</v>
          </cell>
          <cell r="EK230">
            <v>80</v>
          </cell>
          <cell r="EL230" t="str">
            <v>*</v>
          </cell>
          <cell r="EM230" t="str">
            <v>*</v>
          </cell>
          <cell r="EN230">
            <v>83</v>
          </cell>
          <cell r="EO230" t="str">
            <v>*</v>
          </cell>
          <cell r="EP230">
            <v>296</v>
          </cell>
          <cell r="EQ230">
            <v>218</v>
          </cell>
          <cell r="ER230">
            <v>54</v>
          </cell>
          <cell r="ES230">
            <v>164</v>
          </cell>
          <cell r="ET230">
            <v>140</v>
          </cell>
          <cell r="EU230">
            <v>102</v>
          </cell>
          <cell r="EV230">
            <v>37</v>
          </cell>
          <cell r="EW230">
            <v>9</v>
          </cell>
          <cell r="EX230" t="str">
            <v>*</v>
          </cell>
          <cell r="EY230" t="str">
            <v>*</v>
          </cell>
          <cell r="EZ230" t="str">
            <v>*</v>
          </cell>
          <cell r="FA230" t="str">
            <v>*</v>
          </cell>
          <cell r="FB230">
            <v>3057</v>
          </cell>
          <cell r="FC230">
            <v>2475</v>
          </cell>
          <cell r="FD230">
            <v>834</v>
          </cell>
          <cell r="FE230">
            <v>1641</v>
          </cell>
          <cell r="FF230">
            <v>1412</v>
          </cell>
          <cell r="FG230">
            <v>992</v>
          </cell>
          <cell r="FH230">
            <v>410</v>
          </cell>
          <cell r="FI230">
            <v>130</v>
          </cell>
          <cell r="FJ230">
            <v>205</v>
          </cell>
          <cell r="FK230">
            <v>95</v>
          </cell>
          <cell r="FL230">
            <v>109</v>
          </cell>
          <cell r="FM230">
            <v>24</v>
          </cell>
          <cell r="FN230">
            <v>2221</v>
          </cell>
          <cell r="FO230">
            <v>1764</v>
          </cell>
          <cell r="FP230">
            <v>1143</v>
          </cell>
          <cell r="FQ230">
            <v>621</v>
          </cell>
          <cell r="FR230">
            <v>456</v>
          </cell>
          <cell r="FS230">
            <v>200</v>
          </cell>
          <cell r="FT230">
            <v>254</v>
          </cell>
          <cell r="FU230">
            <v>88</v>
          </cell>
          <cell r="FV230">
            <v>156</v>
          </cell>
          <cell r="FW230">
            <v>50</v>
          </cell>
          <cell r="FX230">
            <v>105</v>
          </cell>
          <cell r="FY230">
            <v>9</v>
          </cell>
          <cell r="FZ230">
            <v>1239</v>
          </cell>
          <cell r="GA230">
            <v>873</v>
          </cell>
          <cell r="GB230">
            <v>522</v>
          </cell>
          <cell r="GC230">
            <v>351</v>
          </cell>
          <cell r="GD230">
            <v>298</v>
          </cell>
          <cell r="GE230">
            <v>184</v>
          </cell>
          <cell r="GF230">
            <v>113</v>
          </cell>
          <cell r="GG230">
            <v>41</v>
          </cell>
          <cell r="GH230">
            <v>49</v>
          </cell>
          <cell r="GI230">
            <v>12</v>
          </cell>
          <cell r="GJ230">
            <v>37</v>
          </cell>
          <cell r="GK230">
            <v>4</v>
          </cell>
          <cell r="GL230">
            <v>107</v>
          </cell>
          <cell r="GM230">
            <v>79</v>
          </cell>
          <cell r="GN230">
            <v>39</v>
          </cell>
          <cell r="GO230">
            <v>40</v>
          </cell>
          <cell r="GP230">
            <v>35</v>
          </cell>
          <cell r="GQ230">
            <v>21</v>
          </cell>
          <cell r="GR230">
            <v>14</v>
          </cell>
          <cell r="GS230">
            <v>6</v>
          </cell>
          <cell r="GT230">
            <v>5</v>
          </cell>
          <cell r="GU230" t="str">
            <v>*</v>
          </cell>
          <cell r="GV230" t="str">
            <v>*</v>
          </cell>
          <cell r="GW230">
            <v>0</v>
          </cell>
          <cell r="GX230">
            <v>3134</v>
          </cell>
          <cell r="GY230">
            <v>2536</v>
          </cell>
          <cell r="GZ230">
            <v>877</v>
          </cell>
          <cell r="HA230">
            <v>1659</v>
          </cell>
          <cell r="HB230">
            <v>1425</v>
          </cell>
          <cell r="HC230">
            <v>995</v>
          </cell>
          <cell r="HD230">
            <v>420</v>
          </cell>
          <cell r="HE230">
            <v>135</v>
          </cell>
          <cell r="HF230">
            <v>210</v>
          </cell>
          <cell r="HG230">
            <v>95</v>
          </cell>
          <cell r="HH230">
            <v>114</v>
          </cell>
          <cell r="HI230">
            <v>24</v>
          </cell>
          <cell r="HJ230">
            <v>106</v>
          </cell>
          <cell r="HK230">
            <v>78</v>
          </cell>
          <cell r="HL230">
            <v>39</v>
          </cell>
          <cell r="HM230">
            <v>39</v>
          </cell>
          <cell r="HN230">
            <v>34</v>
          </cell>
          <cell r="HO230">
            <v>21</v>
          </cell>
          <cell r="HP230">
            <v>13</v>
          </cell>
          <cell r="HQ230">
            <v>6</v>
          </cell>
          <cell r="HR230">
            <v>5</v>
          </cell>
          <cell r="HS230" t="str">
            <v>*</v>
          </cell>
          <cell r="HT230" t="str">
            <v>*</v>
          </cell>
          <cell r="HU230">
            <v>0</v>
          </cell>
          <cell r="HV230">
            <v>2032</v>
          </cell>
          <cell r="HW230">
            <v>1457</v>
          </cell>
          <cell r="HX230">
            <v>864</v>
          </cell>
          <cell r="HY230">
            <v>593</v>
          </cell>
          <cell r="HZ230">
            <v>473</v>
          </cell>
          <cell r="IA230">
            <v>280</v>
          </cell>
          <cell r="IB230">
            <v>193</v>
          </cell>
          <cell r="IC230">
            <v>74</v>
          </cell>
          <cell r="ID230">
            <v>114</v>
          </cell>
          <cell r="IE230">
            <v>44</v>
          </cell>
          <cell r="IF230">
            <v>70</v>
          </cell>
          <cell r="IG230">
            <v>6</v>
          </cell>
          <cell r="IH230">
            <v>4592</v>
          </cell>
          <cell r="II230">
            <v>3734</v>
          </cell>
          <cell r="IJ230">
            <v>1674</v>
          </cell>
          <cell r="IK230">
            <v>2060</v>
          </cell>
          <cell r="IL230">
            <v>1728</v>
          </cell>
          <cell r="IM230">
            <v>1117</v>
          </cell>
          <cell r="IN230">
            <v>598</v>
          </cell>
          <cell r="IO230">
            <v>191</v>
          </cell>
          <cell r="IP230">
            <v>301</v>
          </cell>
          <cell r="IQ230">
            <v>115</v>
          </cell>
          <cell r="IR230">
            <v>184</v>
          </cell>
          <cell r="IS230">
            <v>31</v>
          </cell>
        </row>
        <row r="231">
          <cell r="A231" t="str">
            <v>Breisgau-Hochschwarzwald</v>
          </cell>
          <cell r="B231">
            <v>4576</v>
          </cell>
          <cell r="C231">
            <v>3703</v>
          </cell>
          <cell r="D231">
            <v>2234</v>
          </cell>
          <cell r="E231">
            <v>1469</v>
          </cell>
          <cell r="F231">
            <v>1201</v>
          </cell>
          <cell r="G231">
            <v>684</v>
          </cell>
          <cell r="H231">
            <v>515</v>
          </cell>
          <cell r="I231">
            <v>236</v>
          </cell>
          <cell r="J231">
            <v>262</v>
          </cell>
          <cell r="K231">
            <v>89</v>
          </cell>
          <cell r="L231">
            <v>173</v>
          </cell>
          <cell r="M231">
            <v>6</v>
          </cell>
          <cell r="N231">
            <v>2377</v>
          </cell>
          <cell r="O231">
            <v>1901</v>
          </cell>
          <cell r="P231">
            <v>1148</v>
          </cell>
          <cell r="Q231">
            <v>753</v>
          </cell>
          <cell r="R231">
            <v>616</v>
          </cell>
          <cell r="S231">
            <v>353</v>
          </cell>
          <cell r="T231">
            <v>263</v>
          </cell>
          <cell r="U231">
            <v>120</v>
          </cell>
          <cell r="V231">
            <v>134</v>
          </cell>
          <cell r="W231">
            <v>50</v>
          </cell>
          <cell r="X231">
            <v>84</v>
          </cell>
          <cell r="Y231">
            <v>3</v>
          </cell>
          <cell r="Z231">
            <v>2199</v>
          </cell>
          <cell r="AA231">
            <v>1802</v>
          </cell>
          <cell r="AB231">
            <v>1086</v>
          </cell>
          <cell r="AC231">
            <v>716</v>
          </cell>
          <cell r="AD231">
            <v>585</v>
          </cell>
          <cell r="AE231">
            <v>331</v>
          </cell>
          <cell r="AF231">
            <v>252</v>
          </cell>
          <cell r="AG231">
            <v>116</v>
          </cell>
          <cell r="AH231">
            <v>128</v>
          </cell>
          <cell r="AI231">
            <v>39</v>
          </cell>
          <cell r="AJ231">
            <v>89</v>
          </cell>
          <cell r="AK231">
            <v>3</v>
          </cell>
          <cell r="AL231">
            <v>349</v>
          </cell>
          <cell r="AM231">
            <v>272</v>
          </cell>
          <cell r="AN231">
            <v>175</v>
          </cell>
          <cell r="AO231">
            <v>97</v>
          </cell>
          <cell r="AP231">
            <v>63</v>
          </cell>
          <cell r="AQ231">
            <v>36</v>
          </cell>
          <cell r="AR231">
            <v>27</v>
          </cell>
          <cell r="AS231">
            <v>6</v>
          </cell>
          <cell r="AT231" t="str">
            <v>*</v>
          </cell>
          <cell r="AU231" t="str">
            <v>*</v>
          </cell>
          <cell r="AV231">
            <v>23</v>
          </cell>
          <cell r="AW231" t="str">
            <v>*</v>
          </cell>
          <cell r="AX231">
            <v>979</v>
          </cell>
          <cell r="AY231">
            <v>815</v>
          </cell>
          <cell r="AZ231">
            <v>472</v>
          </cell>
          <cell r="BA231">
            <v>343</v>
          </cell>
          <cell r="BB231">
            <v>264</v>
          </cell>
          <cell r="BC231">
            <v>167</v>
          </cell>
          <cell r="BD231">
            <v>96</v>
          </cell>
          <cell r="BE231">
            <v>48</v>
          </cell>
          <cell r="BF231" t="str">
            <v>*</v>
          </cell>
          <cell r="BG231" t="str">
            <v>*</v>
          </cell>
          <cell r="BH231">
            <v>45</v>
          </cell>
          <cell r="BI231" t="str">
            <v>*</v>
          </cell>
          <cell r="BJ231">
            <v>1005</v>
          </cell>
          <cell r="BK231">
            <v>854</v>
          </cell>
          <cell r="BL231">
            <v>438</v>
          </cell>
          <cell r="BM231">
            <v>416</v>
          </cell>
          <cell r="BN231">
            <v>349</v>
          </cell>
          <cell r="BO231">
            <v>220</v>
          </cell>
          <cell r="BP231">
            <v>128</v>
          </cell>
          <cell r="BQ231">
            <v>57</v>
          </cell>
          <cell r="BR231">
            <v>64</v>
          </cell>
          <cell r="BS231">
            <v>26</v>
          </cell>
          <cell r="BT231">
            <v>38</v>
          </cell>
          <cell r="BU231">
            <v>3</v>
          </cell>
          <cell r="BV231">
            <v>1221</v>
          </cell>
          <cell r="BW231">
            <v>998</v>
          </cell>
          <cell r="BX231">
            <v>638</v>
          </cell>
          <cell r="BY231">
            <v>360</v>
          </cell>
          <cell r="BZ231">
            <v>302</v>
          </cell>
          <cell r="CA231">
            <v>174</v>
          </cell>
          <cell r="CB231">
            <v>128</v>
          </cell>
          <cell r="CC231">
            <v>47</v>
          </cell>
          <cell r="CD231">
            <v>58</v>
          </cell>
          <cell r="CE231">
            <v>16</v>
          </cell>
          <cell r="CF231">
            <v>42</v>
          </cell>
          <cell r="CG231">
            <v>0</v>
          </cell>
          <cell r="CH231">
            <v>1022</v>
          </cell>
          <cell r="CI231">
            <v>764</v>
          </cell>
          <cell r="CJ231">
            <v>511</v>
          </cell>
          <cell r="CK231">
            <v>253</v>
          </cell>
          <cell r="CL231">
            <v>223</v>
          </cell>
          <cell r="CM231">
            <v>87</v>
          </cell>
          <cell r="CN231">
            <v>136</v>
          </cell>
          <cell r="CO231">
            <v>78</v>
          </cell>
          <cell r="CP231">
            <v>30</v>
          </cell>
          <cell r="CQ231">
            <v>5</v>
          </cell>
          <cell r="CR231">
            <v>25</v>
          </cell>
          <cell r="CS231">
            <v>0</v>
          </cell>
          <cell r="CT231">
            <v>253</v>
          </cell>
          <cell r="CU231">
            <v>237</v>
          </cell>
          <cell r="CV231">
            <v>85</v>
          </cell>
          <cell r="CW231">
            <v>152</v>
          </cell>
          <cell r="CX231">
            <v>139</v>
          </cell>
          <cell r="CY231">
            <v>100</v>
          </cell>
          <cell r="CZ231">
            <v>38</v>
          </cell>
          <cell r="DA231">
            <v>13</v>
          </cell>
          <cell r="DB231">
            <v>13</v>
          </cell>
          <cell r="DC231">
            <v>9</v>
          </cell>
          <cell r="DD231">
            <v>4</v>
          </cell>
          <cell r="DE231">
            <v>0</v>
          </cell>
          <cell r="DF231">
            <v>1958</v>
          </cell>
          <cell r="DG231">
            <v>1588</v>
          </cell>
          <cell r="DH231">
            <v>1010</v>
          </cell>
          <cell r="DI231">
            <v>578</v>
          </cell>
          <cell r="DJ231">
            <v>449</v>
          </cell>
          <cell r="DK231">
            <v>237</v>
          </cell>
          <cell r="DL231">
            <v>212</v>
          </cell>
          <cell r="DM231">
            <v>115</v>
          </cell>
          <cell r="DN231" t="str">
            <v>*</v>
          </cell>
          <cell r="DO231" t="str">
            <v>*</v>
          </cell>
          <cell r="DP231">
            <v>88</v>
          </cell>
          <cell r="DQ231" t="str">
            <v>*</v>
          </cell>
          <cell r="DR231">
            <v>1056</v>
          </cell>
          <cell r="DS231">
            <v>857</v>
          </cell>
          <cell r="DT231">
            <v>588</v>
          </cell>
          <cell r="DU231">
            <v>269</v>
          </cell>
          <cell r="DV231">
            <v>223</v>
          </cell>
          <cell r="DW231">
            <v>96</v>
          </cell>
          <cell r="DX231">
            <v>127</v>
          </cell>
          <cell r="DY231">
            <v>69</v>
          </cell>
          <cell r="DZ231" t="str">
            <v>*</v>
          </cell>
          <cell r="EA231" t="str">
            <v>*</v>
          </cell>
          <cell r="EB231">
            <v>33</v>
          </cell>
          <cell r="EC231" t="str">
            <v>*</v>
          </cell>
          <cell r="ED231">
            <v>1059</v>
          </cell>
          <cell r="EE231">
            <v>803</v>
          </cell>
          <cell r="EF231">
            <v>474</v>
          </cell>
          <cell r="EG231">
            <v>329</v>
          </cell>
          <cell r="EH231">
            <v>269</v>
          </cell>
          <cell r="EI231">
            <v>160</v>
          </cell>
          <cell r="EJ231">
            <v>108</v>
          </cell>
          <cell r="EK231">
            <v>26</v>
          </cell>
          <cell r="EL231">
            <v>60</v>
          </cell>
          <cell r="EM231">
            <v>17</v>
          </cell>
          <cell r="EN231">
            <v>43</v>
          </cell>
          <cell r="EO231">
            <v>0</v>
          </cell>
          <cell r="EP231">
            <v>250</v>
          </cell>
          <cell r="EQ231">
            <v>218</v>
          </cell>
          <cell r="ER231">
            <v>77</v>
          </cell>
          <cell r="ES231">
            <v>141</v>
          </cell>
          <cell r="ET231">
            <v>121</v>
          </cell>
          <cell r="EU231">
            <v>91</v>
          </cell>
          <cell r="EV231">
            <v>30</v>
          </cell>
          <cell r="EW231">
            <v>13</v>
          </cell>
          <cell r="EX231">
            <v>20</v>
          </cell>
          <cell r="EY231">
            <v>15</v>
          </cell>
          <cell r="EZ231">
            <v>5</v>
          </cell>
          <cell r="FA231">
            <v>0</v>
          </cell>
          <cell r="FB231">
            <v>1779</v>
          </cell>
          <cell r="FC231">
            <v>1552</v>
          </cell>
          <cell r="FD231">
            <v>681</v>
          </cell>
          <cell r="FE231">
            <v>871</v>
          </cell>
          <cell r="FF231">
            <v>740</v>
          </cell>
          <cell r="FG231">
            <v>464</v>
          </cell>
          <cell r="FH231">
            <v>274</v>
          </cell>
          <cell r="FI231">
            <v>137</v>
          </cell>
          <cell r="FJ231" t="str">
            <v>*</v>
          </cell>
          <cell r="FK231" t="str">
            <v>*</v>
          </cell>
          <cell r="FL231">
            <v>70</v>
          </cell>
          <cell r="FM231" t="str">
            <v>*</v>
          </cell>
          <cell r="FN231">
            <v>2223</v>
          </cell>
          <cell r="FO231">
            <v>1723</v>
          </cell>
          <cell r="FP231">
            <v>1306</v>
          </cell>
          <cell r="FQ231">
            <v>417</v>
          </cell>
          <cell r="FR231">
            <v>312</v>
          </cell>
          <cell r="FS231">
            <v>137</v>
          </cell>
          <cell r="FT231">
            <v>175</v>
          </cell>
          <cell r="FU231">
            <v>81</v>
          </cell>
          <cell r="FV231" t="str">
            <v>*</v>
          </cell>
          <cell r="FW231" t="str">
            <v>*</v>
          </cell>
          <cell r="FX231">
            <v>81</v>
          </cell>
          <cell r="FY231" t="str">
            <v>*</v>
          </cell>
          <cell r="FZ231">
            <v>527</v>
          </cell>
          <cell r="GA231">
            <v>387</v>
          </cell>
          <cell r="GB231">
            <v>227</v>
          </cell>
          <cell r="GC231">
            <v>160</v>
          </cell>
          <cell r="GD231">
            <v>130</v>
          </cell>
          <cell r="GE231">
            <v>70</v>
          </cell>
          <cell r="GF231">
            <v>60</v>
          </cell>
          <cell r="GG231">
            <v>14</v>
          </cell>
          <cell r="GH231">
            <v>30</v>
          </cell>
          <cell r="GI231">
            <v>9</v>
          </cell>
          <cell r="GJ231">
            <v>21</v>
          </cell>
          <cell r="GK231">
            <v>0</v>
          </cell>
          <cell r="GL231">
            <v>47</v>
          </cell>
          <cell r="GM231">
            <v>41</v>
          </cell>
          <cell r="GN231">
            <v>20</v>
          </cell>
          <cell r="GO231">
            <v>21</v>
          </cell>
          <cell r="GP231" t="str">
            <v>*</v>
          </cell>
          <cell r="GQ231">
            <v>13</v>
          </cell>
          <cell r="GR231" t="str">
            <v>*</v>
          </cell>
          <cell r="GS231">
            <v>4</v>
          </cell>
          <cell r="GT231" t="str">
            <v>*</v>
          </cell>
          <cell r="GU231" t="str">
            <v>*</v>
          </cell>
          <cell r="GV231" t="str">
            <v>*</v>
          </cell>
          <cell r="GW231">
            <v>0</v>
          </cell>
          <cell r="GX231">
            <v>1849</v>
          </cell>
          <cell r="GY231">
            <v>1608</v>
          </cell>
          <cell r="GZ231">
            <v>724</v>
          </cell>
          <cell r="HA231">
            <v>884</v>
          </cell>
          <cell r="HB231">
            <v>745</v>
          </cell>
          <cell r="HC231">
            <v>465</v>
          </cell>
          <cell r="HD231">
            <v>278</v>
          </cell>
          <cell r="HE231">
            <v>139</v>
          </cell>
          <cell r="HF231">
            <v>134</v>
          </cell>
          <cell r="HG231">
            <v>57</v>
          </cell>
          <cell r="HH231">
            <v>77</v>
          </cell>
          <cell r="HI231">
            <v>5</v>
          </cell>
          <cell r="HJ231">
            <v>47</v>
          </cell>
          <cell r="HK231">
            <v>41</v>
          </cell>
          <cell r="HL231">
            <v>20</v>
          </cell>
          <cell r="HM231">
            <v>21</v>
          </cell>
          <cell r="HN231" t="str">
            <v>*</v>
          </cell>
          <cell r="HO231">
            <v>13</v>
          </cell>
          <cell r="HP231" t="str">
            <v>*</v>
          </cell>
          <cell r="HQ231">
            <v>4</v>
          </cell>
          <cell r="HR231" t="str">
            <v>*</v>
          </cell>
          <cell r="HS231" t="str">
            <v>*</v>
          </cell>
          <cell r="HT231" t="str">
            <v>*</v>
          </cell>
          <cell r="HU231">
            <v>0</v>
          </cell>
          <cell r="HV231">
            <v>2144</v>
          </cell>
          <cell r="HW231">
            <v>1587</v>
          </cell>
          <cell r="HX231">
            <v>1056</v>
          </cell>
          <cell r="HY231">
            <v>531</v>
          </cell>
          <cell r="HZ231">
            <v>438</v>
          </cell>
          <cell r="IA231">
            <v>244</v>
          </cell>
          <cell r="IB231">
            <v>194</v>
          </cell>
          <cell r="IC231">
            <v>84</v>
          </cell>
          <cell r="ID231" t="str">
            <v>*</v>
          </cell>
          <cell r="IE231" t="str">
            <v>*</v>
          </cell>
          <cell r="IF231">
            <v>56</v>
          </cell>
          <cell r="IG231" t="str">
            <v>*</v>
          </cell>
          <cell r="IH231">
            <v>2432</v>
          </cell>
          <cell r="II231">
            <v>2116</v>
          </cell>
          <cell r="IJ231">
            <v>1178</v>
          </cell>
          <cell r="IK231">
            <v>938</v>
          </cell>
          <cell r="IL231">
            <v>763</v>
          </cell>
          <cell r="IM231">
            <v>440</v>
          </cell>
          <cell r="IN231">
            <v>321</v>
          </cell>
          <cell r="IO231">
            <v>152</v>
          </cell>
          <cell r="IP231">
            <v>171</v>
          </cell>
          <cell r="IQ231">
            <v>54</v>
          </cell>
          <cell r="IR231">
            <v>117</v>
          </cell>
          <cell r="IS231">
            <v>4</v>
          </cell>
        </row>
        <row r="232">
          <cell r="A232" t="str">
            <v>Emmendingen</v>
          </cell>
          <cell r="B232">
            <v>2836</v>
          </cell>
          <cell r="C232">
            <v>2529</v>
          </cell>
          <cell r="D232">
            <v>1624</v>
          </cell>
          <cell r="E232">
            <v>905</v>
          </cell>
          <cell r="F232">
            <v>722</v>
          </cell>
          <cell r="G232">
            <v>385</v>
          </cell>
          <cell r="H232">
            <v>337</v>
          </cell>
          <cell r="I232">
            <v>185</v>
          </cell>
          <cell r="J232">
            <v>177</v>
          </cell>
          <cell r="K232">
            <v>66</v>
          </cell>
          <cell r="L232">
            <v>111</v>
          </cell>
          <cell r="M232">
            <v>6</v>
          </cell>
          <cell r="N232">
            <v>1552</v>
          </cell>
          <cell r="O232">
            <v>1390</v>
          </cell>
          <cell r="P232">
            <v>893</v>
          </cell>
          <cell r="Q232">
            <v>497</v>
          </cell>
          <cell r="R232">
            <v>398</v>
          </cell>
          <cell r="S232">
            <v>207</v>
          </cell>
          <cell r="T232">
            <v>191</v>
          </cell>
          <cell r="U232">
            <v>97</v>
          </cell>
          <cell r="V232">
            <v>96</v>
          </cell>
          <cell r="W232">
            <v>39</v>
          </cell>
          <cell r="X232">
            <v>57</v>
          </cell>
          <cell r="Y232">
            <v>3</v>
          </cell>
          <cell r="Z232">
            <v>1284</v>
          </cell>
          <cell r="AA232">
            <v>1139</v>
          </cell>
          <cell r="AB232">
            <v>731</v>
          </cell>
          <cell r="AC232">
            <v>408</v>
          </cell>
          <cell r="AD232">
            <v>324</v>
          </cell>
          <cell r="AE232">
            <v>178</v>
          </cell>
          <cell r="AF232">
            <v>146</v>
          </cell>
          <cell r="AG232">
            <v>88</v>
          </cell>
          <cell r="AH232">
            <v>81</v>
          </cell>
          <cell r="AI232">
            <v>27</v>
          </cell>
          <cell r="AJ232">
            <v>54</v>
          </cell>
          <cell r="AK232">
            <v>3</v>
          </cell>
          <cell r="AL232">
            <v>216</v>
          </cell>
          <cell r="AM232">
            <v>187</v>
          </cell>
          <cell r="AN232">
            <v>115</v>
          </cell>
          <cell r="AO232">
            <v>72</v>
          </cell>
          <cell r="AP232" t="str">
            <v>*</v>
          </cell>
          <cell r="AQ232">
            <v>22</v>
          </cell>
          <cell r="AR232" t="str">
            <v>*</v>
          </cell>
          <cell r="AS232">
            <v>3</v>
          </cell>
          <cell r="AT232">
            <v>36</v>
          </cell>
          <cell r="AU232">
            <v>21</v>
          </cell>
          <cell r="AV232">
            <v>15</v>
          </cell>
          <cell r="AW232" t="str">
            <v>*</v>
          </cell>
          <cell r="AX232">
            <v>640</v>
          </cell>
          <cell r="AY232">
            <v>575</v>
          </cell>
          <cell r="AZ232">
            <v>338</v>
          </cell>
          <cell r="BA232">
            <v>237</v>
          </cell>
          <cell r="BB232">
            <v>178</v>
          </cell>
          <cell r="BC232">
            <v>87</v>
          </cell>
          <cell r="BD232">
            <v>91</v>
          </cell>
          <cell r="BE232">
            <v>55</v>
          </cell>
          <cell r="BF232" t="str">
            <v>*</v>
          </cell>
          <cell r="BG232" t="str">
            <v>*</v>
          </cell>
          <cell r="BH232">
            <v>36</v>
          </cell>
          <cell r="BI232" t="str">
            <v>*</v>
          </cell>
          <cell r="BJ232">
            <v>595</v>
          </cell>
          <cell r="BK232">
            <v>541</v>
          </cell>
          <cell r="BL232">
            <v>295</v>
          </cell>
          <cell r="BM232">
            <v>246</v>
          </cell>
          <cell r="BN232">
            <v>203</v>
          </cell>
          <cell r="BO232" t="str">
            <v>*</v>
          </cell>
          <cell r="BP232" t="str">
            <v>*</v>
          </cell>
          <cell r="BQ232">
            <v>29</v>
          </cell>
          <cell r="BR232">
            <v>43</v>
          </cell>
          <cell r="BS232">
            <v>18</v>
          </cell>
          <cell r="BT232">
            <v>25</v>
          </cell>
          <cell r="BU232">
            <v>0</v>
          </cell>
          <cell r="BV232">
            <v>777</v>
          </cell>
          <cell r="BW232">
            <v>694</v>
          </cell>
          <cell r="BX232">
            <v>489</v>
          </cell>
          <cell r="BY232">
            <v>205</v>
          </cell>
          <cell r="BZ232">
            <v>176</v>
          </cell>
          <cell r="CA232">
            <v>89</v>
          </cell>
          <cell r="CB232">
            <v>87</v>
          </cell>
          <cell r="CC232">
            <v>50</v>
          </cell>
          <cell r="CD232" t="str">
            <v>*</v>
          </cell>
          <cell r="CE232" t="str">
            <v>*</v>
          </cell>
          <cell r="CF232">
            <v>21</v>
          </cell>
          <cell r="CG232" t="str">
            <v>*</v>
          </cell>
          <cell r="CH232">
            <v>608</v>
          </cell>
          <cell r="CI232">
            <v>532</v>
          </cell>
          <cell r="CJ232">
            <v>387</v>
          </cell>
          <cell r="CK232">
            <v>145</v>
          </cell>
          <cell r="CL232" t="str">
            <v>*</v>
          </cell>
          <cell r="CM232" t="str">
            <v>*</v>
          </cell>
          <cell r="CN232">
            <v>75</v>
          </cell>
          <cell r="CO232">
            <v>48</v>
          </cell>
          <cell r="CP232" t="str">
            <v>*</v>
          </cell>
          <cell r="CQ232" t="str">
            <v>*</v>
          </cell>
          <cell r="CR232">
            <v>14</v>
          </cell>
          <cell r="CS232">
            <v>0</v>
          </cell>
          <cell r="CT232">
            <v>206</v>
          </cell>
          <cell r="CU232">
            <v>185</v>
          </cell>
          <cell r="CV232">
            <v>68</v>
          </cell>
          <cell r="CW232">
            <v>117</v>
          </cell>
          <cell r="CX232">
            <v>102</v>
          </cell>
          <cell r="CY232">
            <v>74</v>
          </cell>
          <cell r="CZ232">
            <v>28</v>
          </cell>
          <cell r="DA232">
            <v>12</v>
          </cell>
          <cell r="DB232" t="str">
            <v>*</v>
          </cell>
          <cell r="DC232">
            <v>11</v>
          </cell>
          <cell r="DD232" t="str">
            <v>*</v>
          </cell>
          <cell r="DE232" t="str">
            <v>*</v>
          </cell>
          <cell r="DF232">
            <v>1388</v>
          </cell>
          <cell r="DG232">
            <v>1244</v>
          </cell>
          <cell r="DH232">
            <v>822</v>
          </cell>
          <cell r="DI232">
            <v>422</v>
          </cell>
          <cell r="DJ232">
            <v>326</v>
          </cell>
          <cell r="DK232">
            <v>168</v>
          </cell>
          <cell r="DL232">
            <v>158</v>
          </cell>
          <cell r="DM232">
            <v>96</v>
          </cell>
          <cell r="DN232" t="str">
            <v>*</v>
          </cell>
          <cell r="DO232" t="str">
            <v>*</v>
          </cell>
          <cell r="DP232">
            <v>55</v>
          </cell>
          <cell r="DQ232" t="str">
            <v>*</v>
          </cell>
          <cell r="DR232">
            <v>613</v>
          </cell>
          <cell r="DS232">
            <v>555</v>
          </cell>
          <cell r="DT232">
            <v>405</v>
          </cell>
          <cell r="DU232">
            <v>150</v>
          </cell>
          <cell r="DV232">
            <v>108</v>
          </cell>
          <cell r="DW232">
            <v>39</v>
          </cell>
          <cell r="DX232">
            <v>69</v>
          </cell>
          <cell r="DY232">
            <v>45</v>
          </cell>
          <cell r="DZ232">
            <v>42</v>
          </cell>
          <cell r="EA232">
            <v>8</v>
          </cell>
          <cell r="EB232">
            <v>34</v>
          </cell>
          <cell r="EC232">
            <v>0</v>
          </cell>
          <cell r="ED232">
            <v>472</v>
          </cell>
          <cell r="EE232">
            <v>410</v>
          </cell>
          <cell r="EF232">
            <v>275</v>
          </cell>
          <cell r="EG232">
            <v>135</v>
          </cell>
          <cell r="EH232">
            <v>109</v>
          </cell>
          <cell r="EI232">
            <v>52</v>
          </cell>
          <cell r="EJ232">
            <v>57</v>
          </cell>
          <cell r="EK232">
            <v>26</v>
          </cell>
          <cell r="EL232" t="str">
            <v>*</v>
          </cell>
          <cell r="EM232" t="str">
            <v>*</v>
          </cell>
          <cell r="EN232">
            <v>18</v>
          </cell>
          <cell r="EO232" t="str">
            <v>*</v>
          </cell>
          <cell r="EP232">
            <v>157</v>
          </cell>
          <cell r="EQ232">
            <v>135</v>
          </cell>
          <cell r="ER232">
            <v>54</v>
          </cell>
          <cell r="ES232">
            <v>81</v>
          </cell>
          <cell r="ET232">
            <v>77</v>
          </cell>
          <cell r="EU232">
            <v>52</v>
          </cell>
          <cell r="EV232">
            <v>25</v>
          </cell>
          <cell r="EW232">
            <v>6</v>
          </cell>
          <cell r="EX232" t="str">
            <v>*</v>
          </cell>
          <cell r="EY232" t="str">
            <v>*</v>
          </cell>
          <cell r="EZ232" t="str">
            <v>*</v>
          </cell>
          <cell r="FA232" t="str">
            <v>*</v>
          </cell>
          <cell r="FB232">
            <v>1148</v>
          </cell>
          <cell r="FC232">
            <v>1027</v>
          </cell>
          <cell r="FD232">
            <v>469</v>
          </cell>
          <cell r="FE232">
            <v>558</v>
          </cell>
          <cell r="FF232">
            <v>474</v>
          </cell>
          <cell r="FG232">
            <v>289</v>
          </cell>
          <cell r="FH232">
            <v>185</v>
          </cell>
          <cell r="FI232">
            <v>100</v>
          </cell>
          <cell r="FJ232">
            <v>81</v>
          </cell>
          <cell r="FK232">
            <v>41</v>
          </cell>
          <cell r="FL232">
            <v>40</v>
          </cell>
          <cell r="FM232">
            <v>3</v>
          </cell>
          <cell r="FN232">
            <v>1458</v>
          </cell>
          <cell r="FO232">
            <v>1310</v>
          </cell>
          <cell r="FP232">
            <v>1039</v>
          </cell>
          <cell r="FQ232">
            <v>271</v>
          </cell>
          <cell r="FR232">
            <v>187</v>
          </cell>
          <cell r="FS232">
            <v>67</v>
          </cell>
          <cell r="FT232">
            <v>120</v>
          </cell>
          <cell r="FU232">
            <v>73</v>
          </cell>
          <cell r="FV232" t="str">
            <v>*</v>
          </cell>
          <cell r="FW232" t="str">
            <v>*</v>
          </cell>
          <cell r="FX232">
            <v>61</v>
          </cell>
          <cell r="FY232" t="str">
            <v>*</v>
          </cell>
          <cell r="FZ232">
            <v>195</v>
          </cell>
          <cell r="GA232">
            <v>161</v>
          </cell>
          <cell r="GB232">
            <v>99</v>
          </cell>
          <cell r="GC232">
            <v>62</v>
          </cell>
          <cell r="GD232">
            <v>47</v>
          </cell>
          <cell r="GE232">
            <v>23</v>
          </cell>
          <cell r="GF232">
            <v>24</v>
          </cell>
          <cell r="GG232">
            <v>9</v>
          </cell>
          <cell r="GH232" t="str">
            <v>*</v>
          </cell>
          <cell r="GI232" t="str">
            <v>*</v>
          </cell>
          <cell r="GJ232">
            <v>10</v>
          </cell>
          <cell r="GK232" t="str">
            <v>*</v>
          </cell>
          <cell r="GL232">
            <v>35</v>
          </cell>
          <cell r="GM232">
            <v>31</v>
          </cell>
          <cell r="GN232">
            <v>17</v>
          </cell>
          <cell r="GO232">
            <v>14</v>
          </cell>
          <cell r="GP232">
            <v>14</v>
          </cell>
          <cell r="GQ232">
            <v>6</v>
          </cell>
          <cell r="GR232">
            <v>8</v>
          </cell>
          <cell r="GS232">
            <v>3</v>
          </cell>
          <cell r="GT232">
            <v>0</v>
          </cell>
          <cell r="GU232">
            <v>0</v>
          </cell>
          <cell r="GV232">
            <v>0</v>
          </cell>
          <cell r="GW232">
            <v>0</v>
          </cell>
          <cell r="GX232">
            <v>1195</v>
          </cell>
          <cell r="GY232">
            <v>1069</v>
          </cell>
          <cell r="GZ232">
            <v>504</v>
          </cell>
          <cell r="HA232">
            <v>565</v>
          </cell>
          <cell r="HB232">
            <v>477</v>
          </cell>
          <cell r="HC232">
            <v>290</v>
          </cell>
          <cell r="HD232">
            <v>187</v>
          </cell>
          <cell r="HE232">
            <v>102</v>
          </cell>
          <cell r="HF232">
            <v>85</v>
          </cell>
          <cell r="HG232">
            <v>41</v>
          </cell>
          <cell r="HH232">
            <v>44</v>
          </cell>
          <cell r="HI232">
            <v>3</v>
          </cell>
          <cell r="HJ232">
            <v>35</v>
          </cell>
          <cell r="HK232">
            <v>31</v>
          </cell>
          <cell r="HL232">
            <v>17</v>
          </cell>
          <cell r="HM232">
            <v>14</v>
          </cell>
          <cell r="HN232">
            <v>14</v>
          </cell>
          <cell r="HO232">
            <v>6</v>
          </cell>
          <cell r="HP232">
            <v>8</v>
          </cell>
          <cell r="HQ232">
            <v>3</v>
          </cell>
          <cell r="HR232">
            <v>0</v>
          </cell>
          <cell r="HS232">
            <v>0</v>
          </cell>
          <cell r="HT232">
            <v>0</v>
          </cell>
          <cell r="HU232">
            <v>0</v>
          </cell>
          <cell r="HV232">
            <v>1496</v>
          </cell>
          <cell r="HW232">
            <v>1341</v>
          </cell>
          <cell r="HX232">
            <v>957</v>
          </cell>
          <cell r="HY232">
            <v>384</v>
          </cell>
          <cell r="HZ232">
            <v>304</v>
          </cell>
          <cell r="IA232">
            <v>142</v>
          </cell>
          <cell r="IB232">
            <v>162</v>
          </cell>
          <cell r="IC232">
            <v>96</v>
          </cell>
          <cell r="ID232" t="str">
            <v>*</v>
          </cell>
          <cell r="IE232" t="str">
            <v>*</v>
          </cell>
          <cell r="IF232">
            <v>52</v>
          </cell>
          <cell r="IG232" t="str">
            <v>*</v>
          </cell>
          <cell r="IH232">
            <v>1340</v>
          </cell>
          <cell r="II232">
            <v>1188</v>
          </cell>
          <cell r="IJ232">
            <v>667</v>
          </cell>
          <cell r="IK232">
            <v>521</v>
          </cell>
          <cell r="IL232">
            <v>418</v>
          </cell>
          <cell r="IM232">
            <v>243</v>
          </cell>
          <cell r="IN232">
            <v>175</v>
          </cell>
          <cell r="IO232">
            <v>89</v>
          </cell>
          <cell r="IP232">
            <v>98</v>
          </cell>
          <cell r="IQ232">
            <v>39</v>
          </cell>
          <cell r="IR232">
            <v>59</v>
          </cell>
          <cell r="IS232">
            <v>5</v>
          </cell>
        </row>
        <row r="233">
          <cell r="A233" t="str">
            <v>Ortenaukreis</v>
          </cell>
          <cell r="B233">
            <v>8387</v>
          </cell>
          <cell r="C233">
            <v>6594</v>
          </cell>
          <cell r="D233">
            <v>3395</v>
          </cell>
          <cell r="E233">
            <v>3199</v>
          </cell>
          <cell r="F233">
            <v>2757</v>
          </cell>
          <cell r="G233">
            <v>1255</v>
          </cell>
          <cell r="H233">
            <v>1502</v>
          </cell>
          <cell r="I233">
            <v>1004</v>
          </cell>
          <cell r="J233">
            <v>427</v>
          </cell>
          <cell r="K233">
            <v>167</v>
          </cell>
          <cell r="L233">
            <v>259</v>
          </cell>
          <cell r="M233">
            <v>15</v>
          </cell>
          <cell r="N233">
            <v>4251</v>
          </cell>
          <cell r="O233">
            <v>3345</v>
          </cell>
          <cell r="P233">
            <v>1746</v>
          </cell>
          <cell r="Q233">
            <v>1599</v>
          </cell>
          <cell r="R233">
            <v>1367</v>
          </cell>
          <cell r="S233">
            <v>644</v>
          </cell>
          <cell r="T233">
            <v>723</v>
          </cell>
          <cell r="U233">
            <v>479</v>
          </cell>
          <cell r="V233">
            <v>225</v>
          </cell>
          <cell r="W233">
            <v>93</v>
          </cell>
          <cell r="X233">
            <v>131</v>
          </cell>
          <cell r="Y233">
            <v>7</v>
          </cell>
          <cell r="Z233">
            <v>4136</v>
          </cell>
          <cell r="AA233">
            <v>3249</v>
          </cell>
          <cell r="AB233">
            <v>1649</v>
          </cell>
          <cell r="AC233">
            <v>1600</v>
          </cell>
          <cell r="AD233">
            <v>1390</v>
          </cell>
          <cell r="AE233">
            <v>611</v>
          </cell>
          <cell r="AF233">
            <v>779</v>
          </cell>
          <cell r="AG233">
            <v>525</v>
          </cell>
          <cell r="AH233">
            <v>202</v>
          </cell>
          <cell r="AI233">
            <v>74</v>
          </cell>
          <cell r="AJ233">
            <v>128</v>
          </cell>
          <cell r="AK233">
            <v>8</v>
          </cell>
          <cell r="AL233">
            <v>616</v>
          </cell>
          <cell r="AM233">
            <v>517</v>
          </cell>
          <cell r="AN233">
            <v>325</v>
          </cell>
          <cell r="AO233">
            <v>192</v>
          </cell>
          <cell r="AP233">
            <v>110</v>
          </cell>
          <cell r="AQ233">
            <v>46</v>
          </cell>
          <cell r="AR233">
            <v>64</v>
          </cell>
          <cell r="AS233">
            <v>47</v>
          </cell>
          <cell r="AT233" t="str">
            <v>*</v>
          </cell>
          <cell r="AU233" t="str">
            <v>*</v>
          </cell>
          <cell r="AV233">
            <v>48</v>
          </cell>
          <cell r="AW233" t="str">
            <v>*</v>
          </cell>
          <cell r="AX233">
            <v>1828</v>
          </cell>
          <cell r="AY233">
            <v>1452</v>
          </cell>
          <cell r="AZ233">
            <v>696</v>
          </cell>
          <cell r="BA233">
            <v>756</v>
          </cell>
          <cell r="BB233">
            <v>599</v>
          </cell>
          <cell r="BC233">
            <v>255</v>
          </cell>
          <cell r="BD233">
            <v>344</v>
          </cell>
          <cell r="BE233">
            <v>240</v>
          </cell>
          <cell r="BF233">
            <v>151</v>
          </cell>
          <cell r="BG233">
            <v>57</v>
          </cell>
          <cell r="BH233">
            <v>93</v>
          </cell>
          <cell r="BI233">
            <v>6</v>
          </cell>
          <cell r="BJ233">
            <v>1780</v>
          </cell>
          <cell r="BK233">
            <v>1442</v>
          </cell>
          <cell r="BL233">
            <v>588</v>
          </cell>
          <cell r="BM233">
            <v>854</v>
          </cell>
          <cell r="BN233">
            <v>743</v>
          </cell>
          <cell r="BO233">
            <v>407</v>
          </cell>
          <cell r="BP233">
            <v>336</v>
          </cell>
          <cell r="BQ233">
            <v>206</v>
          </cell>
          <cell r="BR233">
            <v>107</v>
          </cell>
          <cell r="BS233">
            <v>50</v>
          </cell>
          <cell r="BT233">
            <v>57</v>
          </cell>
          <cell r="BU233">
            <v>4</v>
          </cell>
          <cell r="BV233">
            <v>2117</v>
          </cell>
          <cell r="BW233">
            <v>1600</v>
          </cell>
          <cell r="BX233">
            <v>873</v>
          </cell>
          <cell r="BY233">
            <v>727</v>
          </cell>
          <cell r="BZ233">
            <v>676</v>
          </cell>
          <cell r="CA233">
            <v>350</v>
          </cell>
          <cell r="CB233">
            <v>326</v>
          </cell>
          <cell r="CC233">
            <v>203</v>
          </cell>
          <cell r="CD233" t="str">
            <v>*</v>
          </cell>
          <cell r="CE233" t="str">
            <v>*</v>
          </cell>
          <cell r="CF233">
            <v>33</v>
          </cell>
          <cell r="CG233" t="str">
            <v>*</v>
          </cell>
          <cell r="CH233">
            <v>2043</v>
          </cell>
          <cell r="CI233">
            <v>1581</v>
          </cell>
          <cell r="CJ233">
            <v>913</v>
          </cell>
          <cell r="CK233">
            <v>668</v>
          </cell>
          <cell r="CL233">
            <v>629</v>
          </cell>
          <cell r="CM233">
            <v>197</v>
          </cell>
          <cell r="CN233">
            <v>432</v>
          </cell>
          <cell r="CO233">
            <v>308</v>
          </cell>
          <cell r="CP233" t="str">
            <v>*</v>
          </cell>
          <cell r="CQ233" t="str">
            <v>*</v>
          </cell>
          <cell r="CR233">
            <v>26</v>
          </cell>
          <cell r="CS233" t="str">
            <v>*</v>
          </cell>
          <cell r="CT233">
            <v>1716</v>
          </cell>
          <cell r="CU233">
            <v>1397</v>
          </cell>
          <cell r="CV233">
            <v>299</v>
          </cell>
          <cell r="CW233">
            <v>1098</v>
          </cell>
          <cell r="CX233">
            <v>1008</v>
          </cell>
          <cell r="CY233">
            <v>593</v>
          </cell>
          <cell r="CZ233">
            <v>415</v>
          </cell>
          <cell r="DA233">
            <v>244</v>
          </cell>
          <cell r="DB233">
            <v>84</v>
          </cell>
          <cell r="DC233">
            <v>43</v>
          </cell>
          <cell r="DD233">
            <v>41</v>
          </cell>
          <cell r="DE233">
            <v>6</v>
          </cell>
          <cell r="DF233">
            <v>3955</v>
          </cell>
          <cell r="DG233">
            <v>3002</v>
          </cell>
          <cell r="DH233">
            <v>1782</v>
          </cell>
          <cell r="DI233">
            <v>1220</v>
          </cell>
          <cell r="DJ233">
            <v>1017</v>
          </cell>
          <cell r="DK233">
            <v>388</v>
          </cell>
          <cell r="DL233">
            <v>629</v>
          </cell>
          <cell r="DM233">
            <v>439</v>
          </cell>
          <cell r="DN233" t="str">
            <v>*</v>
          </cell>
          <cell r="DO233">
            <v>81</v>
          </cell>
          <cell r="DP233">
            <v>120</v>
          </cell>
          <cell r="DQ233" t="str">
            <v>*</v>
          </cell>
          <cell r="DR233">
            <v>1483</v>
          </cell>
          <cell r="DS233">
            <v>1232</v>
          </cell>
          <cell r="DT233">
            <v>775</v>
          </cell>
          <cell r="DU233">
            <v>457</v>
          </cell>
          <cell r="DV233">
            <v>391</v>
          </cell>
          <cell r="DW233">
            <v>106</v>
          </cell>
          <cell r="DX233">
            <v>285</v>
          </cell>
          <cell r="DY233">
            <v>222</v>
          </cell>
          <cell r="DZ233" t="str">
            <v>*</v>
          </cell>
          <cell r="EA233" t="str">
            <v>*</v>
          </cell>
          <cell r="EB233">
            <v>47</v>
          </cell>
          <cell r="EC233" t="str">
            <v>*</v>
          </cell>
          <cell r="ED233">
            <v>945</v>
          </cell>
          <cell r="EE233">
            <v>774</v>
          </cell>
          <cell r="EF233">
            <v>457</v>
          </cell>
          <cell r="EG233">
            <v>317</v>
          </cell>
          <cell r="EH233">
            <v>256</v>
          </cell>
          <cell r="EI233">
            <v>126</v>
          </cell>
          <cell r="EJ233">
            <v>130</v>
          </cell>
          <cell r="EK233">
            <v>76</v>
          </cell>
          <cell r="EL233">
            <v>58</v>
          </cell>
          <cell r="EM233">
            <v>19</v>
          </cell>
          <cell r="EN233">
            <v>39</v>
          </cell>
          <cell r="EO233">
            <v>3</v>
          </cell>
          <cell r="EP233">
            <v>287</v>
          </cell>
          <cell r="EQ233">
            <v>189</v>
          </cell>
          <cell r="ER233">
            <v>82</v>
          </cell>
          <cell r="ES233">
            <v>107</v>
          </cell>
          <cell r="ET233">
            <v>85</v>
          </cell>
          <cell r="EU233">
            <v>42</v>
          </cell>
          <cell r="EV233">
            <v>43</v>
          </cell>
          <cell r="EW233">
            <v>23</v>
          </cell>
          <cell r="EX233">
            <v>19</v>
          </cell>
          <cell r="EY233" t="str">
            <v>*</v>
          </cell>
          <cell r="EZ233" t="str">
            <v>*</v>
          </cell>
          <cell r="FA233">
            <v>3</v>
          </cell>
          <cell r="FB233">
            <v>4192</v>
          </cell>
          <cell r="FC233">
            <v>3276</v>
          </cell>
          <cell r="FD233">
            <v>1033</v>
          </cell>
          <cell r="FE233">
            <v>2243</v>
          </cell>
          <cell r="FF233">
            <v>2004</v>
          </cell>
          <cell r="FG233">
            <v>1014</v>
          </cell>
          <cell r="FH233">
            <v>990</v>
          </cell>
          <cell r="FI233">
            <v>668</v>
          </cell>
          <cell r="FJ233">
            <v>229</v>
          </cell>
          <cell r="FK233">
            <v>110</v>
          </cell>
          <cell r="FL233">
            <v>119</v>
          </cell>
          <cell r="FM233">
            <v>10</v>
          </cell>
          <cell r="FN233">
            <v>3607</v>
          </cell>
          <cell r="FO233">
            <v>2875</v>
          </cell>
          <cell r="FP233">
            <v>2119</v>
          </cell>
          <cell r="FQ233">
            <v>756</v>
          </cell>
          <cell r="FR233">
            <v>587</v>
          </cell>
          <cell r="FS233">
            <v>162</v>
          </cell>
          <cell r="FT233">
            <v>425</v>
          </cell>
          <cell r="FU233">
            <v>286</v>
          </cell>
          <cell r="FV233" t="str">
            <v>*</v>
          </cell>
          <cell r="FW233">
            <v>48</v>
          </cell>
          <cell r="FX233">
            <v>118</v>
          </cell>
          <cell r="FY233" t="str">
            <v>*</v>
          </cell>
          <cell r="FZ233">
            <v>363</v>
          </cell>
          <cell r="GA233">
            <v>299</v>
          </cell>
          <cell r="GB233">
            <v>182</v>
          </cell>
          <cell r="GC233">
            <v>117</v>
          </cell>
          <cell r="GD233">
            <v>98</v>
          </cell>
          <cell r="GE233">
            <v>45</v>
          </cell>
          <cell r="GF233">
            <v>53</v>
          </cell>
          <cell r="GG233">
            <v>33</v>
          </cell>
          <cell r="GH233" t="str">
            <v>*</v>
          </cell>
          <cell r="GI233" t="str">
            <v>*</v>
          </cell>
          <cell r="GJ233">
            <v>14</v>
          </cell>
          <cell r="GK233" t="str">
            <v>*</v>
          </cell>
          <cell r="GL233">
            <v>225</v>
          </cell>
          <cell r="GM233">
            <v>144</v>
          </cell>
          <cell r="GN233">
            <v>61</v>
          </cell>
          <cell r="GO233">
            <v>83</v>
          </cell>
          <cell r="GP233">
            <v>68</v>
          </cell>
          <cell r="GQ233">
            <v>34</v>
          </cell>
          <cell r="GR233">
            <v>34</v>
          </cell>
          <cell r="GS233">
            <v>17</v>
          </cell>
          <cell r="GT233" t="str">
            <v>*</v>
          </cell>
          <cell r="GU233" t="str">
            <v>*</v>
          </cell>
          <cell r="GV233">
            <v>8</v>
          </cell>
          <cell r="GW233" t="str">
            <v>*</v>
          </cell>
          <cell r="GX233">
            <v>4632</v>
          </cell>
          <cell r="GY233">
            <v>3522</v>
          </cell>
          <cell r="GZ233">
            <v>1203</v>
          </cell>
          <cell r="HA233">
            <v>2319</v>
          </cell>
          <cell r="HB233">
            <v>2065</v>
          </cell>
          <cell r="HC233">
            <v>1030</v>
          </cell>
          <cell r="HD233">
            <v>1035</v>
          </cell>
          <cell r="HE233">
            <v>696</v>
          </cell>
          <cell r="HF233">
            <v>244</v>
          </cell>
          <cell r="HG233">
            <v>116</v>
          </cell>
          <cell r="HH233">
            <v>128</v>
          </cell>
          <cell r="HI233">
            <v>10</v>
          </cell>
          <cell r="HJ233">
            <v>225</v>
          </cell>
          <cell r="HK233">
            <v>144</v>
          </cell>
          <cell r="HL233">
            <v>61</v>
          </cell>
          <cell r="HM233">
            <v>83</v>
          </cell>
          <cell r="HN233">
            <v>68</v>
          </cell>
          <cell r="HO233">
            <v>34</v>
          </cell>
          <cell r="HP233">
            <v>34</v>
          </cell>
          <cell r="HQ233">
            <v>17</v>
          </cell>
          <cell r="HR233" t="str">
            <v>*</v>
          </cell>
          <cell r="HS233" t="str">
            <v>*</v>
          </cell>
          <cell r="HT233">
            <v>8</v>
          </cell>
          <cell r="HU233" t="str">
            <v>*</v>
          </cell>
          <cell r="HV233">
            <v>3961</v>
          </cell>
          <cell r="HW233">
            <v>3550</v>
          </cell>
          <cell r="HX233">
            <v>2355</v>
          </cell>
          <cell r="HY233">
            <v>1195</v>
          </cell>
          <cell r="HZ233">
            <v>979</v>
          </cell>
          <cell r="IA233">
            <v>398</v>
          </cell>
          <cell r="IB233">
            <v>581</v>
          </cell>
          <cell r="IC233">
            <v>390</v>
          </cell>
          <cell r="ID233" t="str">
            <v>*</v>
          </cell>
          <cell r="IE233">
            <v>70</v>
          </cell>
          <cell r="IF233">
            <v>144</v>
          </cell>
          <cell r="IG233" t="str">
            <v>*</v>
          </cell>
          <cell r="IH233">
            <v>4426</v>
          </cell>
          <cell r="II233">
            <v>3044</v>
          </cell>
          <cell r="IJ233">
            <v>1040</v>
          </cell>
          <cell r="IK233">
            <v>2004</v>
          </cell>
          <cell r="IL233">
            <v>1778</v>
          </cell>
          <cell r="IM233">
            <v>857</v>
          </cell>
          <cell r="IN233">
            <v>921</v>
          </cell>
          <cell r="IO233">
            <v>614</v>
          </cell>
          <cell r="IP233">
            <v>212</v>
          </cell>
          <cell r="IQ233">
            <v>97</v>
          </cell>
          <cell r="IR233">
            <v>115</v>
          </cell>
          <cell r="IS233">
            <v>14</v>
          </cell>
        </row>
        <row r="234">
          <cell r="A234" t="str">
            <v>Rottweil</v>
          </cell>
          <cell r="B234">
            <v>2291</v>
          </cell>
          <cell r="C234">
            <v>2061</v>
          </cell>
          <cell r="D234">
            <v>1166</v>
          </cell>
          <cell r="E234">
            <v>895</v>
          </cell>
          <cell r="F234">
            <v>708</v>
          </cell>
          <cell r="G234">
            <v>354</v>
          </cell>
          <cell r="H234">
            <v>354</v>
          </cell>
          <cell r="I234">
            <v>263</v>
          </cell>
          <cell r="J234">
            <v>184</v>
          </cell>
          <cell r="K234">
            <v>76</v>
          </cell>
          <cell r="L234">
            <v>108</v>
          </cell>
          <cell r="M234">
            <v>3</v>
          </cell>
          <cell r="N234">
            <v>1147</v>
          </cell>
          <cell r="O234">
            <v>1022</v>
          </cell>
          <cell r="P234">
            <v>568</v>
          </cell>
          <cell r="Q234">
            <v>454</v>
          </cell>
          <cell r="R234">
            <v>358</v>
          </cell>
          <cell r="S234">
            <v>190</v>
          </cell>
          <cell r="T234">
            <v>168</v>
          </cell>
          <cell r="U234">
            <v>118</v>
          </cell>
          <cell r="V234" t="str">
            <v>*</v>
          </cell>
          <cell r="W234" t="str">
            <v>*</v>
          </cell>
          <cell r="X234">
            <v>53</v>
          </cell>
          <cell r="Y234" t="str">
            <v>*</v>
          </cell>
          <cell r="Z234">
            <v>1144</v>
          </cell>
          <cell r="AA234">
            <v>1039</v>
          </cell>
          <cell r="AB234">
            <v>598</v>
          </cell>
          <cell r="AC234">
            <v>441</v>
          </cell>
          <cell r="AD234">
            <v>350</v>
          </cell>
          <cell r="AE234">
            <v>164</v>
          </cell>
          <cell r="AF234">
            <v>186</v>
          </cell>
          <cell r="AG234">
            <v>145</v>
          </cell>
          <cell r="AH234" t="str">
            <v>*</v>
          </cell>
          <cell r="AI234" t="str">
            <v>*</v>
          </cell>
          <cell r="AJ234">
            <v>55</v>
          </cell>
          <cell r="AK234" t="str">
            <v>*</v>
          </cell>
          <cell r="AL234">
            <v>227</v>
          </cell>
          <cell r="AM234">
            <v>205</v>
          </cell>
          <cell r="AN234">
            <v>126</v>
          </cell>
          <cell r="AO234">
            <v>79</v>
          </cell>
          <cell r="AP234">
            <v>40</v>
          </cell>
          <cell r="AQ234">
            <v>16</v>
          </cell>
          <cell r="AR234">
            <v>24</v>
          </cell>
          <cell r="AS234">
            <v>17</v>
          </cell>
          <cell r="AT234" t="str">
            <v>*</v>
          </cell>
          <cell r="AU234">
            <v>16</v>
          </cell>
          <cell r="AV234" t="str">
            <v>*</v>
          </cell>
          <cell r="AW234" t="str">
            <v>*</v>
          </cell>
          <cell r="AX234">
            <v>471</v>
          </cell>
          <cell r="AY234">
            <v>432</v>
          </cell>
          <cell r="AZ234">
            <v>228</v>
          </cell>
          <cell r="BA234">
            <v>204</v>
          </cell>
          <cell r="BB234">
            <v>154</v>
          </cell>
          <cell r="BC234">
            <v>70</v>
          </cell>
          <cell r="BD234">
            <v>84</v>
          </cell>
          <cell r="BE234">
            <v>54</v>
          </cell>
          <cell r="BF234">
            <v>50</v>
          </cell>
          <cell r="BG234">
            <v>28</v>
          </cell>
          <cell r="BH234">
            <v>22</v>
          </cell>
          <cell r="BI234">
            <v>0</v>
          </cell>
          <cell r="BJ234">
            <v>457</v>
          </cell>
          <cell r="BK234">
            <v>418</v>
          </cell>
          <cell r="BL234">
            <v>200</v>
          </cell>
          <cell r="BM234">
            <v>218</v>
          </cell>
          <cell r="BN234">
            <v>173</v>
          </cell>
          <cell r="BO234">
            <v>109</v>
          </cell>
          <cell r="BP234">
            <v>64</v>
          </cell>
          <cell r="BQ234">
            <v>45</v>
          </cell>
          <cell r="BR234">
            <v>45</v>
          </cell>
          <cell r="BS234">
            <v>22</v>
          </cell>
          <cell r="BT234">
            <v>23</v>
          </cell>
          <cell r="BU234">
            <v>0</v>
          </cell>
          <cell r="BV234">
            <v>593</v>
          </cell>
          <cell r="BW234">
            <v>523</v>
          </cell>
          <cell r="BX234">
            <v>316</v>
          </cell>
          <cell r="BY234">
            <v>207</v>
          </cell>
          <cell r="BZ234">
            <v>176</v>
          </cell>
          <cell r="CA234">
            <v>98</v>
          </cell>
          <cell r="CB234">
            <v>78</v>
          </cell>
          <cell r="CC234">
            <v>62</v>
          </cell>
          <cell r="CD234" t="str">
            <v>*</v>
          </cell>
          <cell r="CE234" t="str">
            <v>*</v>
          </cell>
          <cell r="CF234">
            <v>22</v>
          </cell>
          <cell r="CG234" t="str">
            <v>*</v>
          </cell>
          <cell r="CH234">
            <v>543</v>
          </cell>
          <cell r="CI234">
            <v>483</v>
          </cell>
          <cell r="CJ234">
            <v>296</v>
          </cell>
          <cell r="CK234">
            <v>187</v>
          </cell>
          <cell r="CL234">
            <v>165</v>
          </cell>
          <cell r="CM234">
            <v>61</v>
          </cell>
          <cell r="CN234">
            <v>104</v>
          </cell>
          <cell r="CO234">
            <v>85</v>
          </cell>
          <cell r="CP234">
            <v>22</v>
          </cell>
          <cell r="CQ234" t="str">
            <v>*</v>
          </cell>
          <cell r="CR234" t="str">
            <v>*</v>
          </cell>
          <cell r="CS234">
            <v>0</v>
          </cell>
          <cell r="CT234">
            <v>195</v>
          </cell>
          <cell r="CU234">
            <v>174</v>
          </cell>
          <cell r="CV234">
            <v>83</v>
          </cell>
          <cell r="CW234">
            <v>91</v>
          </cell>
          <cell r="CX234">
            <v>78</v>
          </cell>
          <cell r="CY234">
            <v>51</v>
          </cell>
          <cell r="CZ234">
            <v>27</v>
          </cell>
          <cell r="DA234">
            <v>13</v>
          </cell>
          <cell r="DB234">
            <v>13</v>
          </cell>
          <cell r="DC234">
            <v>7</v>
          </cell>
          <cell r="DD234">
            <v>6</v>
          </cell>
          <cell r="DE234">
            <v>0</v>
          </cell>
          <cell r="DF234">
            <v>1235</v>
          </cell>
          <cell r="DG234">
            <v>1106</v>
          </cell>
          <cell r="DH234">
            <v>622</v>
          </cell>
          <cell r="DI234">
            <v>484</v>
          </cell>
          <cell r="DJ234">
            <v>383</v>
          </cell>
          <cell r="DK234">
            <v>191</v>
          </cell>
          <cell r="DL234">
            <v>192</v>
          </cell>
          <cell r="DM234">
            <v>145</v>
          </cell>
          <cell r="DN234" t="str">
            <v>*</v>
          </cell>
          <cell r="DO234" t="str">
            <v>*</v>
          </cell>
          <cell r="DP234">
            <v>51</v>
          </cell>
          <cell r="DQ234" t="str">
            <v>*</v>
          </cell>
          <cell r="DR234">
            <v>484</v>
          </cell>
          <cell r="DS234">
            <v>446</v>
          </cell>
          <cell r="DT234">
            <v>280</v>
          </cell>
          <cell r="DU234">
            <v>166</v>
          </cell>
          <cell r="DV234">
            <v>121</v>
          </cell>
          <cell r="DW234">
            <v>38</v>
          </cell>
          <cell r="DX234">
            <v>83</v>
          </cell>
          <cell r="DY234">
            <v>71</v>
          </cell>
          <cell r="DZ234">
            <v>45</v>
          </cell>
          <cell r="EA234">
            <v>12</v>
          </cell>
          <cell r="EB234">
            <v>33</v>
          </cell>
          <cell r="EC234">
            <v>0</v>
          </cell>
          <cell r="ED234">
            <v>292</v>
          </cell>
          <cell r="EE234">
            <v>258</v>
          </cell>
          <cell r="EF234">
            <v>145</v>
          </cell>
          <cell r="EG234">
            <v>113</v>
          </cell>
          <cell r="EH234">
            <v>92</v>
          </cell>
          <cell r="EI234">
            <v>49</v>
          </cell>
          <cell r="EJ234">
            <v>43</v>
          </cell>
          <cell r="EK234">
            <v>28</v>
          </cell>
          <cell r="EL234">
            <v>21</v>
          </cell>
          <cell r="EM234">
            <v>5</v>
          </cell>
          <cell r="EN234">
            <v>16</v>
          </cell>
          <cell r="EO234">
            <v>0</v>
          </cell>
          <cell r="EP234">
            <v>85</v>
          </cell>
          <cell r="EQ234">
            <v>77</v>
          </cell>
          <cell r="ER234">
            <v>36</v>
          </cell>
          <cell r="ES234">
            <v>41</v>
          </cell>
          <cell r="ET234">
            <v>34</v>
          </cell>
          <cell r="EU234">
            <v>25</v>
          </cell>
          <cell r="EV234">
            <v>9</v>
          </cell>
          <cell r="EW234">
            <v>6</v>
          </cell>
          <cell r="EX234" t="str">
            <v>*</v>
          </cell>
          <cell r="EY234" t="str">
            <v>*</v>
          </cell>
          <cell r="EZ234" t="str">
            <v>*</v>
          </cell>
          <cell r="FA234" t="str">
            <v>*</v>
          </cell>
          <cell r="FB234">
            <v>1096</v>
          </cell>
          <cell r="FC234">
            <v>987</v>
          </cell>
          <cell r="FD234">
            <v>434</v>
          </cell>
          <cell r="FE234">
            <v>553</v>
          </cell>
          <cell r="FF234">
            <v>464</v>
          </cell>
          <cell r="FG234">
            <v>258</v>
          </cell>
          <cell r="FH234">
            <v>206</v>
          </cell>
          <cell r="FI234">
            <v>154</v>
          </cell>
          <cell r="FJ234">
            <v>86</v>
          </cell>
          <cell r="FK234">
            <v>50</v>
          </cell>
          <cell r="FL234">
            <v>36</v>
          </cell>
          <cell r="FM234">
            <v>3</v>
          </cell>
          <cell r="FN234">
            <v>1023</v>
          </cell>
          <cell r="FO234">
            <v>920</v>
          </cell>
          <cell r="FP234">
            <v>642</v>
          </cell>
          <cell r="FQ234">
            <v>278</v>
          </cell>
          <cell r="FR234">
            <v>191</v>
          </cell>
          <cell r="FS234">
            <v>66</v>
          </cell>
          <cell r="FT234">
            <v>125</v>
          </cell>
          <cell r="FU234">
            <v>93</v>
          </cell>
          <cell r="FV234">
            <v>87</v>
          </cell>
          <cell r="FW234">
            <v>22</v>
          </cell>
          <cell r="FX234">
            <v>65</v>
          </cell>
          <cell r="FY234">
            <v>0</v>
          </cell>
          <cell r="FZ234">
            <v>130</v>
          </cell>
          <cell r="GA234">
            <v>113</v>
          </cell>
          <cell r="GB234">
            <v>67</v>
          </cell>
          <cell r="GC234">
            <v>46</v>
          </cell>
          <cell r="GD234">
            <v>38</v>
          </cell>
          <cell r="GE234">
            <v>18</v>
          </cell>
          <cell r="GF234">
            <v>20</v>
          </cell>
          <cell r="GG234">
            <v>13</v>
          </cell>
          <cell r="GH234">
            <v>8</v>
          </cell>
          <cell r="GI234">
            <v>3</v>
          </cell>
          <cell r="GJ234">
            <v>5</v>
          </cell>
          <cell r="GK234">
            <v>0</v>
          </cell>
          <cell r="GL234">
            <v>42</v>
          </cell>
          <cell r="GM234">
            <v>41</v>
          </cell>
          <cell r="GN234">
            <v>23</v>
          </cell>
          <cell r="GO234">
            <v>18</v>
          </cell>
          <cell r="GP234">
            <v>15</v>
          </cell>
          <cell r="GQ234">
            <v>12</v>
          </cell>
          <cell r="GR234">
            <v>3</v>
          </cell>
          <cell r="GS234">
            <v>3</v>
          </cell>
          <cell r="GT234">
            <v>3</v>
          </cell>
          <cell r="GU234" t="str">
            <v>*</v>
          </cell>
          <cell r="GV234" t="str">
            <v>*</v>
          </cell>
          <cell r="GW234">
            <v>0</v>
          </cell>
          <cell r="GX234">
            <v>1244</v>
          </cell>
          <cell r="GY234">
            <v>1125</v>
          </cell>
          <cell r="GZ234">
            <v>536</v>
          </cell>
          <cell r="HA234">
            <v>589</v>
          </cell>
          <cell r="HB234">
            <v>486</v>
          </cell>
          <cell r="HC234">
            <v>266</v>
          </cell>
          <cell r="HD234">
            <v>220</v>
          </cell>
          <cell r="HE234">
            <v>164</v>
          </cell>
          <cell r="HF234">
            <v>100</v>
          </cell>
          <cell r="HG234">
            <v>51</v>
          </cell>
          <cell r="HH234">
            <v>49</v>
          </cell>
          <cell r="HI234">
            <v>3</v>
          </cell>
          <cell r="HJ234">
            <v>42</v>
          </cell>
          <cell r="HK234">
            <v>41</v>
          </cell>
          <cell r="HL234">
            <v>23</v>
          </cell>
          <cell r="HM234">
            <v>18</v>
          </cell>
          <cell r="HN234">
            <v>15</v>
          </cell>
          <cell r="HO234">
            <v>12</v>
          </cell>
          <cell r="HP234">
            <v>3</v>
          </cell>
          <cell r="HQ234">
            <v>3</v>
          </cell>
          <cell r="HR234">
            <v>3</v>
          </cell>
          <cell r="HS234" t="str">
            <v>*</v>
          </cell>
          <cell r="HT234" t="str">
            <v>*</v>
          </cell>
          <cell r="HU234">
            <v>0</v>
          </cell>
          <cell r="HV234">
            <v>1064</v>
          </cell>
          <cell r="HW234">
            <v>961</v>
          </cell>
          <cell r="HX234">
            <v>579</v>
          </cell>
          <cell r="HY234">
            <v>382</v>
          </cell>
          <cell r="HZ234">
            <v>300</v>
          </cell>
          <cell r="IA234">
            <v>112</v>
          </cell>
          <cell r="IB234">
            <v>188</v>
          </cell>
          <cell r="IC234">
            <v>142</v>
          </cell>
          <cell r="ID234" t="str">
            <v>*</v>
          </cell>
          <cell r="IE234" t="str">
            <v>*</v>
          </cell>
          <cell r="IF234">
            <v>56</v>
          </cell>
          <cell r="IG234" t="str">
            <v>*</v>
          </cell>
          <cell r="IH234">
            <v>1227</v>
          </cell>
          <cell r="II234">
            <v>1100</v>
          </cell>
          <cell r="IJ234">
            <v>587</v>
          </cell>
          <cell r="IK234">
            <v>513</v>
          </cell>
          <cell r="IL234">
            <v>408</v>
          </cell>
          <cell r="IM234">
            <v>242</v>
          </cell>
          <cell r="IN234">
            <v>166</v>
          </cell>
          <cell r="IO234">
            <v>121</v>
          </cell>
          <cell r="IP234" t="str">
            <v>*</v>
          </cell>
          <cell r="IQ234" t="str">
            <v>*</v>
          </cell>
          <cell r="IR234">
            <v>52</v>
          </cell>
          <cell r="IS234" t="str">
            <v>*</v>
          </cell>
        </row>
        <row r="235">
          <cell r="A235" t="str">
            <v>Schwarzwald-Baar-Kreis</v>
          </cell>
          <cell r="B235">
            <v>3970</v>
          </cell>
          <cell r="C235">
            <v>3694</v>
          </cell>
          <cell r="D235">
            <v>1940</v>
          </cell>
          <cell r="E235">
            <v>1754</v>
          </cell>
          <cell r="F235">
            <v>1370</v>
          </cell>
          <cell r="G235">
            <v>721</v>
          </cell>
          <cell r="H235">
            <v>649</v>
          </cell>
          <cell r="I235">
            <v>390</v>
          </cell>
          <cell r="J235">
            <v>379</v>
          </cell>
          <cell r="K235">
            <v>155</v>
          </cell>
          <cell r="L235">
            <v>222</v>
          </cell>
          <cell r="M235">
            <v>5</v>
          </cell>
          <cell r="N235">
            <v>2029</v>
          </cell>
          <cell r="O235">
            <v>1894</v>
          </cell>
          <cell r="P235">
            <v>994</v>
          </cell>
          <cell r="Q235">
            <v>900</v>
          </cell>
          <cell r="R235">
            <v>695</v>
          </cell>
          <cell r="S235">
            <v>379</v>
          </cell>
          <cell r="T235">
            <v>316</v>
          </cell>
          <cell r="U235">
            <v>189</v>
          </cell>
          <cell r="V235" t="str">
            <v>*</v>
          </cell>
          <cell r="W235">
            <v>85</v>
          </cell>
          <cell r="X235">
            <v>116</v>
          </cell>
          <cell r="Y235" t="str">
            <v>*</v>
          </cell>
          <cell r="Z235">
            <v>1941</v>
          </cell>
          <cell r="AA235">
            <v>1800</v>
          </cell>
          <cell r="AB235">
            <v>946</v>
          </cell>
          <cell r="AC235">
            <v>854</v>
          </cell>
          <cell r="AD235">
            <v>675</v>
          </cell>
          <cell r="AE235">
            <v>342</v>
          </cell>
          <cell r="AF235">
            <v>333</v>
          </cell>
          <cell r="AG235">
            <v>201</v>
          </cell>
          <cell r="AH235" t="str">
            <v>*</v>
          </cell>
          <cell r="AI235">
            <v>70</v>
          </cell>
          <cell r="AJ235">
            <v>106</v>
          </cell>
          <cell r="AK235" t="str">
            <v>*</v>
          </cell>
          <cell r="AL235">
            <v>354</v>
          </cell>
          <cell r="AM235">
            <v>331</v>
          </cell>
          <cell r="AN235">
            <v>193</v>
          </cell>
          <cell r="AO235">
            <v>138</v>
          </cell>
          <cell r="AP235">
            <v>71</v>
          </cell>
          <cell r="AQ235">
            <v>44</v>
          </cell>
          <cell r="AR235">
            <v>27</v>
          </cell>
          <cell r="AS235">
            <v>13</v>
          </cell>
          <cell r="AT235">
            <v>67</v>
          </cell>
          <cell r="AU235">
            <v>29</v>
          </cell>
          <cell r="AV235">
            <v>37</v>
          </cell>
          <cell r="AW235">
            <v>0</v>
          </cell>
          <cell r="AX235">
            <v>924</v>
          </cell>
          <cell r="AY235">
            <v>865</v>
          </cell>
          <cell r="AZ235">
            <v>404</v>
          </cell>
          <cell r="BA235">
            <v>461</v>
          </cell>
          <cell r="BB235">
            <v>330</v>
          </cell>
          <cell r="BC235">
            <v>173</v>
          </cell>
          <cell r="BD235">
            <v>157</v>
          </cell>
          <cell r="BE235">
            <v>100</v>
          </cell>
          <cell r="BF235" t="str">
            <v>*</v>
          </cell>
          <cell r="BG235">
            <v>53</v>
          </cell>
          <cell r="BH235">
            <v>75</v>
          </cell>
          <cell r="BI235" t="str">
            <v>*</v>
          </cell>
          <cell r="BJ235">
            <v>814</v>
          </cell>
          <cell r="BK235">
            <v>754</v>
          </cell>
          <cell r="BL235">
            <v>334</v>
          </cell>
          <cell r="BM235">
            <v>420</v>
          </cell>
          <cell r="BN235">
            <v>334</v>
          </cell>
          <cell r="BO235">
            <v>204</v>
          </cell>
          <cell r="BP235">
            <v>130</v>
          </cell>
          <cell r="BQ235">
            <v>66</v>
          </cell>
          <cell r="BR235" t="str">
            <v>*</v>
          </cell>
          <cell r="BS235">
            <v>54</v>
          </cell>
          <cell r="BT235" t="str">
            <v>*</v>
          </cell>
          <cell r="BU235" t="str">
            <v>*</v>
          </cell>
          <cell r="BV235">
            <v>984</v>
          </cell>
          <cell r="BW235">
            <v>915</v>
          </cell>
          <cell r="BX235">
            <v>532</v>
          </cell>
          <cell r="BY235">
            <v>383</v>
          </cell>
          <cell r="BZ235">
            <v>326</v>
          </cell>
          <cell r="CA235">
            <v>167</v>
          </cell>
          <cell r="CB235">
            <v>159</v>
          </cell>
          <cell r="CC235">
            <v>93</v>
          </cell>
          <cell r="CD235" t="str">
            <v>*</v>
          </cell>
          <cell r="CE235" t="str">
            <v>*</v>
          </cell>
          <cell r="CF235">
            <v>43</v>
          </cell>
          <cell r="CG235" t="str">
            <v>*</v>
          </cell>
          <cell r="CH235">
            <v>894</v>
          </cell>
          <cell r="CI235">
            <v>829</v>
          </cell>
          <cell r="CJ235">
            <v>477</v>
          </cell>
          <cell r="CK235">
            <v>352</v>
          </cell>
          <cell r="CL235">
            <v>309</v>
          </cell>
          <cell r="CM235">
            <v>133</v>
          </cell>
          <cell r="CN235">
            <v>176</v>
          </cell>
          <cell r="CO235">
            <v>118</v>
          </cell>
          <cell r="CP235">
            <v>43</v>
          </cell>
          <cell r="CQ235" t="str">
            <v>*</v>
          </cell>
          <cell r="CR235" t="str">
            <v>*</v>
          </cell>
          <cell r="CS235">
            <v>0</v>
          </cell>
          <cell r="CT235">
            <v>333</v>
          </cell>
          <cell r="CU235">
            <v>309</v>
          </cell>
          <cell r="CV235">
            <v>105</v>
          </cell>
          <cell r="CW235">
            <v>204</v>
          </cell>
          <cell r="CX235">
            <v>172</v>
          </cell>
          <cell r="CY235">
            <v>124</v>
          </cell>
          <cell r="CZ235">
            <v>48</v>
          </cell>
          <cell r="DA235">
            <v>18</v>
          </cell>
          <cell r="DB235">
            <v>32</v>
          </cell>
          <cell r="DC235">
            <v>17</v>
          </cell>
          <cell r="DD235">
            <v>15</v>
          </cell>
          <cell r="DE235">
            <v>0</v>
          </cell>
          <cell r="DF235">
            <v>2061</v>
          </cell>
          <cell r="DG235">
            <v>1912</v>
          </cell>
          <cell r="DH235">
            <v>1018</v>
          </cell>
          <cell r="DI235">
            <v>894</v>
          </cell>
          <cell r="DJ235">
            <v>669</v>
          </cell>
          <cell r="DK235">
            <v>343</v>
          </cell>
          <cell r="DL235">
            <v>326</v>
          </cell>
          <cell r="DM235">
            <v>192</v>
          </cell>
          <cell r="DN235" t="str">
            <v>*</v>
          </cell>
          <cell r="DO235" t="str">
            <v>*</v>
          </cell>
          <cell r="DP235">
            <v>127</v>
          </cell>
          <cell r="DQ235" t="str">
            <v>*</v>
          </cell>
          <cell r="DR235">
            <v>852</v>
          </cell>
          <cell r="DS235">
            <v>795</v>
          </cell>
          <cell r="DT235">
            <v>465</v>
          </cell>
          <cell r="DU235">
            <v>330</v>
          </cell>
          <cell r="DV235">
            <v>260</v>
          </cell>
          <cell r="DW235">
            <v>100</v>
          </cell>
          <cell r="DX235">
            <v>160</v>
          </cell>
          <cell r="DY235">
            <v>110</v>
          </cell>
          <cell r="DZ235">
            <v>70</v>
          </cell>
          <cell r="EA235">
            <v>25</v>
          </cell>
          <cell r="EB235">
            <v>43</v>
          </cell>
          <cell r="EC235">
            <v>0</v>
          </cell>
          <cell r="ED235">
            <v>559</v>
          </cell>
          <cell r="EE235">
            <v>521</v>
          </cell>
          <cell r="EF235">
            <v>302</v>
          </cell>
          <cell r="EG235">
            <v>219</v>
          </cell>
          <cell r="EH235">
            <v>171</v>
          </cell>
          <cell r="EI235">
            <v>83</v>
          </cell>
          <cell r="EJ235">
            <v>88</v>
          </cell>
          <cell r="EK235">
            <v>53</v>
          </cell>
          <cell r="EL235" t="str">
            <v>*</v>
          </cell>
          <cell r="EM235" t="str">
            <v>*</v>
          </cell>
          <cell r="EN235">
            <v>31</v>
          </cell>
          <cell r="EO235" t="str">
            <v>*</v>
          </cell>
          <cell r="EP235">
            <v>165</v>
          </cell>
          <cell r="EQ235">
            <v>157</v>
          </cell>
          <cell r="ER235">
            <v>50</v>
          </cell>
          <cell r="ES235">
            <v>107</v>
          </cell>
          <cell r="ET235">
            <v>98</v>
          </cell>
          <cell r="EU235">
            <v>71</v>
          </cell>
          <cell r="EV235">
            <v>27</v>
          </cell>
          <cell r="EW235">
            <v>17</v>
          </cell>
          <cell r="EX235" t="str">
            <v>*</v>
          </cell>
          <cell r="EY235" t="str">
            <v>*</v>
          </cell>
          <cell r="EZ235">
            <v>6</v>
          </cell>
          <cell r="FA235" t="str">
            <v>*</v>
          </cell>
          <cell r="FB235">
            <v>1896</v>
          </cell>
          <cell r="FC235">
            <v>1770</v>
          </cell>
          <cell r="FD235">
            <v>666</v>
          </cell>
          <cell r="FE235">
            <v>1104</v>
          </cell>
          <cell r="FF235">
            <v>912</v>
          </cell>
          <cell r="FG235">
            <v>551</v>
          </cell>
          <cell r="FH235">
            <v>361</v>
          </cell>
          <cell r="FI235">
            <v>224</v>
          </cell>
          <cell r="FJ235" t="str">
            <v>*</v>
          </cell>
          <cell r="FK235">
            <v>93</v>
          </cell>
          <cell r="FL235">
            <v>93</v>
          </cell>
          <cell r="FM235" t="str">
            <v>*</v>
          </cell>
          <cell r="FN235">
            <v>1778</v>
          </cell>
          <cell r="FO235">
            <v>1651</v>
          </cell>
          <cell r="FP235">
            <v>1099</v>
          </cell>
          <cell r="FQ235">
            <v>552</v>
          </cell>
          <cell r="FR235">
            <v>377</v>
          </cell>
          <cell r="FS235">
            <v>140</v>
          </cell>
          <cell r="FT235">
            <v>237</v>
          </cell>
          <cell r="FU235">
            <v>125</v>
          </cell>
          <cell r="FV235" t="str">
            <v>*</v>
          </cell>
          <cell r="FW235" t="str">
            <v>*</v>
          </cell>
          <cell r="FX235">
            <v>117</v>
          </cell>
          <cell r="FY235" t="str">
            <v>*</v>
          </cell>
          <cell r="FZ235">
            <v>238</v>
          </cell>
          <cell r="GA235">
            <v>223</v>
          </cell>
          <cell r="GB235">
            <v>149</v>
          </cell>
          <cell r="GC235">
            <v>74</v>
          </cell>
          <cell r="GD235">
            <v>62</v>
          </cell>
          <cell r="GE235">
            <v>23</v>
          </cell>
          <cell r="GF235">
            <v>39</v>
          </cell>
          <cell r="GG235">
            <v>31</v>
          </cell>
          <cell r="GH235">
            <v>12</v>
          </cell>
          <cell r="GI235">
            <v>4</v>
          </cell>
          <cell r="GJ235">
            <v>8</v>
          </cell>
          <cell r="GK235">
            <v>0</v>
          </cell>
          <cell r="GL235">
            <v>58</v>
          </cell>
          <cell r="GM235">
            <v>50</v>
          </cell>
          <cell r="GN235">
            <v>26</v>
          </cell>
          <cell r="GO235">
            <v>24</v>
          </cell>
          <cell r="GP235">
            <v>19</v>
          </cell>
          <cell r="GQ235">
            <v>7</v>
          </cell>
          <cell r="GR235">
            <v>12</v>
          </cell>
          <cell r="GS235">
            <v>10</v>
          </cell>
          <cell r="GT235">
            <v>5</v>
          </cell>
          <cell r="GU235" t="str">
            <v>*</v>
          </cell>
          <cell r="GV235" t="str">
            <v>*</v>
          </cell>
          <cell r="GW235">
            <v>0</v>
          </cell>
          <cell r="GX235">
            <v>2033</v>
          </cell>
          <cell r="GY235">
            <v>1902</v>
          </cell>
          <cell r="GZ235">
            <v>769</v>
          </cell>
          <cell r="HA235">
            <v>1133</v>
          </cell>
          <cell r="HB235">
            <v>932</v>
          </cell>
          <cell r="HC235">
            <v>559</v>
          </cell>
          <cell r="HD235">
            <v>373</v>
          </cell>
          <cell r="HE235">
            <v>231</v>
          </cell>
          <cell r="HF235">
            <v>197</v>
          </cell>
          <cell r="HG235">
            <v>97</v>
          </cell>
          <cell r="HH235">
            <v>98</v>
          </cell>
          <cell r="HI235">
            <v>4</v>
          </cell>
          <cell r="HJ235">
            <v>58</v>
          </cell>
          <cell r="HK235">
            <v>50</v>
          </cell>
          <cell r="HL235">
            <v>26</v>
          </cell>
          <cell r="HM235">
            <v>24</v>
          </cell>
          <cell r="HN235">
            <v>19</v>
          </cell>
          <cell r="HO235">
            <v>7</v>
          </cell>
          <cell r="HP235">
            <v>12</v>
          </cell>
          <cell r="HQ235">
            <v>10</v>
          </cell>
          <cell r="HR235">
            <v>5</v>
          </cell>
          <cell r="HS235" t="str">
            <v>*</v>
          </cell>
          <cell r="HT235" t="str">
            <v>*</v>
          </cell>
          <cell r="HU235">
            <v>0</v>
          </cell>
          <cell r="HV235">
            <v>1667</v>
          </cell>
          <cell r="HW235">
            <v>1566</v>
          </cell>
          <cell r="HX235">
            <v>955</v>
          </cell>
          <cell r="HY235">
            <v>611</v>
          </cell>
          <cell r="HZ235">
            <v>454</v>
          </cell>
          <cell r="IA235">
            <v>205</v>
          </cell>
          <cell r="IB235">
            <v>249</v>
          </cell>
          <cell r="IC235">
            <v>156</v>
          </cell>
          <cell r="ID235" t="str">
            <v>*</v>
          </cell>
          <cell r="IE235">
            <v>66</v>
          </cell>
          <cell r="IF235">
            <v>89</v>
          </cell>
          <cell r="IG235" t="str">
            <v>*</v>
          </cell>
          <cell r="IH235">
            <v>2303</v>
          </cell>
          <cell r="II235">
            <v>2128</v>
          </cell>
          <cell r="IJ235">
            <v>985</v>
          </cell>
          <cell r="IK235">
            <v>1143</v>
          </cell>
          <cell r="IL235">
            <v>916</v>
          </cell>
          <cell r="IM235">
            <v>516</v>
          </cell>
          <cell r="IN235">
            <v>400</v>
          </cell>
          <cell r="IO235">
            <v>234</v>
          </cell>
          <cell r="IP235">
            <v>223</v>
          </cell>
          <cell r="IQ235">
            <v>89</v>
          </cell>
          <cell r="IR235">
            <v>133</v>
          </cell>
          <cell r="IS235">
            <v>4</v>
          </cell>
        </row>
        <row r="236">
          <cell r="A236" t="str">
            <v>Tuttlingen</v>
          </cell>
          <cell r="B236">
            <v>2214</v>
          </cell>
          <cell r="C236">
            <v>1766</v>
          </cell>
          <cell r="D236">
            <v>802</v>
          </cell>
          <cell r="E236">
            <v>964</v>
          </cell>
          <cell r="F236">
            <v>795</v>
          </cell>
          <cell r="G236">
            <v>412</v>
          </cell>
          <cell r="H236">
            <v>383</v>
          </cell>
          <cell r="I236">
            <v>185</v>
          </cell>
          <cell r="J236">
            <v>164</v>
          </cell>
          <cell r="K236">
            <v>76</v>
          </cell>
          <cell r="L236">
            <v>87</v>
          </cell>
          <cell r="M236">
            <v>5</v>
          </cell>
          <cell r="N236">
            <v>1123</v>
          </cell>
          <cell r="O236">
            <v>892</v>
          </cell>
          <cell r="P236">
            <v>428</v>
          </cell>
          <cell r="Q236">
            <v>464</v>
          </cell>
          <cell r="R236">
            <v>381</v>
          </cell>
          <cell r="S236">
            <v>198</v>
          </cell>
          <cell r="T236">
            <v>183</v>
          </cell>
          <cell r="U236">
            <v>95</v>
          </cell>
          <cell r="V236" t="str">
            <v>*</v>
          </cell>
          <cell r="W236" t="str">
            <v>*</v>
          </cell>
          <cell r="X236">
            <v>44</v>
          </cell>
          <cell r="Y236" t="str">
            <v>*</v>
          </cell>
          <cell r="Z236">
            <v>1091</v>
          </cell>
          <cell r="AA236">
            <v>874</v>
          </cell>
          <cell r="AB236">
            <v>374</v>
          </cell>
          <cell r="AC236">
            <v>500</v>
          </cell>
          <cell r="AD236">
            <v>414</v>
          </cell>
          <cell r="AE236">
            <v>214</v>
          </cell>
          <cell r="AF236">
            <v>200</v>
          </cell>
          <cell r="AG236">
            <v>90</v>
          </cell>
          <cell r="AH236" t="str">
            <v>*</v>
          </cell>
          <cell r="AI236" t="str">
            <v>*</v>
          </cell>
          <cell r="AJ236">
            <v>43</v>
          </cell>
          <cell r="AK236" t="str">
            <v>*</v>
          </cell>
          <cell r="AL236">
            <v>154</v>
          </cell>
          <cell r="AM236">
            <v>132</v>
          </cell>
          <cell r="AN236">
            <v>73</v>
          </cell>
          <cell r="AO236">
            <v>59</v>
          </cell>
          <cell r="AP236">
            <v>32</v>
          </cell>
          <cell r="AQ236">
            <v>11</v>
          </cell>
          <cell r="AR236">
            <v>21</v>
          </cell>
          <cell r="AS236">
            <v>7</v>
          </cell>
          <cell r="AT236">
            <v>27</v>
          </cell>
          <cell r="AU236">
            <v>11</v>
          </cell>
          <cell r="AV236">
            <v>16</v>
          </cell>
          <cell r="AW236">
            <v>0</v>
          </cell>
          <cell r="AX236">
            <v>528</v>
          </cell>
          <cell r="AY236">
            <v>425</v>
          </cell>
          <cell r="AZ236">
            <v>186</v>
          </cell>
          <cell r="BA236">
            <v>239</v>
          </cell>
          <cell r="BB236">
            <v>175</v>
          </cell>
          <cell r="BC236">
            <v>103</v>
          </cell>
          <cell r="BD236">
            <v>72</v>
          </cell>
          <cell r="BE236">
            <v>44</v>
          </cell>
          <cell r="BF236" t="str">
            <v>*</v>
          </cell>
          <cell r="BG236">
            <v>33</v>
          </cell>
          <cell r="BH236" t="str">
            <v>*</v>
          </cell>
          <cell r="BI236" t="str">
            <v>*</v>
          </cell>
          <cell r="BJ236">
            <v>466</v>
          </cell>
          <cell r="BK236">
            <v>371</v>
          </cell>
          <cell r="BL236">
            <v>130</v>
          </cell>
          <cell r="BM236">
            <v>241</v>
          </cell>
          <cell r="BN236">
            <v>201</v>
          </cell>
          <cell r="BO236">
            <v>121</v>
          </cell>
          <cell r="BP236">
            <v>80</v>
          </cell>
          <cell r="BQ236">
            <v>29</v>
          </cell>
          <cell r="BR236" t="str">
            <v>*</v>
          </cell>
          <cell r="BS236">
            <v>22</v>
          </cell>
          <cell r="BT236">
            <v>16</v>
          </cell>
          <cell r="BU236" t="str">
            <v>*</v>
          </cell>
          <cell r="BV236">
            <v>571</v>
          </cell>
          <cell r="BW236">
            <v>451</v>
          </cell>
          <cell r="BX236">
            <v>221</v>
          </cell>
          <cell r="BY236">
            <v>230</v>
          </cell>
          <cell r="BZ236">
            <v>205</v>
          </cell>
          <cell r="CA236">
            <v>117</v>
          </cell>
          <cell r="CB236">
            <v>88</v>
          </cell>
          <cell r="CC236">
            <v>38</v>
          </cell>
          <cell r="CD236">
            <v>25</v>
          </cell>
          <cell r="CE236" t="str">
            <v>*</v>
          </cell>
          <cell r="CF236" t="str">
            <v>*</v>
          </cell>
          <cell r="CG236">
            <v>0</v>
          </cell>
          <cell r="CH236">
            <v>495</v>
          </cell>
          <cell r="CI236">
            <v>387</v>
          </cell>
          <cell r="CJ236">
            <v>192</v>
          </cell>
          <cell r="CK236">
            <v>195</v>
          </cell>
          <cell r="CL236">
            <v>182</v>
          </cell>
          <cell r="CM236">
            <v>60</v>
          </cell>
          <cell r="CN236">
            <v>122</v>
          </cell>
          <cell r="CO236">
            <v>67</v>
          </cell>
          <cell r="CP236">
            <v>13</v>
          </cell>
          <cell r="CQ236" t="str">
            <v>*</v>
          </cell>
          <cell r="CR236" t="str">
            <v>*</v>
          </cell>
          <cell r="CS236">
            <v>0</v>
          </cell>
          <cell r="CT236">
            <v>185</v>
          </cell>
          <cell r="CU236">
            <v>145</v>
          </cell>
          <cell r="CV236">
            <v>50</v>
          </cell>
          <cell r="CW236">
            <v>95</v>
          </cell>
          <cell r="CX236">
            <v>83</v>
          </cell>
          <cell r="CY236">
            <v>61</v>
          </cell>
          <cell r="CZ236">
            <v>22</v>
          </cell>
          <cell r="DA236">
            <v>12</v>
          </cell>
          <cell r="DB236">
            <v>12</v>
          </cell>
          <cell r="DC236" t="str">
            <v>*</v>
          </cell>
          <cell r="DD236" t="str">
            <v>*</v>
          </cell>
          <cell r="DE236">
            <v>0</v>
          </cell>
          <cell r="DF236">
            <v>936</v>
          </cell>
          <cell r="DG236">
            <v>745</v>
          </cell>
          <cell r="DH236">
            <v>352</v>
          </cell>
          <cell r="DI236">
            <v>393</v>
          </cell>
          <cell r="DJ236">
            <v>320</v>
          </cell>
          <cell r="DK236">
            <v>155</v>
          </cell>
          <cell r="DL236">
            <v>165</v>
          </cell>
          <cell r="DM236">
            <v>72</v>
          </cell>
          <cell r="DN236" t="str">
            <v>*</v>
          </cell>
          <cell r="DO236">
            <v>34</v>
          </cell>
          <cell r="DP236">
            <v>36</v>
          </cell>
          <cell r="DQ236" t="str">
            <v>*</v>
          </cell>
          <cell r="DR236">
            <v>396</v>
          </cell>
          <cell r="DS236">
            <v>325</v>
          </cell>
          <cell r="DT236">
            <v>177</v>
          </cell>
          <cell r="DU236">
            <v>148</v>
          </cell>
          <cell r="DV236">
            <v>121</v>
          </cell>
          <cell r="DW236">
            <v>35</v>
          </cell>
          <cell r="DX236">
            <v>86</v>
          </cell>
          <cell r="DY236">
            <v>42</v>
          </cell>
          <cell r="DZ236" t="str">
            <v>*</v>
          </cell>
          <cell r="EA236" t="str">
            <v>*</v>
          </cell>
          <cell r="EB236">
            <v>16</v>
          </cell>
          <cell r="EC236" t="str">
            <v>*</v>
          </cell>
          <cell r="ED236">
            <v>234</v>
          </cell>
          <cell r="EE236">
            <v>202</v>
          </cell>
          <cell r="EF236">
            <v>113</v>
          </cell>
          <cell r="EG236">
            <v>89</v>
          </cell>
          <cell r="EH236">
            <v>69</v>
          </cell>
          <cell r="EI236">
            <v>32</v>
          </cell>
          <cell r="EJ236">
            <v>37</v>
          </cell>
          <cell r="EK236">
            <v>21</v>
          </cell>
          <cell r="EL236" t="str">
            <v>*</v>
          </cell>
          <cell r="EM236">
            <v>10</v>
          </cell>
          <cell r="EN236" t="str">
            <v>*</v>
          </cell>
          <cell r="EO236" t="str">
            <v>*</v>
          </cell>
          <cell r="EP236">
            <v>463</v>
          </cell>
          <cell r="EQ236">
            <v>349</v>
          </cell>
          <cell r="ER236">
            <v>110</v>
          </cell>
          <cell r="ES236">
            <v>239</v>
          </cell>
          <cell r="ET236">
            <v>202</v>
          </cell>
          <cell r="EU236">
            <v>129</v>
          </cell>
          <cell r="EV236">
            <v>73</v>
          </cell>
          <cell r="EW236">
            <v>38</v>
          </cell>
          <cell r="EX236" t="str">
            <v>*</v>
          </cell>
          <cell r="EY236" t="str">
            <v>*</v>
          </cell>
          <cell r="EZ236">
            <v>21</v>
          </cell>
          <cell r="FA236" t="str">
            <v>*</v>
          </cell>
          <cell r="FB236">
            <v>1083</v>
          </cell>
          <cell r="FC236">
            <v>862</v>
          </cell>
          <cell r="FD236">
            <v>258</v>
          </cell>
          <cell r="FE236">
            <v>604</v>
          </cell>
          <cell r="FF236">
            <v>518</v>
          </cell>
          <cell r="FG236">
            <v>309</v>
          </cell>
          <cell r="FH236">
            <v>209</v>
          </cell>
          <cell r="FI236">
            <v>102</v>
          </cell>
          <cell r="FJ236" t="str">
            <v>*</v>
          </cell>
          <cell r="FK236">
            <v>40</v>
          </cell>
          <cell r="FL236">
            <v>42</v>
          </cell>
          <cell r="FM236" t="str">
            <v>*</v>
          </cell>
          <cell r="FN236">
            <v>985</v>
          </cell>
          <cell r="FO236">
            <v>784</v>
          </cell>
          <cell r="FP236">
            <v>476</v>
          </cell>
          <cell r="FQ236">
            <v>308</v>
          </cell>
          <cell r="FR236">
            <v>237</v>
          </cell>
          <cell r="FS236">
            <v>80</v>
          </cell>
          <cell r="FT236">
            <v>157</v>
          </cell>
          <cell r="FU236">
            <v>74</v>
          </cell>
          <cell r="FV236" t="str">
            <v>*</v>
          </cell>
          <cell r="FW236" t="str">
            <v>*</v>
          </cell>
          <cell r="FX236">
            <v>38</v>
          </cell>
          <cell r="FY236" t="str">
            <v>*</v>
          </cell>
          <cell r="FZ236">
            <v>104</v>
          </cell>
          <cell r="GA236">
            <v>90</v>
          </cell>
          <cell r="GB236">
            <v>57</v>
          </cell>
          <cell r="GC236">
            <v>33</v>
          </cell>
          <cell r="GD236">
            <v>23</v>
          </cell>
          <cell r="GE236">
            <v>12</v>
          </cell>
          <cell r="GF236">
            <v>11</v>
          </cell>
          <cell r="GG236">
            <v>4</v>
          </cell>
          <cell r="GH236">
            <v>10</v>
          </cell>
          <cell r="GI236" t="str">
            <v>*</v>
          </cell>
          <cell r="GJ236" t="str">
            <v>*</v>
          </cell>
          <cell r="GK236">
            <v>0</v>
          </cell>
          <cell r="GL236">
            <v>42</v>
          </cell>
          <cell r="GM236">
            <v>30</v>
          </cell>
          <cell r="GN236">
            <v>11</v>
          </cell>
          <cell r="GO236">
            <v>19</v>
          </cell>
          <cell r="GP236" t="str">
            <v>*</v>
          </cell>
          <cell r="GQ236">
            <v>11</v>
          </cell>
          <cell r="GR236" t="str">
            <v>*</v>
          </cell>
          <cell r="GS236">
            <v>5</v>
          </cell>
          <cell r="GT236" t="str">
            <v>*</v>
          </cell>
          <cell r="GU236">
            <v>0</v>
          </cell>
          <cell r="GV236" t="str">
            <v>*</v>
          </cell>
          <cell r="GW236">
            <v>0</v>
          </cell>
          <cell r="GX236">
            <v>1234</v>
          </cell>
          <cell r="GY236">
            <v>1003</v>
          </cell>
          <cell r="GZ236">
            <v>360</v>
          </cell>
          <cell r="HA236">
            <v>643</v>
          </cell>
          <cell r="HB236">
            <v>548</v>
          </cell>
          <cell r="HC236">
            <v>316</v>
          </cell>
          <cell r="HD236">
            <v>232</v>
          </cell>
          <cell r="HE236">
            <v>116</v>
          </cell>
          <cell r="HF236">
            <v>92</v>
          </cell>
          <cell r="HG236">
            <v>42</v>
          </cell>
          <cell r="HH236">
            <v>49</v>
          </cell>
          <cell r="HI236">
            <v>3</v>
          </cell>
          <cell r="HJ236">
            <v>42</v>
          </cell>
          <cell r="HK236">
            <v>30</v>
          </cell>
          <cell r="HL236">
            <v>11</v>
          </cell>
          <cell r="HM236">
            <v>19</v>
          </cell>
          <cell r="HN236" t="str">
            <v>*</v>
          </cell>
          <cell r="HO236">
            <v>11</v>
          </cell>
          <cell r="HP236" t="str">
            <v>*</v>
          </cell>
          <cell r="HQ236">
            <v>5</v>
          </cell>
          <cell r="HR236" t="str">
            <v>*</v>
          </cell>
          <cell r="HS236">
            <v>0</v>
          </cell>
          <cell r="HT236" t="str">
            <v>*</v>
          </cell>
          <cell r="HU236">
            <v>0</v>
          </cell>
          <cell r="HV236">
            <v>1091</v>
          </cell>
          <cell r="HW236">
            <v>958</v>
          </cell>
          <cell r="HX236">
            <v>558</v>
          </cell>
          <cell r="HY236">
            <v>400</v>
          </cell>
          <cell r="HZ236">
            <v>313</v>
          </cell>
          <cell r="IA236">
            <v>132</v>
          </cell>
          <cell r="IB236">
            <v>181</v>
          </cell>
          <cell r="IC236">
            <v>99</v>
          </cell>
          <cell r="ID236">
            <v>82</v>
          </cell>
          <cell r="IE236">
            <v>38</v>
          </cell>
          <cell r="IF236">
            <v>43</v>
          </cell>
          <cell r="IG236">
            <v>5</v>
          </cell>
          <cell r="IH236">
            <v>1123</v>
          </cell>
          <cell r="II236">
            <v>808</v>
          </cell>
          <cell r="IJ236">
            <v>244</v>
          </cell>
          <cell r="IK236">
            <v>564</v>
          </cell>
          <cell r="IL236">
            <v>482</v>
          </cell>
          <cell r="IM236">
            <v>280</v>
          </cell>
          <cell r="IN236">
            <v>202</v>
          </cell>
          <cell r="IO236">
            <v>86</v>
          </cell>
          <cell r="IP236">
            <v>82</v>
          </cell>
          <cell r="IQ236">
            <v>38</v>
          </cell>
          <cell r="IR236">
            <v>44</v>
          </cell>
          <cell r="IS236">
            <v>0</v>
          </cell>
        </row>
        <row r="237">
          <cell r="A237" t="str">
            <v>Konstanz</v>
          </cell>
          <cell r="B237">
            <v>6297</v>
          </cell>
          <cell r="C237">
            <v>4945</v>
          </cell>
          <cell r="D237">
            <v>2763</v>
          </cell>
          <cell r="E237">
            <v>2182</v>
          </cell>
          <cell r="F237">
            <v>1737</v>
          </cell>
          <cell r="G237">
            <v>1018</v>
          </cell>
          <cell r="H237">
            <v>718</v>
          </cell>
          <cell r="I237">
            <v>392</v>
          </cell>
          <cell r="J237">
            <v>415</v>
          </cell>
          <cell r="K237">
            <v>151</v>
          </cell>
          <cell r="L237">
            <v>260</v>
          </cell>
          <cell r="M237">
            <v>30</v>
          </cell>
          <cell r="N237">
            <v>3315</v>
          </cell>
          <cell r="O237">
            <v>2577</v>
          </cell>
          <cell r="P237">
            <v>1444</v>
          </cell>
          <cell r="Q237">
            <v>1133</v>
          </cell>
          <cell r="R237">
            <v>895</v>
          </cell>
          <cell r="S237">
            <v>534</v>
          </cell>
          <cell r="T237">
            <v>361</v>
          </cell>
          <cell r="U237">
            <v>197</v>
          </cell>
          <cell r="V237">
            <v>221</v>
          </cell>
          <cell r="W237">
            <v>83</v>
          </cell>
          <cell r="X237">
            <v>136</v>
          </cell>
          <cell r="Y237">
            <v>17</v>
          </cell>
          <cell r="Z237">
            <v>2982</v>
          </cell>
          <cell r="AA237">
            <v>2368</v>
          </cell>
          <cell r="AB237">
            <v>1319</v>
          </cell>
          <cell r="AC237">
            <v>1049</v>
          </cell>
          <cell r="AD237">
            <v>842</v>
          </cell>
          <cell r="AE237">
            <v>484</v>
          </cell>
          <cell r="AF237">
            <v>357</v>
          </cell>
          <cell r="AG237">
            <v>195</v>
          </cell>
          <cell r="AH237">
            <v>194</v>
          </cell>
          <cell r="AI237">
            <v>68</v>
          </cell>
          <cell r="AJ237">
            <v>124</v>
          </cell>
          <cell r="AK237">
            <v>13</v>
          </cell>
          <cell r="AL237">
            <v>539</v>
          </cell>
          <cell r="AM237">
            <v>420</v>
          </cell>
          <cell r="AN237">
            <v>226</v>
          </cell>
          <cell r="AO237">
            <v>194</v>
          </cell>
          <cell r="AP237">
            <v>101</v>
          </cell>
          <cell r="AQ237">
            <v>64</v>
          </cell>
          <cell r="AR237">
            <v>37</v>
          </cell>
          <cell r="AS237">
            <v>21</v>
          </cell>
          <cell r="AT237" t="str">
            <v>*</v>
          </cell>
          <cell r="AU237" t="str">
            <v>*</v>
          </cell>
          <cell r="AV237">
            <v>54</v>
          </cell>
          <cell r="AW237" t="str">
            <v>*</v>
          </cell>
          <cell r="AX237">
            <v>1331</v>
          </cell>
          <cell r="AY237">
            <v>1048</v>
          </cell>
          <cell r="AZ237">
            <v>568</v>
          </cell>
          <cell r="BA237">
            <v>480</v>
          </cell>
          <cell r="BB237">
            <v>361</v>
          </cell>
          <cell r="BC237">
            <v>224</v>
          </cell>
          <cell r="BD237">
            <v>136</v>
          </cell>
          <cell r="BE237">
            <v>80</v>
          </cell>
          <cell r="BF237">
            <v>110</v>
          </cell>
          <cell r="BG237">
            <v>42</v>
          </cell>
          <cell r="BH237">
            <v>66</v>
          </cell>
          <cell r="BI237">
            <v>9</v>
          </cell>
          <cell r="BJ237">
            <v>1391</v>
          </cell>
          <cell r="BK237">
            <v>1104</v>
          </cell>
          <cell r="BL237">
            <v>522</v>
          </cell>
          <cell r="BM237">
            <v>582</v>
          </cell>
          <cell r="BN237">
            <v>481</v>
          </cell>
          <cell r="BO237">
            <v>317</v>
          </cell>
          <cell r="BP237">
            <v>164</v>
          </cell>
          <cell r="BQ237">
            <v>79</v>
          </cell>
          <cell r="BR237">
            <v>93</v>
          </cell>
          <cell r="BS237">
            <v>44</v>
          </cell>
          <cell r="BT237">
            <v>47</v>
          </cell>
          <cell r="BU237">
            <v>8</v>
          </cell>
          <cell r="BV237">
            <v>1657</v>
          </cell>
          <cell r="BW237">
            <v>1305</v>
          </cell>
          <cell r="BX237">
            <v>779</v>
          </cell>
          <cell r="BY237">
            <v>526</v>
          </cell>
          <cell r="BZ237">
            <v>428</v>
          </cell>
          <cell r="CA237">
            <v>249</v>
          </cell>
          <cell r="CB237">
            <v>179</v>
          </cell>
          <cell r="CC237">
            <v>70</v>
          </cell>
          <cell r="CD237">
            <v>91</v>
          </cell>
          <cell r="CE237">
            <v>23</v>
          </cell>
          <cell r="CF237">
            <v>68</v>
          </cell>
          <cell r="CG237">
            <v>7</v>
          </cell>
          <cell r="CH237">
            <v>1379</v>
          </cell>
          <cell r="CI237">
            <v>1068</v>
          </cell>
          <cell r="CJ237">
            <v>668</v>
          </cell>
          <cell r="CK237">
            <v>400</v>
          </cell>
          <cell r="CL237">
            <v>366</v>
          </cell>
          <cell r="CM237">
            <v>164</v>
          </cell>
          <cell r="CN237">
            <v>202</v>
          </cell>
          <cell r="CO237">
            <v>142</v>
          </cell>
          <cell r="CP237" t="str">
            <v>*</v>
          </cell>
          <cell r="CQ237" t="str">
            <v>*</v>
          </cell>
          <cell r="CR237">
            <v>25</v>
          </cell>
          <cell r="CS237" t="str">
            <v>*</v>
          </cell>
          <cell r="CT237">
            <v>571</v>
          </cell>
          <cell r="CU237">
            <v>481</v>
          </cell>
          <cell r="CV237">
            <v>193</v>
          </cell>
          <cell r="CW237">
            <v>288</v>
          </cell>
          <cell r="CX237">
            <v>241</v>
          </cell>
          <cell r="CY237">
            <v>177</v>
          </cell>
          <cell r="CZ237">
            <v>63</v>
          </cell>
          <cell r="DA237">
            <v>37</v>
          </cell>
          <cell r="DB237" t="str">
            <v>*</v>
          </cell>
          <cell r="DC237">
            <v>26</v>
          </cell>
          <cell r="DD237">
            <v>18</v>
          </cell>
          <cell r="DE237" t="str">
            <v>*</v>
          </cell>
          <cell r="DF237">
            <v>2773</v>
          </cell>
          <cell r="DG237">
            <v>2251</v>
          </cell>
          <cell r="DH237">
            <v>1242</v>
          </cell>
          <cell r="DI237">
            <v>1009</v>
          </cell>
          <cell r="DJ237">
            <v>764</v>
          </cell>
          <cell r="DK237">
            <v>441</v>
          </cell>
          <cell r="DL237">
            <v>323</v>
          </cell>
          <cell r="DM237">
            <v>176</v>
          </cell>
          <cell r="DN237">
            <v>235</v>
          </cell>
          <cell r="DO237">
            <v>79</v>
          </cell>
          <cell r="DP237">
            <v>153</v>
          </cell>
          <cell r="DQ237">
            <v>10</v>
          </cell>
          <cell r="DR237">
            <v>1273</v>
          </cell>
          <cell r="DS237">
            <v>967</v>
          </cell>
          <cell r="DT237">
            <v>643</v>
          </cell>
          <cell r="DU237">
            <v>324</v>
          </cell>
          <cell r="DV237">
            <v>257</v>
          </cell>
          <cell r="DW237">
            <v>118</v>
          </cell>
          <cell r="DX237">
            <v>139</v>
          </cell>
          <cell r="DY237">
            <v>83</v>
          </cell>
          <cell r="DZ237">
            <v>61</v>
          </cell>
          <cell r="EA237">
            <v>15</v>
          </cell>
          <cell r="EB237">
            <v>46</v>
          </cell>
          <cell r="EC237">
            <v>6</v>
          </cell>
          <cell r="ED237">
            <v>1398</v>
          </cell>
          <cell r="EE237">
            <v>1023</v>
          </cell>
          <cell r="EF237">
            <v>628</v>
          </cell>
          <cell r="EG237">
            <v>395</v>
          </cell>
          <cell r="EH237">
            <v>323</v>
          </cell>
          <cell r="EI237">
            <v>157</v>
          </cell>
          <cell r="EJ237">
            <v>166</v>
          </cell>
          <cell r="EK237">
            <v>84</v>
          </cell>
          <cell r="EL237">
            <v>63</v>
          </cell>
          <cell r="EM237">
            <v>26</v>
          </cell>
          <cell r="EN237">
            <v>37</v>
          </cell>
          <cell r="EO237">
            <v>9</v>
          </cell>
          <cell r="EP237">
            <v>282</v>
          </cell>
          <cell r="EQ237">
            <v>223</v>
          </cell>
          <cell r="ER237">
            <v>57</v>
          </cell>
          <cell r="ES237">
            <v>166</v>
          </cell>
          <cell r="ET237">
            <v>152</v>
          </cell>
          <cell r="EU237">
            <v>125</v>
          </cell>
          <cell r="EV237">
            <v>27</v>
          </cell>
          <cell r="EW237">
            <v>12</v>
          </cell>
          <cell r="EX237" t="str">
            <v>*</v>
          </cell>
          <cell r="EY237" t="str">
            <v>*</v>
          </cell>
          <cell r="EZ237">
            <v>6</v>
          </cell>
          <cell r="FA237" t="str">
            <v>*</v>
          </cell>
          <cell r="FB237">
            <v>2727</v>
          </cell>
          <cell r="FC237">
            <v>2223</v>
          </cell>
          <cell r="FD237">
            <v>890</v>
          </cell>
          <cell r="FE237">
            <v>1333</v>
          </cell>
          <cell r="FF237">
            <v>1096</v>
          </cell>
          <cell r="FG237">
            <v>740</v>
          </cell>
          <cell r="FH237">
            <v>355</v>
          </cell>
          <cell r="FI237">
            <v>195</v>
          </cell>
          <cell r="FJ237">
            <v>221</v>
          </cell>
          <cell r="FK237">
            <v>92</v>
          </cell>
          <cell r="FL237">
            <v>126</v>
          </cell>
          <cell r="FM237">
            <v>16</v>
          </cell>
          <cell r="FN237">
            <v>2803</v>
          </cell>
          <cell r="FO237">
            <v>2164</v>
          </cell>
          <cell r="FP237">
            <v>1502</v>
          </cell>
          <cell r="FQ237">
            <v>662</v>
          </cell>
          <cell r="FR237">
            <v>486</v>
          </cell>
          <cell r="FS237">
            <v>212</v>
          </cell>
          <cell r="FT237">
            <v>274</v>
          </cell>
          <cell r="FU237">
            <v>153</v>
          </cell>
          <cell r="FV237">
            <v>167</v>
          </cell>
          <cell r="FW237">
            <v>51</v>
          </cell>
          <cell r="FX237">
            <v>115</v>
          </cell>
          <cell r="FY237">
            <v>9</v>
          </cell>
          <cell r="FZ237">
            <v>696</v>
          </cell>
          <cell r="GA237">
            <v>497</v>
          </cell>
          <cell r="GB237">
            <v>343</v>
          </cell>
          <cell r="GC237">
            <v>154</v>
          </cell>
          <cell r="GD237">
            <v>125</v>
          </cell>
          <cell r="GE237">
            <v>51</v>
          </cell>
          <cell r="GF237">
            <v>74</v>
          </cell>
          <cell r="GG237">
            <v>36</v>
          </cell>
          <cell r="GH237">
            <v>25</v>
          </cell>
          <cell r="GI237">
            <v>8</v>
          </cell>
          <cell r="GJ237">
            <v>17</v>
          </cell>
          <cell r="GK237">
            <v>4</v>
          </cell>
          <cell r="GL237">
            <v>71</v>
          </cell>
          <cell r="GM237">
            <v>61</v>
          </cell>
          <cell r="GN237">
            <v>28</v>
          </cell>
          <cell r="GO237">
            <v>33</v>
          </cell>
          <cell r="GP237">
            <v>30</v>
          </cell>
          <cell r="GQ237">
            <v>15</v>
          </cell>
          <cell r="GR237">
            <v>15</v>
          </cell>
          <cell r="GS237">
            <v>8</v>
          </cell>
          <cell r="GT237" t="str">
            <v>*</v>
          </cell>
          <cell r="GU237">
            <v>0</v>
          </cell>
          <cell r="GV237" t="str">
            <v>*</v>
          </cell>
          <cell r="GW237" t="str">
            <v>*</v>
          </cell>
          <cell r="GX237">
            <v>2840</v>
          </cell>
          <cell r="GY237">
            <v>2309</v>
          </cell>
          <cell r="GZ237">
            <v>954</v>
          </cell>
          <cell r="HA237">
            <v>1355</v>
          </cell>
          <cell r="HB237">
            <v>1112</v>
          </cell>
          <cell r="HC237">
            <v>745</v>
          </cell>
          <cell r="HD237">
            <v>366</v>
          </cell>
          <cell r="HE237">
            <v>202</v>
          </cell>
          <cell r="HF237">
            <v>227</v>
          </cell>
          <cell r="HG237">
            <v>95</v>
          </cell>
          <cell r="HH237">
            <v>129</v>
          </cell>
          <cell r="HI237">
            <v>16</v>
          </cell>
          <cell r="HJ237">
            <v>71</v>
          </cell>
          <cell r="HK237">
            <v>61</v>
          </cell>
          <cell r="HL237">
            <v>28</v>
          </cell>
          <cell r="HM237">
            <v>33</v>
          </cell>
          <cell r="HN237">
            <v>30</v>
          </cell>
          <cell r="HO237">
            <v>15</v>
          </cell>
          <cell r="HP237">
            <v>15</v>
          </cell>
          <cell r="HQ237">
            <v>8</v>
          </cell>
          <cell r="HR237" t="str">
            <v>*</v>
          </cell>
          <cell r="HS237">
            <v>0</v>
          </cell>
          <cell r="HT237" t="str">
            <v>*</v>
          </cell>
          <cell r="HU237" t="str">
            <v>*</v>
          </cell>
          <cell r="HV237">
            <v>2723</v>
          </cell>
          <cell r="HW237">
            <v>1962</v>
          </cell>
          <cell r="HX237">
            <v>1284</v>
          </cell>
          <cell r="HY237">
            <v>678</v>
          </cell>
          <cell r="HZ237">
            <v>522</v>
          </cell>
          <cell r="IA237">
            <v>275</v>
          </cell>
          <cell r="IB237">
            <v>247</v>
          </cell>
          <cell r="IC237">
            <v>153</v>
          </cell>
          <cell r="ID237">
            <v>138</v>
          </cell>
          <cell r="IE237">
            <v>62</v>
          </cell>
          <cell r="IF237">
            <v>75</v>
          </cell>
          <cell r="IG237">
            <v>18</v>
          </cell>
          <cell r="IH237">
            <v>3574</v>
          </cell>
          <cell r="II237">
            <v>2983</v>
          </cell>
          <cell r="IJ237">
            <v>1479</v>
          </cell>
          <cell r="IK237">
            <v>1504</v>
          </cell>
          <cell r="IL237">
            <v>1215</v>
          </cell>
          <cell r="IM237">
            <v>743</v>
          </cell>
          <cell r="IN237">
            <v>471</v>
          </cell>
          <cell r="IO237">
            <v>239</v>
          </cell>
          <cell r="IP237">
            <v>277</v>
          </cell>
          <cell r="IQ237">
            <v>89</v>
          </cell>
          <cell r="IR237">
            <v>185</v>
          </cell>
          <cell r="IS237">
            <v>12</v>
          </cell>
        </row>
        <row r="238">
          <cell r="A238" t="str">
            <v>Lörrach</v>
          </cell>
          <cell r="B238">
            <v>4486</v>
          </cell>
          <cell r="C238">
            <v>3985</v>
          </cell>
          <cell r="D238">
            <v>2276</v>
          </cell>
          <cell r="E238">
            <v>1709</v>
          </cell>
          <cell r="F238">
            <v>1372</v>
          </cell>
          <cell r="G238">
            <v>784</v>
          </cell>
          <cell r="H238">
            <v>588</v>
          </cell>
          <cell r="I238">
            <v>211</v>
          </cell>
          <cell r="J238">
            <v>309</v>
          </cell>
          <cell r="K238">
            <v>136</v>
          </cell>
          <cell r="L238">
            <v>171</v>
          </cell>
          <cell r="M238">
            <v>28</v>
          </cell>
          <cell r="N238">
            <v>2453</v>
          </cell>
          <cell r="O238">
            <v>2171</v>
          </cell>
          <cell r="P238">
            <v>1257</v>
          </cell>
          <cell r="Q238">
            <v>914</v>
          </cell>
          <cell r="R238">
            <v>714</v>
          </cell>
          <cell r="S238">
            <v>389</v>
          </cell>
          <cell r="T238">
            <v>325</v>
          </cell>
          <cell r="U238">
            <v>122</v>
          </cell>
          <cell r="V238">
            <v>187</v>
          </cell>
          <cell r="W238">
            <v>91</v>
          </cell>
          <cell r="X238">
            <v>94</v>
          </cell>
          <cell r="Y238">
            <v>13</v>
          </cell>
          <cell r="Z238">
            <v>2033</v>
          </cell>
          <cell r="AA238">
            <v>1814</v>
          </cell>
          <cell r="AB238">
            <v>1019</v>
          </cell>
          <cell r="AC238">
            <v>795</v>
          </cell>
          <cell r="AD238">
            <v>658</v>
          </cell>
          <cell r="AE238">
            <v>395</v>
          </cell>
          <cell r="AF238">
            <v>263</v>
          </cell>
          <cell r="AG238">
            <v>89</v>
          </cell>
          <cell r="AH238">
            <v>122</v>
          </cell>
          <cell r="AI238">
            <v>45</v>
          </cell>
          <cell r="AJ238">
            <v>77</v>
          </cell>
          <cell r="AK238">
            <v>15</v>
          </cell>
          <cell r="AL238">
            <v>397</v>
          </cell>
          <cell r="AM238">
            <v>350</v>
          </cell>
          <cell r="AN238">
            <v>214</v>
          </cell>
          <cell r="AO238">
            <v>136</v>
          </cell>
          <cell r="AP238">
            <v>66</v>
          </cell>
          <cell r="AQ238">
            <v>39</v>
          </cell>
          <cell r="AR238">
            <v>27</v>
          </cell>
          <cell r="AS238">
            <v>9</v>
          </cell>
          <cell r="AT238">
            <v>67</v>
          </cell>
          <cell r="AU238">
            <v>36</v>
          </cell>
          <cell r="AV238">
            <v>30</v>
          </cell>
          <cell r="AW238">
            <v>3</v>
          </cell>
          <cell r="AX238">
            <v>996</v>
          </cell>
          <cell r="AY238">
            <v>882</v>
          </cell>
          <cell r="AZ238">
            <v>504</v>
          </cell>
          <cell r="BA238">
            <v>378</v>
          </cell>
          <cell r="BB238">
            <v>276</v>
          </cell>
          <cell r="BC238">
            <v>143</v>
          </cell>
          <cell r="BD238">
            <v>133</v>
          </cell>
          <cell r="BE238">
            <v>55</v>
          </cell>
          <cell r="BF238">
            <v>95</v>
          </cell>
          <cell r="BG238">
            <v>38</v>
          </cell>
          <cell r="BH238">
            <v>57</v>
          </cell>
          <cell r="BI238">
            <v>7</v>
          </cell>
          <cell r="BJ238">
            <v>1012</v>
          </cell>
          <cell r="BK238">
            <v>916</v>
          </cell>
          <cell r="BL238">
            <v>419</v>
          </cell>
          <cell r="BM238">
            <v>497</v>
          </cell>
          <cell r="BN238">
            <v>416</v>
          </cell>
          <cell r="BO238">
            <v>269</v>
          </cell>
          <cell r="BP238">
            <v>147</v>
          </cell>
          <cell r="BQ238">
            <v>43</v>
          </cell>
          <cell r="BR238">
            <v>72</v>
          </cell>
          <cell r="BS238">
            <v>38</v>
          </cell>
          <cell r="BT238">
            <v>33</v>
          </cell>
          <cell r="BU238">
            <v>9</v>
          </cell>
          <cell r="BV238">
            <v>1125</v>
          </cell>
          <cell r="BW238">
            <v>1004</v>
          </cell>
          <cell r="BX238">
            <v>599</v>
          </cell>
          <cell r="BY238">
            <v>405</v>
          </cell>
          <cell r="BZ238">
            <v>359</v>
          </cell>
          <cell r="CA238">
            <v>220</v>
          </cell>
          <cell r="CB238">
            <v>139</v>
          </cell>
          <cell r="CC238">
            <v>33</v>
          </cell>
          <cell r="CD238">
            <v>40</v>
          </cell>
          <cell r="CE238">
            <v>12</v>
          </cell>
          <cell r="CF238">
            <v>28</v>
          </cell>
          <cell r="CG238">
            <v>6</v>
          </cell>
          <cell r="CH238">
            <v>956</v>
          </cell>
          <cell r="CI238">
            <v>833</v>
          </cell>
          <cell r="CJ238">
            <v>540</v>
          </cell>
          <cell r="CK238">
            <v>293</v>
          </cell>
          <cell r="CL238">
            <v>255</v>
          </cell>
          <cell r="CM238">
            <v>113</v>
          </cell>
          <cell r="CN238">
            <v>142</v>
          </cell>
          <cell r="CO238">
            <v>71</v>
          </cell>
          <cell r="CP238">
            <v>35</v>
          </cell>
          <cell r="CQ238">
            <v>12</v>
          </cell>
          <cell r="CR238">
            <v>23</v>
          </cell>
          <cell r="CS238">
            <v>3</v>
          </cell>
          <cell r="CT238">
            <v>387</v>
          </cell>
          <cell r="CU238">
            <v>361</v>
          </cell>
          <cell r="CV238">
            <v>130</v>
          </cell>
          <cell r="CW238">
            <v>231</v>
          </cell>
          <cell r="CX238">
            <v>209</v>
          </cell>
          <cell r="CY238">
            <v>144</v>
          </cell>
          <cell r="CZ238">
            <v>65</v>
          </cell>
          <cell r="DA238">
            <v>17</v>
          </cell>
          <cell r="DB238" t="str">
            <v>*</v>
          </cell>
          <cell r="DC238">
            <v>11</v>
          </cell>
          <cell r="DD238">
            <v>7</v>
          </cell>
          <cell r="DE238" t="str">
            <v>*</v>
          </cell>
          <cell r="DF238">
            <v>2304</v>
          </cell>
          <cell r="DG238">
            <v>2053</v>
          </cell>
          <cell r="DH238">
            <v>1221</v>
          </cell>
          <cell r="DI238">
            <v>832</v>
          </cell>
          <cell r="DJ238">
            <v>642</v>
          </cell>
          <cell r="DK238">
            <v>383</v>
          </cell>
          <cell r="DL238">
            <v>259</v>
          </cell>
          <cell r="DM238">
            <v>97</v>
          </cell>
          <cell r="DN238">
            <v>176</v>
          </cell>
          <cell r="DO238">
            <v>88</v>
          </cell>
          <cell r="DP238">
            <v>88</v>
          </cell>
          <cell r="DQ238">
            <v>14</v>
          </cell>
          <cell r="DR238">
            <v>896</v>
          </cell>
          <cell r="DS238">
            <v>779</v>
          </cell>
          <cell r="DT238">
            <v>501</v>
          </cell>
          <cell r="DU238">
            <v>278</v>
          </cell>
          <cell r="DV238">
            <v>209</v>
          </cell>
          <cell r="DW238">
            <v>81</v>
          </cell>
          <cell r="DX238">
            <v>128</v>
          </cell>
          <cell r="DY238">
            <v>60</v>
          </cell>
          <cell r="DZ238">
            <v>65</v>
          </cell>
          <cell r="EA238">
            <v>16</v>
          </cell>
          <cell r="EB238">
            <v>49</v>
          </cell>
          <cell r="EC238">
            <v>4</v>
          </cell>
          <cell r="ED238">
            <v>681</v>
          </cell>
          <cell r="EE238">
            <v>604</v>
          </cell>
          <cell r="EF238">
            <v>354</v>
          </cell>
          <cell r="EG238">
            <v>250</v>
          </cell>
          <cell r="EH238">
            <v>206</v>
          </cell>
          <cell r="EI238">
            <v>98</v>
          </cell>
          <cell r="EJ238">
            <v>108</v>
          </cell>
          <cell r="EK238">
            <v>29</v>
          </cell>
          <cell r="EL238">
            <v>38</v>
          </cell>
          <cell r="EM238">
            <v>12</v>
          </cell>
          <cell r="EN238">
            <v>26</v>
          </cell>
          <cell r="EO238">
            <v>6</v>
          </cell>
          <cell r="EP238">
            <v>218</v>
          </cell>
          <cell r="EQ238">
            <v>188</v>
          </cell>
          <cell r="ER238">
            <v>70</v>
          </cell>
          <cell r="ES238">
            <v>118</v>
          </cell>
          <cell r="ET238">
            <v>106</v>
          </cell>
          <cell r="EU238">
            <v>78</v>
          </cell>
          <cell r="EV238">
            <v>28</v>
          </cell>
          <cell r="EW238">
            <v>8</v>
          </cell>
          <cell r="EX238" t="str">
            <v>*</v>
          </cell>
          <cell r="EY238">
            <v>9</v>
          </cell>
          <cell r="EZ238" t="str">
            <v>*</v>
          </cell>
          <cell r="FA238" t="str">
            <v>*</v>
          </cell>
          <cell r="FB238">
            <v>2057</v>
          </cell>
          <cell r="FC238">
            <v>1878</v>
          </cell>
          <cell r="FD238">
            <v>789</v>
          </cell>
          <cell r="FE238">
            <v>1089</v>
          </cell>
          <cell r="FF238">
            <v>917</v>
          </cell>
          <cell r="FG238">
            <v>609</v>
          </cell>
          <cell r="FH238">
            <v>308</v>
          </cell>
          <cell r="FI238">
            <v>114</v>
          </cell>
          <cell r="FJ238">
            <v>155</v>
          </cell>
          <cell r="FK238">
            <v>89</v>
          </cell>
          <cell r="FL238">
            <v>64</v>
          </cell>
          <cell r="FM238">
            <v>17</v>
          </cell>
          <cell r="FN238">
            <v>2046</v>
          </cell>
          <cell r="FO238">
            <v>1775</v>
          </cell>
          <cell r="FP238">
            <v>1288</v>
          </cell>
          <cell r="FQ238">
            <v>487</v>
          </cell>
          <cell r="FR238">
            <v>341</v>
          </cell>
          <cell r="FS238">
            <v>127</v>
          </cell>
          <cell r="FT238">
            <v>214</v>
          </cell>
          <cell r="FU238">
            <v>75</v>
          </cell>
          <cell r="FV238">
            <v>138</v>
          </cell>
          <cell r="FW238">
            <v>42</v>
          </cell>
          <cell r="FX238">
            <v>96</v>
          </cell>
          <cell r="FY238">
            <v>8</v>
          </cell>
          <cell r="FZ238">
            <v>301</v>
          </cell>
          <cell r="GA238">
            <v>262</v>
          </cell>
          <cell r="GB238">
            <v>160</v>
          </cell>
          <cell r="GC238">
            <v>102</v>
          </cell>
          <cell r="GD238">
            <v>87</v>
          </cell>
          <cell r="GE238">
            <v>38</v>
          </cell>
          <cell r="GF238">
            <v>49</v>
          </cell>
          <cell r="GG238">
            <v>17</v>
          </cell>
          <cell r="GH238">
            <v>12</v>
          </cell>
          <cell r="GI238" t="str">
            <v>*</v>
          </cell>
          <cell r="GJ238" t="str">
            <v>*</v>
          </cell>
          <cell r="GK238">
            <v>3</v>
          </cell>
          <cell r="GL238">
            <v>82</v>
          </cell>
          <cell r="GM238">
            <v>70</v>
          </cell>
          <cell r="GN238">
            <v>39</v>
          </cell>
          <cell r="GO238">
            <v>31</v>
          </cell>
          <cell r="GP238">
            <v>27</v>
          </cell>
          <cell r="GQ238">
            <v>10</v>
          </cell>
          <cell r="GR238">
            <v>17</v>
          </cell>
          <cell r="GS238">
            <v>5</v>
          </cell>
          <cell r="GT238">
            <v>4</v>
          </cell>
          <cell r="GU238" t="str">
            <v>*</v>
          </cell>
          <cell r="GV238" t="str">
            <v>*</v>
          </cell>
          <cell r="GW238">
            <v>0</v>
          </cell>
          <cell r="GX238">
            <v>2145</v>
          </cell>
          <cell r="GY238">
            <v>1951</v>
          </cell>
          <cell r="GZ238">
            <v>850</v>
          </cell>
          <cell r="HA238">
            <v>1101</v>
          </cell>
          <cell r="HB238">
            <v>925</v>
          </cell>
          <cell r="HC238">
            <v>613</v>
          </cell>
          <cell r="HD238">
            <v>312</v>
          </cell>
          <cell r="HE238">
            <v>115</v>
          </cell>
          <cell r="HF238">
            <v>158</v>
          </cell>
          <cell r="HG238">
            <v>91</v>
          </cell>
          <cell r="HH238">
            <v>65</v>
          </cell>
          <cell r="HI238">
            <v>18</v>
          </cell>
          <cell r="HJ238">
            <v>82</v>
          </cell>
          <cell r="HK238">
            <v>70</v>
          </cell>
          <cell r="HL238">
            <v>39</v>
          </cell>
          <cell r="HM238">
            <v>31</v>
          </cell>
          <cell r="HN238">
            <v>27</v>
          </cell>
          <cell r="HO238">
            <v>10</v>
          </cell>
          <cell r="HP238">
            <v>17</v>
          </cell>
          <cell r="HQ238">
            <v>5</v>
          </cell>
          <cell r="HR238">
            <v>4</v>
          </cell>
          <cell r="HS238" t="str">
            <v>*</v>
          </cell>
          <cell r="HT238" t="str">
            <v>*</v>
          </cell>
          <cell r="HU238">
            <v>0</v>
          </cell>
          <cell r="HV238">
            <v>2049</v>
          </cell>
          <cell r="HW238">
            <v>1758</v>
          </cell>
          <cell r="HX238">
            <v>1105</v>
          </cell>
          <cell r="HY238">
            <v>653</v>
          </cell>
          <cell r="HZ238">
            <v>461</v>
          </cell>
          <cell r="IA238">
            <v>227</v>
          </cell>
          <cell r="IB238">
            <v>234</v>
          </cell>
          <cell r="IC238">
            <v>88</v>
          </cell>
          <cell r="ID238">
            <v>172</v>
          </cell>
          <cell r="IE238">
            <v>83</v>
          </cell>
          <cell r="IF238">
            <v>89</v>
          </cell>
          <cell r="IG238">
            <v>20</v>
          </cell>
          <cell r="IH238">
            <v>2437</v>
          </cell>
          <cell r="II238">
            <v>2227</v>
          </cell>
          <cell r="IJ238">
            <v>1171</v>
          </cell>
          <cell r="IK238">
            <v>1056</v>
          </cell>
          <cell r="IL238">
            <v>911</v>
          </cell>
          <cell r="IM238">
            <v>557</v>
          </cell>
          <cell r="IN238">
            <v>354</v>
          </cell>
          <cell r="IO238">
            <v>123</v>
          </cell>
          <cell r="IP238">
            <v>137</v>
          </cell>
          <cell r="IQ238">
            <v>53</v>
          </cell>
          <cell r="IR238">
            <v>82</v>
          </cell>
          <cell r="IS238">
            <v>8</v>
          </cell>
        </row>
        <row r="239">
          <cell r="A239" t="str">
            <v>Waldshut</v>
          </cell>
          <cell r="B239">
            <v>2739</v>
          </cell>
          <cell r="C239">
            <v>2063</v>
          </cell>
          <cell r="D239">
            <v>1070</v>
          </cell>
          <cell r="E239">
            <v>993</v>
          </cell>
          <cell r="F239">
            <v>795</v>
          </cell>
          <cell r="G239">
            <v>469</v>
          </cell>
          <cell r="H239">
            <v>326</v>
          </cell>
          <cell r="I239">
            <v>145</v>
          </cell>
          <cell r="J239">
            <v>177</v>
          </cell>
          <cell r="K239">
            <v>84</v>
          </cell>
          <cell r="L239">
            <v>93</v>
          </cell>
          <cell r="M239">
            <v>21</v>
          </cell>
          <cell r="N239">
            <v>1503</v>
          </cell>
          <cell r="O239">
            <v>1122</v>
          </cell>
          <cell r="P239">
            <v>601</v>
          </cell>
          <cell r="Q239">
            <v>521</v>
          </cell>
          <cell r="R239">
            <v>405</v>
          </cell>
          <cell r="S239">
            <v>241</v>
          </cell>
          <cell r="T239">
            <v>164</v>
          </cell>
          <cell r="U239">
            <v>75</v>
          </cell>
          <cell r="V239">
            <v>99</v>
          </cell>
          <cell r="W239">
            <v>45</v>
          </cell>
          <cell r="X239">
            <v>54</v>
          </cell>
          <cell r="Y239">
            <v>17</v>
          </cell>
          <cell r="Z239">
            <v>1236</v>
          </cell>
          <cell r="AA239">
            <v>941</v>
          </cell>
          <cell r="AB239">
            <v>469</v>
          </cell>
          <cell r="AC239">
            <v>472</v>
          </cell>
          <cell r="AD239">
            <v>390</v>
          </cell>
          <cell r="AE239">
            <v>228</v>
          </cell>
          <cell r="AF239">
            <v>162</v>
          </cell>
          <cell r="AG239">
            <v>70</v>
          </cell>
          <cell r="AH239">
            <v>78</v>
          </cell>
          <cell r="AI239">
            <v>39</v>
          </cell>
          <cell r="AJ239">
            <v>39</v>
          </cell>
          <cell r="AK239">
            <v>4</v>
          </cell>
          <cell r="AL239">
            <v>237</v>
          </cell>
          <cell r="AM239">
            <v>178</v>
          </cell>
          <cell r="AN239">
            <v>92</v>
          </cell>
          <cell r="AO239">
            <v>86</v>
          </cell>
          <cell r="AP239">
            <v>45</v>
          </cell>
          <cell r="AQ239">
            <v>18</v>
          </cell>
          <cell r="AR239">
            <v>27</v>
          </cell>
          <cell r="AS239">
            <v>10</v>
          </cell>
          <cell r="AT239" t="str">
            <v>*</v>
          </cell>
          <cell r="AU239">
            <v>22</v>
          </cell>
          <cell r="AV239" t="str">
            <v>*</v>
          </cell>
          <cell r="AW239" t="str">
            <v>*</v>
          </cell>
          <cell r="AX239">
            <v>593</v>
          </cell>
          <cell r="AY239">
            <v>442</v>
          </cell>
          <cell r="AZ239">
            <v>225</v>
          </cell>
          <cell r="BA239">
            <v>217</v>
          </cell>
          <cell r="BB239">
            <v>160</v>
          </cell>
          <cell r="BC239">
            <v>93</v>
          </cell>
          <cell r="BD239">
            <v>67</v>
          </cell>
          <cell r="BE239">
            <v>33</v>
          </cell>
          <cell r="BF239">
            <v>51</v>
          </cell>
          <cell r="BG239">
            <v>29</v>
          </cell>
          <cell r="BH239">
            <v>22</v>
          </cell>
          <cell r="BI239">
            <v>6</v>
          </cell>
          <cell r="BJ239">
            <v>554</v>
          </cell>
          <cell r="BK239">
            <v>414</v>
          </cell>
          <cell r="BL239">
            <v>174</v>
          </cell>
          <cell r="BM239">
            <v>240</v>
          </cell>
          <cell r="BN239">
            <v>197</v>
          </cell>
          <cell r="BO239">
            <v>124</v>
          </cell>
          <cell r="BP239">
            <v>73</v>
          </cell>
          <cell r="BQ239">
            <v>31</v>
          </cell>
          <cell r="BR239">
            <v>36</v>
          </cell>
          <cell r="BS239">
            <v>20</v>
          </cell>
          <cell r="BT239">
            <v>16</v>
          </cell>
          <cell r="BU239">
            <v>7</v>
          </cell>
          <cell r="BV239">
            <v>717</v>
          </cell>
          <cell r="BW239">
            <v>541</v>
          </cell>
          <cell r="BX239">
            <v>300</v>
          </cell>
          <cell r="BY239">
            <v>241</v>
          </cell>
          <cell r="BZ239">
            <v>207</v>
          </cell>
          <cell r="CA239">
            <v>123</v>
          </cell>
          <cell r="CB239">
            <v>84</v>
          </cell>
          <cell r="CC239">
            <v>31</v>
          </cell>
          <cell r="CD239" t="str">
            <v>*</v>
          </cell>
          <cell r="CE239" t="str">
            <v>*</v>
          </cell>
          <cell r="CF239">
            <v>23</v>
          </cell>
          <cell r="CG239" t="str">
            <v>*</v>
          </cell>
          <cell r="CH239">
            <v>638</v>
          </cell>
          <cell r="CI239">
            <v>488</v>
          </cell>
          <cell r="CJ239">
            <v>279</v>
          </cell>
          <cell r="CK239">
            <v>209</v>
          </cell>
          <cell r="CL239">
            <v>186</v>
          </cell>
          <cell r="CM239">
            <v>111</v>
          </cell>
          <cell r="CN239">
            <v>75</v>
          </cell>
          <cell r="CO239">
            <v>40</v>
          </cell>
          <cell r="CP239">
            <v>19</v>
          </cell>
          <cell r="CQ239" t="str">
            <v>*</v>
          </cell>
          <cell r="CR239" t="str">
            <v>*</v>
          </cell>
          <cell r="CS239">
            <v>4</v>
          </cell>
          <cell r="CT239">
            <v>528</v>
          </cell>
          <cell r="CU239">
            <v>420</v>
          </cell>
          <cell r="CV239">
            <v>93</v>
          </cell>
          <cell r="CW239">
            <v>327</v>
          </cell>
          <cell r="CX239">
            <v>286</v>
          </cell>
          <cell r="CY239">
            <v>189</v>
          </cell>
          <cell r="CZ239">
            <v>97</v>
          </cell>
          <cell r="DA239">
            <v>42</v>
          </cell>
          <cell r="DB239" t="str">
            <v>*</v>
          </cell>
          <cell r="DC239">
            <v>23</v>
          </cell>
          <cell r="DD239" t="str">
            <v>*</v>
          </cell>
          <cell r="DE239" t="str">
            <v>*</v>
          </cell>
          <cell r="DF239">
            <v>1201</v>
          </cell>
          <cell r="DG239">
            <v>879</v>
          </cell>
          <cell r="DH239">
            <v>518</v>
          </cell>
          <cell r="DI239">
            <v>361</v>
          </cell>
          <cell r="DJ239">
            <v>265</v>
          </cell>
          <cell r="DK239">
            <v>150</v>
          </cell>
          <cell r="DL239">
            <v>115</v>
          </cell>
          <cell r="DM239">
            <v>53</v>
          </cell>
          <cell r="DN239">
            <v>85</v>
          </cell>
          <cell r="DO239">
            <v>40</v>
          </cell>
          <cell r="DP239">
            <v>45</v>
          </cell>
          <cell r="DQ239">
            <v>11</v>
          </cell>
          <cell r="DR239">
            <v>503</v>
          </cell>
          <cell r="DS239">
            <v>372</v>
          </cell>
          <cell r="DT239">
            <v>257</v>
          </cell>
          <cell r="DU239">
            <v>115</v>
          </cell>
          <cell r="DV239">
            <v>84</v>
          </cell>
          <cell r="DW239">
            <v>31</v>
          </cell>
          <cell r="DX239">
            <v>53</v>
          </cell>
          <cell r="DY239">
            <v>24</v>
          </cell>
          <cell r="DZ239" t="str">
            <v>*</v>
          </cell>
          <cell r="EA239" t="str">
            <v>*</v>
          </cell>
          <cell r="EB239">
            <v>18</v>
          </cell>
          <cell r="EC239" t="str">
            <v>*</v>
          </cell>
          <cell r="ED239">
            <v>306</v>
          </cell>
          <cell r="EE239">
            <v>229</v>
          </cell>
          <cell r="EF239">
            <v>143</v>
          </cell>
          <cell r="EG239">
            <v>86</v>
          </cell>
          <cell r="EH239">
            <v>73</v>
          </cell>
          <cell r="EI239">
            <v>35</v>
          </cell>
          <cell r="EJ239">
            <v>38</v>
          </cell>
          <cell r="EK239">
            <v>12</v>
          </cell>
          <cell r="EL239">
            <v>9</v>
          </cell>
          <cell r="EM239" t="str">
            <v>*</v>
          </cell>
          <cell r="EN239" t="str">
            <v>*</v>
          </cell>
          <cell r="EO239">
            <v>4</v>
          </cell>
          <cell r="EP239">
            <v>184</v>
          </cell>
          <cell r="EQ239">
            <v>146</v>
          </cell>
          <cell r="ER239">
            <v>59</v>
          </cell>
          <cell r="ES239">
            <v>87</v>
          </cell>
          <cell r="ET239">
            <v>70</v>
          </cell>
          <cell r="EU239">
            <v>55</v>
          </cell>
          <cell r="EV239">
            <v>15</v>
          </cell>
          <cell r="EW239">
            <v>7</v>
          </cell>
          <cell r="EX239" t="str">
            <v>*</v>
          </cell>
          <cell r="EY239" t="str">
            <v>*</v>
          </cell>
          <cell r="EZ239">
            <v>8</v>
          </cell>
          <cell r="FA239" t="str">
            <v>*</v>
          </cell>
          <cell r="FB239">
            <v>1319</v>
          </cell>
          <cell r="FC239">
            <v>1025</v>
          </cell>
          <cell r="FD239">
            <v>330</v>
          </cell>
          <cell r="FE239">
            <v>695</v>
          </cell>
          <cell r="FF239">
            <v>586</v>
          </cell>
          <cell r="FG239">
            <v>379</v>
          </cell>
          <cell r="FH239">
            <v>207</v>
          </cell>
          <cell r="FI239">
            <v>101</v>
          </cell>
          <cell r="FJ239">
            <v>93</v>
          </cell>
          <cell r="FK239">
            <v>55</v>
          </cell>
          <cell r="FL239">
            <v>38</v>
          </cell>
          <cell r="FM239">
            <v>16</v>
          </cell>
          <cell r="FN239">
            <v>1217</v>
          </cell>
          <cell r="FO239">
            <v>884</v>
          </cell>
          <cell r="FP239">
            <v>647</v>
          </cell>
          <cell r="FQ239">
            <v>237</v>
          </cell>
          <cell r="FR239">
            <v>159</v>
          </cell>
          <cell r="FS239">
            <v>60</v>
          </cell>
          <cell r="FT239">
            <v>99</v>
          </cell>
          <cell r="FU239">
            <v>37</v>
          </cell>
          <cell r="FV239" t="str">
            <v>*</v>
          </cell>
          <cell r="FW239" t="str">
            <v>*</v>
          </cell>
          <cell r="FX239">
            <v>49</v>
          </cell>
          <cell r="FY239" t="str">
            <v>*</v>
          </cell>
          <cell r="FZ239">
            <v>142</v>
          </cell>
          <cell r="GA239">
            <v>111</v>
          </cell>
          <cell r="GB239">
            <v>76</v>
          </cell>
          <cell r="GC239">
            <v>35</v>
          </cell>
          <cell r="GD239">
            <v>30</v>
          </cell>
          <cell r="GE239">
            <v>16</v>
          </cell>
          <cell r="GF239">
            <v>14</v>
          </cell>
          <cell r="GG239">
            <v>5</v>
          </cell>
          <cell r="GH239" t="str">
            <v>*</v>
          </cell>
          <cell r="GI239" t="str">
            <v>*</v>
          </cell>
          <cell r="GJ239">
            <v>3</v>
          </cell>
          <cell r="GK239" t="str">
            <v>*</v>
          </cell>
          <cell r="GL239">
            <v>61</v>
          </cell>
          <cell r="GM239">
            <v>43</v>
          </cell>
          <cell r="GN239">
            <v>17</v>
          </cell>
          <cell r="GO239">
            <v>26</v>
          </cell>
          <cell r="GP239">
            <v>20</v>
          </cell>
          <cell r="GQ239">
            <v>14</v>
          </cell>
          <cell r="GR239">
            <v>6</v>
          </cell>
          <cell r="GS239" t="str">
            <v>*</v>
          </cell>
          <cell r="GT239">
            <v>6</v>
          </cell>
          <cell r="GU239">
            <v>3</v>
          </cell>
          <cell r="GV239">
            <v>3</v>
          </cell>
          <cell r="GW239">
            <v>0</v>
          </cell>
          <cell r="GX239">
            <v>1528</v>
          </cell>
          <cell r="GY239">
            <v>1154</v>
          </cell>
          <cell r="GZ239">
            <v>427</v>
          </cell>
          <cell r="HA239">
            <v>727</v>
          </cell>
          <cell r="HB239">
            <v>604</v>
          </cell>
          <cell r="HC239">
            <v>385</v>
          </cell>
          <cell r="HD239">
            <v>219</v>
          </cell>
          <cell r="HE239">
            <v>107</v>
          </cell>
          <cell r="HF239">
            <v>106</v>
          </cell>
          <cell r="HG239">
            <v>59</v>
          </cell>
          <cell r="HH239">
            <v>47</v>
          </cell>
          <cell r="HI239">
            <v>17</v>
          </cell>
          <cell r="HJ239">
            <v>61</v>
          </cell>
          <cell r="HK239">
            <v>43</v>
          </cell>
          <cell r="HL239">
            <v>17</v>
          </cell>
          <cell r="HM239">
            <v>26</v>
          </cell>
          <cell r="HN239">
            <v>20</v>
          </cell>
          <cell r="HO239">
            <v>14</v>
          </cell>
          <cell r="HP239">
            <v>6</v>
          </cell>
          <cell r="HQ239" t="str">
            <v>*</v>
          </cell>
          <cell r="HR239">
            <v>6</v>
          </cell>
          <cell r="HS239">
            <v>3</v>
          </cell>
          <cell r="HT239">
            <v>3</v>
          </cell>
          <cell r="HU239">
            <v>0</v>
          </cell>
          <cell r="HV239">
            <v>1558</v>
          </cell>
          <cell r="HW239">
            <v>1245</v>
          </cell>
          <cell r="HX239">
            <v>755</v>
          </cell>
          <cell r="HY239">
            <v>490</v>
          </cell>
          <cell r="HZ239">
            <v>376</v>
          </cell>
          <cell r="IA239">
            <v>220</v>
          </cell>
          <cell r="IB239">
            <v>156</v>
          </cell>
          <cell r="IC239">
            <v>64</v>
          </cell>
          <cell r="ID239">
            <v>98</v>
          </cell>
          <cell r="IE239">
            <v>41</v>
          </cell>
          <cell r="IF239">
            <v>57</v>
          </cell>
          <cell r="IG239">
            <v>16</v>
          </cell>
          <cell r="IH239">
            <v>1181</v>
          </cell>
          <cell r="II239">
            <v>818</v>
          </cell>
          <cell r="IJ239">
            <v>315</v>
          </cell>
          <cell r="IK239">
            <v>503</v>
          </cell>
          <cell r="IL239">
            <v>419</v>
          </cell>
          <cell r="IM239">
            <v>249</v>
          </cell>
          <cell r="IN239">
            <v>170</v>
          </cell>
          <cell r="IO239">
            <v>81</v>
          </cell>
          <cell r="IP239">
            <v>79</v>
          </cell>
          <cell r="IQ239">
            <v>43</v>
          </cell>
          <cell r="IR239">
            <v>36</v>
          </cell>
          <cell r="IS239">
            <v>5</v>
          </cell>
        </row>
        <row r="240">
          <cell r="A240" t="str">
            <v>Reutlingen</v>
          </cell>
          <cell r="B240">
            <v>5662</v>
          </cell>
          <cell r="C240">
            <v>4594</v>
          </cell>
          <cell r="D240">
            <v>2086</v>
          </cell>
          <cell r="E240">
            <v>2508</v>
          </cell>
          <cell r="F240">
            <v>1872</v>
          </cell>
          <cell r="G240">
            <v>1113</v>
          </cell>
          <cell r="H240">
            <v>757</v>
          </cell>
          <cell r="I240">
            <v>366</v>
          </cell>
          <cell r="J240">
            <v>590</v>
          </cell>
          <cell r="K240">
            <v>292</v>
          </cell>
          <cell r="L240">
            <v>297</v>
          </cell>
          <cell r="M240">
            <v>46</v>
          </cell>
          <cell r="N240">
            <v>2990</v>
          </cell>
          <cell r="O240">
            <v>2452</v>
          </cell>
          <cell r="P240">
            <v>1111</v>
          </cell>
          <cell r="Q240">
            <v>1341</v>
          </cell>
          <cell r="R240">
            <v>969</v>
          </cell>
          <cell r="S240">
            <v>598</v>
          </cell>
          <cell r="T240">
            <v>371</v>
          </cell>
          <cell r="U240">
            <v>173</v>
          </cell>
          <cell r="V240">
            <v>349</v>
          </cell>
          <cell r="W240">
            <v>182</v>
          </cell>
          <cell r="X240">
            <v>167</v>
          </cell>
          <cell r="Y240">
            <v>23</v>
          </cell>
          <cell r="Z240">
            <v>2672</v>
          </cell>
          <cell r="AA240">
            <v>2142</v>
          </cell>
          <cell r="AB240">
            <v>975</v>
          </cell>
          <cell r="AC240">
            <v>1167</v>
          </cell>
          <cell r="AD240">
            <v>903</v>
          </cell>
          <cell r="AE240">
            <v>515</v>
          </cell>
          <cell r="AF240">
            <v>386</v>
          </cell>
          <cell r="AG240">
            <v>193</v>
          </cell>
          <cell r="AH240">
            <v>241</v>
          </cell>
          <cell r="AI240">
            <v>110</v>
          </cell>
          <cell r="AJ240">
            <v>130</v>
          </cell>
          <cell r="AK240">
            <v>23</v>
          </cell>
          <cell r="AL240">
            <v>435</v>
          </cell>
          <cell r="AM240">
            <v>362</v>
          </cell>
          <cell r="AN240">
            <v>184</v>
          </cell>
          <cell r="AO240">
            <v>178</v>
          </cell>
          <cell r="AP240">
            <v>80</v>
          </cell>
          <cell r="AQ240">
            <v>54</v>
          </cell>
          <cell r="AR240">
            <v>26</v>
          </cell>
          <cell r="AS240">
            <v>12</v>
          </cell>
          <cell r="AT240">
            <v>91</v>
          </cell>
          <cell r="AU240">
            <v>48</v>
          </cell>
          <cell r="AV240">
            <v>42</v>
          </cell>
          <cell r="AW240">
            <v>7</v>
          </cell>
          <cell r="AX240">
            <v>1274</v>
          </cell>
          <cell r="AY240">
            <v>1047</v>
          </cell>
          <cell r="AZ240">
            <v>446</v>
          </cell>
          <cell r="BA240">
            <v>601</v>
          </cell>
          <cell r="BB240">
            <v>392</v>
          </cell>
          <cell r="BC240">
            <v>232</v>
          </cell>
          <cell r="BD240">
            <v>160</v>
          </cell>
          <cell r="BE240">
            <v>80</v>
          </cell>
          <cell r="BF240">
            <v>204</v>
          </cell>
          <cell r="BG240">
            <v>100</v>
          </cell>
          <cell r="BH240">
            <v>104</v>
          </cell>
          <cell r="BI240">
            <v>5</v>
          </cell>
          <cell r="BJ240">
            <v>1311</v>
          </cell>
          <cell r="BK240">
            <v>1060</v>
          </cell>
          <cell r="BL240">
            <v>388</v>
          </cell>
          <cell r="BM240">
            <v>672</v>
          </cell>
          <cell r="BN240">
            <v>495</v>
          </cell>
          <cell r="BO240">
            <v>310</v>
          </cell>
          <cell r="BP240">
            <v>185</v>
          </cell>
          <cell r="BQ240">
            <v>80</v>
          </cell>
          <cell r="BR240">
            <v>156</v>
          </cell>
          <cell r="BS240">
            <v>97</v>
          </cell>
          <cell r="BT240">
            <v>59</v>
          </cell>
          <cell r="BU240">
            <v>21</v>
          </cell>
          <cell r="BV240">
            <v>1567</v>
          </cell>
          <cell r="BW240">
            <v>1262</v>
          </cell>
          <cell r="BX240">
            <v>636</v>
          </cell>
          <cell r="BY240">
            <v>626</v>
          </cell>
          <cell r="BZ240">
            <v>521</v>
          </cell>
          <cell r="CA240">
            <v>323</v>
          </cell>
          <cell r="CB240">
            <v>196</v>
          </cell>
          <cell r="CC240">
            <v>68</v>
          </cell>
          <cell r="CD240">
            <v>96</v>
          </cell>
          <cell r="CE240">
            <v>34</v>
          </cell>
          <cell r="CF240">
            <v>62</v>
          </cell>
          <cell r="CG240">
            <v>9</v>
          </cell>
          <cell r="CH240">
            <v>1075</v>
          </cell>
          <cell r="CI240">
            <v>863</v>
          </cell>
          <cell r="CJ240">
            <v>432</v>
          </cell>
          <cell r="CK240">
            <v>431</v>
          </cell>
          <cell r="CL240">
            <v>384</v>
          </cell>
          <cell r="CM240">
            <v>194</v>
          </cell>
          <cell r="CN240">
            <v>190</v>
          </cell>
          <cell r="CO240">
            <v>126</v>
          </cell>
          <cell r="CP240">
            <v>43</v>
          </cell>
          <cell r="CQ240">
            <v>13</v>
          </cell>
          <cell r="CR240">
            <v>30</v>
          </cell>
          <cell r="CS240">
            <v>4</v>
          </cell>
          <cell r="CT240">
            <v>491</v>
          </cell>
          <cell r="CU240">
            <v>412</v>
          </cell>
          <cell r="CV240">
            <v>100</v>
          </cell>
          <cell r="CW240">
            <v>312</v>
          </cell>
          <cell r="CX240">
            <v>256</v>
          </cell>
          <cell r="CY240">
            <v>182</v>
          </cell>
          <cell r="CZ240">
            <v>73</v>
          </cell>
          <cell r="DA240">
            <v>21</v>
          </cell>
          <cell r="DB240">
            <v>48</v>
          </cell>
          <cell r="DC240">
            <v>29</v>
          </cell>
          <cell r="DD240">
            <v>19</v>
          </cell>
          <cell r="DE240">
            <v>8</v>
          </cell>
          <cell r="DF240">
            <v>2573</v>
          </cell>
          <cell r="DG240">
            <v>2121</v>
          </cell>
          <cell r="DH240">
            <v>1015</v>
          </cell>
          <cell r="DI240">
            <v>1106</v>
          </cell>
          <cell r="DJ240">
            <v>783</v>
          </cell>
          <cell r="DK240">
            <v>438</v>
          </cell>
          <cell r="DL240">
            <v>344</v>
          </cell>
          <cell r="DM240">
            <v>166</v>
          </cell>
          <cell r="DN240">
            <v>302</v>
          </cell>
          <cell r="DO240">
            <v>150</v>
          </cell>
          <cell r="DP240">
            <v>151</v>
          </cell>
          <cell r="DQ240">
            <v>21</v>
          </cell>
          <cell r="DR240">
            <v>980</v>
          </cell>
          <cell r="DS240">
            <v>788</v>
          </cell>
          <cell r="DT240">
            <v>435</v>
          </cell>
          <cell r="DU240">
            <v>353</v>
          </cell>
          <cell r="DV240">
            <v>233</v>
          </cell>
          <cell r="DW240">
            <v>102</v>
          </cell>
          <cell r="DX240">
            <v>131</v>
          </cell>
          <cell r="DY240">
            <v>75</v>
          </cell>
          <cell r="DZ240">
            <v>116</v>
          </cell>
          <cell r="EA240">
            <v>42</v>
          </cell>
          <cell r="EB240">
            <v>74</v>
          </cell>
          <cell r="EC240">
            <v>4</v>
          </cell>
          <cell r="ED240">
            <v>853</v>
          </cell>
          <cell r="EE240">
            <v>649</v>
          </cell>
          <cell r="EF240">
            <v>334</v>
          </cell>
          <cell r="EG240">
            <v>315</v>
          </cell>
          <cell r="EH240">
            <v>235</v>
          </cell>
          <cell r="EI240">
            <v>116</v>
          </cell>
          <cell r="EJ240">
            <v>119</v>
          </cell>
          <cell r="EK240">
            <v>56</v>
          </cell>
          <cell r="EL240">
            <v>74</v>
          </cell>
          <cell r="EM240">
            <v>34</v>
          </cell>
          <cell r="EN240">
            <v>40</v>
          </cell>
          <cell r="EO240">
            <v>6</v>
          </cell>
          <cell r="EP240">
            <v>764</v>
          </cell>
          <cell r="EQ240">
            <v>624</v>
          </cell>
          <cell r="ER240">
            <v>202</v>
          </cell>
          <cell r="ES240">
            <v>422</v>
          </cell>
          <cell r="ET240">
            <v>365</v>
          </cell>
          <cell r="EU240">
            <v>275</v>
          </cell>
          <cell r="EV240">
            <v>90</v>
          </cell>
          <cell r="EW240">
            <v>48</v>
          </cell>
          <cell r="EX240">
            <v>50</v>
          </cell>
          <cell r="EY240">
            <v>37</v>
          </cell>
          <cell r="EZ240">
            <v>13</v>
          </cell>
          <cell r="FA240">
            <v>7</v>
          </cell>
          <cell r="FB240">
            <v>2888</v>
          </cell>
          <cell r="FC240">
            <v>2406</v>
          </cell>
          <cell r="FD240">
            <v>754</v>
          </cell>
          <cell r="FE240">
            <v>1652</v>
          </cell>
          <cell r="FF240">
            <v>1335</v>
          </cell>
          <cell r="FG240">
            <v>887</v>
          </cell>
          <cell r="FH240">
            <v>446</v>
          </cell>
          <cell r="FI240">
            <v>200</v>
          </cell>
          <cell r="FJ240">
            <v>282</v>
          </cell>
          <cell r="FK240">
            <v>162</v>
          </cell>
          <cell r="FL240">
            <v>119</v>
          </cell>
          <cell r="FM240">
            <v>35</v>
          </cell>
          <cell r="FN240">
            <v>2312</v>
          </cell>
          <cell r="FO240">
            <v>1858</v>
          </cell>
          <cell r="FP240">
            <v>1161</v>
          </cell>
          <cell r="FQ240">
            <v>697</v>
          </cell>
          <cell r="FR240">
            <v>411</v>
          </cell>
          <cell r="FS240">
            <v>167</v>
          </cell>
          <cell r="FT240">
            <v>244</v>
          </cell>
          <cell r="FU240">
            <v>131</v>
          </cell>
          <cell r="FV240" t="str">
            <v>*</v>
          </cell>
          <cell r="FW240" t="str">
            <v>*</v>
          </cell>
          <cell r="FX240">
            <v>160</v>
          </cell>
          <cell r="FY240" t="str">
            <v>*</v>
          </cell>
          <cell r="FZ240">
            <v>368</v>
          </cell>
          <cell r="GA240">
            <v>256</v>
          </cell>
          <cell r="GB240">
            <v>139</v>
          </cell>
          <cell r="GC240">
            <v>117</v>
          </cell>
          <cell r="GD240">
            <v>93</v>
          </cell>
          <cell r="GE240">
            <v>42</v>
          </cell>
          <cell r="GF240">
            <v>51</v>
          </cell>
          <cell r="GG240">
            <v>24</v>
          </cell>
          <cell r="GH240" t="str">
            <v>*</v>
          </cell>
          <cell r="GI240" t="str">
            <v>*</v>
          </cell>
          <cell r="GJ240">
            <v>14</v>
          </cell>
          <cell r="GK240" t="str">
            <v>*</v>
          </cell>
          <cell r="GL240">
            <v>94</v>
          </cell>
          <cell r="GM240">
            <v>74</v>
          </cell>
          <cell r="GN240">
            <v>32</v>
          </cell>
          <cell r="GO240">
            <v>42</v>
          </cell>
          <cell r="GP240">
            <v>33</v>
          </cell>
          <cell r="GQ240">
            <v>17</v>
          </cell>
          <cell r="GR240">
            <v>16</v>
          </cell>
          <cell r="GS240">
            <v>11</v>
          </cell>
          <cell r="GT240" t="str">
            <v>*</v>
          </cell>
          <cell r="GU240" t="str">
            <v>*</v>
          </cell>
          <cell r="GV240">
            <v>4</v>
          </cell>
          <cell r="GW240" t="str">
            <v>*</v>
          </cell>
          <cell r="GX240">
            <v>2929</v>
          </cell>
          <cell r="GY240">
            <v>2433</v>
          </cell>
          <cell r="GZ240">
            <v>767</v>
          </cell>
          <cell r="HA240">
            <v>1666</v>
          </cell>
          <cell r="HB240">
            <v>1345</v>
          </cell>
          <cell r="HC240">
            <v>891</v>
          </cell>
          <cell r="HD240">
            <v>452</v>
          </cell>
          <cell r="HE240">
            <v>204</v>
          </cell>
          <cell r="HF240">
            <v>286</v>
          </cell>
          <cell r="HG240">
            <v>163</v>
          </cell>
          <cell r="HH240">
            <v>122</v>
          </cell>
          <cell r="HI240">
            <v>35</v>
          </cell>
          <cell r="HJ240">
            <v>94</v>
          </cell>
          <cell r="HK240">
            <v>74</v>
          </cell>
          <cell r="HL240">
            <v>32</v>
          </cell>
          <cell r="HM240">
            <v>42</v>
          </cell>
          <cell r="HN240">
            <v>33</v>
          </cell>
          <cell r="HO240">
            <v>17</v>
          </cell>
          <cell r="HP240">
            <v>16</v>
          </cell>
          <cell r="HQ240">
            <v>11</v>
          </cell>
          <cell r="HR240" t="str">
            <v>*</v>
          </cell>
          <cell r="HS240" t="str">
            <v>*</v>
          </cell>
          <cell r="HT240">
            <v>4</v>
          </cell>
          <cell r="HU240" t="str">
            <v>*</v>
          </cell>
          <cell r="HV240">
            <v>2167</v>
          </cell>
          <cell r="HW240">
            <v>1760</v>
          </cell>
          <cell r="HX240">
            <v>954</v>
          </cell>
          <cell r="HY240">
            <v>806</v>
          </cell>
          <cell r="HZ240">
            <v>555</v>
          </cell>
          <cell r="IA240">
            <v>278</v>
          </cell>
          <cell r="IB240">
            <v>277</v>
          </cell>
          <cell r="IC240">
            <v>157</v>
          </cell>
          <cell r="ID240">
            <v>245</v>
          </cell>
          <cell r="IE240">
            <v>132</v>
          </cell>
          <cell r="IF240">
            <v>113</v>
          </cell>
          <cell r="IG240">
            <v>6</v>
          </cell>
          <cell r="IH240">
            <v>3495</v>
          </cell>
          <cell r="II240">
            <v>2834</v>
          </cell>
          <cell r="IJ240">
            <v>1132</v>
          </cell>
          <cell r="IK240">
            <v>1702</v>
          </cell>
          <cell r="IL240">
            <v>1317</v>
          </cell>
          <cell r="IM240">
            <v>835</v>
          </cell>
          <cell r="IN240">
            <v>480</v>
          </cell>
          <cell r="IO240">
            <v>209</v>
          </cell>
          <cell r="IP240">
            <v>345</v>
          </cell>
          <cell r="IQ240">
            <v>160</v>
          </cell>
          <cell r="IR240">
            <v>184</v>
          </cell>
          <cell r="IS240">
            <v>40</v>
          </cell>
        </row>
        <row r="241">
          <cell r="A241" t="str">
            <v>Tübingen</v>
          </cell>
          <cell r="B241">
            <v>3653</v>
          </cell>
          <cell r="C241">
            <v>2255</v>
          </cell>
          <cell r="D241">
            <v>1094</v>
          </cell>
          <cell r="E241">
            <v>1161</v>
          </cell>
          <cell r="F241">
            <v>900</v>
          </cell>
          <cell r="G241">
            <v>530</v>
          </cell>
          <cell r="H241">
            <v>370</v>
          </cell>
          <cell r="I241">
            <v>146</v>
          </cell>
          <cell r="J241" t="str">
            <v>*</v>
          </cell>
          <cell r="K241" t="str">
            <v>*</v>
          </cell>
          <cell r="L241">
            <v>140</v>
          </cell>
          <cell r="M241" t="str">
            <v>*</v>
          </cell>
          <cell r="N241">
            <v>2009</v>
          </cell>
          <cell r="O241">
            <v>1249</v>
          </cell>
          <cell r="P241">
            <v>613</v>
          </cell>
          <cell r="Q241">
            <v>636</v>
          </cell>
          <cell r="R241">
            <v>481</v>
          </cell>
          <cell r="S241">
            <v>277</v>
          </cell>
          <cell r="T241">
            <v>204</v>
          </cell>
          <cell r="U241">
            <v>81</v>
          </cell>
          <cell r="V241" t="str">
            <v>*</v>
          </cell>
          <cell r="W241" t="str">
            <v>*</v>
          </cell>
          <cell r="X241">
            <v>85</v>
          </cell>
          <cell r="Y241" t="str">
            <v>*</v>
          </cell>
          <cell r="Z241">
            <v>1644</v>
          </cell>
          <cell r="AA241">
            <v>1006</v>
          </cell>
          <cell r="AB241">
            <v>481</v>
          </cell>
          <cell r="AC241">
            <v>525</v>
          </cell>
          <cell r="AD241">
            <v>419</v>
          </cell>
          <cell r="AE241">
            <v>253</v>
          </cell>
          <cell r="AF241">
            <v>166</v>
          </cell>
          <cell r="AG241">
            <v>65</v>
          </cell>
          <cell r="AH241" t="str">
            <v>*</v>
          </cell>
          <cell r="AI241" t="str">
            <v>*</v>
          </cell>
          <cell r="AJ241">
            <v>55</v>
          </cell>
          <cell r="AK241" t="str">
            <v>*</v>
          </cell>
          <cell r="AL241">
            <v>226</v>
          </cell>
          <cell r="AM241">
            <v>149</v>
          </cell>
          <cell r="AN241">
            <v>70</v>
          </cell>
          <cell r="AO241">
            <v>79</v>
          </cell>
          <cell r="AP241">
            <v>45</v>
          </cell>
          <cell r="AQ241">
            <v>24</v>
          </cell>
          <cell r="AR241">
            <v>21</v>
          </cell>
          <cell r="AS241">
            <v>7</v>
          </cell>
          <cell r="AT241">
            <v>34</v>
          </cell>
          <cell r="AU241">
            <v>23</v>
          </cell>
          <cell r="AV241">
            <v>11</v>
          </cell>
          <cell r="AW241">
            <v>0</v>
          </cell>
          <cell r="AX241">
            <v>906</v>
          </cell>
          <cell r="AY241">
            <v>551</v>
          </cell>
          <cell r="AZ241">
            <v>254</v>
          </cell>
          <cell r="BA241">
            <v>297</v>
          </cell>
          <cell r="BB241">
            <v>195</v>
          </cell>
          <cell r="BC241">
            <v>118</v>
          </cell>
          <cell r="BD241">
            <v>77</v>
          </cell>
          <cell r="BE241">
            <v>32</v>
          </cell>
          <cell r="BF241" t="str">
            <v>*</v>
          </cell>
          <cell r="BG241" t="str">
            <v>*</v>
          </cell>
          <cell r="BH241">
            <v>52</v>
          </cell>
          <cell r="BI241" t="str">
            <v>*</v>
          </cell>
          <cell r="BJ241">
            <v>815</v>
          </cell>
          <cell r="BK241">
            <v>516</v>
          </cell>
          <cell r="BL241">
            <v>219</v>
          </cell>
          <cell r="BM241">
            <v>297</v>
          </cell>
          <cell r="BN241">
            <v>232</v>
          </cell>
          <cell r="BO241">
            <v>167</v>
          </cell>
          <cell r="BP241">
            <v>65</v>
          </cell>
          <cell r="BQ241">
            <v>23</v>
          </cell>
          <cell r="BR241" t="str">
            <v>*</v>
          </cell>
          <cell r="BS241">
            <v>33</v>
          </cell>
          <cell r="BT241" t="str">
            <v>*</v>
          </cell>
          <cell r="BU241" t="str">
            <v>*</v>
          </cell>
          <cell r="BV241">
            <v>970</v>
          </cell>
          <cell r="BW241">
            <v>599</v>
          </cell>
          <cell r="BX241">
            <v>296</v>
          </cell>
          <cell r="BY241">
            <v>303</v>
          </cell>
          <cell r="BZ241">
            <v>259</v>
          </cell>
          <cell r="CA241">
            <v>142</v>
          </cell>
          <cell r="CB241">
            <v>117</v>
          </cell>
          <cell r="CC241">
            <v>38</v>
          </cell>
          <cell r="CD241" t="str">
            <v>*</v>
          </cell>
          <cell r="CE241" t="str">
            <v>*</v>
          </cell>
          <cell r="CF241">
            <v>33</v>
          </cell>
          <cell r="CG241" t="str">
            <v>*</v>
          </cell>
          <cell r="CH241">
            <v>736</v>
          </cell>
          <cell r="CI241">
            <v>440</v>
          </cell>
          <cell r="CJ241">
            <v>255</v>
          </cell>
          <cell r="CK241">
            <v>185</v>
          </cell>
          <cell r="CL241">
            <v>169</v>
          </cell>
          <cell r="CM241">
            <v>79</v>
          </cell>
          <cell r="CN241">
            <v>90</v>
          </cell>
          <cell r="CO241">
            <v>46</v>
          </cell>
          <cell r="CP241">
            <v>16</v>
          </cell>
          <cell r="CQ241" t="str">
            <v>*</v>
          </cell>
          <cell r="CR241" t="str">
            <v>*</v>
          </cell>
          <cell r="CS241">
            <v>0</v>
          </cell>
          <cell r="CT241">
            <v>224</v>
          </cell>
          <cell r="CU241">
            <v>147</v>
          </cell>
          <cell r="CV241">
            <v>28</v>
          </cell>
          <cell r="CW241">
            <v>119</v>
          </cell>
          <cell r="CX241">
            <v>107</v>
          </cell>
          <cell r="CY241">
            <v>81</v>
          </cell>
          <cell r="CZ241">
            <v>26</v>
          </cell>
          <cell r="DA241">
            <v>7</v>
          </cell>
          <cell r="DB241" t="str">
            <v>*</v>
          </cell>
          <cell r="DC241">
            <v>9</v>
          </cell>
          <cell r="DD241" t="str">
            <v>*</v>
          </cell>
          <cell r="DE241" t="str">
            <v>*</v>
          </cell>
          <cell r="DF241">
            <v>1386</v>
          </cell>
          <cell r="DG241">
            <v>855</v>
          </cell>
          <cell r="DH241">
            <v>387</v>
          </cell>
          <cell r="DI241">
            <v>468</v>
          </cell>
          <cell r="DJ241">
            <v>347</v>
          </cell>
          <cell r="DK241">
            <v>203</v>
          </cell>
          <cell r="DL241">
            <v>144</v>
          </cell>
          <cell r="DM241">
            <v>64</v>
          </cell>
          <cell r="DN241" t="str">
            <v>*</v>
          </cell>
          <cell r="DO241" t="str">
            <v>*</v>
          </cell>
          <cell r="DP241">
            <v>62</v>
          </cell>
          <cell r="DQ241" t="str">
            <v>*</v>
          </cell>
          <cell r="DR241">
            <v>604</v>
          </cell>
          <cell r="DS241">
            <v>363</v>
          </cell>
          <cell r="DT241">
            <v>219</v>
          </cell>
          <cell r="DU241">
            <v>144</v>
          </cell>
          <cell r="DV241">
            <v>105</v>
          </cell>
          <cell r="DW241">
            <v>40</v>
          </cell>
          <cell r="DX241">
            <v>65</v>
          </cell>
          <cell r="DY241">
            <v>33</v>
          </cell>
          <cell r="DZ241" t="str">
            <v>*</v>
          </cell>
          <cell r="EA241" t="str">
            <v>*</v>
          </cell>
          <cell r="EB241">
            <v>21</v>
          </cell>
          <cell r="EC241" t="str">
            <v>*</v>
          </cell>
          <cell r="ED241">
            <v>1048</v>
          </cell>
          <cell r="EE241">
            <v>609</v>
          </cell>
          <cell r="EF241">
            <v>374</v>
          </cell>
          <cell r="EG241">
            <v>235</v>
          </cell>
          <cell r="EH241">
            <v>172</v>
          </cell>
          <cell r="EI241">
            <v>88</v>
          </cell>
          <cell r="EJ241">
            <v>84</v>
          </cell>
          <cell r="EK241">
            <v>18</v>
          </cell>
          <cell r="EL241" t="str">
            <v>*</v>
          </cell>
          <cell r="EM241" t="str">
            <v>*</v>
          </cell>
          <cell r="EN241">
            <v>51</v>
          </cell>
          <cell r="EO241" t="str">
            <v>*</v>
          </cell>
          <cell r="EP241">
            <v>391</v>
          </cell>
          <cell r="EQ241">
            <v>281</v>
          </cell>
          <cell r="ER241">
            <v>86</v>
          </cell>
          <cell r="ES241">
            <v>195</v>
          </cell>
          <cell r="ET241">
            <v>169</v>
          </cell>
          <cell r="EU241">
            <v>118</v>
          </cell>
          <cell r="EV241">
            <v>51</v>
          </cell>
          <cell r="EW241">
            <v>24</v>
          </cell>
          <cell r="EX241" t="str">
            <v>*</v>
          </cell>
          <cell r="EY241">
            <v>21</v>
          </cell>
          <cell r="EZ241" t="str">
            <v>*</v>
          </cell>
          <cell r="FA241" t="str">
            <v>*</v>
          </cell>
          <cell r="FB241">
            <v>1553</v>
          </cell>
          <cell r="FC241">
            <v>1009</v>
          </cell>
          <cell r="FD241">
            <v>315</v>
          </cell>
          <cell r="FE241">
            <v>694</v>
          </cell>
          <cell r="FF241">
            <v>566</v>
          </cell>
          <cell r="FG241">
            <v>378</v>
          </cell>
          <cell r="FH241">
            <v>188</v>
          </cell>
          <cell r="FI241">
            <v>71</v>
          </cell>
          <cell r="FJ241">
            <v>125</v>
          </cell>
          <cell r="FK241">
            <v>71</v>
          </cell>
          <cell r="FL241">
            <v>54</v>
          </cell>
          <cell r="FM241">
            <v>3</v>
          </cell>
          <cell r="FN241">
            <v>1440</v>
          </cell>
          <cell r="FO241">
            <v>867</v>
          </cell>
          <cell r="FP241">
            <v>544</v>
          </cell>
          <cell r="FQ241">
            <v>323</v>
          </cell>
          <cell r="FR241">
            <v>226</v>
          </cell>
          <cell r="FS241">
            <v>90</v>
          </cell>
          <cell r="FT241">
            <v>136</v>
          </cell>
          <cell r="FU241">
            <v>63</v>
          </cell>
          <cell r="FV241" t="str">
            <v>*</v>
          </cell>
          <cell r="FW241" t="str">
            <v>*</v>
          </cell>
          <cell r="FX241">
            <v>57</v>
          </cell>
          <cell r="FY241" t="str">
            <v>*</v>
          </cell>
          <cell r="FZ241">
            <v>608</v>
          </cell>
          <cell r="GA241">
            <v>343</v>
          </cell>
          <cell r="GB241">
            <v>218</v>
          </cell>
          <cell r="GC241">
            <v>125</v>
          </cell>
          <cell r="GD241">
            <v>95</v>
          </cell>
          <cell r="GE241">
            <v>52</v>
          </cell>
          <cell r="GF241">
            <v>43</v>
          </cell>
          <cell r="GG241">
            <v>11</v>
          </cell>
          <cell r="GH241">
            <v>30</v>
          </cell>
          <cell r="GI241">
            <v>6</v>
          </cell>
          <cell r="GJ241">
            <v>24</v>
          </cell>
          <cell r="GK241">
            <v>0</v>
          </cell>
          <cell r="GL241">
            <v>52</v>
          </cell>
          <cell r="GM241">
            <v>36</v>
          </cell>
          <cell r="GN241">
            <v>17</v>
          </cell>
          <cell r="GO241">
            <v>19</v>
          </cell>
          <cell r="GP241">
            <v>13</v>
          </cell>
          <cell r="GQ241">
            <v>10</v>
          </cell>
          <cell r="GR241">
            <v>3</v>
          </cell>
          <cell r="GS241" t="str">
            <v>*</v>
          </cell>
          <cell r="GT241">
            <v>6</v>
          </cell>
          <cell r="GU241" t="str">
            <v>*</v>
          </cell>
          <cell r="GV241" t="str">
            <v>*</v>
          </cell>
          <cell r="GW241">
            <v>0</v>
          </cell>
          <cell r="GX241">
            <v>1573</v>
          </cell>
          <cell r="GY241">
            <v>1021</v>
          </cell>
          <cell r="GZ241">
            <v>324</v>
          </cell>
          <cell r="HA241">
            <v>697</v>
          </cell>
          <cell r="HB241">
            <v>568</v>
          </cell>
          <cell r="HC241">
            <v>379</v>
          </cell>
          <cell r="HD241">
            <v>189</v>
          </cell>
          <cell r="HE241">
            <v>71</v>
          </cell>
          <cell r="HF241">
            <v>126</v>
          </cell>
          <cell r="HG241">
            <v>71</v>
          </cell>
          <cell r="HH241">
            <v>55</v>
          </cell>
          <cell r="HI241">
            <v>3</v>
          </cell>
          <cell r="HJ241">
            <v>52</v>
          </cell>
          <cell r="HK241">
            <v>36</v>
          </cell>
          <cell r="HL241">
            <v>17</v>
          </cell>
          <cell r="HM241">
            <v>19</v>
          </cell>
          <cell r="HN241">
            <v>13</v>
          </cell>
          <cell r="HO241">
            <v>10</v>
          </cell>
          <cell r="HP241">
            <v>3</v>
          </cell>
          <cell r="HQ241" t="str">
            <v>*</v>
          </cell>
          <cell r="HR241">
            <v>6</v>
          </cell>
          <cell r="HS241" t="str">
            <v>*</v>
          </cell>
          <cell r="HT241" t="str">
            <v>*</v>
          </cell>
          <cell r="HU241">
            <v>0</v>
          </cell>
          <cell r="HV241">
            <v>1491</v>
          </cell>
          <cell r="HW241">
            <v>853</v>
          </cell>
          <cell r="HX241">
            <v>515</v>
          </cell>
          <cell r="HY241">
            <v>338</v>
          </cell>
          <cell r="HZ241">
            <v>261</v>
          </cell>
          <cell r="IA241">
            <v>153</v>
          </cell>
          <cell r="IB241">
            <v>108</v>
          </cell>
          <cell r="IC241">
            <v>41</v>
          </cell>
          <cell r="ID241" t="str">
            <v>*</v>
          </cell>
          <cell r="IE241" t="str">
            <v>*</v>
          </cell>
          <cell r="IF241">
            <v>43</v>
          </cell>
          <cell r="IG241" t="str">
            <v>*</v>
          </cell>
          <cell r="IH241">
            <v>2162</v>
          </cell>
          <cell r="II241">
            <v>1402</v>
          </cell>
          <cell r="IJ241">
            <v>579</v>
          </cell>
          <cell r="IK241">
            <v>823</v>
          </cell>
          <cell r="IL241">
            <v>639</v>
          </cell>
          <cell r="IM241">
            <v>377</v>
          </cell>
          <cell r="IN241">
            <v>262</v>
          </cell>
          <cell r="IO241">
            <v>105</v>
          </cell>
          <cell r="IP241">
            <v>181</v>
          </cell>
          <cell r="IQ241">
            <v>84</v>
          </cell>
          <cell r="IR241">
            <v>97</v>
          </cell>
          <cell r="IS241">
            <v>3</v>
          </cell>
        </row>
        <row r="242">
          <cell r="A242" t="str">
            <v>Zollernalbkreis</v>
          </cell>
          <cell r="B242">
            <v>4208</v>
          </cell>
          <cell r="C242">
            <v>3287</v>
          </cell>
          <cell r="D242">
            <v>1742</v>
          </cell>
          <cell r="E242">
            <v>1545</v>
          </cell>
          <cell r="F242">
            <v>1113</v>
          </cell>
          <cell r="G242">
            <v>556</v>
          </cell>
          <cell r="H242">
            <v>556</v>
          </cell>
          <cell r="I242">
            <v>351</v>
          </cell>
          <cell r="J242">
            <v>387</v>
          </cell>
          <cell r="K242">
            <v>164</v>
          </cell>
          <cell r="L242">
            <v>223</v>
          </cell>
          <cell r="M242">
            <v>45</v>
          </cell>
          <cell r="N242">
            <v>2086</v>
          </cell>
          <cell r="O242">
            <v>1600</v>
          </cell>
          <cell r="P242">
            <v>843</v>
          </cell>
          <cell r="Q242">
            <v>757</v>
          </cell>
          <cell r="R242">
            <v>517</v>
          </cell>
          <cell r="S242">
            <v>255</v>
          </cell>
          <cell r="T242">
            <v>261</v>
          </cell>
          <cell r="U242">
            <v>157</v>
          </cell>
          <cell r="V242">
            <v>208</v>
          </cell>
          <cell r="W242">
            <v>88</v>
          </cell>
          <cell r="X242">
            <v>120</v>
          </cell>
          <cell r="Y242">
            <v>32</v>
          </cell>
          <cell r="Z242">
            <v>2122</v>
          </cell>
          <cell r="AA242">
            <v>1687</v>
          </cell>
          <cell r="AB242">
            <v>899</v>
          </cell>
          <cell r="AC242">
            <v>788</v>
          </cell>
          <cell r="AD242">
            <v>596</v>
          </cell>
          <cell r="AE242">
            <v>301</v>
          </cell>
          <cell r="AF242">
            <v>295</v>
          </cell>
          <cell r="AG242">
            <v>194</v>
          </cell>
          <cell r="AH242">
            <v>179</v>
          </cell>
          <cell r="AI242">
            <v>76</v>
          </cell>
          <cell r="AJ242">
            <v>103</v>
          </cell>
          <cell r="AK242">
            <v>13</v>
          </cell>
          <cell r="AL242">
            <v>409</v>
          </cell>
          <cell r="AM242">
            <v>300</v>
          </cell>
          <cell r="AN242">
            <v>179</v>
          </cell>
          <cell r="AO242">
            <v>121</v>
          </cell>
          <cell r="AP242">
            <v>48</v>
          </cell>
          <cell r="AQ242">
            <v>27</v>
          </cell>
          <cell r="AR242">
            <v>21</v>
          </cell>
          <cell r="AS242">
            <v>13</v>
          </cell>
          <cell r="AT242">
            <v>68</v>
          </cell>
          <cell r="AU242">
            <v>39</v>
          </cell>
          <cell r="AV242">
            <v>29</v>
          </cell>
          <cell r="AW242">
            <v>5</v>
          </cell>
          <cell r="AX242">
            <v>888</v>
          </cell>
          <cell r="AY242">
            <v>728</v>
          </cell>
          <cell r="AZ242">
            <v>353</v>
          </cell>
          <cell r="BA242">
            <v>375</v>
          </cell>
          <cell r="BB242">
            <v>229</v>
          </cell>
          <cell r="BC242">
            <v>113</v>
          </cell>
          <cell r="BD242">
            <v>116</v>
          </cell>
          <cell r="BE242">
            <v>84</v>
          </cell>
          <cell r="BF242">
            <v>137</v>
          </cell>
          <cell r="BG242">
            <v>60</v>
          </cell>
          <cell r="BH242">
            <v>77</v>
          </cell>
          <cell r="BI242">
            <v>9</v>
          </cell>
          <cell r="BJ242">
            <v>859</v>
          </cell>
          <cell r="BK242">
            <v>689</v>
          </cell>
          <cell r="BL242">
            <v>323</v>
          </cell>
          <cell r="BM242">
            <v>366</v>
          </cell>
          <cell r="BN242">
            <v>269</v>
          </cell>
          <cell r="BO242">
            <v>158</v>
          </cell>
          <cell r="BP242">
            <v>111</v>
          </cell>
          <cell r="BQ242">
            <v>59</v>
          </cell>
          <cell r="BR242">
            <v>90</v>
          </cell>
          <cell r="BS242">
            <v>47</v>
          </cell>
          <cell r="BT242">
            <v>43</v>
          </cell>
          <cell r="BU242">
            <v>7</v>
          </cell>
          <cell r="BV242">
            <v>1099</v>
          </cell>
          <cell r="BW242">
            <v>853</v>
          </cell>
          <cell r="BX242">
            <v>495</v>
          </cell>
          <cell r="BY242">
            <v>358</v>
          </cell>
          <cell r="BZ242">
            <v>287</v>
          </cell>
          <cell r="CA242">
            <v>150</v>
          </cell>
          <cell r="CB242">
            <v>136</v>
          </cell>
          <cell r="CC242">
            <v>68</v>
          </cell>
          <cell r="CD242">
            <v>61</v>
          </cell>
          <cell r="CE242">
            <v>11</v>
          </cell>
          <cell r="CF242">
            <v>50</v>
          </cell>
          <cell r="CG242">
            <v>10</v>
          </cell>
          <cell r="CH242">
            <v>953</v>
          </cell>
          <cell r="CI242">
            <v>717</v>
          </cell>
          <cell r="CJ242">
            <v>392</v>
          </cell>
          <cell r="CK242">
            <v>325</v>
          </cell>
          <cell r="CL242">
            <v>280</v>
          </cell>
          <cell r="CM242">
            <v>108</v>
          </cell>
          <cell r="CN242">
            <v>172</v>
          </cell>
          <cell r="CO242">
            <v>127</v>
          </cell>
          <cell r="CP242">
            <v>31</v>
          </cell>
          <cell r="CQ242">
            <v>7</v>
          </cell>
          <cell r="CR242">
            <v>24</v>
          </cell>
          <cell r="CS242">
            <v>14</v>
          </cell>
          <cell r="CT242">
            <v>387</v>
          </cell>
          <cell r="CU242">
            <v>340</v>
          </cell>
          <cell r="CV242">
            <v>124</v>
          </cell>
          <cell r="CW242">
            <v>216</v>
          </cell>
          <cell r="CX242">
            <v>168</v>
          </cell>
          <cell r="CY242">
            <v>116</v>
          </cell>
          <cell r="CZ242">
            <v>51</v>
          </cell>
          <cell r="DA242">
            <v>29</v>
          </cell>
          <cell r="DB242">
            <v>43</v>
          </cell>
          <cell r="DC242">
            <v>24</v>
          </cell>
          <cell r="DD242">
            <v>19</v>
          </cell>
          <cell r="DE242">
            <v>5</v>
          </cell>
          <cell r="DF242">
            <v>2308</v>
          </cell>
          <cell r="DG242">
            <v>1806</v>
          </cell>
          <cell r="DH242">
            <v>976</v>
          </cell>
          <cell r="DI242">
            <v>830</v>
          </cell>
          <cell r="DJ242">
            <v>561</v>
          </cell>
          <cell r="DK242">
            <v>270</v>
          </cell>
          <cell r="DL242">
            <v>291</v>
          </cell>
          <cell r="DM242">
            <v>182</v>
          </cell>
          <cell r="DN242">
            <v>237</v>
          </cell>
          <cell r="DO242">
            <v>97</v>
          </cell>
          <cell r="DP242">
            <v>140</v>
          </cell>
          <cell r="DQ242">
            <v>32</v>
          </cell>
          <cell r="DR242">
            <v>852</v>
          </cell>
          <cell r="DS242">
            <v>634</v>
          </cell>
          <cell r="DT242">
            <v>404</v>
          </cell>
          <cell r="DU242">
            <v>230</v>
          </cell>
          <cell r="DV242">
            <v>164</v>
          </cell>
          <cell r="DW242">
            <v>49</v>
          </cell>
          <cell r="DX242">
            <v>115</v>
          </cell>
          <cell r="DY242">
            <v>84</v>
          </cell>
          <cell r="DZ242">
            <v>61</v>
          </cell>
          <cell r="EA242">
            <v>22</v>
          </cell>
          <cell r="EB242">
            <v>39</v>
          </cell>
          <cell r="EC242">
            <v>5</v>
          </cell>
          <cell r="ED242">
            <v>500</v>
          </cell>
          <cell r="EE242">
            <v>373</v>
          </cell>
          <cell r="EF242">
            <v>202</v>
          </cell>
          <cell r="EG242">
            <v>171</v>
          </cell>
          <cell r="EH242">
            <v>139</v>
          </cell>
          <cell r="EI242">
            <v>59</v>
          </cell>
          <cell r="EJ242">
            <v>80</v>
          </cell>
          <cell r="EK242">
            <v>49</v>
          </cell>
          <cell r="EL242">
            <v>29</v>
          </cell>
          <cell r="EM242">
            <v>11</v>
          </cell>
          <cell r="EN242">
            <v>18</v>
          </cell>
          <cell r="EO242">
            <v>3</v>
          </cell>
          <cell r="EP242">
            <v>161</v>
          </cell>
          <cell r="EQ242">
            <v>134</v>
          </cell>
          <cell r="ER242">
            <v>36</v>
          </cell>
          <cell r="ES242">
            <v>98</v>
          </cell>
          <cell r="ET242">
            <v>81</v>
          </cell>
          <cell r="EU242">
            <v>62</v>
          </cell>
          <cell r="EV242">
            <v>19</v>
          </cell>
          <cell r="EW242">
            <v>7</v>
          </cell>
          <cell r="EX242">
            <v>17</v>
          </cell>
          <cell r="EY242">
            <v>10</v>
          </cell>
          <cell r="EZ242">
            <v>7</v>
          </cell>
          <cell r="FA242">
            <v>0</v>
          </cell>
          <cell r="FB242">
            <v>2103</v>
          </cell>
          <cell r="FC242">
            <v>1743</v>
          </cell>
          <cell r="FD242">
            <v>691</v>
          </cell>
          <cell r="FE242">
            <v>1052</v>
          </cell>
          <cell r="FF242">
            <v>795</v>
          </cell>
          <cell r="FG242">
            <v>437</v>
          </cell>
          <cell r="FH242">
            <v>357</v>
          </cell>
          <cell r="FI242">
            <v>236</v>
          </cell>
          <cell r="FJ242">
            <v>231</v>
          </cell>
          <cell r="FK242">
            <v>111</v>
          </cell>
          <cell r="FL242">
            <v>120</v>
          </cell>
          <cell r="FM242">
            <v>26</v>
          </cell>
          <cell r="FN242">
            <v>1863</v>
          </cell>
          <cell r="FO242">
            <v>1359</v>
          </cell>
          <cell r="FP242">
            <v>952</v>
          </cell>
          <cell r="FQ242">
            <v>407</v>
          </cell>
          <cell r="FR242">
            <v>245</v>
          </cell>
          <cell r="FS242">
            <v>93</v>
          </cell>
          <cell r="FT242">
            <v>152</v>
          </cell>
          <cell r="FU242">
            <v>87</v>
          </cell>
          <cell r="FV242" t="str">
            <v>*</v>
          </cell>
          <cell r="FW242" t="str">
            <v>*</v>
          </cell>
          <cell r="FX242">
            <v>96</v>
          </cell>
          <cell r="FY242" t="str">
            <v>*</v>
          </cell>
          <cell r="FZ242">
            <v>200</v>
          </cell>
          <cell r="GA242">
            <v>150</v>
          </cell>
          <cell r="GB242">
            <v>82</v>
          </cell>
          <cell r="GC242">
            <v>68</v>
          </cell>
          <cell r="GD242">
            <v>57</v>
          </cell>
          <cell r="GE242">
            <v>20</v>
          </cell>
          <cell r="GF242">
            <v>37</v>
          </cell>
          <cell r="GG242">
            <v>21</v>
          </cell>
          <cell r="GH242" t="str">
            <v>*</v>
          </cell>
          <cell r="GI242" t="str">
            <v>*</v>
          </cell>
          <cell r="GJ242">
            <v>6</v>
          </cell>
          <cell r="GK242" t="str">
            <v>*</v>
          </cell>
          <cell r="GL242">
            <v>42</v>
          </cell>
          <cell r="GM242">
            <v>35</v>
          </cell>
          <cell r="GN242">
            <v>17</v>
          </cell>
          <cell r="GO242">
            <v>18</v>
          </cell>
          <cell r="GP242" t="str">
            <v>*</v>
          </cell>
          <cell r="GQ242" t="str">
            <v>*</v>
          </cell>
          <cell r="GR242">
            <v>10</v>
          </cell>
          <cell r="GS242">
            <v>7</v>
          </cell>
          <cell r="GT242" t="str">
            <v>*</v>
          </cell>
          <cell r="GU242" t="str">
            <v>*</v>
          </cell>
          <cell r="GV242" t="str">
            <v>*</v>
          </cell>
          <cell r="GW242">
            <v>0</v>
          </cell>
          <cell r="GX242">
            <v>2172</v>
          </cell>
          <cell r="GY242">
            <v>1791</v>
          </cell>
          <cell r="GZ242">
            <v>728</v>
          </cell>
          <cell r="HA242">
            <v>1063</v>
          </cell>
          <cell r="HB242">
            <v>801</v>
          </cell>
          <cell r="HC242">
            <v>439</v>
          </cell>
          <cell r="HD242">
            <v>361</v>
          </cell>
          <cell r="HE242">
            <v>238</v>
          </cell>
          <cell r="HF242">
            <v>235</v>
          </cell>
          <cell r="HG242">
            <v>113</v>
          </cell>
          <cell r="HH242">
            <v>122</v>
          </cell>
          <cell r="HI242">
            <v>27</v>
          </cell>
          <cell r="HJ242">
            <v>42</v>
          </cell>
          <cell r="HK242">
            <v>35</v>
          </cell>
          <cell r="HL242">
            <v>17</v>
          </cell>
          <cell r="HM242">
            <v>18</v>
          </cell>
          <cell r="HN242" t="str">
            <v>*</v>
          </cell>
          <cell r="HO242" t="str">
            <v>*</v>
          </cell>
          <cell r="HP242">
            <v>10</v>
          </cell>
          <cell r="HQ242">
            <v>7</v>
          </cell>
          <cell r="HR242" t="str">
            <v>*</v>
          </cell>
          <cell r="HS242" t="str">
            <v>*</v>
          </cell>
          <cell r="HT242" t="str">
            <v>*</v>
          </cell>
          <cell r="HU242">
            <v>0</v>
          </cell>
          <cell r="HV242">
            <v>1912</v>
          </cell>
          <cell r="HW242">
            <v>1267</v>
          </cell>
          <cell r="HX242">
            <v>762</v>
          </cell>
          <cell r="HY242">
            <v>505</v>
          </cell>
          <cell r="HZ242">
            <v>349</v>
          </cell>
          <cell r="IA242">
            <v>150</v>
          </cell>
          <cell r="IB242">
            <v>198</v>
          </cell>
          <cell r="IC242">
            <v>126</v>
          </cell>
          <cell r="ID242">
            <v>123</v>
          </cell>
          <cell r="IE242">
            <v>55</v>
          </cell>
          <cell r="IF242">
            <v>68</v>
          </cell>
          <cell r="IG242">
            <v>33</v>
          </cell>
          <cell r="IH242">
            <v>2296</v>
          </cell>
          <cell r="II242">
            <v>2020</v>
          </cell>
          <cell r="IJ242">
            <v>980</v>
          </cell>
          <cell r="IK242">
            <v>1040</v>
          </cell>
          <cell r="IL242">
            <v>764</v>
          </cell>
          <cell r="IM242">
            <v>406</v>
          </cell>
          <cell r="IN242">
            <v>358</v>
          </cell>
          <cell r="IO242">
            <v>225</v>
          </cell>
          <cell r="IP242">
            <v>264</v>
          </cell>
          <cell r="IQ242">
            <v>109</v>
          </cell>
          <cell r="IR242">
            <v>155</v>
          </cell>
          <cell r="IS242">
            <v>12</v>
          </cell>
        </row>
        <row r="243">
          <cell r="A243" t="str">
            <v>Ulm, Universitätsstadt</v>
          </cell>
          <cell r="B243">
            <v>3075</v>
          </cell>
          <cell r="C243">
            <v>2748</v>
          </cell>
          <cell r="D243">
            <v>1118</v>
          </cell>
          <cell r="E243">
            <v>1630</v>
          </cell>
          <cell r="F243">
            <v>1288</v>
          </cell>
          <cell r="G243">
            <v>826</v>
          </cell>
          <cell r="H243">
            <v>462</v>
          </cell>
          <cell r="I243">
            <v>198</v>
          </cell>
          <cell r="J243">
            <v>333</v>
          </cell>
          <cell r="K243">
            <v>145</v>
          </cell>
          <cell r="L243">
            <v>188</v>
          </cell>
          <cell r="M243">
            <v>9</v>
          </cell>
          <cell r="N243">
            <v>1619</v>
          </cell>
          <cell r="O243">
            <v>1457</v>
          </cell>
          <cell r="P243">
            <v>610</v>
          </cell>
          <cell r="Q243">
            <v>847</v>
          </cell>
          <cell r="R243">
            <v>665</v>
          </cell>
          <cell r="S243">
            <v>425</v>
          </cell>
          <cell r="T243">
            <v>240</v>
          </cell>
          <cell r="U243">
            <v>89</v>
          </cell>
          <cell r="V243">
            <v>176</v>
          </cell>
          <cell r="W243">
            <v>85</v>
          </cell>
          <cell r="X243">
            <v>91</v>
          </cell>
          <cell r="Y243">
            <v>6</v>
          </cell>
          <cell r="Z243">
            <v>1456</v>
          </cell>
          <cell r="AA243">
            <v>1291</v>
          </cell>
          <cell r="AB243">
            <v>508</v>
          </cell>
          <cell r="AC243">
            <v>783</v>
          </cell>
          <cell r="AD243">
            <v>623</v>
          </cell>
          <cell r="AE243">
            <v>401</v>
          </cell>
          <cell r="AF243">
            <v>222</v>
          </cell>
          <cell r="AG243">
            <v>109</v>
          </cell>
          <cell r="AH243">
            <v>157</v>
          </cell>
          <cell r="AI243">
            <v>60</v>
          </cell>
          <cell r="AJ243">
            <v>97</v>
          </cell>
          <cell r="AK243">
            <v>3</v>
          </cell>
          <cell r="AL243">
            <v>235</v>
          </cell>
          <cell r="AM243">
            <v>203</v>
          </cell>
          <cell r="AN243">
            <v>88</v>
          </cell>
          <cell r="AO243">
            <v>115</v>
          </cell>
          <cell r="AP243">
            <v>57</v>
          </cell>
          <cell r="AQ243">
            <v>45</v>
          </cell>
          <cell r="AR243">
            <v>12</v>
          </cell>
          <cell r="AS243">
            <v>7</v>
          </cell>
          <cell r="AT243">
            <v>58</v>
          </cell>
          <cell r="AU243">
            <v>30</v>
          </cell>
          <cell r="AV243">
            <v>28</v>
          </cell>
          <cell r="AW243">
            <v>0</v>
          </cell>
          <cell r="AX243">
            <v>748</v>
          </cell>
          <cell r="AY243">
            <v>655</v>
          </cell>
          <cell r="AZ243">
            <v>279</v>
          </cell>
          <cell r="BA243">
            <v>376</v>
          </cell>
          <cell r="BB243">
            <v>259</v>
          </cell>
          <cell r="BC243">
            <v>155</v>
          </cell>
          <cell r="BD243">
            <v>104</v>
          </cell>
          <cell r="BE243">
            <v>51</v>
          </cell>
          <cell r="BF243" t="str">
            <v>*</v>
          </cell>
          <cell r="BG243">
            <v>59</v>
          </cell>
          <cell r="BH243" t="str">
            <v>*</v>
          </cell>
          <cell r="BI243" t="str">
            <v>*</v>
          </cell>
          <cell r="BJ243">
            <v>697</v>
          </cell>
          <cell r="BK243">
            <v>638</v>
          </cell>
          <cell r="BL243">
            <v>204</v>
          </cell>
          <cell r="BM243">
            <v>434</v>
          </cell>
          <cell r="BN243">
            <v>346</v>
          </cell>
          <cell r="BO243">
            <v>250</v>
          </cell>
          <cell r="BP243">
            <v>96</v>
          </cell>
          <cell r="BQ243">
            <v>39</v>
          </cell>
          <cell r="BR243">
            <v>83</v>
          </cell>
          <cell r="BS243">
            <v>40</v>
          </cell>
          <cell r="BT243">
            <v>43</v>
          </cell>
          <cell r="BU243">
            <v>5</v>
          </cell>
          <cell r="BV243">
            <v>681</v>
          </cell>
          <cell r="BW243">
            <v>617</v>
          </cell>
          <cell r="BX243">
            <v>274</v>
          </cell>
          <cell r="BY243">
            <v>343</v>
          </cell>
          <cell r="BZ243">
            <v>296</v>
          </cell>
          <cell r="CA243">
            <v>179</v>
          </cell>
          <cell r="CB243">
            <v>117</v>
          </cell>
          <cell r="CC243">
            <v>41</v>
          </cell>
          <cell r="CD243" t="str">
            <v>*</v>
          </cell>
          <cell r="CE243" t="str">
            <v>*</v>
          </cell>
          <cell r="CF243">
            <v>35</v>
          </cell>
          <cell r="CG243" t="str">
            <v>*</v>
          </cell>
          <cell r="CH243">
            <v>714</v>
          </cell>
          <cell r="CI243">
            <v>635</v>
          </cell>
          <cell r="CJ243">
            <v>273</v>
          </cell>
          <cell r="CK243">
            <v>362</v>
          </cell>
          <cell r="CL243">
            <v>330</v>
          </cell>
          <cell r="CM243">
            <v>197</v>
          </cell>
          <cell r="CN243">
            <v>133</v>
          </cell>
          <cell r="CO243">
            <v>60</v>
          </cell>
          <cell r="CP243" t="str">
            <v>*</v>
          </cell>
          <cell r="CQ243" t="str">
            <v>*</v>
          </cell>
          <cell r="CR243" t="str">
            <v>*</v>
          </cell>
          <cell r="CS243" t="str">
            <v>*</v>
          </cell>
          <cell r="CT243">
            <v>351</v>
          </cell>
          <cell r="CU243">
            <v>339</v>
          </cell>
          <cell r="CV243">
            <v>64</v>
          </cell>
          <cell r="CW243">
            <v>275</v>
          </cell>
          <cell r="CX243">
            <v>241</v>
          </cell>
          <cell r="CY243">
            <v>186</v>
          </cell>
          <cell r="CZ243">
            <v>55</v>
          </cell>
          <cell r="DA243">
            <v>21</v>
          </cell>
          <cell r="DB243" t="str">
            <v>*</v>
          </cell>
          <cell r="DC243" t="str">
            <v>*</v>
          </cell>
          <cell r="DD243">
            <v>17</v>
          </cell>
          <cell r="DE243" t="str">
            <v>*</v>
          </cell>
          <cell r="DF243">
            <v>1201</v>
          </cell>
          <cell r="DG243">
            <v>1082</v>
          </cell>
          <cell r="DH243">
            <v>493</v>
          </cell>
          <cell r="DI243">
            <v>589</v>
          </cell>
          <cell r="DJ243">
            <v>410</v>
          </cell>
          <cell r="DK243">
            <v>245</v>
          </cell>
          <cell r="DL243">
            <v>165</v>
          </cell>
          <cell r="DM243">
            <v>70</v>
          </cell>
          <cell r="DN243">
            <v>176</v>
          </cell>
          <cell r="DO243">
            <v>82</v>
          </cell>
          <cell r="DP243">
            <v>94</v>
          </cell>
          <cell r="DQ243">
            <v>3</v>
          </cell>
          <cell r="DR243">
            <v>507</v>
          </cell>
          <cell r="DS243">
            <v>449</v>
          </cell>
          <cell r="DT243">
            <v>221</v>
          </cell>
          <cell r="DU243">
            <v>228</v>
          </cell>
          <cell r="DV243">
            <v>167</v>
          </cell>
          <cell r="DW243">
            <v>92</v>
          </cell>
          <cell r="DX243">
            <v>75</v>
          </cell>
          <cell r="DY243">
            <v>44</v>
          </cell>
          <cell r="DZ243" t="str">
            <v>*</v>
          </cell>
          <cell r="EA243" t="str">
            <v>*</v>
          </cell>
          <cell r="EB243">
            <v>42</v>
          </cell>
          <cell r="EC243" t="str">
            <v>*</v>
          </cell>
          <cell r="ED243">
            <v>624</v>
          </cell>
          <cell r="EE243">
            <v>531</v>
          </cell>
          <cell r="EF243">
            <v>243</v>
          </cell>
          <cell r="EG243">
            <v>288</v>
          </cell>
          <cell r="EH243">
            <v>251</v>
          </cell>
          <cell r="EI243">
            <v>147</v>
          </cell>
          <cell r="EJ243">
            <v>104</v>
          </cell>
          <cell r="EK243">
            <v>36</v>
          </cell>
          <cell r="EL243" t="str">
            <v>*</v>
          </cell>
          <cell r="EM243" t="str">
            <v>*</v>
          </cell>
          <cell r="EN243">
            <v>24</v>
          </cell>
          <cell r="EO243" t="str">
            <v>*</v>
          </cell>
          <cell r="EP243">
            <v>391</v>
          </cell>
          <cell r="EQ243">
            <v>346</v>
          </cell>
          <cell r="ER243">
            <v>97</v>
          </cell>
          <cell r="ES243">
            <v>249</v>
          </cell>
          <cell r="ET243">
            <v>218</v>
          </cell>
          <cell r="EU243">
            <v>156</v>
          </cell>
          <cell r="EV243">
            <v>62</v>
          </cell>
          <cell r="EW243">
            <v>27</v>
          </cell>
          <cell r="EX243" t="str">
            <v>*</v>
          </cell>
          <cell r="EY243">
            <v>19</v>
          </cell>
          <cell r="EZ243" t="str">
            <v>*</v>
          </cell>
          <cell r="FA243" t="str">
            <v>*</v>
          </cell>
          <cell r="FB243">
            <v>1570</v>
          </cell>
          <cell r="FC243">
            <v>1472</v>
          </cell>
          <cell r="FD243">
            <v>411</v>
          </cell>
          <cell r="FE243">
            <v>1061</v>
          </cell>
          <cell r="FF243">
            <v>882</v>
          </cell>
          <cell r="FG243">
            <v>619</v>
          </cell>
          <cell r="FH243">
            <v>263</v>
          </cell>
          <cell r="FI243">
            <v>113</v>
          </cell>
          <cell r="FJ243" t="str">
            <v>*</v>
          </cell>
          <cell r="FK243" t="str">
            <v>*</v>
          </cell>
          <cell r="FL243">
            <v>91</v>
          </cell>
          <cell r="FM243" t="str">
            <v>*</v>
          </cell>
          <cell r="FN243">
            <v>1135</v>
          </cell>
          <cell r="FO243">
            <v>962</v>
          </cell>
          <cell r="FP243">
            <v>558</v>
          </cell>
          <cell r="FQ243">
            <v>404</v>
          </cell>
          <cell r="FR243">
            <v>261</v>
          </cell>
          <cell r="FS243">
            <v>120</v>
          </cell>
          <cell r="FT243">
            <v>141</v>
          </cell>
          <cell r="FU243">
            <v>62</v>
          </cell>
          <cell r="FV243" t="str">
            <v>*</v>
          </cell>
          <cell r="FW243" t="str">
            <v>*</v>
          </cell>
          <cell r="FX243">
            <v>86</v>
          </cell>
          <cell r="FY243" t="str">
            <v>*</v>
          </cell>
          <cell r="FZ243">
            <v>332</v>
          </cell>
          <cell r="GA243">
            <v>278</v>
          </cell>
          <cell r="GB243">
            <v>132</v>
          </cell>
          <cell r="GC243">
            <v>146</v>
          </cell>
          <cell r="GD243">
            <v>130</v>
          </cell>
          <cell r="GE243">
            <v>76</v>
          </cell>
          <cell r="GF243">
            <v>54</v>
          </cell>
          <cell r="GG243">
            <v>20</v>
          </cell>
          <cell r="GH243">
            <v>16</v>
          </cell>
          <cell r="GI243">
            <v>6</v>
          </cell>
          <cell r="GJ243">
            <v>10</v>
          </cell>
          <cell r="GK243">
            <v>0</v>
          </cell>
          <cell r="GL243">
            <v>38</v>
          </cell>
          <cell r="GM243">
            <v>36</v>
          </cell>
          <cell r="GN243">
            <v>17</v>
          </cell>
          <cell r="GO243">
            <v>19</v>
          </cell>
          <cell r="GP243">
            <v>15</v>
          </cell>
          <cell r="GQ243">
            <v>11</v>
          </cell>
          <cell r="GR243">
            <v>4</v>
          </cell>
          <cell r="GS243">
            <v>3</v>
          </cell>
          <cell r="GT243" t="str">
            <v>*</v>
          </cell>
          <cell r="GU243" t="str">
            <v>*</v>
          </cell>
          <cell r="GV243" t="str">
            <v>*</v>
          </cell>
          <cell r="GW243" t="str">
            <v>*</v>
          </cell>
          <cell r="GX243">
            <v>1713</v>
          </cell>
          <cell r="GY243">
            <v>1597</v>
          </cell>
          <cell r="GZ243">
            <v>488</v>
          </cell>
          <cell r="HA243">
            <v>1109</v>
          </cell>
          <cell r="HB243">
            <v>916</v>
          </cell>
          <cell r="HC243">
            <v>637</v>
          </cell>
          <cell r="HD243">
            <v>279</v>
          </cell>
          <cell r="HE243">
            <v>119</v>
          </cell>
          <cell r="HF243">
            <v>186</v>
          </cell>
          <cell r="HG243">
            <v>86</v>
          </cell>
          <cell r="HH243">
            <v>100</v>
          </cell>
          <cell r="HI243">
            <v>7</v>
          </cell>
          <cell r="HJ243">
            <v>37</v>
          </cell>
          <cell r="HK243">
            <v>35</v>
          </cell>
          <cell r="HL243">
            <v>16</v>
          </cell>
          <cell r="HM243">
            <v>19</v>
          </cell>
          <cell r="HN243">
            <v>15</v>
          </cell>
          <cell r="HO243">
            <v>11</v>
          </cell>
          <cell r="HP243">
            <v>4</v>
          </cell>
          <cell r="HQ243">
            <v>3</v>
          </cell>
          <cell r="HR243" t="str">
            <v>*</v>
          </cell>
          <cell r="HS243" t="str">
            <v>*</v>
          </cell>
          <cell r="HT243" t="str">
            <v>*</v>
          </cell>
          <cell r="HU243" t="str">
            <v>*</v>
          </cell>
          <cell r="HV243">
            <v>1190</v>
          </cell>
          <cell r="HW243">
            <v>984</v>
          </cell>
          <cell r="HX243">
            <v>464</v>
          </cell>
          <cell r="HY243">
            <v>520</v>
          </cell>
          <cell r="HZ243">
            <v>393</v>
          </cell>
          <cell r="IA243">
            <v>237</v>
          </cell>
          <cell r="IB243">
            <v>156</v>
          </cell>
          <cell r="IC243">
            <v>61</v>
          </cell>
          <cell r="ID243" t="str">
            <v>*</v>
          </cell>
          <cell r="IE243" t="str">
            <v>*</v>
          </cell>
          <cell r="IF243">
            <v>65</v>
          </cell>
          <cell r="IG243" t="str">
            <v>*</v>
          </cell>
          <cell r="IH243">
            <v>1885</v>
          </cell>
          <cell r="II243">
            <v>1764</v>
          </cell>
          <cell r="IJ243">
            <v>654</v>
          </cell>
          <cell r="IK243">
            <v>1110</v>
          </cell>
          <cell r="IL243">
            <v>895</v>
          </cell>
          <cell r="IM243">
            <v>589</v>
          </cell>
          <cell r="IN243">
            <v>306</v>
          </cell>
          <cell r="IO243">
            <v>137</v>
          </cell>
          <cell r="IP243">
            <v>207</v>
          </cell>
          <cell r="IQ243">
            <v>84</v>
          </cell>
          <cell r="IR243">
            <v>123</v>
          </cell>
          <cell r="IS243">
            <v>8</v>
          </cell>
        </row>
        <row r="244">
          <cell r="A244" t="str">
            <v>Alb-Donau-Kreis</v>
          </cell>
          <cell r="B244">
            <v>2963</v>
          </cell>
          <cell r="C244">
            <v>2410</v>
          </cell>
          <cell r="D244">
            <v>1343</v>
          </cell>
          <cell r="E244">
            <v>1067</v>
          </cell>
          <cell r="F244">
            <v>845</v>
          </cell>
          <cell r="G244">
            <v>464</v>
          </cell>
          <cell r="H244">
            <v>381</v>
          </cell>
          <cell r="I244">
            <v>241</v>
          </cell>
          <cell r="J244">
            <v>217</v>
          </cell>
          <cell r="K244">
            <v>95</v>
          </cell>
          <cell r="L244">
            <v>120</v>
          </cell>
          <cell r="M244">
            <v>5</v>
          </cell>
          <cell r="N244">
            <v>1470</v>
          </cell>
          <cell r="O244">
            <v>1202</v>
          </cell>
          <cell r="P244">
            <v>687</v>
          </cell>
          <cell r="Q244">
            <v>515</v>
          </cell>
          <cell r="R244">
            <v>403</v>
          </cell>
          <cell r="S244">
            <v>220</v>
          </cell>
          <cell r="T244">
            <v>183</v>
          </cell>
          <cell r="U244">
            <v>113</v>
          </cell>
          <cell r="V244" t="str">
            <v>*</v>
          </cell>
          <cell r="W244">
            <v>56</v>
          </cell>
          <cell r="X244">
            <v>51</v>
          </cell>
          <cell r="Y244" t="str">
            <v>*</v>
          </cell>
          <cell r="Z244">
            <v>1493</v>
          </cell>
          <cell r="AA244">
            <v>1208</v>
          </cell>
          <cell r="AB244">
            <v>656</v>
          </cell>
          <cell r="AC244">
            <v>552</v>
          </cell>
          <cell r="AD244">
            <v>442</v>
          </cell>
          <cell r="AE244">
            <v>244</v>
          </cell>
          <cell r="AF244">
            <v>198</v>
          </cell>
          <cell r="AG244">
            <v>128</v>
          </cell>
          <cell r="AH244" t="str">
            <v>*</v>
          </cell>
          <cell r="AI244">
            <v>39</v>
          </cell>
          <cell r="AJ244">
            <v>69</v>
          </cell>
          <cell r="AK244" t="str">
            <v>*</v>
          </cell>
          <cell r="AL244">
            <v>291</v>
          </cell>
          <cell r="AM244">
            <v>243</v>
          </cell>
          <cell r="AN244">
            <v>141</v>
          </cell>
          <cell r="AO244">
            <v>102</v>
          </cell>
          <cell r="AP244" t="str">
            <v>*</v>
          </cell>
          <cell r="AQ244" t="str">
            <v>*</v>
          </cell>
          <cell r="AR244" t="str">
            <v>*</v>
          </cell>
          <cell r="AS244">
            <v>11</v>
          </cell>
          <cell r="AT244">
            <v>56</v>
          </cell>
          <cell r="AU244">
            <v>35</v>
          </cell>
          <cell r="AV244">
            <v>21</v>
          </cell>
          <cell r="AW244" t="str">
            <v>*</v>
          </cell>
          <cell r="AX244">
            <v>597</v>
          </cell>
          <cell r="AY244">
            <v>491</v>
          </cell>
          <cell r="AZ244">
            <v>248</v>
          </cell>
          <cell r="BA244">
            <v>243</v>
          </cell>
          <cell r="BB244" t="str">
            <v>*</v>
          </cell>
          <cell r="BC244">
            <v>99</v>
          </cell>
          <cell r="BD244" t="str">
            <v>*</v>
          </cell>
          <cell r="BE244">
            <v>52</v>
          </cell>
          <cell r="BF244">
            <v>68</v>
          </cell>
          <cell r="BG244">
            <v>33</v>
          </cell>
          <cell r="BH244">
            <v>35</v>
          </cell>
          <cell r="BI244" t="str">
            <v>*</v>
          </cell>
          <cell r="BJ244">
            <v>575</v>
          </cell>
          <cell r="BK244">
            <v>482</v>
          </cell>
          <cell r="BL244">
            <v>226</v>
          </cell>
          <cell r="BM244">
            <v>256</v>
          </cell>
          <cell r="BN244">
            <v>208</v>
          </cell>
          <cell r="BO244" t="str">
            <v>*</v>
          </cell>
          <cell r="BP244" t="str">
            <v>*</v>
          </cell>
          <cell r="BQ244">
            <v>40</v>
          </cell>
          <cell r="BR244" t="str">
            <v>*</v>
          </cell>
          <cell r="BS244">
            <v>18</v>
          </cell>
          <cell r="BT244">
            <v>26</v>
          </cell>
          <cell r="BU244" t="str">
            <v>*</v>
          </cell>
          <cell r="BV244">
            <v>715</v>
          </cell>
          <cell r="BW244">
            <v>569</v>
          </cell>
          <cell r="BX244">
            <v>346</v>
          </cell>
          <cell r="BY244">
            <v>223</v>
          </cell>
          <cell r="BZ244" t="str">
            <v>*</v>
          </cell>
          <cell r="CA244">
            <v>121</v>
          </cell>
          <cell r="CB244" t="str">
            <v>*</v>
          </cell>
          <cell r="CC244">
            <v>44</v>
          </cell>
          <cell r="CD244" t="str">
            <v>*</v>
          </cell>
          <cell r="CE244">
            <v>6</v>
          </cell>
          <cell r="CF244">
            <v>17</v>
          </cell>
          <cell r="CG244">
            <v>0</v>
          </cell>
          <cell r="CH244">
            <v>785</v>
          </cell>
          <cell r="CI244">
            <v>625</v>
          </cell>
          <cell r="CJ244">
            <v>382</v>
          </cell>
          <cell r="CK244">
            <v>243</v>
          </cell>
          <cell r="CL244">
            <v>219</v>
          </cell>
          <cell r="CM244">
            <v>81</v>
          </cell>
          <cell r="CN244">
            <v>138</v>
          </cell>
          <cell r="CO244">
            <v>94</v>
          </cell>
          <cell r="CP244">
            <v>24</v>
          </cell>
          <cell r="CQ244">
            <v>3</v>
          </cell>
          <cell r="CR244">
            <v>21</v>
          </cell>
          <cell r="CS244">
            <v>0</v>
          </cell>
          <cell r="CT244">
            <v>197</v>
          </cell>
          <cell r="CU244">
            <v>179</v>
          </cell>
          <cell r="CV244">
            <v>60</v>
          </cell>
          <cell r="CW244">
            <v>119</v>
          </cell>
          <cell r="CX244">
            <v>102</v>
          </cell>
          <cell r="CY244">
            <v>85</v>
          </cell>
          <cell r="CZ244">
            <v>17</v>
          </cell>
          <cell r="DA244">
            <v>10</v>
          </cell>
          <cell r="DB244" t="str">
            <v>*</v>
          </cell>
          <cell r="DC244" t="str">
            <v>*</v>
          </cell>
          <cell r="DD244">
            <v>9</v>
          </cell>
          <cell r="DE244" t="str">
            <v>*</v>
          </cell>
          <cell r="DF244">
            <v>1358</v>
          </cell>
          <cell r="DG244">
            <v>1113</v>
          </cell>
          <cell r="DH244">
            <v>618</v>
          </cell>
          <cell r="DI244">
            <v>495</v>
          </cell>
          <cell r="DJ244">
            <v>374</v>
          </cell>
          <cell r="DK244">
            <v>182</v>
          </cell>
          <cell r="DL244">
            <v>192</v>
          </cell>
          <cell r="DM244">
            <v>127</v>
          </cell>
          <cell r="DN244" t="str">
            <v>*</v>
          </cell>
          <cell r="DO244">
            <v>53</v>
          </cell>
          <cell r="DP244">
            <v>66</v>
          </cell>
          <cell r="DQ244" t="str">
            <v>*</v>
          </cell>
          <cell r="DR244">
            <v>558</v>
          </cell>
          <cell r="DS244">
            <v>444</v>
          </cell>
          <cell r="DT244">
            <v>296</v>
          </cell>
          <cell r="DU244">
            <v>148</v>
          </cell>
          <cell r="DV244">
            <v>103</v>
          </cell>
          <cell r="DW244">
            <v>38</v>
          </cell>
          <cell r="DX244">
            <v>65</v>
          </cell>
          <cell r="DY244">
            <v>43</v>
          </cell>
          <cell r="DZ244" t="str">
            <v>*</v>
          </cell>
          <cell r="EA244">
            <v>17</v>
          </cell>
          <cell r="EB244">
            <v>25</v>
          </cell>
          <cell r="EC244" t="str">
            <v>*</v>
          </cell>
          <cell r="ED244">
            <v>386</v>
          </cell>
          <cell r="EE244">
            <v>302</v>
          </cell>
          <cell r="EF244">
            <v>193</v>
          </cell>
          <cell r="EG244">
            <v>109</v>
          </cell>
          <cell r="EH244">
            <v>87</v>
          </cell>
          <cell r="EI244">
            <v>45</v>
          </cell>
          <cell r="EJ244">
            <v>42</v>
          </cell>
          <cell r="EK244">
            <v>25</v>
          </cell>
          <cell r="EL244" t="str">
            <v>*</v>
          </cell>
          <cell r="EM244" t="str">
            <v>*</v>
          </cell>
          <cell r="EN244">
            <v>11</v>
          </cell>
          <cell r="EO244" t="str">
            <v>*</v>
          </cell>
          <cell r="EP244">
            <v>464</v>
          </cell>
          <cell r="EQ244">
            <v>372</v>
          </cell>
          <cell r="ER244">
            <v>176</v>
          </cell>
          <cell r="ES244">
            <v>196</v>
          </cell>
          <cell r="ET244">
            <v>179</v>
          </cell>
          <cell r="EU244">
            <v>114</v>
          </cell>
          <cell r="EV244">
            <v>65</v>
          </cell>
          <cell r="EW244">
            <v>36</v>
          </cell>
          <cell r="EX244">
            <v>17</v>
          </cell>
          <cell r="EY244">
            <v>8</v>
          </cell>
          <cell r="EZ244">
            <v>9</v>
          </cell>
          <cell r="FA244">
            <v>0</v>
          </cell>
          <cell r="FB244">
            <v>1162</v>
          </cell>
          <cell r="FC244">
            <v>985</v>
          </cell>
          <cell r="FD244">
            <v>343</v>
          </cell>
          <cell r="FE244">
            <v>642</v>
          </cell>
          <cell r="FF244">
            <v>548</v>
          </cell>
          <cell r="FG244">
            <v>340</v>
          </cell>
          <cell r="FH244">
            <v>208</v>
          </cell>
          <cell r="FI244">
            <v>133</v>
          </cell>
          <cell r="FJ244" t="str">
            <v>*</v>
          </cell>
          <cell r="FK244">
            <v>44</v>
          </cell>
          <cell r="FL244">
            <v>45</v>
          </cell>
          <cell r="FM244" t="str">
            <v>*</v>
          </cell>
          <cell r="FN244">
            <v>1537</v>
          </cell>
          <cell r="FO244">
            <v>1221</v>
          </cell>
          <cell r="FP244">
            <v>870</v>
          </cell>
          <cell r="FQ244">
            <v>351</v>
          </cell>
          <cell r="FR244">
            <v>238</v>
          </cell>
          <cell r="FS244">
            <v>93</v>
          </cell>
          <cell r="FT244">
            <v>145</v>
          </cell>
          <cell r="FU244">
            <v>89</v>
          </cell>
          <cell r="FV244">
            <v>113</v>
          </cell>
          <cell r="FW244">
            <v>45</v>
          </cell>
          <cell r="FX244">
            <v>67</v>
          </cell>
          <cell r="FY244">
            <v>0</v>
          </cell>
          <cell r="FZ244">
            <v>212</v>
          </cell>
          <cell r="GA244">
            <v>158</v>
          </cell>
          <cell r="GB244">
            <v>106</v>
          </cell>
          <cell r="GC244">
            <v>52</v>
          </cell>
          <cell r="GD244">
            <v>43</v>
          </cell>
          <cell r="GE244">
            <v>23</v>
          </cell>
          <cell r="GF244">
            <v>20</v>
          </cell>
          <cell r="GG244">
            <v>12</v>
          </cell>
          <cell r="GH244" t="str">
            <v>*</v>
          </cell>
          <cell r="GI244" t="str">
            <v>*</v>
          </cell>
          <cell r="GJ244">
            <v>4</v>
          </cell>
          <cell r="GK244" t="str">
            <v>*</v>
          </cell>
          <cell r="GL244">
            <v>52</v>
          </cell>
          <cell r="GM244">
            <v>46</v>
          </cell>
          <cell r="GN244">
            <v>24</v>
          </cell>
          <cell r="GO244">
            <v>22</v>
          </cell>
          <cell r="GP244">
            <v>16</v>
          </cell>
          <cell r="GQ244">
            <v>8</v>
          </cell>
          <cell r="GR244">
            <v>8</v>
          </cell>
          <cell r="GS244">
            <v>7</v>
          </cell>
          <cell r="GT244">
            <v>6</v>
          </cell>
          <cell r="GU244" t="str">
            <v>*</v>
          </cell>
          <cell r="GV244" t="str">
            <v>*</v>
          </cell>
          <cell r="GW244">
            <v>0</v>
          </cell>
          <cell r="GX244">
            <v>1367</v>
          </cell>
          <cell r="GY244">
            <v>1154</v>
          </cell>
          <cell r="GZ244">
            <v>471</v>
          </cell>
          <cell r="HA244">
            <v>683</v>
          </cell>
          <cell r="HB244">
            <v>580</v>
          </cell>
          <cell r="HC244">
            <v>350</v>
          </cell>
          <cell r="HD244">
            <v>230</v>
          </cell>
          <cell r="HE244">
            <v>147</v>
          </cell>
          <cell r="HF244">
            <v>99</v>
          </cell>
          <cell r="HG244">
            <v>44</v>
          </cell>
          <cell r="HH244">
            <v>54</v>
          </cell>
          <cell r="HI244">
            <v>4</v>
          </cell>
          <cell r="HJ244">
            <v>52</v>
          </cell>
          <cell r="HK244">
            <v>46</v>
          </cell>
          <cell r="HL244">
            <v>24</v>
          </cell>
          <cell r="HM244">
            <v>22</v>
          </cell>
          <cell r="HN244">
            <v>16</v>
          </cell>
          <cell r="HO244">
            <v>8</v>
          </cell>
          <cell r="HP244">
            <v>8</v>
          </cell>
          <cell r="HQ244">
            <v>7</v>
          </cell>
          <cell r="HR244">
            <v>6</v>
          </cell>
          <cell r="HS244" t="str">
            <v>*</v>
          </cell>
          <cell r="HT244" t="str">
            <v>*</v>
          </cell>
          <cell r="HU244">
            <v>0</v>
          </cell>
          <cell r="HV244">
            <v>1737</v>
          </cell>
          <cell r="HW244">
            <v>1387</v>
          </cell>
          <cell r="HX244">
            <v>863</v>
          </cell>
          <cell r="HY244">
            <v>524</v>
          </cell>
          <cell r="HZ244">
            <v>401</v>
          </cell>
          <cell r="IA244">
            <v>195</v>
          </cell>
          <cell r="IB244">
            <v>206</v>
          </cell>
          <cell r="IC244">
            <v>126</v>
          </cell>
          <cell r="ID244">
            <v>123</v>
          </cell>
          <cell r="IE244">
            <v>56</v>
          </cell>
          <cell r="IF244">
            <v>67</v>
          </cell>
          <cell r="IG244">
            <v>0</v>
          </cell>
          <cell r="IH244">
            <v>1226</v>
          </cell>
          <cell r="II244">
            <v>1023</v>
          </cell>
          <cell r="IJ244">
            <v>480</v>
          </cell>
          <cell r="IK244">
            <v>543</v>
          </cell>
          <cell r="IL244">
            <v>444</v>
          </cell>
          <cell r="IM244">
            <v>269</v>
          </cell>
          <cell r="IN244">
            <v>175</v>
          </cell>
          <cell r="IO244">
            <v>115</v>
          </cell>
          <cell r="IP244">
            <v>94</v>
          </cell>
          <cell r="IQ244">
            <v>39</v>
          </cell>
          <cell r="IR244">
            <v>53</v>
          </cell>
          <cell r="IS244">
            <v>5</v>
          </cell>
        </row>
        <row r="245">
          <cell r="A245" t="str">
            <v>Biberach</v>
          </cell>
          <cell r="B245">
            <v>2799</v>
          </cell>
          <cell r="C245">
            <v>2078</v>
          </cell>
          <cell r="D245">
            <v>1163</v>
          </cell>
          <cell r="E245">
            <v>915</v>
          </cell>
          <cell r="F245">
            <v>721</v>
          </cell>
          <cell r="G245">
            <v>273</v>
          </cell>
          <cell r="H245">
            <v>448</v>
          </cell>
          <cell r="I245">
            <v>311</v>
          </cell>
          <cell r="J245">
            <v>179</v>
          </cell>
          <cell r="K245">
            <v>51</v>
          </cell>
          <cell r="L245">
            <v>128</v>
          </cell>
          <cell r="M245">
            <v>15</v>
          </cell>
          <cell r="N245">
            <v>1427</v>
          </cell>
          <cell r="O245">
            <v>1081</v>
          </cell>
          <cell r="P245">
            <v>628</v>
          </cell>
          <cell r="Q245">
            <v>453</v>
          </cell>
          <cell r="R245">
            <v>356</v>
          </cell>
          <cell r="S245">
            <v>140</v>
          </cell>
          <cell r="T245">
            <v>216</v>
          </cell>
          <cell r="U245">
            <v>146</v>
          </cell>
          <cell r="V245">
            <v>92</v>
          </cell>
          <cell r="W245">
            <v>32</v>
          </cell>
          <cell r="X245">
            <v>60</v>
          </cell>
          <cell r="Y245">
            <v>5</v>
          </cell>
          <cell r="Z245">
            <v>1372</v>
          </cell>
          <cell r="AA245">
            <v>997</v>
          </cell>
          <cell r="AB245">
            <v>535</v>
          </cell>
          <cell r="AC245">
            <v>462</v>
          </cell>
          <cell r="AD245">
            <v>365</v>
          </cell>
          <cell r="AE245">
            <v>133</v>
          </cell>
          <cell r="AF245">
            <v>232</v>
          </cell>
          <cell r="AG245">
            <v>165</v>
          </cell>
          <cell r="AH245">
            <v>87</v>
          </cell>
          <cell r="AI245">
            <v>19</v>
          </cell>
          <cell r="AJ245">
            <v>68</v>
          </cell>
          <cell r="AK245">
            <v>10</v>
          </cell>
          <cell r="AL245">
            <v>270</v>
          </cell>
          <cell r="AM245">
            <v>178</v>
          </cell>
          <cell r="AN245">
            <v>117</v>
          </cell>
          <cell r="AO245">
            <v>61</v>
          </cell>
          <cell r="AP245">
            <v>40</v>
          </cell>
          <cell r="AQ245">
            <v>18</v>
          </cell>
          <cell r="AR245">
            <v>22</v>
          </cell>
          <cell r="AS245">
            <v>13</v>
          </cell>
          <cell r="AT245" t="str">
            <v>*</v>
          </cell>
          <cell r="AU245">
            <v>12</v>
          </cell>
          <cell r="AV245" t="str">
            <v>*</v>
          </cell>
          <cell r="AW245" t="str">
            <v>*</v>
          </cell>
          <cell r="AX245">
            <v>595</v>
          </cell>
          <cell r="AY245">
            <v>430</v>
          </cell>
          <cell r="AZ245">
            <v>232</v>
          </cell>
          <cell r="BA245">
            <v>198</v>
          </cell>
          <cell r="BB245">
            <v>144</v>
          </cell>
          <cell r="BC245">
            <v>60</v>
          </cell>
          <cell r="BD245">
            <v>84</v>
          </cell>
          <cell r="BE245">
            <v>56</v>
          </cell>
          <cell r="BF245">
            <v>50</v>
          </cell>
          <cell r="BG245">
            <v>17</v>
          </cell>
          <cell r="BH245">
            <v>33</v>
          </cell>
          <cell r="BI245">
            <v>4</v>
          </cell>
          <cell r="BJ245">
            <v>550</v>
          </cell>
          <cell r="BK245">
            <v>415</v>
          </cell>
          <cell r="BL245">
            <v>214</v>
          </cell>
          <cell r="BM245">
            <v>201</v>
          </cell>
          <cell r="BN245">
            <v>151</v>
          </cell>
          <cell r="BO245">
            <v>80</v>
          </cell>
          <cell r="BP245">
            <v>71</v>
          </cell>
          <cell r="BQ245">
            <v>42</v>
          </cell>
          <cell r="BR245">
            <v>45</v>
          </cell>
          <cell r="BS245">
            <v>16</v>
          </cell>
          <cell r="BT245">
            <v>29</v>
          </cell>
          <cell r="BU245">
            <v>5</v>
          </cell>
          <cell r="BV245">
            <v>634</v>
          </cell>
          <cell r="BW245">
            <v>484</v>
          </cell>
          <cell r="BX245">
            <v>289</v>
          </cell>
          <cell r="BY245">
            <v>195</v>
          </cell>
          <cell r="BZ245">
            <v>150</v>
          </cell>
          <cell r="CA245">
            <v>61</v>
          </cell>
          <cell r="CB245">
            <v>89</v>
          </cell>
          <cell r="CC245">
            <v>58</v>
          </cell>
          <cell r="CD245">
            <v>42</v>
          </cell>
          <cell r="CE245" t="str">
            <v>*</v>
          </cell>
          <cell r="CF245" t="str">
            <v>*</v>
          </cell>
          <cell r="CG245">
            <v>3</v>
          </cell>
          <cell r="CH245">
            <v>750</v>
          </cell>
          <cell r="CI245">
            <v>571</v>
          </cell>
          <cell r="CJ245">
            <v>311</v>
          </cell>
          <cell r="CK245">
            <v>260</v>
          </cell>
          <cell r="CL245">
            <v>236</v>
          </cell>
          <cell r="CM245">
            <v>54</v>
          </cell>
          <cell r="CN245">
            <v>182</v>
          </cell>
          <cell r="CO245">
            <v>142</v>
          </cell>
          <cell r="CP245" t="str">
            <v>*</v>
          </cell>
          <cell r="CQ245" t="str">
            <v>*</v>
          </cell>
          <cell r="CR245">
            <v>20</v>
          </cell>
          <cell r="CS245" t="str">
            <v>*</v>
          </cell>
          <cell r="CT245">
            <v>370</v>
          </cell>
          <cell r="CU245">
            <v>307</v>
          </cell>
          <cell r="CV245">
            <v>107</v>
          </cell>
          <cell r="CW245">
            <v>200</v>
          </cell>
          <cell r="CX245">
            <v>183</v>
          </cell>
          <cell r="CY245">
            <v>94</v>
          </cell>
          <cell r="CZ245">
            <v>89</v>
          </cell>
          <cell r="DA245">
            <v>63</v>
          </cell>
          <cell r="DB245" t="str">
            <v>*</v>
          </cell>
          <cell r="DC245" t="str">
            <v>*</v>
          </cell>
          <cell r="DD245">
            <v>9</v>
          </cell>
          <cell r="DE245" t="str">
            <v>*</v>
          </cell>
          <cell r="DF245">
            <v>1283</v>
          </cell>
          <cell r="DG245">
            <v>1001</v>
          </cell>
          <cell r="DH245">
            <v>624</v>
          </cell>
          <cell r="DI245">
            <v>377</v>
          </cell>
          <cell r="DJ245">
            <v>276</v>
          </cell>
          <cell r="DK245">
            <v>83</v>
          </cell>
          <cell r="DL245">
            <v>193</v>
          </cell>
          <cell r="DM245">
            <v>142</v>
          </cell>
          <cell r="DN245">
            <v>98</v>
          </cell>
          <cell r="DO245">
            <v>27</v>
          </cell>
          <cell r="DP245">
            <v>71</v>
          </cell>
          <cell r="DQ245">
            <v>3</v>
          </cell>
          <cell r="DR245">
            <v>540</v>
          </cell>
          <cell r="DS245">
            <v>374</v>
          </cell>
          <cell r="DT245">
            <v>229</v>
          </cell>
          <cell r="DU245">
            <v>145</v>
          </cell>
          <cell r="DV245">
            <v>108</v>
          </cell>
          <cell r="DW245">
            <v>27</v>
          </cell>
          <cell r="DX245">
            <v>81</v>
          </cell>
          <cell r="DY245">
            <v>57</v>
          </cell>
          <cell r="DZ245">
            <v>33</v>
          </cell>
          <cell r="EA245">
            <v>5</v>
          </cell>
          <cell r="EB245">
            <v>28</v>
          </cell>
          <cell r="EC245">
            <v>4</v>
          </cell>
          <cell r="ED245">
            <v>319</v>
          </cell>
          <cell r="EE245">
            <v>211</v>
          </cell>
          <cell r="EF245">
            <v>129</v>
          </cell>
          <cell r="EG245">
            <v>82</v>
          </cell>
          <cell r="EH245">
            <v>67</v>
          </cell>
          <cell r="EI245">
            <v>29</v>
          </cell>
          <cell r="EJ245">
            <v>38</v>
          </cell>
          <cell r="EK245">
            <v>22</v>
          </cell>
          <cell r="EL245" t="str">
            <v>*</v>
          </cell>
          <cell r="EM245" t="str">
            <v>*</v>
          </cell>
          <cell r="EN245">
            <v>10</v>
          </cell>
          <cell r="EO245" t="str">
            <v>*</v>
          </cell>
          <cell r="EP245">
            <v>287</v>
          </cell>
          <cell r="EQ245">
            <v>185</v>
          </cell>
          <cell r="ER245">
            <v>74</v>
          </cell>
          <cell r="ES245">
            <v>111</v>
          </cell>
          <cell r="ET245">
            <v>87</v>
          </cell>
          <cell r="EU245">
            <v>40</v>
          </cell>
          <cell r="EV245">
            <v>47</v>
          </cell>
          <cell r="EW245">
            <v>27</v>
          </cell>
          <cell r="EX245">
            <v>19</v>
          </cell>
          <cell r="EY245">
            <v>9</v>
          </cell>
          <cell r="EZ245">
            <v>10</v>
          </cell>
          <cell r="FA245">
            <v>5</v>
          </cell>
          <cell r="FB245">
            <v>1326</v>
          </cell>
          <cell r="FC245">
            <v>1035</v>
          </cell>
          <cell r="FD245">
            <v>402</v>
          </cell>
          <cell r="FE245">
            <v>633</v>
          </cell>
          <cell r="FF245">
            <v>537</v>
          </cell>
          <cell r="FG245">
            <v>214</v>
          </cell>
          <cell r="FH245">
            <v>323</v>
          </cell>
          <cell r="FI245">
            <v>238</v>
          </cell>
          <cell r="FJ245">
            <v>88</v>
          </cell>
          <cell r="FK245">
            <v>35</v>
          </cell>
          <cell r="FL245">
            <v>53</v>
          </cell>
          <cell r="FM245">
            <v>8</v>
          </cell>
          <cell r="FN245">
            <v>1301</v>
          </cell>
          <cell r="FO245">
            <v>923</v>
          </cell>
          <cell r="FP245">
            <v>684</v>
          </cell>
          <cell r="FQ245">
            <v>239</v>
          </cell>
          <cell r="FR245">
            <v>151</v>
          </cell>
          <cell r="FS245">
            <v>48</v>
          </cell>
          <cell r="FT245">
            <v>103</v>
          </cell>
          <cell r="FU245">
            <v>62</v>
          </cell>
          <cell r="FV245" t="str">
            <v>*</v>
          </cell>
          <cell r="FW245" t="str">
            <v>*</v>
          </cell>
          <cell r="FX245">
            <v>68</v>
          </cell>
          <cell r="FY245" t="str">
            <v>*</v>
          </cell>
          <cell r="FZ245">
            <v>150</v>
          </cell>
          <cell r="GA245">
            <v>103</v>
          </cell>
          <cell r="GB245">
            <v>67</v>
          </cell>
          <cell r="GC245">
            <v>36</v>
          </cell>
          <cell r="GD245">
            <v>28</v>
          </cell>
          <cell r="GE245">
            <v>9</v>
          </cell>
          <cell r="GF245">
            <v>19</v>
          </cell>
          <cell r="GG245">
            <v>9</v>
          </cell>
          <cell r="GH245" t="str">
            <v>*</v>
          </cell>
          <cell r="GI245" t="str">
            <v>*</v>
          </cell>
          <cell r="GJ245">
            <v>5</v>
          </cell>
          <cell r="GK245" t="str">
            <v>*</v>
          </cell>
          <cell r="GL245">
            <v>22</v>
          </cell>
          <cell r="GM245">
            <v>17</v>
          </cell>
          <cell r="GN245">
            <v>10</v>
          </cell>
          <cell r="GO245">
            <v>7</v>
          </cell>
          <cell r="GP245" t="str">
            <v>*</v>
          </cell>
          <cell r="GQ245" t="str">
            <v>*</v>
          </cell>
          <cell r="GR245">
            <v>3</v>
          </cell>
          <cell r="GS245" t="str">
            <v>*</v>
          </cell>
          <cell r="GT245" t="str">
            <v>*</v>
          </cell>
          <cell r="GU245">
            <v>0</v>
          </cell>
          <cell r="GV245" t="str">
            <v>*</v>
          </cell>
          <cell r="GW245">
            <v>0</v>
          </cell>
          <cell r="GX245">
            <v>1430</v>
          </cell>
          <cell r="GY245">
            <v>1093</v>
          </cell>
          <cell r="GZ245">
            <v>442</v>
          </cell>
          <cell r="HA245">
            <v>651</v>
          </cell>
          <cell r="HB245">
            <v>550</v>
          </cell>
          <cell r="HC245">
            <v>217</v>
          </cell>
          <cell r="HD245">
            <v>333</v>
          </cell>
          <cell r="HE245">
            <v>243</v>
          </cell>
          <cell r="HF245">
            <v>92</v>
          </cell>
          <cell r="HG245">
            <v>36</v>
          </cell>
          <cell r="HH245">
            <v>56</v>
          </cell>
          <cell r="HI245">
            <v>9</v>
          </cell>
          <cell r="HJ245">
            <v>22</v>
          </cell>
          <cell r="HK245">
            <v>17</v>
          </cell>
          <cell r="HL245">
            <v>10</v>
          </cell>
          <cell r="HM245">
            <v>7</v>
          </cell>
          <cell r="HN245" t="str">
            <v>*</v>
          </cell>
          <cell r="HO245" t="str">
            <v>*</v>
          </cell>
          <cell r="HP245">
            <v>3</v>
          </cell>
          <cell r="HQ245" t="str">
            <v>*</v>
          </cell>
          <cell r="HR245" t="str">
            <v>*</v>
          </cell>
          <cell r="HS245">
            <v>0</v>
          </cell>
          <cell r="HT245" t="str">
            <v>*</v>
          </cell>
          <cell r="HU245">
            <v>0</v>
          </cell>
          <cell r="HV245">
            <v>1437</v>
          </cell>
          <cell r="HW245">
            <v>907</v>
          </cell>
          <cell r="HX245">
            <v>550</v>
          </cell>
          <cell r="HY245">
            <v>357</v>
          </cell>
          <cell r="HZ245">
            <v>282</v>
          </cell>
          <cell r="IA245">
            <v>99</v>
          </cell>
          <cell r="IB245">
            <v>183</v>
          </cell>
          <cell r="IC245">
            <v>106</v>
          </cell>
          <cell r="ID245">
            <v>66</v>
          </cell>
          <cell r="IE245">
            <v>27</v>
          </cell>
          <cell r="IF245">
            <v>39</v>
          </cell>
          <cell r="IG245">
            <v>9</v>
          </cell>
          <cell r="IH245">
            <v>1362</v>
          </cell>
          <cell r="II245">
            <v>1171</v>
          </cell>
          <cell r="IJ245">
            <v>613</v>
          </cell>
          <cell r="IK245">
            <v>558</v>
          </cell>
          <cell r="IL245">
            <v>439</v>
          </cell>
          <cell r="IM245">
            <v>174</v>
          </cell>
          <cell r="IN245">
            <v>265</v>
          </cell>
          <cell r="IO245">
            <v>205</v>
          </cell>
          <cell r="IP245">
            <v>113</v>
          </cell>
          <cell r="IQ245">
            <v>24</v>
          </cell>
          <cell r="IR245">
            <v>89</v>
          </cell>
          <cell r="IS245">
            <v>6</v>
          </cell>
        </row>
        <row r="246">
          <cell r="A246" t="str">
            <v>Bodenseekreis</v>
          </cell>
          <cell r="B246">
            <v>3327</v>
          </cell>
          <cell r="C246" t="str">
            <v>x</v>
          </cell>
          <cell r="D246" t="str">
            <v>x</v>
          </cell>
          <cell r="E246" t="str">
            <v>x</v>
          </cell>
          <cell r="F246" t="str">
            <v>x</v>
          </cell>
          <cell r="G246" t="str">
            <v>x</v>
          </cell>
          <cell r="H246" t="str">
            <v>x</v>
          </cell>
          <cell r="I246" t="str">
            <v>x</v>
          </cell>
          <cell r="J246" t="str">
            <v>x</v>
          </cell>
          <cell r="K246" t="str">
            <v>x</v>
          </cell>
          <cell r="L246" t="str">
            <v>x</v>
          </cell>
          <cell r="M246" t="str">
            <v>x</v>
          </cell>
          <cell r="N246">
            <v>1556</v>
          </cell>
          <cell r="O246" t="str">
            <v>x</v>
          </cell>
          <cell r="P246" t="str">
            <v>x</v>
          </cell>
          <cell r="Q246" t="str">
            <v>x</v>
          </cell>
          <cell r="R246" t="str">
            <v>x</v>
          </cell>
          <cell r="S246" t="str">
            <v>x</v>
          </cell>
          <cell r="T246" t="str">
            <v>x</v>
          </cell>
          <cell r="U246" t="str">
            <v>x</v>
          </cell>
          <cell r="V246" t="str">
            <v>x</v>
          </cell>
          <cell r="W246" t="str">
            <v>x</v>
          </cell>
          <cell r="X246" t="str">
            <v>x</v>
          </cell>
          <cell r="Y246" t="str">
            <v>x</v>
          </cell>
          <cell r="Z246">
            <v>1771</v>
          </cell>
          <cell r="AA246" t="str">
            <v>x</v>
          </cell>
          <cell r="AB246" t="str">
            <v>x</v>
          </cell>
          <cell r="AC246" t="str">
            <v>x</v>
          </cell>
          <cell r="AD246" t="str">
            <v>x</v>
          </cell>
          <cell r="AE246" t="str">
            <v>x</v>
          </cell>
          <cell r="AF246" t="str">
            <v>x</v>
          </cell>
          <cell r="AG246" t="str">
            <v>x</v>
          </cell>
          <cell r="AH246" t="str">
            <v>x</v>
          </cell>
          <cell r="AI246" t="str">
            <v>x</v>
          </cell>
          <cell r="AJ246" t="str">
            <v>x</v>
          </cell>
          <cell r="AK246" t="str">
            <v>x</v>
          </cell>
          <cell r="AL246">
            <v>237</v>
          </cell>
          <cell r="AM246" t="str">
            <v>x</v>
          </cell>
          <cell r="AN246" t="str">
            <v>x</v>
          </cell>
          <cell r="AO246" t="str">
            <v>x</v>
          </cell>
          <cell r="AP246" t="str">
            <v>x</v>
          </cell>
          <cell r="AQ246" t="str">
            <v>x</v>
          </cell>
          <cell r="AR246" t="str">
            <v>x</v>
          </cell>
          <cell r="AS246" t="str">
            <v>x</v>
          </cell>
          <cell r="AT246" t="str">
            <v>x</v>
          </cell>
          <cell r="AU246" t="str">
            <v>x</v>
          </cell>
          <cell r="AV246" t="str">
            <v>x</v>
          </cell>
          <cell r="AW246" t="str">
            <v>x</v>
          </cell>
          <cell r="AX246">
            <v>694</v>
          </cell>
          <cell r="AY246" t="str">
            <v>x</v>
          </cell>
          <cell r="AZ246" t="str">
            <v>x</v>
          </cell>
          <cell r="BA246" t="str">
            <v>x</v>
          </cell>
          <cell r="BB246" t="str">
            <v>x</v>
          </cell>
          <cell r="BC246" t="str">
            <v>x</v>
          </cell>
          <cell r="BD246" t="str">
            <v>x</v>
          </cell>
          <cell r="BE246" t="str">
            <v>x</v>
          </cell>
          <cell r="BF246" t="str">
            <v>x</v>
          </cell>
          <cell r="BG246" t="str">
            <v>x</v>
          </cell>
          <cell r="BH246" t="str">
            <v>x</v>
          </cell>
          <cell r="BI246" t="str">
            <v>x</v>
          </cell>
          <cell r="BJ246">
            <v>743</v>
          </cell>
          <cell r="BK246" t="str">
            <v>x</v>
          </cell>
          <cell r="BL246" t="str">
            <v>x</v>
          </cell>
          <cell r="BM246" t="str">
            <v>x</v>
          </cell>
          <cell r="BN246" t="str">
            <v>x</v>
          </cell>
          <cell r="BO246" t="str">
            <v>x</v>
          </cell>
          <cell r="BP246" t="str">
            <v>x</v>
          </cell>
          <cell r="BQ246" t="str">
            <v>x</v>
          </cell>
          <cell r="BR246" t="str">
            <v>x</v>
          </cell>
          <cell r="BS246" t="str">
            <v>x</v>
          </cell>
          <cell r="BT246" t="str">
            <v>x</v>
          </cell>
          <cell r="BU246" t="str">
            <v>x</v>
          </cell>
          <cell r="BV246">
            <v>885</v>
          </cell>
          <cell r="BW246" t="str">
            <v>x</v>
          </cell>
          <cell r="BX246" t="str">
            <v>x</v>
          </cell>
          <cell r="BY246" t="str">
            <v>x</v>
          </cell>
          <cell r="BZ246" t="str">
            <v>x</v>
          </cell>
          <cell r="CA246" t="str">
            <v>x</v>
          </cell>
          <cell r="CB246" t="str">
            <v>x</v>
          </cell>
          <cell r="CC246" t="str">
            <v>x</v>
          </cell>
          <cell r="CD246" t="str">
            <v>x</v>
          </cell>
          <cell r="CE246" t="str">
            <v>x</v>
          </cell>
          <cell r="CF246" t="str">
            <v>x</v>
          </cell>
          <cell r="CG246" t="str">
            <v>x</v>
          </cell>
          <cell r="CH246">
            <v>768</v>
          </cell>
          <cell r="CI246" t="str">
            <v>x</v>
          </cell>
          <cell r="CJ246" t="str">
            <v>x</v>
          </cell>
          <cell r="CK246" t="str">
            <v>x</v>
          </cell>
          <cell r="CL246" t="str">
            <v>x</v>
          </cell>
          <cell r="CM246" t="str">
            <v>x</v>
          </cell>
          <cell r="CN246" t="str">
            <v>x</v>
          </cell>
          <cell r="CO246" t="str">
            <v>x</v>
          </cell>
          <cell r="CP246" t="str">
            <v>x</v>
          </cell>
          <cell r="CQ246" t="str">
            <v>x</v>
          </cell>
          <cell r="CR246" t="str">
            <v>x</v>
          </cell>
          <cell r="CS246" t="str">
            <v>x</v>
          </cell>
          <cell r="CT246">
            <v>315</v>
          </cell>
          <cell r="CU246" t="str">
            <v>x</v>
          </cell>
          <cell r="CV246" t="str">
            <v>x</v>
          </cell>
          <cell r="CW246" t="str">
            <v>x</v>
          </cell>
          <cell r="CX246" t="str">
            <v>x</v>
          </cell>
          <cell r="CY246" t="str">
            <v>x</v>
          </cell>
          <cell r="CZ246" t="str">
            <v>x</v>
          </cell>
          <cell r="DA246" t="str">
            <v>x</v>
          </cell>
          <cell r="DB246" t="str">
            <v>x</v>
          </cell>
          <cell r="DC246" t="str">
            <v>x</v>
          </cell>
          <cell r="DD246" t="str">
            <v>x</v>
          </cell>
          <cell r="DE246" t="str">
            <v>x</v>
          </cell>
          <cell r="DF246">
            <v>1290</v>
          </cell>
          <cell r="DG246" t="str">
            <v>x</v>
          </cell>
          <cell r="DH246" t="str">
            <v>x</v>
          </cell>
          <cell r="DI246" t="str">
            <v>x</v>
          </cell>
          <cell r="DJ246" t="str">
            <v>x</v>
          </cell>
          <cell r="DK246" t="str">
            <v>x</v>
          </cell>
          <cell r="DL246" t="str">
            <v>x</v>
          </cell>
          <cell r="DM246" t="str">
            <v>x</v>
          </cell>
          <cell r="DN246" t="str">
            <v>x</v>
          </cell>
          <cell r="DO246" t="str">
            <v>x</v>
          </cell>
          <cell r="DP246" t="str">
            <v>x</v>
          </cell>
          <cell r="DQ246" t="str">
            <v>x</v>
          </cell>
          <cell r="DR246">
            <v>755</v>
          </cell>
          <cell r="DS246" t="str">
            <v>x</v>
          </cell>
          <cell r="DT246" t="str">
            <v>x</v>
          </cell>
          <cell r="DU246" t="str">
            <v>x</v>
          </cell>
          <cell r="DV246" t="str">
            <v>x</v>
          </cell>
          <cell r="DW246" t="str">
            <v>x</v>
          </cell>
          <cell r="DX246" t="str">
            <v>x</v>
          </cell>
          <cell r="DY246" t="str">
            <v>x</v>
          </cell>
          <cell r="DZ246" t="str">
            <v>x</v>
          </cell>
          <cell r="EA246" t="str">
            <v>x</v>
          </cell>
          <cell r="EB246" t="str">
            <v>x</v>
          </cell>
          <cell r="EC246" t="str">
            <v>x</v>
          </cell>
          <cell r="ED246">
            <v>666</v>
          </cell>
          <cell r="EE246" t="str">
            <v>x</v>
          </cell>
          <cell r="EF246" t="str">
            <v>x</v>
          </cell>
          <cell r="EG246" t="str">
            <v>x</v>
          </cell>
          <cell r="EH246" t="str">
            <v>x</v>
          </cell>
          <cell r="EI246" t="str">
            <v>x</v>
          </cell>
          <cell r="EJ246" t="str">
            <v>x</v>
          </cell>
          <cell r="EK246" t="str">
            <v>x</v>
          </cell>
          <cell r="EL246" t="str">
            <v>x</v>
          </cell>
          <cell r="EM246" t="str">
            <v>x</v>
          </cell>
          <cell r="EN246" t="str">
            <v>x</v>
          </cell>
          <cell r="EO246" t="str">
            <v>x</v>
          </cell>
          <cell r="EP246">
            <v>301</v>
          </cell>
          <cell r="EQ246" t="str">
            <v>x</v>
          </cell>
          <cell r="ER246" t="str">
            <v>x</v>
          </cell>
          <cell r="ES246" t="str">
            <v>x</v>
          </cell>
          <cell r="ET246" t="str">
            <v>x</v>
          </cell>
          <cell r="EU246" t="str">
            <v>x</v>
          </cell>
          <cell r="EV246" t="str">
            <v>x</v>
          </cell>
          <cell r="EW246" t="str">
            <v>x</v>
          </cell>
          <cell r="EX246" t="str">
            <v>x</v>
          </cell>
          <cell r="EY246" t="str">
            <v>x</v>
          </cell>
          <cell r="EZ246" t="str">
            <v>x</v>
          </cell>
          <cell r="FA246" t="str">
            <v>x</v>
          </cell>
          <cell r="FB246">
            <v>1221</v>
          </cell>
          <cell r="FC246" t="str">
            <v>x</v>
          </cell>
          <cell r="FD246" t="str">
            <v>x</v>
          </cell>
          <cell r="FE246" t="str">
            <v>x</v>
          </cell>
          <cell r="FF246" t="str">
            <v>x</v>
          </cell>
          <cell r="FG246" t="str">
            <v>x</v>
          </cell>
          <cell r="FH246" t="str">
            <v>x</v>
          </cell>
          <cell r="FI246" t="str">
            <v>x</v>
          </cell>
          <cell r="FJ246" t="str">
            <v>x</v>
          </cell>
          <cell r="FK246" t="str">
            <v>x</v>
          </cell>
          <cell r="FL246" t="str">
            <v>x</v>
          </cell>
          <cell r="FM246" t="str">
            <v>x</v>
          </cell>
          <cell r="FN246">
            <v>1725</v>
          </cell>
          <cell r="FO246" t="str">
            <v>x</v>
          </cell>
          <cell r="FP246" t="str">
            <v>x</v>
          </cell>
          <cell r="FQ246" t="str">
            <v>x</v>
          </cell>
          <cell r="FR246" t="str">
            <v>x</v>
          </cell>
          <cell r="FS246" t="str">
            <v>x</v>
          </cell>
          <cell r="FT246" t="str">
            <v>x</v>
          </cell>
          <cell r="FU246" t="str">
            <v>x</v>
          </cell>
          <cell r="FV246" t="str">
            <v>x</v>
          </cell>
          <cell r="FW246" t="str">
            <v>x</v>
          </cell>
          <cell r="FX246" t="str">
            <v>x</v>
          </cell>
          <cell r="FY246" t="str">
            <v>x</v>
          </cell>
          <cell r="FZ246">
            <v>288</v>
          </cell>
          <cell r="GA246" t="str">
            <v>x</v>
          </cell>
          <cell r="GB246" t="str">
            <v>x</v>
          </cell>
          <cell r="GC246" t="str">
            <v>x</v>
          </cell>
          <cell r="GD246" t="str">
            <v>x</v>
          </cell>
          <cell r="GE246" t="str">
            <v>x</v>
          </cell>
          <cell r="GF246" t="str">
            <v>x</v>
          </cell>
          <cell r="GG246" t="str">
            <v>x</v>
          </cell>
          <cell r="GH246" t="str">
            <v>x</v>
          </cell>
          <cell r="GI246" t="str">
            <v>x</v>
          </cell>
          <cell r="GJ246" t="str">
            <v>x</v>
          </cell>
          <cell r="GK246" t="str">
            <v>x</v>
          </cell>
          <cell r="GL246">
            <v>93</v>
          </cell>
          <cell r="GM246" t="str">
            <v>x</v>
          </cell>
          <cell r="GN246" t="str">
            <v>x</v>
          </cell>
          <cell r="GO246" t="str">
            <v>x</v>
          </cell>
          <cell r="GP246" t="str">
            <v>x</v>
          </cell>
          <cell r="GQ246" t="str">
            <v>x</v>
          </cell>
          <cell r="GR246" t="str">
            <v>x</v>
          </cell>
          <cell r="GS246" t="str">
            <v>x</v>
          </cell>
          <cell r="GT246" t="str">
            <v>x</v>
          </cell>
          <cell r="GU246" t="str">
            <v>x</v>
          </cell>
          <cell r="GV246" t="str">
            <v>x</v>
          </cell>
          <cell r="GW246" t="str">
            <v>x</v>
          </cell>
          <cell r="GX246">
            <v>1385</v>
          </cell>
          <cell r="GY246" t="str">
            <v>x</v>
          </cell>
          <cell r="GZ246" t="str">
            <v>x</v>
          </cell>
          <cell r="HA246" t="str">
            <v>x</v>
          </cell>
          <cell r="HB246" t="str">
            <v>x</v>
          </cell>
          <cell r="HC246" t="str">
            <v>x</v>
          </cell>
          <cell r="HD246" t="str">
            <v>x</v>
          </cell>
          <cell r="HE246" t="str">
            <v>x</v>
          </cell>
          <cell r="HF246" t="str">
            <v>x</v>
          </cell>
          <cell r="HG246" t="str">
            <v>x</v>
          </cell>
          <cell r="HH246" t="str">
            <v>x</v>
          </cell>
          <cell r="HI246" t="str">
            <v>x</v>
          </cell>
          <cell r="HJ246">
            <v>93</v>
          </cell>
          <cell r="HK246" t="str">
            <v>x</v>
          </cell>
          <cell r="HL246" t="str">
            <v>x</v>
          </cell>
          <cell r="HM246" t="str">
            <v>x</v>
          </cell>
          <cell r="HN246" t="str">
            <v>x</v>
          </cell>
          <cell r="HO246" t="str">
            <v>x</v>
          </cell>
          <cell r="HP246" t="str">
            <v>x</v>
          </cell>
          <cell r="HQ246" t="str">
            <v>x</v>
          </cell>
          <cell r="HR246" t="str">
            <v>x</v>
          </cell>
          <cell r="HS246" t="str">
            <v>x</v>
          </cell>
          <cell r="HT246" t="str">
            <v>x</v>
          </cell>
          <cell r="HU246" t="str">
            <v>x</v>
          </cell>
          <cell r="HV246">
            <v>2058</v>
          </cell>
          <cell r="HW246">
            <v>1472</v>
          </cell>
          <cell r="HX246">
            <v>910</v>
          </cell>
          <cell r="HY246">
            <v>562</v>
          </cell>
          <cell r="HZ246">
            <v>429</v>
          </cell>
          <cell r="IA246">
            <v>280</v>
          </cell>
          <cell r="IB246">
            <v>148</v>
          </cell>
          <cell r="IC246">
            <v>48</v>
          </cell>
          <cell r="ID246">
            <v>91</v>
          </cell>
          <cell r="IE246">
            <v>56</v>
          </cell>
          <cell r="IF246">
            <v>35</v>
          </cell>
          <cell r="IG246">
            <v>42</v>
          </cell>
          <cell r="IH246">
            <v>1269</v>
          </cell>
          <cell r="II246" t="str">
            <v>x</v>
          </cell>
          <cell r="IJ246" t="str">
            <v>x</v>
          </cell>
          <cell r="IK246" t="str">
            <v>x</v>
          </cell>
          <cell r="IL246" t="str">
            <v>x</v>
          </cell>
          <cell r="IM246" t="str">
            <v>x</v>
          </cell>
          <cell r="IN246" t="str">
            <v>x</v>
          </cell>
          <cell r="IO246" t="str">
            <v>x</v>
          </cell>
          <cell r="IP246" t="str">
            <v>x</v>
          </cell>
          <cell r="IQ246" t="str">
            <v>x</v>
          </cell>
          <cell r="IR246" t="str">
            <v>x</v>
          </cell>
          <cell r="IS246" t="str">
            <v>x</v>
          </cell>
        </row>
        <row r="247">
          <cell r="A247" t="str">
            <v>Ravensburg</v>
          </cell>
          <cell r="B247">
            <v>4100</v>
          </cell>
          <cell r="C247">
            <v>2787</v>
          </cell>
          <cell r="D247">
            <v>1555</v>
          </cell>
          <cell r="E247">
            <v>1232</v>
          </cell>
          <cell r="F247">
            <v>1017</v>
          </cell>
          <cell r="G247">
            <v>526</v>
          </cell>
          <cell r="H247">
            <v>490</v>
          </cell>
          <cell r="I247">
            <v>215</v>
          </cell>
          <cell r="J247">
            <v>191</v>
          </cell>
          <cell r="K247">
            <v>103</v>
          </cell>
          <cell r="L247">
            <v>88</v>
          </cell>
          <cell r="M247">
            <v>24</v>
          </cell>
          <cell r="N247">
            <v>2105</v>
          </cell>
          <cell r="O247">
            <v>1461</v>
          </cell>
          <cell r="P247">
            <v>811</v>
          </cell>
          <cell r="Q247">
            <v>650</v>
          </cell>
          <cell r="R247">
            <v>535</v>
          </cell>
          <cell r="S247">
            <v>295</v>
          </cell>
          <cell r="T247">
            <v>240</v>
          </cell>
          <cell r="U247">
            <v>98</v>
          </cell>
          <cell r="V247">
            <v>102</v>
          </cell>
          <cell r="W247">
            <v>61</v>
          </cell>
          <cell r="X247">
            <v>41</v>
          </cell>
          <cell r="Y247">
            <v>13</v>
          </cell>
          <cell r="Z247">
            <v>1995</v>
          </cell>
          <cell r="AA247">
            <v>1326</v>
          </cell>
          <cell r="AB247">
            <v>744</v>
          </cell>
          <cell r="AC247">
            <v>582</v>
          </cell>
          <cell r="AD247">
            <v>482</v>
          </cell>
          <cell r="AE247">
            <v>231</v>
          </cell>
          <cell r="AF247">
            <v>250</v>
          </cell>
          <cell r="AG247">
            <v>117</v>
          </cell>
          <cell r="AH247">
            <v>89</v>
          </cell>
          <cell r="AI247">
            <v>42</v>
          </cell>
          <cell r="AJ247">
            <v>47</v>
          </cell>
          <cell r="AK247">
            <v>11</v>
          </cell>
          <cell r="AL247">
            <v>333</v>
          </cell>
          <cell r="AM247">
            <v>267</v>
          </cell>
          <cell r="AN247">
            <v>175</v>
          </cell>
          <cell r="AO247">
            <v>92</v>
          </cell>
          <cell r="AP247">
            <v>52</v>
          </cell>
          <cell r="AQ247">
            <v>27</v>
          </cell>
          <cell r="AR247">
            <v>25</v>
          </cell>
          <cell r="AS247">
            <v>16</v>
          </cell>
          <cell r="AT247" t="str">
            <v>*</v>
          </cell>
          <cell r="AU247" t="str">
            <v>*</v>
          </cell>
          <cell r="AV247">
            <v>25</v>
          </cell>
          <cell r="AW247" t="str">
            <v>*</v>
          </cell>
          <cell r="AX247">
            <v>928</v>
          </cell>
          <cell r="AY247">
            <v>647</v>
          </cell>
          <cell r="AZ247">
            <v>339</v>
          </cell>
          <cell r="BA247">
            <v>308</v>
          </cell>
          <cell r="BB247">
            <v>245</v>
          </cell>
          <cell r="BC247">
            <v>129</v>
          </cell>
          <cell r="BD247">
            <v>116</v>
          </cell>
          <cell r="BE247">
            <v>45</v>
          </cell>
          <cell r="BF247">
            <v>58</v>
          </cell>
          <cell r="BG247">
            <v>28</v>
          </cell>
          <cell r="BH247">
            <v>30</v>
          </cell>
          <cell r="BI247">
            <v>5</v>
          </cell>
          <cell r="BJ247">
            <v>837</v>
          </cell>
          <cell r="BK247">
            <v>541</v>
          </cell>
          <cell r="BL247">
            <v>253</v>
          </cell>
          <cell r="BM247">
            <v>288</v>
          </cell>
          <cell r="BN247">
            <v>240</v>
          </cell>
          <cell r="BO247">
            <v>152</v>
          </cell>
          <cell r="BP247">
            <v>88</v>
          </cell>
          <cell r="BQ247">
            <v>29</v>
          </cell>
          <cell r="BR247">
            <v>43</v>
          </cell>
          <cell r="BS247" t="str">
            <v>*</v>
          </cell>
          <cell r="BT247" t="str">
            <v>*</v>
          </cell>
          <cell r="BU247">
            <v>5</v>
          </cell>
          <cell r="BV247">
            <v>1054</v>
          </cell>
          <cell r="BW247">
            <v>659</v>
          </cell>
          <cell r="BX247">
            <v>397</v>
          </cell>
          <cell r="BY247">
            <v>262</v>
          </cell>
          <cell r="BZ247">
            <v>227</v>
          </cell>
          <cell r="CA247">
            <v>123</v>
          </cell>
          <cell r="CB247">
            <v>103</v>
          </cell>
          <cell r="CC247">
            <v>41</v>
          </cell>
          <cell r="CD247">
            <v>25</v>
          </cell>
          <cell r="CE247">
            <v>13</v>
          </cell>
          <cell r="CF247">
            <v>12</v>
          </cell>
          <cell r="CG247">
            <v>10</v>
          </cell>
          <cell r="CH247">
            <v>948</v>
          </cell>
          <cell r="CI247">
            <v>673</v>
          </cell>
          <cell r="CJ247">
            <v>391</v>
          </cell>
          <cell r="CK247">
            <v>282</v>
          </cell>
          <cell r="CL247">
            <v>253</v>
          </cell>
          <cell r="CM247">
            <v>95</v>
          </cell>
          <cell r="CN247">
            <v>158</v>
          </cell>
          <cell r="CO247">
            <v>84</v>
          </cell>
          <cell r="CP247" t="str">
            <v>*</v>
          </cell>
          <cell r="CQ247">
            <v>14</v>
          </cell>
          <cell r="CR247" t="str">
            <v>*</v>
          </cell>
          <cell r="CS247" t="str">
            <v>*</v>
          </cell>
          <cell r="CT247">
            <v>420</v>
          </cell>
          <cell r="CU247">
            <v>260</v>
          </cell>
          <cell r="CV247">
            <v>68</v>
          </cell>
          <cell r="CW247">
            <v>192</v>
          </cell>
          <cell r="CX247">
            <v>169</v>
          </cell>
          <cell r="CY247">
            <v>128</v>
          </cell>
          <cell r="CZ247">
            <v>40</v>
          </cell>
          <cell r="DA247">
            <v>13</v>
          </cell>
          <cell r="DB247">
            <v>18</v>
          </cell>
          <cell r="DC247" t="str">
            <v>*</v>
          </cell>
          <cell r="DD247" t="str">
            <v>*</v>
          </cell>
          <cell r="DE247">
            <v>5</v>
          </cell>
          <cell r="DF247">
            <v>1860</v>
          </cell>
          <cell r="DG247">
            <v>1221</v>
          </cell>
          <cell r="DH247">
            <v>689</v>
          </cell>
          <cell r="DI247">
            <v>532</v>
          </cell>
          <cell r="DJ247">
            <v>429</v>
          </cell>
          <cell r="DK247">
            <v>215</v>
          </cell>
          <cell r="DL247">
            <v>214</v>
          </cell>
          <cell r="DM247">
            <v>99</v>
          </cell>
          <cell r="DN247">
            <v>87</v>
          </cell>
          <cell r="DO247">
            <v>52</v>
          </cell>
          <cell r="DP247">
            <v>35</v>
          </cell>
          <cell r="DQ247">
            <v>16</v>
          </cell>
          <cell r="DR247">
            <v>879</v>
          </cell>
          <cell r="DS247">
            <v>620</v>
          </cell>
          <cell r="DT247">
            <v>401</v>
          </cell>
          <cell r="DU247">
            <v>219</v>
          </cell>
          <cell r="DV247">
            <v>180</v>
          </cell>
          <cell r="DW247">
            <v>54</v>
          </cell>
          <cell r="DX247">
            <v>126</v>
          </cell>
          <cell r="DY247">
            <v>53</v>
          </cell>
          <cell r="DZ247">
            <v>39</v>
          </cell>
          <cell r="EA247">
            <v>16</v>
          </cell>
          <cell r="EB247">
            <v>23</v>
          </cell>
          <cell r="EC247">
            <v>0</v>
          </cell>
          <cell r="ED247">
            <v>665</v>
          </cell>
          <cell r="EE247">
            <v>492</v>
          </cell>
          <cell r="EF247">
            <v>327</v>
          </cell>
          <cell r="EG247">
            <v>165</v>
          </cell>
          <cell r="EH247">
            <v>139</v>
          </cell>
          <cell r="EI247">
            <v>62</v>
          </cell>
          <cell r="EJ247">
            <v>77</v>
          </cell>
          <cell r="EK247">
            <v>37</v>
          </cell>
          <cell r="EL247" t="str">
            <v>*</v>
          </cell>
          <cell r="EM247" t="str">
            <v>*</v>
          </cell>
          <cell r="EN247">
            <v>13</v>
          </cell>
          <cell r="EO247" t="str">
            <v>*</v>
          </cell>
          <cell r="EP247">
            <v>276</v>
          </cell>
          <cell r="EQ247">
            <v>194</v>
          </cell>
          <cell r="ER247">
            <v>70</v>
          </cell>
          <cell r="ES247">
            <v>124</v>
          </cell>
          <cell r="ET247">
            <v>100</v>
          </cell>
          <cell r="EU247">
            <v>67</v>
          </cell>
          <cell r="EV247">
            <v>33</v>
          </cell>
          <cell r="EW247">
            <v>13</v>
          </cell>
          <cell r="EX247" t="str">
            <v>*</v>
          </cell>
          <cell r="EY247">
            <v>13</v>
          </cell>
          <cell r="EZ247" t="str">
            <v>*</v>
          </cell>
          <cell r="FA247" t="str">
            <v>*</v>
          </cell>
          <cell r="FB247">
            <v>1613</v>
          </cell>
          <cell r="FC247">
            <v>1044</v>
          </cell>
          <cell r="FD247">
            <v>339</v>
          </cell>
          <cell r="FE247">
            <v>705</v>
          </cell>
          <cell r="FF247">
            <v>611</v>
          </cell>
          <cell r="FG247">
            <v>374</v>
          </cell>
          <cell r="FH247">
            <v>236</v>
          </cell>
          <cell r="FI247">
            <v>105</v>
          </cell>
          <cell r="FJ247">
            <v>77</v>
          </cell>
          <cell r="FK247">
            <v>52</v>
          </cell>
          <cell r="FL247">
            <v>25</v>
          </cell>
          <cell r="FM247">
            <v>17</v>
          </cell>
          <cell r="FN247">
            <v>2001</v>
          </cell>
          <cell r="FO247">
            <v>1390</v>
          </cell>
          <cell r="FP247">
            <v>1012</v>
          </cell>
          <cell r="FQ247">
            <v>378</v>
          </cell>
          <cell r="FR247">
            <v>281</v>
          </cell>
          <cell r="FS247">
            <v>92</v>
          </cell>
          <cell r="FT247">
            <v>189</v>
          </cell>
          <cell r="FU247">
            <v>78</v>
          </cell>
          <cell r="FV247">
            <v>91</v>
          </cell>
          <cell r="FW247">
            <v>39</v>
          </cell>
          <cell r="FX247">
            <v>52</v>
          </cell>
          <cell r="FY247">
            <v>6</v>
          </cell>
          <cell r="FZ247">
            <v>303</v>
          </cell>
          <cell r="GA247">
            <v>231</v>
          </cell>
          <cell r="GB247">
            <v>162</v>
          </cell>
          <cell r="GC247">
            <v>69</v>
          </cell>
          <cell r="GD247">
            <v>58</v>
          </cell>
          <cell r="GE247">
            <v>22</v>
          </cell>
          <cell r="GF247">
            <v>36</v>
          </cell>
          <cell r="GG247">
            <v>18</v>
          </cell>
          <cell r="GH247">
            <v>11</v>
          </cell>
          <cell r="GI247">
            <v>5</v>
          </cell>
          <cell r="GJ247">
            <v>6</v>
          </cell>
          <cell r="GK247">
            <v>0</v>
          </cell>
          <cell r="GL247">
            <v>183</v>
          </cell>
          <cell r="GM247">
            <v>122</v>
          </cell>
          <cell r="GN247">
            <v>42</v>
          </cell>
          <cell r="GO247">
            <v>80</v>
          </cell>
          <cell r="GP247">
            <v>67</v>
          </cell>
          <cell r="GQ247">
            <v>38</v>
          </cell>
          <cell r="GR247">
            <v>29</v>
          </cell>
          <cell r="GS247">
            <v>14</v>
          </cell>
          <cell r="GT247" t="str">
            <v>*</v>
          </cell>
          <cell r="GU247">
            <v>7</v>
          </cell>
          <cell r="GV247" t="str">
            <v>*</v>
          </cell>
          <cell r="GW247" t="str">
            <v>*</v>
          </cell>
          <cell r="GX247">
            <v>1870</v>
          </cell>
          <cell r="GY247">
            <v>1211</v>
          </cell>
          <cell r="GZ247">
            <v>456</v>
          </cell>
          <cell r="HA247">
            <v>755</v>
          </cell>
          <cell r="HB247">
            <v>653</v>
          </cell>
          <cell r="HC247">
            <v>383</v>
          </cell>
          <cell r="HD247">
            <v>269</v>
          </cell>
          <cell r="HE247">
            <v>118</v>
          </cell>
          <cell r="HF247">
            <v>83</v>
          </cell>
          <cell r="HG247">
            <v>55</v>
          </cell>
          <cell r="HH247">
            <v>28</v>
          </cell>
          <cell r="HI247">
            <v>19</v>
          </cell>
          <cell r="HJ247">
            <v>182</v>
          </cell>
          <cell r="HK247">
            <v>121</v>
          </cell>
          <cell r="HL247">
            <v>42</v>
          </cell>
          <cell r="HM247">
            <v>79</v>
          </cell>
          <cell r="HN247">
            <v>66</v>
          </cell>
          <cell r="HO247">
            <v>38</v>
          </cell>
          <cell r="HP247">
            <v>28</v>
          </cell>
          <cell r="HQ247">
            <v>14</v>
          </cell>
          <cell r="HR247" t="str">
            <v>*</v>
          </cell>
          <cell r="HS247">
            <v>7</v>
          </cell>
          <cell r="HT247" t="str">
            <v>*</v>
          </cell>
          <cell r="HU247" t="str">
            <v>*</v>
          </cell>
          <cell r="HV247">
            <v>2196</v>
          </cell>
          <cell r="HW247">
            <v>1883</v>
          </cell>
          <cell r="HX247">
            <v>1217</v>
          </cell>
          <cell r="HY247">
            <v>666</v>
          </cell>
          <cell r="HZ247">
            <v>518</v>
          </cell>
          <cell r="IA247">
            <v>228</v>
          </cell>
          <cell r="IB247">
            <v>290</v>
          </cell>
          <cell r="IC247">
            <v>153</v>
          </cell>
          <cell r="ID247">
            <v>142</v>
          </cell>
          <cell r="IE247">
            <v>74</v>
          </cell>
          <cell r="IF247">
            <v>68</v>
          </cell>
          <cell r="IG247">
            <v>6</v>
          </cell>
          <cell r="IH247">
            <v>1904</v>
          </cell>
          <cell r="II247">
            <v>904</v>
          </cell>
          <cell r="IJ247">
            <v>338</v>
          </cell>
          <cell r="IK247">
            <v>566</v>
          </cell>
          <cell r="IL247">
            <v>499</v>
          </cell>
          <cell r="IM247">
            <v>298</v>
          </cell>
          <cell r="IN247">
            <v>200</v>
          </cell>
          <cell r="IO247">
            <v>62</v>
          </cell>
          <cell r="IP247">
            <v>49</v>
          </cell>
          <cell r="IQ247">
            <v>29</v>
          </cell>
          <cell r="IR247">
            <v>20</v>
          </cell>
          <cell r="IS247">
            <v>18</v>
          </cell>
        </row>
        <row r="248">
          <cell r="A248" t="str">
            <v>Sigmaringen</v>
          </cell>
          <cell r="B248">
            <v>2548</v>
          </cell>
          <cell r="C248">
            <v>2122</v>
          </cell>
          <cell r="D248">
            <v>1268</v>
          </cell>
          <cell r="E248">
            <v>854</v>
          </cell>
          <cell r="F248">
            <v>663</v>
          </cell>
          <cell r="G248">
            <v>278</v>
          </cell>
          <cell r="H248">
            <v>385</v>
          </cell>
          <cell r="I248">
            <v>196</v>
          </cell>
          <cell r="J248">
            <v>183</v>
          </cell>
          <cell r="K248">
            <v>47</v>
          </cell>
          <cell r="L248">
            <v>136</v>
          </cell>
          <cell r="M248">
            <v>8</v>
          </cell>
          <cell r="N248">
            <v>1235</v>
          </cell>
          <cell r="O248">
            <v>1036</v>
          </cell>
          <cell r="P248">
            <v>625</v>
          </cell>
          <cell r="Q248">
            <v>411</v>
          </cell>
          <cell r="R248">
            <v>303</v>
          </cell>
          <cell r="S248">
            <v>126</v>
          </cell>
          <cell r="T248">
            <v>177</v>
          </cell>
          <cell r="U248">
            <v>92</v>
          </cell>
          <cell r="V248">
            <v>103</v>
          </cell>
          <cell r="W248">
            <v>25</v>
          </cell>
          <cell r="X248">
            <v>78</v>
          </cell>
          <cell r="Y248">
            <v>5</v>
          </cell>
          <cell r="Z248">
            <v>1313</v>
          </cell>
          <cell r="AA248">
            <v>1086</v>
          </cell>
          <cell r="AB248">
            <v>643</v>
          </cell>
          <cell r="AC248">
            <v>443</v>
          </cell>
          <cell r="AD248">
            <v>360</v>
          </cell>
          <cell r="AE248">
            <v>152</v>
          </cell>
          <cell r="AF248">
            <v>208</v>
          </cell>
          <cell r="AG248">
            <v>104</v>
          </cell>
          <cell r="AH248">
            <v>80</v>
          </cell>
          <cell r="AI248">
            <v>22</v>
          </cell>
          <cell r="AJ248">
            <v>58</v>
          </cell>
          <cell r="AK248">
            <v>3</v>
          </cell>
          <cell r="AL248">
            <v>246</v>
          </cell>
          <cell r="AM248">
            <v>214</v>
          </cell>
          <cell r="AN248">
            <v>139</v>
          </cell>
          <cell r="AO248">
            <v>75</v>
          </cell>
          <cell r="AP248">
            <v>42</v>
          </cell>
          <cell r="AQ248">
            <v>15</v>
          </cell>
          <cell r="AR248">
            <v>27</v>
          </cell>
          <cell r="AS248">
            <v>11</v>
          </cell>
          <cell r="AT248">
            <v>33</v>
          </cell>
          <cell r="AU248" t="str">
            <v>*</v>
          </cell>
          <cell r="AV248" t="str">
            <v>*</v>
          </cell>
          <cell r="AW248">
            <v>0</v>
          </cell>
          <cell r="AX248">
            <v>560</v>
          </cell>
          <cell r="AY248">
            <v>469</v>
          </cell>
          <cell r="AZ248">
            <v>251</v>
          </cell>
          <cell r="BA248">
            <v>218</v>
          </cell>
          <cell r="BB248">
            <v>160</v>
          </cell>
          <cell r="BC248">
            <v>69</v>
          </cell>
          <cell r="BD248">
            <v>91</v>
          </cell>
          <cell r="BE248">
            <v>45</v>
          </cell>
          <cell r="BF248">
            <v>55</v>
          </cell>
          <cell r="BG248">
            <v>21</v>
          </cell>
          <cell r="BH248">
            <v>34</v>
          </cell>
          <cell r="BI248">
            <v>3</v>
          </cell>
          <cell r="BJ248">
            <v>495</v>
          </cell>
          <cell r="BK248">
            <v>437</v>
          </cell>
          <cell r="BL248">
            <v>225</v>
          </cell>
          <cell r="BM248">
            <v>212</v>
          </cell>
          <cell r="BN248">
            <v>165</v>
          </cell>
          <cell r="BO248">
            <v>92</v>
          </cell>
          <cell r="BP248">
            <v>73</v>
          </cell>
          <cell r="BQ248">
            <v>33</v>
          </cell>
          <cell r="BR248">
            <v>42</v>
          </cell>
          <cell r="BS248">
            <v>15</v>
          </cell>
          <cell r="BT248">
            <v>27</v>
          </cell>
          <cell r="BU248">
            <v>5</v>
          </cell>
          <cell r="BV248">
            <v>644</v>
          </cell>
          <cell r="BW248">
            <v>527</v>
          </cell>
          <cell r="BX248">
            <v>359</v>
          </cell>
          <cell r="BY248">
            <v>168</v>
          </cell>
          <cell r="BZ248">
            <v>139</v>
          </cell>
          <cell r="CA248">
            <v>58</v>
          </cell>
          <cell r="CB248">
            <v>81</v>
          </cell>
          <cell r="CC248">
            <v>37</v>
          </cell>
          <cell r="CD248">
            <v>29</v>
          </cell>
          <cell r="CE248">
            <v>0</v>
          </cell>
          <cell r="CF248">
            <v>29</v>
          </cell>
          <cell r="CG248">
            <v>0</v>
          </cell>
          <cell r="CH248">
            <v>603</v>
          </cell>
          <cell r="CI248">
            <v>475</v>
          </cell>
          <cell r="CJ248">
            <v>294</v>
          </cell>
          <cell r="CK248">
            <v>181</v>
          </cell>
          <cell r="CL248">
            <v>157</v>
          </cell>
          <cell r="CM248">
            <v>44</v>
          </cell>
          <cell r="CN248">
            <v>113</v>
          </cell>
          <cell r="CO248">
            <v>70</v>
          </cell>
          <cell r="CP248">
            <v>24</v>
          </cell>
          <cell r="CQ248" t="str">
            <v>*</v>
          </cell>
          <cell r="CR248" t="str">
            <v>*</v>
          </cell>
          <cell r="CS248">
            <v>0</v>
          </cell>
          <cell r="CT248">
            <v>225</v>
          </cell>
          <cell r="CU248">
            <v>186</v>
          </cell>
          <cell r="CV248">
            <v>85</v>
          </cell>
          <cell r="CW248">
            <v>101</v>
          </cell>
          <cell r="CX248">
            <v>85</v>
          </cell>
          <cell r="CY248">
            <v>52</v>
          </cell>
          <cell r="CZ248">
            <v>33</v>
          </cell>
          <cell r="DA248">
            <v>15</v>
          </cell>
          <cell r="DB248">
            <v>16</v>
          </cell>
          <cell r="DC248">
            <v>5</v>
          </cell>
          <cell r="DD248">
            <v>11</v>
          </cell>
          <cell r="DE248">
            <v>0</v>
          </cell>
          <cell r="DF248">
            <v>1423</v>
          </cell>
          <cell r="DG248">
            <v>1193</v>
          </cell>
          <cell r="DH248">
            <v>721</v>
          </cell>
          <cell r="DI248">
            <v>472</v>
          </cell>
          <cell r="DJ248">
            <v>351</v>
          </cell>
          <cell r="DK248">
            <v>133</v>
          </cell>
          <cell r="DL248">
            <v>218</v>
          </cell>
          <cell r="DM248">
            <v>123</v>
          </cell>
          <cell r="DN248" t="str">
            <v>*</v>
          </cell>
          <cell r="DO248" t="str">
            <v>*</v>
          </cell>
          <cell r="DP248">
            <v>85</v>
          </cell>
          <cell r="DQ248" t="str">
            <v>*</v>
          </cell>
          <cell r="DR248">
            <v>524</v>
          </cell>
          <cell r="DS248">
            <v>432</v>
          </cell>
          <cell r="DT248">
            <v>277</v>
          </cell>
          <cell r="DU248">
            <v>155</v>
          </cell>
          <cell r="DV248">
            <v>120</v>
          </cell>
          <cell r="DW248">
            <v>31</v>
          </cell>
          <cell r="DX248">
            <v>89</v>
          </cell>
          <cell r="DY248">
            <v>44</v>
          </cell>
          <cell r="DZ248" t="str">
            <v>*</v>
          </cell>
          <cell r="EA248" t="str">
            <v>*</v>
          </cell>
          <cell r="EB248">
            <v>28</v>
          </cell>
          <cell r="EC248" t="str">
            <v>*</v>
          </cell>
          <cell r="ED248">
            <v>290</v>
          </cell>
          <cell r="EE248">
            <v>242</v>
          </cell>
          <cell r="EF248">
            <v>162</v>
          </cell>
          <cell r="EG248">
            <v>80</v>
          </cell>
          <cell r="EH248">
            <v>64</v>
          </cell>
          <cell r="EI248">
            <v>30</v>
          </cell>
          <cell r="EJ248">
            <v>34</v>
          </cell>
          <cell r="EK248">
            <v>11</v>
          </cell>
          <cell r="EL248" t="str">
            <v>*</v>
          </cell>
          <cell r="EM248" t="str">
            <v>*</v>
          </cell>
          <cell r="EN248">
            <v>11</v>
          </cell>
          <cell r="EO248" t="str">
            <v>*</v>
          </cell>
          <cell r="EP248">
            <v>86</v>
          </cell>
          <cell r="EQ248">
            <v>69</v>
          </cell>
          <cell r="ER248">
            <v>23</v>
          </cell>
          <cell r="ES248">
            <v>46</v>
          </cell>
          <cell r="ET248" t="str">
            <v>*</v>
          </cell>
          <cell r="EU248">
            <v>32</v>
          </cell>
          <cell r="EV248" t="str">
            <v>*</v>
          </cell>
          <cell r="EW248">
            <v>3</v>
          </cell>
          <cell r="EX248" t="str">
            <v>*</v>
          </cell>
          <cell r="EY248" t="str">
            <v>*</v>
          </cell>
          <cell r="EZ248" t="str">
            <v>*</v>
          </cell>
          <cell r="FA248" t="str">
            <v>*</v>
          </cell>
          <cell r="FB248">
            <v>1151</v>
          </cell>
          <cell r="FC248">
            <v>977</v>
          </cell>
          <cell r="FD248">
            <v>419</v>
          </cell>
          <cell r="FE248">
            <v>558</v>
          </cell>
          <cell r="FF248">
            <v>461</v>
          </cell>
          <cell r="FG248">
            <v>208</v>
          </cell>
          <cell r="FH248">
            <v>253</v>
          </cell>
          <cell r="FI248">
            <v>142</v>
          </cell>
          <cell r="FJ248" t="str">
            <v>*</v>
          </cell>
          <cell r="FK248" t="str">
            <v>*</v>
          </cell>
          <cell r="FL248">
            <v>59</v>
          </cell>
          <cell r="FM248" t="str">
            <v>*</v>
          </cell>
          <cell r="FN248">
            <v>1247</v>
          </cell>
          <cell r="FO248">
            <v>1018</v>
          </cell>
          <cell r="FP248">
            <v>762</v>
          </cell>
          <cell r="FQ248">
            <v>256</v>
          </cell>
          <cell r="FR248">
            <v>168</v>
          </cell>
          <cell r="FS248">
            <v>55</v>
          </cell>
          <cell r="FT248">
            <v>113</v>
          </cell>
          <cell r="FU248">
            <v>45</v>
          </cell>
          <cell r="FV248" t="str">
            <v>*</v>
          </cell>
          <cell r="FW248" t="str">
            <v>*</v>
          </cell>
          <cell r="FX248">
            <v>72</v>
          </cell>
          <cell r="FY248" t="str">
            <v>*</v>
          </cell>
          <cell r="FZ248">
            <v>110</v>
          </cell>
          <cell r="GA248">
            <v>91</v>
          </cell>
          <cell r="GB248">
            <v>64</v>
          </cell>
          <cell r="GC248">
            <v>27</v>
          </cell>
          <cell r="GD248">
            <v>22</v>
          </cell>
          <cell r="GE248">
            <v>12</v>
          </cell>
          <cell r="GF248">
            <v>10</v>
          </cell>
          <cell r="GG248">
            <v>3</v>
          </cell>
          <cell r="GH248">
            <v>5</v>
          </cell>
          <cell r="GI248" t="str">
            <v>*</v>
          </cell>
          <cell r="GJ248" t="str">
            <v>*</v>
          </cell>
          <cell r="GK248">
            <v>0</v>
          </cell>
          <cell r="GL248">
            <v>40</v>
          </cell>
          <cell r="GM248">
            <v>36</v>
          </cell>
          <cell r="GN248">
            <v>23</v>
          </cell>
          <cell r="GO248">
            <v>13</v>
          </cell>
          <cell r="GP248" t="str">
            <v>*</v>
          </cell>
          <cell r="GQ248" t="str">
            <v>*</v>
          </cell>
          <cell r="GR248">
            <v>9</v>
          </cell>
          <cell r="GS248">
            <v>6</v>
          </cell>
          <cell r="GT248" t="str">
            <v>*</v>
          </cell>
          <cell r="GU248">
            <v>0</v>
          </cell>
          <cell r="GV248" t="str">
            <v>*</v>
          </cell>
          <cell r="GW248">
            <v>0</v>
          </cell>
          <cell r="GX248">
            <v>1235</v>
          </cell>
          <cell r="GY248">
            <v>1042</v>
          </cell>
          <cell r="GZ248">
            <v>469</v>
          </cell>
          <cell r="HA248">
            <v>573</v>
          </cell>
          <cell r="HB248">
            <v>473</v>
          </cell>
          <cell r="HC248">
            <v>211</v>
          </cell>
          <cell r="HD248">
            <v>262</v>
          </cell>
          <cell r="HE248">
            <v>144</v>
          </cell>
          <cell r="HF248">
            <v>94</v>
          </cell>
          <cell r="HG248">
            <v>34</v>
          </cell>
          <cell r="HH248">
            <v>60</v>
          </cell>
          <cell r="HI248">
            <v>6</v>
          </cell>
          <cell r="HJ248">
            <v>40</v>
          </cell>
          <cell r="HK248">
            <v>36</v>
          </cell>
          <cell r="HL248">
            <v>23</v>
          </cell>
          <cell r="HM248">
            <v>13</v>
          </cell>
          <cell r="HN248" t="str">
            <v>*</v>
          </cell>
          <cell r="HO248" t="str">
            <v>*</v>
          </cell>
          <cell r="HP248">
            <v>9</v>
          </cell>
          <cell r="HQ248">
            <v>6</v>
          </cell>
          <cell r="HR248" t="str">
            <v>*</v>
          </cell>
          <cell r="HS248">
            <v>0</v>
          </cell>
          <cell r="HT248" t="str">
            <v>*</v>
          </cell>
          <cell r="HU248">
            <v>0</v>
          </cell>
          <cell r="HV248">
            <v>1211</v>
          </cell>
          <cell r="HW248">
            <v>993</v>
          </cell>
          <cell r="HX248">
            <v>667</v>
          </cell>
          <cell r="HY248">
            <v>326</v>
          </cell>
          <cell r="HZ248">
            <v>246</v>
          </cell>
          <cell r="IA248">
            <v>80</v>
          </cell>
          <cell r="IB248">
            <v>166</v>
          </cell>
          <cell r="IC248">
            <v>65</v>
          </cell>
          <cell r="ID248">
            <v>76</v>
          </cell>
          <cell r="IE248">
            <v>19</v>
          </cell>
          <cell r="IF248">
            <v>57</v>
          </cell>
          <cell r="IG248">
            <v>4</v>
          </cell>
          <cell r="IH248">
            <v>1337</v>
          </cell>
          <cell r="II248">
            <v>1129</v>
          </cell>
          <cell r="IJ248">
            <v>601</v>
          </cell>
          <cell r="IK248">
            <v>528</v>
          </cell>
          <cell r="IL248">
            <v>417</v>
          </cell>
          <cell r="IM248">
            <v>198</v>
          </cell>
          <cell r="IN248">
            <v>219</v>
          </cell>
          <cell r="IO248">
            <v>131</v>
          </cell>
          <cell r="IP248">
            <v>107</v>
          </cell>
          <cell r="IQ248">
            <v>28</v>
          </cell>
          <cell r="IR248">
            <v>79</v>
          </cell>
          <cell r="IS248">
            <v>4</v>
          </cell>
        </row>
        <row r="249">
          <cell r="A249" t="str">
            <v>Ingolstadt, Stadt</v>
          </cell>
          <cell r="B249">
            <v>2497</v>
          </cell>
          <cell r="C249">
            <v>1997</v>
          </cell>
          <cell r="D249">
            <v>700</v>
          </cell>
          <cell r="E249">
            <v>1297</v>
          </cell>
          <cell r="F249">
            <v>1079</v>
          </cell>
          <cell r="G249">
            <v>570</v>
          </cell>
          <cell r="H249">
            <v>509</v>
          </cell>
          <cell r="I249">
            <v>362</v>
          </cell>
          <cell r="J249">
            <v>214</v>
          </cell>
          <cell r="K249">
            <v>93</v>
          </cell>
          <cell r="L249">
            <v>121</v>
          </cell>
          <cell r="M249">
            <v>4</v>
          </cell>
          <cell r="N249">
            <v>1255</v>
          </cell>
          <cell r="O249">
            <v>1001</v>
          </cell>
          <cell r="P249">
            <v>350</v>
          </cell>
          <cell r="Q249">
            <v>651</v>
          </cell>
          <cell r="R249">
            <v>521</v>
          </cell>
          <cell r="S249">
            <v>276</v>
          </cell>
          <cell r="T249">
            <v>245</v>
          </cell>
          <cell r="U249">
            <v>168</v>
          </cell>
          <cell r="V249">
            <v>126</v>
          </cell>
          <cell r="W249">
            <v>60</v>
          </cell>
          <cell r="X249">
            <v>66</v>
          </cell>
          <cell r="Y249">
            <v>4</v>
          </cell>
          <cell r="Z249">
            <v>1242</v>
          </cell>
          <cell r="AA249">
            <v>996</v>
          </cell>
          <cell r="AB249">
            <v>350</v>
          </cell>
          <cell r="AC249">
            <v>646</v>
          </cell>
          <cell r="AD249">
            <v>558</v>
          </cell>
          <cell r="AE249">
            <v>294</v>
          </cell>
          <cell r="AF249">
            <v>264</v>
          </cell>
          <cell r="AG249">
            <v>194</v>
          </cell>
          <cell r="AH249">
            <v>88</v>
          </cell>
          <cell r="AI249">
            <v>33</v>
          </cell>
          <cell r="AJ249">
            <v>55</v>
          </cell>
          <cell r="AK249">
            <v>0</v>
          </cell>
          <cell r="AL249">
            <v>250</v>
          </cell>
          <cell r="AM249">
            <v>212</v>
          </cell>
          <cell r="AN249">
            <v>96</v>
          </cell>
          <cell r="AO249">
            <v>116</v>
          </cell>
          <cell r="AP249">
            <v>61</v>
          </cell>
          <cell r="AQ249">
            <v>42</v>
          </cell>
          <cell r="AR249">
            <v>19</v>
          </cell>
          <cell r="AS249">
            <v>12</v>
          </cell>
          <cell r="AT249" t="str">
            <v>*</v>
          </cell>
          <cell r="AU249" t="str">
            <v>*</v>
          </cell>
          <cell r="AV249">
            <v>29</v>
          </cell>
          <cell r="AW249" t="str">
            <v>*</v>
          </cell>
          <cell r="AX249">
            <v>609</v>
          </cell>
          <cell r="AY249">
            <v>495</v>
          </cell>
          <cell r="AZ249">
            <v>161</v>
          </cell>
          <cell r="BA249">
            <v>334</v>
          </cell>
          <cell r="BB249">
            <v>263</v>
          </cell>
          <cell r="BC249">
            <v>137</v>
          </cell>
          <cell r="BD249">
            <v>126</v>
          </cell>
          <cell r="BE249">
            <v>87</v>
          </cell>
          <cell r="BF249">
            <v>71</v>
          </cell>
          <cell r="BG249">
            <v>30</v>
          </cell>
          <cell r="BH249">
            <v>41</v>
          </cell>
          <cell r="BI249">
            <v>0</v>
          </cell>
          <cell r="BJ249">
            <v>503</v>
          </cell>
          <cell r="BK249">
            <v>402</v>
          </cell>
          <cell r="BL249">
            <v>106</v>
          </cell>
          <cell r="BM249">
            <v>296</v>
          </cell>
          <cell r="BN249">
            <v>252</v>
          </cell>
          <cell r="BO249">
            <v>166</v>
          </cell>
          <cell r="BP249">
            <v>86</v>
          </cell>
          <cell r="BQ249">
            <v>52</v>
          </cell>
          <cell r="BR249" t="str">
            <v>*</v>
          </cell>
          <cell r="BS249">
            <v>24</v>
          </cell>
          <cell r="BT249" t="str">
            <v>*</v>
          </cell>
          <cell r="BU249" t="str">
            <v>*</v>
          </cell>
          <cell r="BV249">
            <v>545</v>
          </cell>
          <cell r="BW249">
            <v>415</v>
          </cell>
          <cell r="BX249">
            <v>175</v>
          </cell>
          <cell r="BY249">
            <v>240</v>
          </cell>
          <cell r="BZ249">
            <v>214</v>
          </cell>
          <cell r="CA249">
            <v>113</v>
          </cell>
          <cell r="CB249">
            <v>101</v>
          </cell>
          <cell r="CC249">
            <v>62</v>
          </cell>
          <cell r="CD249" t="str">
            <v>*</v>
          </cell>
          <cell r="CE249">
            <v>9</v>
          </cell>
          <cell r="CF249" t="str">
            <v>*</v>
          </cell>
          <cell r="CG249" t="str">
            <v>*</v>
          </cell>
          <cell r="CH249">
            <v>590</v>
          </cell>
          <cell r="CI249">
            <v>473</v>
          </cell>
          <cell r="CJ249">
            <v>162</v>
          </cell>
          <cell r="CK249">
            <v>311</v>
          </cell>
          <cell r="CL249">
            <v>289</v>
          </cell>
          <cell r="CM249">
            <v>112</v>
          </cell>
          <cell r="CN249">
            <v>177</v>
          </cell>
          <cell r="CO249">
            <v>149</v>
          </cell>
          <cell r="CP249">
            <v>22</v>
          </cell>
          <cell r="CQ249" t="str">
            <v>*</v>
          </cell>
          <cell r="CR249" t="str">
            <v>*</v>
          </cell>
          <cell r="CS249">
            <v>0</v>
          </cell>
          <cell r="CT249">
            <v>449</v>
          </cell>
          <cell r="CU249">
            <v>372</v>
          </cell>
          <cell r="CV249">
            <v>61</v>
          </cell>
          <cell r="CW249">
            <v>311</v>
          </cell>
          <cell r="CX249">
            <v>266</v>
          </cell>
          <cell r="CY249">
            <v>160</v>
          </cell>
          <cell r="CZ249">
            <v>106</v>
          </cell>
          <cell r="DA249">
            <v>69</v>
          </cell>
          <cell r="DB249" t="str">
            <v>*</v>
          </cell>
          <cell r="DC249">
            <v>22</v>
          </cell>
          <cell r="DD249" t="str">
            <v>*</v>
          </cell>
          <cell r="DE249" t="str">
            <v>*</v>
          </cell>
          <cell r="DF249">
            <v>872</v>
          </cell>
          <cell r="DG249">
            <v>662</v>
          </cell>
          <cell r="DH249">
            <v>265</v>
          </cell>
          <cell r="DI249">
            <v>397</v>
          </cell>
          <cell r="DJ249">
            <v>311</v>
          </cell>
          <cell r="DK249">
            <v>149</v>
          </cell>
          <cell r="DL249">
            <v>162</v>
          </cell>
          <cell r="DM249">
            <v>124</v>
          </cell>
          <cell r="DN249" t="str">
            <v>*</v>
          </cell>
          <cell r="DO249" t="str">
            <v>*</v>
          </cell>
          <cell r="DP249">
            <v>49</v>
          </cell>
          <cell r="DQ249" t="str">
            <v>*</v>
          </cell>
          <cell r="DR249">
            <v>238</v>
          </cell>
          <cell r="DS249">
            <v>181</v>
          </cell>
          <cell r="DT249">
            <v>98</v>
          </cell>
          <cell r="DU249">
            <v>83</v>
          </cell>
          <cell r="DV249">
            <v>67</v>
          </cell>
          <cell r="DW249">
            <v>24</v>
          </cell>
          <cell r="DX249">
            <v>43</v>
          </cell>
          <cell r="DY249">
            <v>32</v>
          </cell>
          <cell r="DZ249">
            <v>16</v>
          </cell>
          <cell r="EA249" t="str">
            <v>*</v>
          </cell>
          <cell r="EB249" t="str">
            <v>*</v>
          </cell>
          <cell r="EC249">
            <v>0</v>
          </cell>
          <cell r="ED249">
            <v>288</v>
          </cell>
          <cell r="EE249">
            <v>244</v>
          </cell>
          <cell r="EF249">
            <v>103</v>
          </cell>
          <cell r="EG249">
            <v>141</v>
          </cell>
          <cell r="EH249">
            <v>124</v>
          </cell>
          <cell r="EI249">
            <v>62</v>
          </cell>
          <cell r="EJ249">
            <v>62</v>
          </cell>
          <cell r="EK249">
            <v>42</v>
          </cell>
          <cell r="EL249">
            <v>17</v>
          </cell>
          <cell r="EM249">
            <v>5</v>
          </cell>
          <cell r="EN249">
            <v>12</v>
          </cell>
          <cell r="EO249">
            <v>0</v>
          </cell>
          <cell r="EP249">
            <v>650</v>
          </cell>
          <cell r="EQ249">
            <v>538</v>
          </cell>
          <cell r="ER249">
            <v>173</v>
          </cell>
          <cell r="ES249">
            <v>365</v>
          </cell>
          <cell r="ET249">
            <v>311</v>
          </cell>
          <cell r="EU249">
            <v>175</v>
          </cell>
          <cell r="EV249">
            <v>136</v>
          </cell>
          <cell r="EW249">
            <v>95</v>
          </cell>
          <cell r="EX249">
            <v>54</v>
          </cell>
          <cell r="EY249">
            <v>26</v>
          </cell>
          <cell r="EZ249">
            <v>28</v>
          </cell>
          <cell r="FA249">
            <v>0</v>
          </cell>
          <cell r="FB249">
            <v>1308</v>
          </cell>
          <cell r="FC249">
            <v>1067</v>
          </cell>
          <cell r="FD249">
            <v>200</v>
          </cell>
          <cell r="FE249">
            <v>867</v>
          </cell>
          <cell r="FF249">
            <v>739</v>
          </cell>
          <cell r="FG249">
            <v>423</v>
          </cell>
          <cell r="FH249">
            <v>316</v>
          </cell>
          <cell r="FI249">
            <v>237</v>
          </cell>
          <cell r="FJ249" t="str">
            <v>*</v>
          </cell>
          <cell r="FK249" t="str">
            <v>*</v>
          </cell>
          <cell r="FL249">
            <v>66</v>
          </cell>
          <cell r="FM249" t="str">
            <v>*</v>
          </cell>
          <cell r="FN249">
            <v>889</v>
          </cell>
          <cell r="FO249">
            <v>687</v>
          </cell>
          <cell r="FP249">
            <v>415</v>
          </cell>
          <cell r="FQ249">
            <v>272</v>
          </cell>
          <cell r="FR249">
            <v>206</v>
          </cell>
          <cell r="FS249">
            <v>71</v>
          </cell>
          <cell r="FT249">
            <v>135</v>
          </cell>
          <cell r="FU249">
            <v>92</v>
          </cell>
          <cell r="FV249" t="str">
            <v>*</v>
          </cell>
          <cell r="FW249" t="str">
            <v>*</v>
          </cell>
          <cell r="FX249">
            <v>41</v>
          </cell>
          <cell r="FY249" t="str">
            <v>*</v>
          </cell>
          <cell r="FZ249">
            <v>161</v>
          </cell>
          <cell r="GA249">
            <v>134</v>
          </cell>
          <cell r="GB249">
            <v>60</v>
          </cell>
          <cell r="GC249">
            <v>74</v>
          </cell>
          <cell r="GD249">
            <v>66</v>
          </cell>
          <cell r="GE249">
            <v>38</v>
          </cell>
          <cell r="GF249">
            <v>28</v>
          </cell>
          <cell r="GG249">
            <v>17</v>
          </cell>
          <cell r="GH249">
            <v>8</v>
          </cell>
          <cell r="GI249">
            <v>3</v>
          </cell>
          <cell r="GJ249">
            <v>5</v>
          </cell>
          <cell r="GK249">
            <v>0</v>
          </cell>
          <cell r="GL249">
            <v>139</v>
          </cell>
          <cell r="GM249">
            <v>109</v>
          </cell>
          <cell r="GN249">
            <v>25</v>
          </cell>
          <cell r="GO249">
            <v>84</v>
          </cell>
          <cell r="GP249">
            <v>68</v>
          </cell>
          <cell r="GQ249">
            <v>38</v>
          </cell>
          <cell r="GR249">
            <v>30</v>
          </cell>
          <cell r="GS249">
            <v>16</v>
          </cell>
          <cell r="GT249">
            <v>16</v>
          </cell>
          <cell r="GU249">
            <v>7</v>
          </cell>
          <cell r="GV249">
            <v>9</v>
          </cell>
          <cell r="GW249">
            <v>0</v>
          </cell>
          <cell r="GX249">
            <v>1503</v>
          </cell>
          <cell r="GY249">
            <v>1184</v>
          </cell>
          <cell r="GZ249">
            <v>261</v>
          </cell>
          <cell r="HA249">
            <v>923</v>
          </cell>
          <cell r="HB249">
            <v>787</v>
          </cell>
          <cell r="HC249">
            <v>437</v>
          </cell>
          <cell r="HD249">
            <v>350</v>
          </cell>
          <cell r="HE249">
            <v>260</v>
          </cell>
          <cell r="HF249">
            <v>133</v>
          </cell>
          <cell r="HG249">
            <v>60</v>
          </cell>
          <cell r="HH249">
            <v>73</v>
          </cell>
          <cell r="HI249">
            <v>3</v>
          </cell>
          <cell r="HJ249">
            <v>139</v>
          </cell>
          <cell r="HK249">
            <v>109</v>
          </cell>
          <cell r="HL249">
            <v>25</v>
          </cell>
          <cell r="HM249">
            <v>84</v>
          </cell>
          <cell r="HN249">
            <v>68</v>
          </cell>
          <cell r="HO249">
            <v>38</v>
          </cell>
          <cell r="HP249">
            <v>30</v>
          </cell>
          <cell r="HQ249">
            <v>16</v>
          </cell>
          <cell r="HR249">
            <v>16</v>
          </cell>
          <cell r="HS249">
            <v>7</v>
          </cell>
          <cell r="HT249">
            <v>9</v>
          </cell>
          <cell r="HU249">
            <v>0</v>
          </cell>
          <cell r="HV249">
            <v>1080</v>
          </cell>
          <cell r="HW249">
            <v>983</v>
          </cell>
          <cell r="HX249">
            <v>444</v>
          </cell>
          <cell r="HY249">
            <v>539</v>
          </cell>
          <cell r="HZ249">
            <v>450</v>
          </cell>
          <cell r="IA249">
            <v>245</v>
          </cell>
          <cell r="IB249">
            <v>205</v>
          </cell>
          <cell r="IC249">
            <v>147</v>
          </cell>
          <cell r="ID249" t="str">
            <v>*</v>
          </cell>
          <cell r="IE249" t="str">
            <v>*</v>
          </cell>
          <cell r="IF249">
            <v>53</v>
          </cell>
          <cell r="IG249" t="str">
            <v>*</v>
          </cell>
          <cell r="IH249">
            <v>1417</v>
          </cell>
          <cell r="II249">
            <v>1014</v>
          </cell>
          <cell r="IJ249">
            <v>256</v>
          </cell>
          <cell r="IK249">
            <v>758</v>
          </cell>
          <cell r="IL249">
            <v>629</v>
          </cell>
          <cell r="IM249">
            <v>325</v>
          </cell>
          <cell r="IN249">
            <v>304</v>
          </cell>
          <cell r="IO249">
            <v>215</v>
          </cell>
          <cell r="IP249">
            <v>126</v>
          </cell>
          <cell r="IQ249">
            <v>58</v>
          </cell>
          <cell r="IR249">
            <v>68</v>
          </cell>
          <cell r="IS249">
            <v>3</v>
          </cell>
        </row>
        <row r="250">
          <cell r="A250" t="str">
            <v>München, Landeshauptstadt</v>
          </cell>
          <cell r="B250">
            <v>38674</v>
          </cell>
          <cell r="C250">
            <v>28304</v>
          </cell>
          <cell r="D250">
            <v>9781</v>
          </cell>
          <cell r="E250">
            <v>18523</v>
          </cell>
          <cell r="F250">
            <v>14757</v>
          </cell>
          <cell r="G250">
            <v>11905</v>
          </cell>
          <cell r="H250">
            <v>2840</v>
          </cell>
          <cell r="I250">
            <v>606</v>
          </cell>
          <cell r="J250">
            <v>2766</v>
          </cell>
          <cell r="K250">
            <v>1595</v>
          </cell>
          <cell r="L250">
            <v>1163</v>
          </cell>
          <cell r="M250">
            <v>1000</v>
          </cell>
          <cell r="N250">
            <v>20724</v>
          </cell>
          <cell r="O250">
            <v>15145</v>
          </cell>
          <cell r="P250">
            <v>5353</v>
          </cell>
          <cell r="Q250">
            <v>9792</v>
          </cell>
          <cell r="R250">
            <v>7786</v>
          </cell>
          <cell r="S250">
            <v>6202</v>
          </cell>
          <cell r="T250">
            <v>1580</v>
          </cell>
          <cell r="U250">
            <v>305</v>
          </cell>
          <cell r="V250">
            <v>1540</v>
          </cell>
          <cell r="W250">
            <v>861</v>
          </cell>
          <cell r="X250">
            <v>674</v>
          </cell>
          <cell r="Y250">
            <v>466</v>
          </cell>
          <cell r="Z250">
            <v>17950</v>
          </cell>
          <cell r="AA250">
            <v>13159</v>
          </cell>
          <cell r="AB250">
            <v>4428</v>
          </cell>
          <cell r="AC250">
            <v>8731</v>
          </cell>
          <cell r="AD250">
            <v>6971</v>
          </cell>
          <cell r="AE250">
            <v>5703</v>
          </cell>
          <cell r="AF250">
            <v>1260</v>
          </cell>
          <cell r="AG250">
            <v>301</v>
          </cell>
          <cell r="AH250">
            <v>1226</v>
          </cell>
          <cell r="AI250">
            <v>734</v>
          </cell>
          <cell r="AJ250">
            <v>489</v>
          </cell>
          <cell r="AK250">
            <v>534</v>
          </cell>
          <cell r="AL250">
            <v>2466</v>
          </cell>
          <cell r="AM250">
            <v>1902</v>
          </cell>
          <cell r="AN250">
            <v>625</v>
          </cell>
          <cell r="AO250">
            <v>1277</v>
          </cell>
          <cell r="AP250">
            <v>689</v>
          </cell>
          <cell r="AQ250">
            <v>587</v>
          </cell>
          <cell r="AR250">
            <v>102</v>
          </cell>
          <cell r="AS250">
            <v>22</v>
          </cell>
          <cell r="AT250">
            <v>547</v>
          </cell>
          <cell r="AU250">
            <v>336</v>
          </cell>
          <cell r="AV250">
            <v>207</v>
          </cell>
          <cell r="AW250">
            <v>41</v>
          </cell>
          <cell r="AX250">
            <v>9875</v>
          </cell>
          <cell r="AY250">
            <v>7386</v>
          </cell>
          <cell r="AZ250">
            <v>2548</v>
          </cell>
          <cell r="BA250">
            <v>4838</v>
          </cell>
          <cell r="BB250">
            <v>3748</v>
          </cell>
          <cell r="BC250">
            <v>3122</v>
          </cell>
          <cell r="BD250">
            <v>624</v>
          </cell>
          <cell r="BE250">
            <v>139</v>
          </cell>
          <cell r="BF250">
            <v>887</v>
          </cell>
          <cell r="BG250">
            <v>510</v>
          </cell>
          <cell r="BH250">
            <v>375</v>
          </cell>
          <cell r="BI250">
            <v>203</v>
          </cell>
          <cell r="BJ250">
            <v>9583</v>
          </cell>
          <cell r="BK250">
            <v>7263</v>
          </cell>
          <cell r="BL250">
            <v>1960</v>
          </cell>
          <cell r="BM250">
            <v>5303</v>
          </cell>
          <cell r="BN250">
            <v>4287</v>
          </cell>
          <cell r="BO250">
            <v>3518</v>
          </cell>
          <cell r="BP250">
            <v>761</v>
          </cell>
          <cell r="BQ250">
            <v>146</v>
          </cell>
          <cell r="BR250">
            <v>716</v>
          </cell>
          <cell r="BS250">
            <v>454</v>
          </cell>
          <cell r="BT250">
            <v>261</v>
          </cell>
          <cell r="BU250">
            <v>300</v>
          </cell>
          <cell r="BV250">
            <v>9875</v>
          </cell>
          <cell r="BW250">
            <v>7013</v>
          </cell>
          <cell r="BX250">
            <v>2758</v>
          </cell>
          <cell r="BY250">
            <v>4255</v>
          </cell>
          <cell r="BZ250">
            <v>3605</v>
          </cell>
          <cell r="CA250">
            <v>2810</v>
          </cell>
          <cell r="CB250">
            <v>794</v>
          </cell>
          <cell r="CC250">
            <v>151</v>
          </cell>
          <cell r="CD250">
            <v>390</v>
          </cell>
          <cell r="CE250">
            <v>186</v>
          </cell>
          <cell r="CF250">
            <v>204</v>
          </cell>
          <cell r="CG250">
            <v>260</v>
          </cell>
          <cell r="CH250">
            <v>6875</v>
          </cell>
          <cell r="CI250">
            <v>4740</v>
          </cell>
          <cell r="CJ250">
            <v>1890</v>
          </cell>
          <cell r="CK250">
            <v>2850</v>
          </cell>
          <cell r="CL250">
            <v>2428</v>
          </cell>
          <cell r="CM250">
            <v>1868</v>
          </cell>
          <cell r="CN250">
            <v>559</v>
          </cell>
          <cell r="CO250">
            <v>148</v>
          </cell>
          <cell r="CP250">
            <v>226</v>
          </cell>
          <cell r="CQ250">
            <v>109</v>
          </cell>
          <cell r="CR250">
            <v>116</v>
          </cell>
          <cell r="CS250">
            <v>196</v>
          </cell>
          <cell r="CT250">
            <v>3134</v>
          </cell>
          <cell r="CU250">
            <v>2524</v>
          </cell>
          <cell r="CV250">
            <v>451</v>
          </cell>
          <cell r="CW250">
            <v>2073</v>
          </cell>
          <cell r="CX250">
            <v>1673</v>
          </cell>
          <cell r="CY250">
            <v>1486</v>
          </cell>
          <cell r="CZ250">
            <v>184</v>
          </cell>
          <cell r="DA250">
            <v>38</v>
          </cell>
          <cell r="DB250">
            <v>238</v>
          </cell>
          <cell r="DC250">
            <v>164</v>
          </cell>
          <cell r="DD250">
            <v>72</v>
          </cell>
          <cell r="DE250">
            <v>162</v>
          </cell>
          <cell r="DF250">
            <v>13786</v>
          </cell>
          <cell r="DG250">
            <v>10231</v>
          </cell>
          <cell r="DH250">
            <v>3297</v>
          </cell>
          <cell r="DI250">
            <v>6934</v>
          </cell>
          <cell r="DJ250">
            <v>5237</v>
          </cell>
          <cell r="DK250">
            <v>4333</v>
          </cell>
          <cell r="DL250">
            <v>902</v>
          </cell>
          <cell r="DM250">
            <v>187</v>
          </cell>
          <cell r="DN250">
            <v>1268</v>
          </cell>
          <cell r="DO250">
            <v>803</v>
          </cell>
          <cell r="DP250">
            <v>461</v>
          </cell>
          <cell r="DQ250">
            <v>429</v>
          </cell>
          <cell r="DR250">
            <v>5597</v>
          </cell>
          <cell r="DS250">
            <v>3848</v>
          </cell>
          <cell r="DT250">
            <v>1789</v>
          </cell>
          <cell r="DU250">
            <v>2059</v>
          </cell>
          <cell r="DV250">
            <v>1577</v>
          </cell>
          <cell r="DW250">
            <v>1157</v>
          </cell>
          <cell r="DX250">
            <v>419</v>
          </cell>
          <cell r="DY250">
            <v>97</v>
          </cell>
          <cell r="DZ250">
            <v>387</v>
          </cell>
          <cell r="EA250">
            <v>173</v>
          </cell>
          <cell r="EB250">
            <v>214</v>
          </cell>
          <cell r="EC250">
            <v>95</v>
          </cell>
          <cell r="ED250">
            <v>11667</v>
          </cell>
          <cell r="EE250">
            <v>8214</v>
          </cell>
          <cell r="EF250">
            <v>3511</v>
          </cell>
          <cell r="EG250">
            <v>4703</v>
          </cell>
          <cell r="EH250">
            <v>3906</v>
          </cell>
          <cell r="EI250">
            <v>2869</v>
          </cell>
          <cell r="EJ250">
            <v>1033</v>
          </cell>
          <cell r="EK250">
            <v>225</v>
          </cell>
          <cell r="EL250">
            <v>618</v>
          </cell>
          <cell r="EM250">
            <v>259</v>
          </cell>
          <cell r="EN250">
            <v>357</v>
          </cell>
          <cell r="EO250">
            <v>179</v>
          </cell>
          <cell r="EP250">
            <v>4483</v>
          </cell>
          <cell r="EQ250">
            <v>3480</v>
          </cell>
          <cell r="ER250">
            <v>733</v>
          </cell>
          <cell r="ES250">
            <v>2747</v>
          </cell>
          <cell r="ET250">
            <v>2359</v>
          </cell>
          <cell r="EU250">
            <v>2057</v>
          </cell>
          <cell r="EV250">
            <v>300</v>
          </cell>
          <cell r="EW250">
            <v>59</v>
          </cell>
          <cell r="EX250">
            <v>255</v>
          </cell>
          <cell r="EY250">
            <v>196</v>
          </cell>
          <cell r="EZ250">
            <v>59</v>
          </cell>
          <cell r="FA250">
            <v>133</v>
          </cell>
          <cell r="FB250">
            <v>18715</v>
          </cell>
          <cell r="FC250">
            <v>14688</v>
          </cell>
          <cell r="FD250">
            <v>2882</v>
          </cell>
          <cell r="FE250">
            <v>11806</v>
          </cell>
          <cell r="FF250">
            <v>9601</v>
          </cell>
          <cell r="FG250">
            <v>8208</v>
          </cell>
          <cell r="FH250">
            <v>1382</v>
          </cell>
          <cell r="FI250">
            <v>266</v>
          </cell>
          <cell r="FJ250">
            <v>1461</v>
          </cell>
          <cell r="FK250">
            <v>1000</v>
          </cell>
          <cell r="FL250">
            <v>455</v>
          </cell>
          <cell r="FM250">
            <v>744</v>
          </cell>
          <cell r="FN250">
            <v>12428</v>
          </cell>
          <cell r="FO250">
            <v>8395</v>
          </cell>
          <cell r="FP250">
            <v>4421</v>
          </cell>
          <cell r="FQ250">
            <v>3974</v>
          </cell>
          <cell r="FR250">
            <v>2888</v>
          </cell>
          <cell r="FS250">
            <v>2060</v>
          </cell>
          <cell r="FT250">
            <v>828</v>
          </cell>
          <cell r="FU250">
            <v>197</v>
          </cell>
          <cell r="FV250">
            <v>921</v>
          </cell>
          <cell r="FW250">
            <v>431</v>
          </cell>
          <cell r="FX250">
            <v>489</v>
          </cell>
          <cell r="FY250">
            <v>165</v>
          </cell>
          <cell r="FZ250">
            <v>6836</v>
          </cell>
          <cell r="GA250">
            <v>4741</v>
          </cell>
          <cell r="GB250">
            <v>2315</v>
          </cell>
          <cell r="GC250">
            <v>2426</v>
          </cell>
          <cell r="GD250">
            <v>2015</v>
          </cell>
          <cell r="GE250">
            <v>1448</v>
          </cell>
          <cell r="GF250">
            <v>566</v>
          </cell>
          <cell r="GG250">
            <v>127</v>
          </cell>
          <cell r="GH250">
            <v>334</v>
          </cell>
          <cell r="GI250">
            <v>134</v>
          </cell>
          <cell r="GJ250">
            <v>199</v>
          </cell>
          <cell r="GK250">
            <v>77</v>
          </cell>
          <cell r="GL250">
            <v>695</v>
          </cell>
          <cell r="GM250">
            <v>480</v>
          </cell>
          <cell r="GN250">
            <v>163</v>
          </cell>
          <cell r="GO250">
            <v>317</v>
          </cell>
          <cell r="GP250">
            <v>253</v>
          </cell>
          <cell r="GQ250">
            <v>189</v>
          </cell>
          <cell r="GR250">
            <v>64</v>
          </cell>
          <cell r="GS250">
            <v>16</v>
          </cell>
          <cell r="GT250">
            <v>50</v>
          </cell>
          <cell r="GU250">
            <v>30</v>
          </cell>
          <cell r="GV250">
            <v>20</v>
          </cell>
          <cell r="GW250">
            <v>14</v>
          </cell>
          <cell r="GX250">
            <v>19287</v>
          </cell>
          <cell r="GY250">
            <v>15100</v>
          </cell>
          <cell r="GZ250">
            <v>3119</v>
          </cell>
          <cell r="HA250">
            <v>11981</v>
          </cell>
          <cell r="HB250">
            <v>9742</v>
          </cell>
          <cell r="HC250">
            <v>8310</v>
          </cell>
          <cell r="HD250">
            <v>1421</v>
          </cell>
          <cell r="HE250">
            <v>282</v>
          </cell>
          <cell r="HF250">
            <v>1488</v>
          </cell>
          <cell r="HG250">
            <v>1014</v>
          </cell>
          <cell r="HH250">
            <v>468</v>
          </cell>
          <cell r="HI250">
            <v>751</v>
          </cell>
          <cell r="HJ250">
            <v>694</v>
          </cell>
          <cell r="HK250">
            <v>479</v>
          </cell>
          <cell r="HL250">
            <v>163</v>
          </cell>
          <cell r="HM250">
            <v>316</v>
          </cell>
          <cell r="HN250">
            <v>253</v>
          </cell>
          <cell r="HO250">
            <v>189</v>
          </cell>
          <cell r="HP250">
            <v>64</v>
          </cell>
          <cell r="HQ250">
            <v>16</v>
          </cell>
          <cell r="HR250">
            <v>49</v>
          </cell>
          <cell r="HS250">
            <v>29</v>
          </cell>
          <cell r="HT250">
            <v>20</v>
          </cell>
          <cell r="HU250">
            <v>14</v>
          </cell>
          <cell r="HV250">
            <v>16377</v>
          </cell>
          <cell r="HW250">
            <v>11649</v>
          </cell>
          <cell r="HX250">
            <v>4991</v>
          </cell>
          <cell r="HY250">
            <v>6658</v>
          </cell>
          <cell r="HZ250">
            <v>5327</v>
          </cell>
          <cell r="IA250">
            <v>4277</v>
          </cell>
          <cell r="IB250">
            <v>1049</v>
          </cell>
          <cell r="IC250">
            <v>232</v>
          </cell>
          <cell r="ID250">
            <v>1170</v>
          </cell>
          <cell r="IE250">
            <v>668</v>
          </cell>
          <cell r="IF250">
            <v>500</v>
          </cell>
          <cell r="IG250">
            <v>161</v>
          </cell>
          <cell r="IH250">
            <v>22297</v>
          </cell>
          <cell r="II250">
            <v>16655</v>
          </cell>
          <cell r="IJ250">
            <v>4790</v>
          </cell>
          <cell r="IK250">
            <v>11865</v>
          </cell>
          <cell r="IL250">
            <v>9430</v>
          </cell>
          <cell r="IM250">
            <v>7628</v>
          </cell>
          <cell r="IN250">
            <v>1791</v>
          </cell>
          <cell r="IO250">
            <v>374</v>
          </cell>
          <cell r="IP250">
            <v>1596</v>
          </cell>
          <cell r="IQ250">
            <v>927</v>
          </cell>
          <cell r="IR250">
            <v>663</v>
          </cell>
          <cell r="IS250">
            <v>839</v>
          </cell>
        </row>
        <row r="251">
          <cell r="A251" t="str">
            <v>Rosenheim, Stadt</v>
          </cell>
          <cell r="B251">
            <v>1626</v>
          </cell>
          <cell r="C251">
            <v>1438</v>
          </cell>
          <cell r="D251">
            <v>751</v>
          </cell>
          <cell r="E251">
            <v>687</v>
          </cell>
          <cell r="F251">
            <v>550</v>
          </cell>
          <cell r="G251">
            <v>388</v>
          </cell>
          <cell r="H251">
            <v>162</v>
          </cell>
          <cell r="I251">
            <v>97</v>
          </cell>
          <cell r="J251">
            <v>134</v>
          </cell>
          <cell r="K251">
            <v>59</v>
          </cell>
          <cell r="L251">
            <v>75</v>
          </cell>
          <cell r="M251">
            <v>3</v>
          </cell>
          <cell r="N251">
            <v>863</v>
          </cell>
          <cell r="O251">
            <v>767</v>
          </cell>
          <cell r="P251">
            <v>418</v>
          </cell>
          <cell r="Q251">
            <v>349</v>
          </cell>
          <cell r="R251">
            <v>274</v>
          </cell>
          <cell r="S251">
            <v>190</v>
          </cell>
          <cell r="T251">
            <v>84</v>
          </cell>
          <cell r="U251">
            <v>48</v>
          </cell>
          <cell r="V251" t="str">
            <v>*</v>
          </cell>
          <cell r="W251" t="str">
            <v>*</v>
          </cell>
          <cell r="X251">
            <v>38</v>
          </cell>
          <cell r="Y251" t="str">
            <v>*</v>
          </cell>
          <cell r="Z251">
            <v>763</v>
          </cell>
          <cell r="AA251">
            <v>671</v>
          </cell>
          <cell r="AB251">
            <v>333</v>
          </cell>
          <cell r="AC251">
            <v>338</v>
          </cell>
          <cell r="AD251">
            <v>276</v>
          </cell>
          <cell r="AE251">
            <v>198</v>
          </cell>
          <cell r="AF251">
            <v>78</v>
          </cell>
          <cell r="AG251">
            <v>49</v>
          </cell>
          <cell r="AH251" t="str">
            <v>*</v>
          </cell>
          <cell r="AI251" t="str">
            <v>*</v>
          </cell>
          <cell r="AJ251">
            <v>37</v>
          </cell>
          <cell r="AK251" t="str">
            <v>*</v>
          </cell>
          <cell r="AL251">
            <v>135</v>
          </cell>
          <cell r="AM251">
            <v>115</v>
          </cell>
          <cell r="AN251">
            <v>67</v>
          </cell>
          <cell r="AO251">
            <v>48</v>
          </cell>
          <cell r="AP251">
            <v>25</v>
          </cell>
          <cell r="AQ251">
            <v>19</v>
          </cell>
          <cell r="AR251">
            <v>6</v>
          </cell>
          <cell r="AS251" t="str">
            <v>*</v>
          </cell>
          <cell r="AT251">
            <v>23</v>
          </cell>
          <cell r="AU251">
            <v>15</v>
          </cell>
          <cell r="AV251">
            <v>8</v>
          </cell>
          <cell r="AW251">
            <v>0</v>
          </cell>
          <cell r="AX251">
            <v>376</v>
          </cell>
          <cell r="AY251">
            <v>332</v>
          </cell>
          <cell r="AZ251">
            <v>154</v>
          </cell>
          <cell r="BA251">
            <v>178</v>
          </cell>
          <cell r="BB251">
            <v>138</v>
          </cell>
          <cell r="BC251">
            <v>107</v>
          </cell>
          <cell r="BD251">
            <v>31</v>
          </cell>
          <cell r="BE251" t="str">
            <v>*</v>
          </cell>
          <cell r="BF251" t="str">
            <v>*</v>
          </cell>
          <cell r="BG251" t="str">
            <v>*</v>
          </cell>
          <cell r="BH251">
            <v>20</v>
          </cell>
          <cell r="BI251" t="str">
            <v>*</v>
          </cell>
          <cell r="BJ251">
            <v>348</v>
          </cell>
          <cell r="BK251">
            <v>318</v>
          </cell>
          <cell r="BL251">
            <v>137</v>
          </cell>
          <cell r="BM251">
            <v>181</v>
          </cell>
          <cell r="BN251">
            <v>141</v>
          </cell>
          <cell r="BO251">
            <v>98</v>
          </cell>
          <cell r="BP251">
            <v>43</v>
          </cell>
          <cell r="BQ251">
            <v>22</v>
          </cell>
          <cell r="BR251" t="str">
            <v>*</v>
          </cell>
          <cell r="BS251" t="str">
            <v>*</v>
          </cell>
          <cell r="BT251">
            <v>23</v>
          </cell>
          <cell r="BU251" t="str">
            <v>*</v>
          </cell>
          <cell r="BV251">
            <v>461</v>
          </cell>
          <cell r="BW251">
            <v>404</v>
          </cell>
          <cell r="BX251">
            <v>242</v>
          </cell>
          <cell r="BY251">
            <v>162</v>
          </cell>
          <cell r="BZ251">
            <v>139</v>
          </cell>
          <cell r="CA251">
            <v>105</v>
          </cell>
          <cell r="CB251">
            <v>34</v>
          </cell>
          <cell r="CC251">
            <v>22</v>
          </cell>
          <cell r="CD251">
            <v>23</v>
          </cell>
          <cell r="CE251">
            <v>5</v>
          </cell>
          <cell r="CF251">
            <v>18</v>
          </cell>
          <cell r="CG251">
            <v>0</v>
          </cell>
          <cell r="CH251">
            <v>306</v>
          </cell>
          <cell r="CI251">
            <v>269</v>
          </cell>
          <cell r="CJ251">
            <v>151</v>
          </cell>
          <cell r="CK251">
            <v>118</v>
          </cell>
          <cell r="CL251">
            <v>107</v>
          </cell>
          <cell r="CM251">
            <v>59</v>
          </cell>
          <cell r="CN251">
            <v>48</v>
          </cell>
          <cell r="CO251">
            <v>31</v>
          </cell>
          <cell r="CP251">
            <v>11</v>
          </cell>
          <cell r="CQ251">
            <v>5</v>
          </cell>
          <cell r="CR251">
            <v>6</v>
          </cell>
          <cell r="CS251">
            <v>0</v>
          </cell>
          <cell r="CT251">
            <v>172</v>
          </cell>
          <cell r="CU251">
            <v>158</v>
          </cell>
          <cell r="CV251">
            <v>68</v>
          </cell>
          <cell r="CW251">
            <v>90</v>
          </cell>
          <cell r="CX251">
            <v>72</v>
          </cell>
          <cell r="CY251">
            <v>53</v>
          </cell>
          <cell r="CZ251">
            <v>19</v>
          </cell>
          <cell r="DA251">
            <v>13</v>
          </cell>
          <cell r="DB251">
            <v>18</v>
          </cell>
          <cell r="DC251">
            <v>9</v>
          </cell>
          <cell r="DD251">
            <v>9</v>
          </cell>
          <cell r="DE251">
            <v>0</v>
          </cell>
          <cell r="DF251">
            <v>839</v>
          </cell>
          <cell r="DG251">
            <v>744</v>
          </cell>
          <cell r="DH251">
            <v>411</v>
          </cell>
          <cell r="DI251">
            <v>333</v>
          </cell>
          <cell r="DJ251">
            <v>263</v>
          </cell>
          <cell r="DK251">
            <v>180</v>
          </cell>
          <cell r="DL251">
            <v>83</v>
          </cell>
          <cell r="DM251">
            <v>57</v>
          </cell>
          <cell r="DN251" t="str">
            <v>*</v>
          </cell>
          <cell r="DO251" t="str">
            <v>*</v>
          </cell>
          <cell r="DP251">
            <v>34</v>
          </cell>
          <cell r="DQ251" t="str">
            <v>*</v>
          </cell>
          <cell r="DR251">
            <v>232</v>
          </cell>
          <cell r="DS251">
            <v>209</v>
          </cell>
          <cell r="DT251">
            <v>130</v>
          </cell>
          <cell r="DU251">
            <v>79</v>
          </cell>
          <cell r="DV251">
            <v>53</v>
          </cell>
          <cell r="DW251">
            <v>37</v>
          </cell>
          <cell r="DX251">
            <v>16</v>
          </cell>
          <cell r="DY251">
            <v>8</v>
          </cell>
          <cell r="DZ251">
            <v>26</v>
          </cell>
          <cell r="EA251">
            <v>8</v>
          </cell>
          <cell r="EB251">
            <v>18</v>
          </cell>
          <cell r="EC251">
            <v>0</v>
          </cell>
          <cell r="ED251">
            <v>241</v>
          </cell>
          <cell r="EE251">
            <v>213</v>
          </cell>
          <cell r="EF251">
            <v>108</v>
          </cell>
          <cell r="EG251">
            <v>105</v>
          </cell>
          <cell r="EH251">
            <v>90</v>
          </cell>
          <cell r="EI251">
            <v>63</v>
          </cell>
          <cell r="EJ251">
            <v>27</v>
          </cell>
          <cell r="EK251">
            <v>13</v>
          </cell>
          <cell r="EL251" t="str">
            <v>*</v>
          </cell>
          <cell r="EM251" t="str">
            <v>*</v>
          </cell>
          <cell r="EN251">
            <v>13</v>
          </cell>
          <cell r="EO251" t="str">
            <v>*</v>
          </cell>
          <cell r="EP251">
            <v>142</v>
          </cell>
          <cell r="EQ251">
            <v>114</v>
          </cell>
          <cell r="ER251">
            <v>34</v>
          </cell>
          <cell r="ES251">
            <v>80</v>
          </cell>
          <cell r="ET251">
            <v>72</v>
          </cell>
          <cell r="EU251">
            <v>55</v>
          </cell>
          <cell r="EV251">
            <v>17</v>
          </cell>
          <cell r="EW251">
            <v>6</v>
          </cell>
          <cell r="EX251">
            <v>8</v>
          </cell>
          <cell r="EY251" t="str">
            <v>*</v>
          </cell>
          <cell r="EZ251" t="str">
            <v>*</v>
          </cell>
          <cell r="FA251">
            <v>0</v>
          </cell>
          <cell r="FB251">
            <v>770</v>
          </cell>
          <cell r="FC251">
            <v>685</v>
          </cell>
          <cell r="FD251">
            <v>258</v>
          </cell>
          <cell r="FE251">
            <v>427</v>
          </cell>
          <cell r="FF251">
            <v>349</v>
          </cell>
          <cell r="FG251">
            <v>272</v>
          </cell>
          <cell r="FH251">
            <v>77</v>
          </cell>
          <cell r="FI251">
            <v>44</v>
          </cell>
          <cell r="FJ251" t="str">
            <v>*</v>
          </cell>
          <cell r="FK251">
            <v>40</v>
          </cell>
          <cell r="FL251" t="str">
            <v>*</v>
          </cell>
          <cell r="FM251" t="str">
            <v>*</v>
          </cell>
          <cell r="FN251">
            <v>678</v>
          </cell>
          <cell r="FO251">
            <v>597</v>
          </cell>
          <cell r="FP251">
            <v>405</v>
          </cell>
          <cell r="FQ251">
            <v>192</v>
          </cell>
          <cell r="FR251">
            <v>144</v>
          </cell>
          <cell r="FS251">
            <v>81</v>
          </cell>
          <cell r="FT251">
            <v>63</v>
          </cell>
          <cell r="FU251">
            <v>40</v>
          </cell>
          <cell r="FV251">
            <v>48</v>
          </cell>
          <cell r="FW251" t="str">
            <v>*</v>
          </cell>
          <cell r="FX251" t="str">
            <v>*</v>
          </cell>
          <cell r="FY251">
            <v>0</v>
          </cell>
          <cell r="FZ251">
            <v>137</v>
          </cell>
          <cell r="GA251">
            <v>117</v>
          </cell>
          <cell r="GB251">
            <v>66</v>
          </cell>
          <cell r="GC251">
            <v>51</v>
          </cell>
          <cell r="GD251">
            <v>42</v>
          </cell>
          <cell r="GE251">
            <v>27</v>
          </cell>
          <cell r="GF251">
            <v>15</v>
          </cell>
          <cell r="GG251">
            <v>6</v>
          </cell>
          <cell r="GH251" t="str">
            <v>*</v>
          </cell>
          <cell r="GI251" t="str">
            <v>*</v>
          </cell>
          <cell r="GJ251">
            <v>7</v>
          </cell>
          <cell r="GK251" t="str">
            <v>*</v>
          </cell>
          <cell r="GL251">
            <v>41</v>
          </cell>
          <cell r="GM251">
            <v>39</v>
          </cell>
          <cell r="GN251">
            <v>22</v>
          </cell>
          <cell r="GO251">
            <v>17</v>
          </cell>
          <cell r="GP251" t="str">
            <v>*</v>
          </cell>
          <cell r="GQ251">
            <v>8</v>
          </cell>
          <cell r="GR251" t="str">
            <v>*</v>
          </cell>
          <cell r="GS251">
            <v>7</v>
          </cell>
          <cell r="GT251" t="str">
            <v>*</v>
          </cell>
          <cell r="GU251">
            <v>0</v>
          </cell>
          <cell r="GV251" t="str">
            <v>*</v>
          </cell>
          <cell r="GW251">
            <v>0</v>
          </cell>
          <cell r="GX251">
            <v>830</v>
          </cell>
          <cell r="GY251">
            <v>737</v>
          </cell>
          <cell r="GZ251">
            <v>293</v>
          </cell>
          <cell r="HA251">
            <v>444</v>
          </cell>
          <cell r="HB251">
            <v>359</v>
          </cell>
          <cell r="HC251">
            <v>277</v>
          </cell>
          <cell r="HD251">
            <v>82</v>
          </cell>
          <cell r="HE251">
            <v>47</v>
          </cell>
          <cell r="HF251">
            <v>82</v>
          </cell>
          <cell r="HG251">
            <v>41</v>
          </cell>
          <cell r="HH251">
            <v>41</v>
          </cell>
          <cell r="HI251">
            <v>3</v>
          </cell>
          <cell r="HJ251">
            <v>41</v>
          </cell>
          <cell r="HK251">
            <v>39</v>
          </cell>
          <cell r="HL251">
            <v>22</v>
          </cell>
          <cell r="HM251">
            <v>17</v>
          </cell>
          <cell r="HN251" t="str">
            <v>*</v>
          </cell>
          <cell r="HO251">
            <v>8</v>
          </cell>
          <cell r="HP251" t="str">
            <v>*</v>
          </cell>
          <cell r="HQ251">
            <v>7</v>
          </cell>
          <cell r="HR251" t="str">
            <v>*</v>
          </cell>
          <cell r="HS251">
            <v>0</v>
          </cell>
          <cell r="HT251" t="str">
            <v>*</v>
          </cell>
          <cell r="HU251">
            <v>0</v>
          </cell>
          <cell r="HV251">
            <v>656</v>
          </cell>
          <cell r="HW251">
            <v>580</v>
          </cell>
          <cell r="HX251">
            <v>316</v>
          </cell>
          <cell r="HY251">
            <v>264</v>
          </cell>
          <cell r="HZ251">
            <v>202</v>
          </cell>
          <cell r="IA251">
            <v>138</v>
          </cell>
          <cell r="IB251">
            <v>64</v>
          </cell>
          <cell r="IC251">
            <v>35</v>
          </cell>
          <cell r="ID251" t="str">
            <v>*</v>
          </cell>
          <cell r="IE251" t="str">
            <v>*</v>
          </cell>
          <cell r="IF251">
            <v>39</v>
          </cell>
          <cell r="IG251" t="str">
            <v>*</v>
          </cell>
          <cell r="IH251">
            <v>970</v>
          </cell>
          <cell r="II251">
            <v>858</v>
          </cell>
          <cell r="IJ251">
            <v>435</v>
          </cell>
          <cell r="IK251">
            <v>423</v>
          </cell>
          <cell r="IL251">
            <v>348</v>
          </cell>
          <cell r="IM251">
            <v>250</v>
          </cell>
          <cell r="IN251">
            <v>98</v>
          </cell>
          <cell r="IO251">
            <v>62</v>
          </cell>
          <cell r="IP251" t="str">
            <v>*</v>
          </cell>
          <cell r="IQ251">
            <v>38</v>
          </cell>
          <cell r="IR251" t="str">
            <v>*</v>
          </cell>
          <cell r="IS251" t="str">
            <v>*</v>
          </cell>
        </row>
        <row r="252">
          <cell r="A252" t="str">
            <v>Altötting</v>
          </cell>
          <cell r="B252">
            <v>2121</v>
          </cell>
          <cell r="C252">
            <v>1820</v>
          </cell>
          <cell r="D252">
            <v>1109</v>
          </cell>
          <cell r="E252">
            <v>711</v>
          </cell>
          <cell r="F252">
            <v>624</v>
          </cell>
          <cell r="G252">
            <v>230</v>
          </cell>
          <cell r="H252">
            <v>393</v>
          </cell>
          <cell r="I252">
            <v>278</v>
          </cell>
          <cell r="J252" t="str">
            <v>*</v>
          </cell>
          <cell r="K252" t="str">
            <v>*</v>
          </cell>
          <cell r="L252">
            <v>68</v>
          </cell>
          <cell r="M252" t="str">
            <v>*</v>
          </cell>
          <cell r="N252">
            <v>1117</v>
          </cell>
          <cell r="O252">
            <v>963</v>
          </cell>
          <cell r="P252">
            <v>600</v>
          </cell>
          <cell r="Q252">
            <v>363</v>
          </cell>
          <cell r="R252">
            <v>319</v>
          </cell>
          <cell r="S252">
            <v>114</v>
          </cell>
          <cell r="T252">
            <v>205</v>
          </cell>
          <cell r="U252">
            <v>138</v>
          </cell>
          <cell r="V252">
            <v>44</v>
          </cell>
          <cell r="W252">
            <v>9</v>
          </cell>
          <cell r="X252">
            <v>35</v>
          </cell>
          <cell r="Y252">
            <v>0</v>
          </cell>
          <cell r="Z252">
            <v>1004</v>
          </cell>
          <cell r="AA252">
            <v>857</v>
          </cell>
          <cell r="AB252">
            <v>509</v>
          </cell>
          <cell r="AC252">
            <v>348</v>
          </cell>
          <cell r="AD252">
            <v>305</v>
          </cell>
          <cell r="AE252">
            <v>116</v>
          </cell>
          <cell r="AF252">
            <v>188</v>
          </cell>
          <cell r="AG252">
            <v>140</v>
          </cell>
          <cell r="AH252" t="str">
            <v>*</v>
          </cell>
          <cell r="AI252" t="str">
            <v>*</v>
          </cell>
          <cell r="AJ252">
            <v>33</v>
          </cell>
          <cell r="AK252" t="str">
            <v>*</v>
          </cell>
          <cell r="AL252">
            <v>198</v>
          </cell>
          <cell r="AM252">
            <v>173</v>
          </cell>
          <cell r="AN252">
            <v>129</v>
          </cell>
          <cell r="AO252">
            <v>44</v>
          </cell>
          <cell r="AP252">
            <v>33</v>
          </cell>
          <cell r="AQ252">
            <v>18</v>
          </cell>
          <cell r="AR252">
            <v>15</v>
          </cell>
          <cell r="AS252">
            <v>7</v>
          </cell>
          <cell r="AT252">
            <v>11</v>
          </cell>
          <cell r="AU252" t="str">
            <v>*</v>
          </cell>
          <cell r="AV252" t="str">
            <v>*</v>
          </cell>
          <cell r="AW252">
            <v>0</v>
          </cell>
          <cell r="AX252">
            <v>476</v>
          </cell>
          <cell r="AY252">
            <v>405</v>
          </cell>
          <cell r="AZ252">
            <v>246</v>
          </cell>
          <cell r="BA252">
            <v>159</v>
          </cell>
          <cell r="BB252">
            <v>131</v>
          </cell>
          <cell r="BC252">
            <v>55</v>
          </cell>
          <cell r="BD252">
            <v>76</v>
          </cell>
          <cell r="BE252">
            <v>52</v>
          </cell>
          <cell r="BF252">
            <v>28</v>
          </cell>
          <cell r="BG252">
            <v>7</v>
          </cell>
          <cell r="BH252">
            <v>21</v>
          </cell>
          <cell r="BI252">
            <v>0</v>
          </cell>
          <cell r="BJ252">
            <v>421</v>
          </cell>
          <cell r="BK252">
            <v>366</v>
          </cell>
          <cell r="BL252">
            <v>189</v>
          </cell>
          <cell r="BM252">
            <v>177</v>
          </cell>
          <cell r="BN252">
            <v>156</v>
          </cell>
          <cell r="BO252">
            <v>77</v>
          </cell>
          <cell r="BP252">
            <v>78</v>
          </cell>
          <cell r="BQ252">
            <v>53</v>
          </cell>
          <cell r="BR252" t="str">
            <v>*</v>
          </cell>
          <cell r="BS252" t="str">
            <v>*</v>
          </cell>
          <cell r="BT252">
            <v>16</v>
          </cell>
          <cell r="BU252" t="str">
            <v>*</v>
          </cell>
          <cell r="BV252">
            <v>523</v>
          </cell>
          <cell r="BW252">
            <v>450</v>
          </cell>
          <cell r="BX252">
            <v>291</v>
          </cell>
          <cell r="BY252">
            <v>159</v>
          </cell>
          <cell r="BZ252">
            <v>144</v>
          </cell>
          <cell r="CA252">
            <v>51</v>
          </cell>
          <cell r="CB252">
            <v>93</v>
          </cell>
          <cell r="CC252">
            <v>60</v>
          </cell>
          <cell r="CD252">
            <v>15</v>
          </cell>
          <cell r="CE252" t="str">
            <v>*</v>
          </cell>
          <cell r="CF252" t="str">
            <v>*</v>
          </cell>
          <cell r="CG252">
            <v>0</v>
          </cell>
          <cell r="CH252">
            <v>503</v>
          </cell>
          <cell r="CI252">
            <v>426</v>
          </cell>
          <cell r="CJ252">
            <v>254</v>
          </cell>
          <cell r="CK252">
            <v>172</v>
          </cell>
          <cell r="CL252">
            <v>160</v>
          </cell>
          <cell r="CM252">
            <v>29</v>
          </cell>
          <cell r="CN252">
            <v>131</v>
          </cell>
          <cell r="CO252">
            <v>106</v>
          </cell>
          <cell r="CP252">
            <v>12</v>
          </cell>
          <cell r="CQ252">
            <v>0</v>
          </cell>
          <cell r="CR252">
            <v>12</v>
          </cell>
          <cell r="CS252">
            <v>0</v>
          </cell>
          <cell r="CT252">
            <v>209</v>
          </cell>
          <cell r="CU252">
            <v>179</v>
          </cell>
          <cell r="CV252">
            <v>109</v>
          </cell>
          <cell r="CW252">
            <v>70</v>
          </cell>
          <cell r="CX252">
            <v>57</v>
          </cell>
          <cell r="CY252">
            <v>26</v>
          </cell>
          <cell r="CZ252">
            <v>31</v>
          </cell>
          <cell r="DA252">
            <v>23</v>
          </cell>
          <cell r="DB252">
            <v>13</v>
          </cell>
          <cell r="DC252">
            <v>0</v>
          </cell>
          <cell r="DD252">
            <v>13</v>
          </cell>
          <cell r="DE252">
            <v>0</v>
          </cell>
          <cell r="DF252">
            <v>1285</v>
          </cell>
          <cell r="DG252">
            <v>1107</v>
          </cell>
          <cell r="DH252">
            <v>682</v>
          </cell>
          <cell r="DI252">
            <v>425</v>
          </cell>
          <cell r="DJ252">
            <v>370</v>
          </cell>
          <cell r="DK252">
            <v>128</v>
          </cell>
          <cell r="DL252">
            <v>242</v>
          </cell>
          <cell r="DM252">
            <v>177</v>
          </cell>
          <cell r="DN252">
            <v>55</v>
          </cell>
          <cell r="DO252">
            <v>10</v>
          </cell>
          <cell r="DP252">
            <v>45</v>
          </cell>
          <cell r="DQ252">
            <v>0</v>
          </cell>
          <cell r="DR252">
            <v>333</v>
          </cell>
          <cell r="DS252">
            <v>288</v>
          </cell>
          <cell r="DT252">
            <v>189</v>
          </cell>
          <cell r="DU252">
            <v>99</v>
          </cell>
          <cell r="DV252">
            <v>89</v>
          </cell>
          <cell r="DW252">
            <v>20</v>
          </cell>
          <cell r="DX252">
            <v>68</v>
          </cell>
          <cell r="DY252">
            <v>50</v>
          </cell>
          <cell r="DZ252" t="str">
            <v>*</v>
          </cell>
          <cell r="EA252" t="str">
            <v>*</v>
          </cell>
          <cell r="EB252">
            <v>5</v>
          </cell>
          <cell r="EC252" t="str">
            <v>*</v>
          </cell>
          <cell r="ED252">
            <v>243</v>
          </cell>
          <cell r="EE252">
            <v>200</v>
          </cell>
          <cell r="EF252">
            <v>114</v>
          </cell>
          <cell r="EG252">
            <v>86</v>
          </cell>
          <cell r="EH252">
            <v>78</v>
          </cell>
          <cell r="EI252">
            <v>33</v>
          </cell>
          <cell r="EJ252">
            <v>45</v>
          </cell>
          <cell r="EK252">
            <v>23</v>
          </cell>
          <cell r="EL252">
            <v>8</v>
          </cell>
          <cell r="EM252">
            <v>3</v>
          </cell>
          <cell r="EN252">
            <v>5</v>
          </cell>
          <cell r="EO252">
            <v>0</v>
          </cell>
          <cell r="EP252">
            <v>51</v>
          </cell>
          <cell r="EQ252">
            <v>46</v>
          </cell>
          <cell r="ER252">
            <v>15</v>
          </cell>
          <cell r="ES252">
            <v>31</v>
          </cell>
          <cell r="ET252" t="str">
            <v>*</v>
          </cell>
          <cell r="EU252">
            <v>23</v>
          </cell>
          <cell r="EV252" t="str">
            <v>*</v>
          </cell>
          <cell r="EW252">
            <v>5</v>
          </cell>
          <cell r="EX252" t="str">
            <v>*</v>
          </cell>
          <cell r="EY252" t="str">
            <v>*</v>
          </cell>
          <cell r="EZ252">
            <v>0</v>
          </cell>
          <cell r="FA252">
            <v>0</v>
          </cell>
          <cell r="FB252">
            <v>865</v>
          </cell>
          <cell r="FC252">
            <v>754</v>
          </cell>
          <cell r="FD252">
            <v>350</v>
          </cell>
          <cell r="FE252">
            <v>404</v>
          </cell>
          <cell r="FF252">
            <v>368</v>
          </cell>
          <cell r="FG252">
            <v>137</v>
          </cell>
          <cell r="FH252">
            <v>231</v>
          </cell>
          <cell r="FI252">
            <v>179</v>
          </cell>
          <cell r="FJ252">
            <v>36</v>
          </cell>
          <cell r="FK252">
            <v>6</v>
          </cell>
          <cell r="FL252">
            <v>30</v>
          </cell>
          <cell r="FM252">
            <v>0</v>
          </cell>
          <cell r="FN252">
            <v>1097</v>
          </cell>
          <cell r="FO252">
            <v>940</v>
          </cell>
          <cell r="FP252">
            <v>681</v>
          </cell>
          <cell r="FQ252">
            <v>259</v>
          </cell>
          <cell r="FR252">
            <v>214</v>
          </cell>
          <cell r="FS252">
            <v>70</v>
          </cell>
          <cell r="FT252">
            <v>143</v>
          </cell>
          <cell r="FU252">
            <v>88</v>
          </cell>
          <cell r="FV252" t="str">
            <v>*</v>
          </cell>
          <cell r="FW252" t="str">
            <v>*</v>
          </cell>
          <cell r="FX252">
            <v>35</v>
          </cell>
          <cell r="FY252" t="str">
            <v>*</v>
          </cell>
          <cell r="FZ252">
            <v>129</v>
          </cell>
          <cell r="GA252">
            <v>101</v>
          </cell>
          <cell r="GB252">
            <v>64</v>
          </cell>
          <cell r="GC252">
            <v>37</v>
          </cell>
          <cell r="GD252">
            <v>31</v>
          </cell>
          <cell r="GE252">
            <v>18</v>
          </cell>
          <cell r="GF252">
            <v>13</v>
          </cell>
          <cell r="GG252">
            <v>7</v>
          </cell>
          <cell r="GH252">
            <v>6</v>
          </cell>
          <cell r="GI252">
            <v>3</v>
          </cell>
          <cell r="GJ252">
            <v>3</v>
          </cell>
          <cell r="GK252">
            <v>0</v>
          </cell>
          <cell r="GL252">
            <v>30</v>
          </cell>
          <cell r="GM252">
            <v>25</v>
          </cell>
          <cell r="GN252">
            <v>14</v>
          </cell>
          <cell r="GO252">
            <v>11</v>
          </cell>
          <cell r="GP252">
            <v>11</v>
          </cell>
          <cell r="GQ252">
            <v>5</v>
          </cell>
          <cell r="GR252">
            <v>6</v>
          </cell>
          <cell r="GS252">
            <v>4</v>
          </cell>
          <cell r="GT252">
            <v>0</v>
          </cell>
          <cell r="GU252">
            <v>0</v>
          </cell>
          <cell r="GV252">
            <v>0</v>
          </cell>
          <cell r="GW252">
            <v>0</v>
          </cell>
          <cell r="GX252">
            <v>908</v>
          </cell>
          <cell r="GY252">
            <v>789</v>
          </cell>
          <cell r="GZ252">
            <v>371</v>
          </cell>
          <cell r="HA252">
            <v>418</v>
          </cell>
          <cell r="HB252">
            <v>381</v>
          </cell>
          <cell r="HC252">
            <v>143</v>
          </cell>
          <cell r="HD252">
            <v>238</v>
          </cell>
          <cell r="HE252">
            <v>184</v>
          </cell>
          <cell r="HF252">
            <v>37</v>
          </cell>
          <cell r="HG252">
            <v>6</v>
          </cell>
          <cell r="HH252">
            <v>31</v>
          </cell>
          <cell r="HI252">
            <v>0</v>
          </cell>
          <cell r="HJ252">
            <v>30</v>
          </cell>
          <cell r="HK252">
            <v>25</v>
          </cell>
          <cell r="HL252">
            <v>14</v>
          </cell>
          <cell r="HM252">
            <v>11</v>
          </cell>
          <cell r="HN252">
            <v>11</v>
          </cell>
          <cell r="HO252">
            <v>5</v>
          </cell>
          <cell r="HP252">
            <v>6</v>
          </cell>
          <cell r="HQ252">
            <v>4</v>
          </cell>
          <cell r="HR252">
            <v>0</v>
          </cell>
          <cell r="HS252">
            <v>0</v>
          </cell>
          <cell r="HT252">
            <v>0</v>
          </cell>
          <cell r="HU252">
            <v>0</v>
          </cell>
          <cell r="HV252">
            <v>1112</v>
          </cell>
          <cell r="HW252">
            <v>957</v>
          </cell>
          <cell r="HX252">
            <v>615</v>
          </cell>
          <cell r="HY252">
            <v>342</v>
          </cell>
          <cell r="HZ252">
            <v>312</v>
          </cell>
          <cell r="IA252">
            <v>116</v>
          </cell>
          <cell r="IB252">
            <v>195</v>
          </cell>
          <cell r="IC252">
            <v>124</v>
          </cell>
          <cell r="ID252" t="str">
            <v>*</v>
          </cell>
          <cell r="IE252" t="str">
            <v>*</v>
          </cell>
          <cell r="IF252">
            <v>19</v>
          </cell>
          <cell r="IG252" t="str">
            <v>*</v>
          </cell>
          <cell r="IH252">
            <v>1009</v>
          </cell>
          <cell r="II252">
            <v>863</v>
          </cell>
          <cell r="IJ252">
            <v>494</v>
          </cell>
          <cell r="IK252">
            <v>369</v>
          </cell>
          <cell r="IL252">
            <v>312</v>
          </cell>
          <cell r="IM252">
            <v>114</v>
          </cell>
          <cell r="IN252">
            <v>198</v>
          </cell>
          <cell r="IO252">
            <v>154</v>
          </cell>
          <cell r="IP252">
            <v>57</v>
          </cell>
          <cell r="IQ252">
            <v>8</v>
          </cell>
          <cell r="IR252">
            <v>49</v>
          </cell>
          <cell r="IS252">
            <v>0</v>
          </cell>
        </row>
        <row r="253">
          <cell r="A253" t="str">
            <v>Berchtesgadener Land</v>
          </cell>
          <cell r="B253">
            <v>2123</v>
          </cell>
          <cell r="C253">
            <v>1575</v>
          </cell>
          <cell r="D253">
            <v>995</v>
          </cell>
          <cell r="E253">
            <v>580</v>
          </cell>
          <cell r="F253">
            <v>493</v>
          </cell>
          <cell r="G253">
            <v>302</v>
          </cell>
          <cell r="H253">
            <v>191</v>
          </cell>
          <cell r="I253">
            <v>105</v>
          </cell>
          <cell r="J253" t="str">
            <v>*</v>
          </cell>
          <cell r="K253">
            <v>19</v>
          </cell>
          <cell r="L253">
            <v>64</v>
          </cell>
          <cell r="M253" t="str">
            <v>*</v>
          </cell>
          <cell r="N253">
            <v>1109</v>
          </cell>
          <cell r="O253">
            <v>829</v>
          </cell>
          <cell r="P253">
            <v>531</v>
          </cell>
          <cell r="Q253">
            <v>298</v>
          </cell>
          <cell r="R253">
            <v>255</v>
          </cell>
          <cell r="S253">
            <v>148</v>
          </cell>
          <cell r="T253">
            <v>107</v>
          </cell>
          <cell r="U253">
            <v>62</v>
          </cell>
          <cell r="V253" t="str">
            <v>*</v>
          </cell>
          <cell r="W253" t="str">
            <v>*</v>
          </cell>
          <cell r="X253">
            <v>27</v>
          </cell>
          <cell r="Y253" t="str">
            <v>*</v>
          </cell>
          <cell r="Z253">
            <v>1014</v>
          </cell>
          <cell r="AA253">
            <v>746</v>
          </cell>
          <cell r="AB253">
            <v>464</v>
          </cell>
          <cell r="AC253">
            <v>282</v>
          </cell>
          <cell r="AD253">
            <v>238</v>
          </cell>
          <cell r="AE253">
            <v>154</v>
          </cell>
          <cell r="AF253">
            <v>84</v>
          </cell>
          <cell r="AG253">
            <v>43</v>
          </cell>
          <cell r="AH253" t="str">
            <v>*</v>
          </cell>
          <cell r="AI253" t="str">
            <v>*</v>
          </cell>
          <cell r="AJ253">
            <v>37</v>
          </cell>
          <cell r="AK253" t="str">
            <v>*</v>
          </cell>
          <cell r="AL253">
            <v>222</v>
          </cell>
          <cell r="AM253">
            <v>167</v>
          </cell>
          <cell r="AN253">
            <v>117</v>
          </cell>
          <cell r="AO253">
            <v>50</v>
          </cell>
          <cell r="AP253">
            <v>34</v>
          </cell>
          <cell r="AQ253">
            <v>20</v>
          </cell>
          <cell r="AR253">
            <v>14</v>
          </cell>
          <cell r="AS253" t="str">
            <v>*</v>
          </cell>
          <cell r="AT253" t="str">
            <v>*</v>
          </cell>
          <cell r="AU253" t="str">
            <v>*</v>
          </cell>
          <cell r="AV253">
            <v>10</v>
          </cell>
          <cell r="AW253" t="str">
            <v>*</v>
          </cell>
          <cell r="AX253">
            <v>431</v>
          </cell>
          <cell r="AY253">
            <v>326</v>
          </cell>
          <cell r="AZ253">
            <v>188</v>
          </cell>
          <cell r="BA253">
            <v>138</v>
          </cell>
          <cell r="BB253">
            <v>109</v>
          </cell>
          <cell r="BC253">
            <v>70</v>
          </cell>
          <cell r="BD253">
            <v>39</v>
          </cell>
          <cell r="BE253">
            <v>25</v>
          </cell>
          <cell r="BF253" t="str">
            <v>*</v>
          </cell>
          <cell r="BG253">
            <v>5</v>
          </cell>
          <cell r="BH253">
            <v>22</v>
          </cell>
          <cell r="BI253" t="str">
            <v>*</v>
          </cell>
          <cell r="BJ253">
            <v>389</v>
          </cell>
          <cell r="BK253">
            <v>302</v>
          </cell>
          <cell r="BL253">
            <v>171</v>
          </cell>
          <cell r="BM253">
            <v>131</v>
          </cell>
          <cell r="BN253">
            <v>112</v>
          </cell>
          <cell r="BO253">
            <v>80</v>
          </cell>
          <cell r="BP253">
            <v>32</v>
          </cell>
          <cell r="BQ253" t="str">
            <v>*</v>
          </cell>
          <cell r="BR253">
            <v>19</v>
          </cell>
          <cell r="BS253">
            <v>6</v>
          </cell>
          <cell r="BT253">
            <v>13</v>
          </cell>
          <cell r="BU253">
            <v>0</v>
          </cell>
          <cell r="BV253">
            <v>580</v>
          </cell>
          <cell r="BW253">
            <v>436</v>
          </cell>
          <cell r="BX253">
            <v>297</v>
          </cell>
          <cell r="BY253">
            <v>139</v>
          </cell>
          <cell r="BZ253">
            <v>125</v>
          </cell>
          <cell r="CA253">
            <v>81</v>
          </cell>
          <cell r="CB253">
            <v>44</v>
          </cell>
          <cell r="CC253">
            <v>23</v>
          </cell>
          <cell r="CD253">
            <v>14</v>
          </cell>
          <cell r="CE253" t="str">
            <v>*</v>
          </cell>
          <cell r="CF253" t="str">
            <v>*</v>
          </cell>
          <cell r="CG253">
            <v>0</v>
          </cell>
          <cell r="CH253">
            <v>501</v>
          </cell>
          <cell r="CI253">
            <v>344</v>
          </cell>
          <cell r="CJ253">
            <v>222</v>
          </cell>
          <cell r="CK253">
            <v>122</v>
          </cell>
          <cell r="CL253">
            <v>113</v>
          </cell>
          <cell r="CM253">
            <v>51</v>
          </cell>
          <cell r="CN253">
            <v>62</v>
          </cell>
          <cell r="CO253">
            <v>33</v>
          </cell>
          <cell r="CP253" t="str">
            <v>*</v>
          </cell>
          <cell r="CQ253" t="str">
            <v>*</v>
          </cell>
          <cell r="CR253" t="str">
            <v>*</v>
          </cell>
          <cell r="CS253" t="str">
            <v>*</v>
          </cell>
          <cell r="CT253">
            <v>118</v>
          </cell>
          <cell r="CU253">
            <v>90</v>
          </cell>
          <cell r="CV253">
            <v>50</v>
          </cell>
          <cell r="CW253">
            <v>40</v>
          </cell>
          <cell r="CX253">
            <v>33</v>
          </cell>
          <cell r="CY253">
            <v>25</v>
          </cell>
          <cell r="CZ253">
            <v>8</v>
          </cell>
          <cell r="DA253">
            <v>7</v>
          </cell>
          <cell r="DB253">
            <v>7</v>
          </cell>
          <cell r="DC253">
            <v>4</v>
          </cell>
          <cell r="DD253">
            <v>3</v>
          </cell>
          <cell r="DE253">
            <v>0</v>
          </cell>
          <cell r="DF253">
            <v>1196</v>
          </cell>
          <cell r="DG253">
            <v>910</v>
          </cell>
          <cell r="DH253">
            <v>586</v>
          </cell>
          <cell r="DI253">
            <v>324</v>
          </cell>
          <cell r="DJ253">
            <v>272</v>
          </cell>
          <cell r="DK253">
            <v>161</v>
          </cell>
          <cell r="DL253">
            <v>111</v>
          </cell>
          <cell r="DM253">
            <v>63</v>
          </cell>
          <cell r="DN253" t="str">
            <v>*</v>
          </cell>
          <cell r="DO253">
            <v>6</v>
          </cell>
          <cell r="DP253">
            <v>42</v>
          </cell>
          <cell r="DQ253" t="str">
            <v>*</v>
          </cell>
          <cell r="DR253">
            <v>436</v>
          </cell>
          <cell r="DS253">
            <v>325</v>
          </cell>
          <cell r="DT253">
            <v>246</v>
          </cell>
          <cell r="DU253">
            <v>79</v>
          </cell>
          <cell r="DV253">
            <v>63</v>
          </cell>
          <cell r="DW253">
            <v>26</v>
          </cell>
          <cell r="DX253">
            <v>37</v>
          </cell>
          <cell r="DY253">
            <v>20</v>
          </cell>
          <cell r="DZ253">
            <v>16</v>
          </cell>
          <cell r="EA253" t="str">
            <v>*</v>
          </cell>
          <cell r="EB253" t="str">
            <v>*</v>
          </cell>
          <cell r="EC253">
            <v>0</v>
          </cell>
          <cell r="ED253">
            <v>276</v>
          </cell>
          <cell r="EE253">
            <v>190</v>
          </cell>
          <cell r="EF253">
            <v>92</v>
          </cell>
          <cell r="EG253">
            <v>98</v>
          </cell>
          <cell r="EH253">
            <v>91</v>
          </cell>
          <cell r="EI253">
            <v>64</v>
          </cell>
          <cell r="EJ253">
            <v>27</v>
          </cell>
          <cell r="EK253">
            <v>10</v>
          </cell>
          <cell r="EL253">
            <v>7</v>
          </cell>
          <cell r="EM253">
            <v>3</v>
          </cell>
          <cell r="EN253">
            <v>4</v>
          </cell>
          <cell r="EO253">
            <v>0</v>
          </cell>
          <cell r="EP253">
            <v>97</v>
          </cell>
          <cell r="EQ253">
            <v>60</v>
          </cell>
          <cell r="ER253">
            <v>21</v>
          </cell>
          <cell r="ES253">
            <v>39</v>
          </cell>
          <cell r="ET253">
            <v>34</v>
          </cell>
          <cell r="EU253">
            <v>26</v>
          </cell>
          <cell r="EV253">
            <v>8</v>
          </cell>
          <cell r="EW253">
            <v>5</v>
          </cell>
          <cell r="EX253">
            <v>5</v>
          </cell>
          <cell r="EY253" t="str">
            <v>*</v>
          </cell>
          <cell r="EZ253" t="str">
            <v>*</v>
          </cell>
          <cell r="FA253">
            <v>0</v>
          </cell>
          <cell r="FB253">
            <v>747</v>
          </cell>
          <cell r="FC253">
            <v>576</v>
          </cell>
          <cell r="FD253">
            <v>248</v>
          </cell>
          <cell r="FE253">
            <v>328</v>
          </cell>
          <cell r="FF253">
            <v>291</v>
          </cell>
          <cell r="FG253">
            <v>187</v>
          </cell>
          <cell r="FH253">
            <v>104</v>
          </cell>
          <cell r="FI253">
            <v>66</v>
          </cell>
          <cell r="FJ253" t="str">
            <v>*</v>
          </cell>
          <cell r="FK253">
            <v>8</v>
          </cell>
          <cell r="FL253">
            <v>27</v>
          </cell>
          <cell r="FM253" t="str">
            <v>*</v>
          </cell>
          <cell r="FN253">
            <v>1251</v>
          </cell>
          <cell r="FO253">
            <v>906</v>
          </cell>
          <cell r="FP253">
            <v>694</v>
          </cell>
          <cell r="FQ253">
            <v>212</v>
          </cell>
          <cell r="FR253">
            <v>168</v>
          </cell>
          <cell r="FS253">
            <v>95</v>
          </cell>
          <cell r="FT253">
            <v>73</v>
          </cell>
          <cell r="FU253">
            <v>33</v>
          </cell>
          <cell r="FV253" t="str">
            <v>*</v>
          </cell>
          <cell r="FW253" t="str">
            <v>*</v>
          </cell>
          <cell r="FX253">
            <v>34</v>
          </cell>
          <cell r="FY253" t="str">
            <v>*</v>
          </cell>
          <cell r="FZ253">
            <v>93</v>
          </cell>
          <cell r="GA253">
            <v>64</v>
          </cell>
          <cell r="GB253">
            <v>37</v>
          </cell>
          <cell r="GC253">
            <v>27</v>
          </cell>
          <cell r="GD253">
            <v>22</v>
          </cell>
          <cell r="GE253">
            <v>12</v>
          </cell>
          <cell r="GF253">
            <v>10</v>
          </cell>
          <cell r="GG253" t="str">
            <v>*</v>
          </cell>
          <cell r="GH253">
            <v>5</v>
          </cell>
          <cell r="GI253" t="str">
            <v>*</v>
          </cell>
          <cell r="GJ253" t="str">
            <v>*</v>
          </cell>
          <cell r="GK253">
            <v>0</v>
          </cell>
          <cell r="GL253">
            <v>32</v>
          </cell>
          <cell r="GM253">
            <v>29</v>
          </cell>
          <cell r="GN253">
            <v>16</v>
          </cell>
          <cell r="GO253">
            <v>13</v>
          </cell>
          <cell r="GP253" t="str">
            <v>*</v>
          </cell>
          <cell r="GQ253">
            <v>8</v>
          </cell>
          <cell r="GR253" t="str">
            <v>*</v>
          </cell>
          <cell r="GS253" t="str">
            <v>*</v>
          </cell>
          <cell r="GT253" t="str">
            <v>*</v>
          </cell>
          <cell r="GU253">
            <v>0</v>
          </cell>
          <cell r="GV253" t="str">
            <v>*</v>
          </cell>
          <cell r="GW253">
            <v>0</v>
          </cell>
          <cell r="GX253">
            <v>772</v>
          </cell>
          <cell r="GY253">
            <v>595</v>
          </cell>
          <cell r="GZ253">
            <v>261</v>
          </cell>
          <cell r="HA253">
            <v>334</v>
          </cell>
          <cell r="HB253">
            <v>295</v>
          </cell>
          <cell r="HC253">
            <v>189</v>
          </cell>
          <cell r="HD253">
            <v>106</v>
          </cell>
          <cell r="HE253">
            <v>67</v>
          </cell>
          <cell r="HF253" t="str">
            <v>*</v>
          </cell>
          <cell r="HG253">
            <v>9</v>
          </cell>
          <cell r="HH253">
            <v>28</v>
          </cell>
          <cell r="HI253" t="str">
            <v>*</v>
          </cell>
          <cell r="HJ253">
            <v>31</v>
          </cell>
          <cell r="HK253">
            <v>28</v>
          </cell>
          <cell r="HL253">
            <v>16</v>
          </cell>
          <cell r="HM253">
            <v>12</v>
          </cell>
          <cell r="HN253" t="str">
            <v>*</v>
          </cell>
          <cell r="HO253">
            <v>7</v>
          </cell>
          <cell r="HP253" t="str">
            <v>*</v>
          </cell>
          <cell r="HQ253">
            <v>4</v>
          </cell>
          <cell r="HR253" t="str">
            <v>*</v>
          </cell>
          <cell r="HS253">
            <v>0</v>
          </cell>
          <cell r="HT253" t="str">
            <v>*</v>
          </cell>
          <cell r="HU253">
            <v>0</v>
          </cell>
          <cell r="HV253">
            <v>1226</v>
          </cell>
          <cell r="HW253">
            <v>831</v>
          </cell>
          <cell r="HX253">
            <v>550</v>
          </cell>
          <cell r="HY253">
            <v>281</v>
          </cell>
          <cell r="HZ253">
            <v>249</v>
          </cell>
          <cell r="IA253">
            <v>173</v>
          </cell>
          <cell r="IB253">
            <v>76</v>
          </cell>
          <cell r="IC253">
            <v>29</v>
          </cell>
          <cell r="ID253" t="str">
            <v>*</v>
          </cell>
          <cell r="IE253" t="str">
            <v>*</v>
          </cell>
          <cell r="IF253">
            <v>22</v>
          </cell>
          <cell r="IG253" t="str">
            <v>*</v>
          </cell>
          <cell r="IH253">
            <v>897</v>
          </cell>
          <cell r="II253">
            <v>744</v>
          </cell>
          <cell r="IJ253">
            <v>445</v>
          </cell>
          <cell r="IK253">
            <v>299</v>
          </cell>
          <cell r="IL253">
            <v>244</v>
          </cell>
          <cell r="IM253">
            <v>129</v>
          </cell>
          <cell r="IN253">
            <v>115</v>
          </cell>
          <cell r="IO253">
            <v>76</v>
          </cell>
          <cell r="IP253" t="str">
            <v>*</v>
          </cell>
          <cell r="IQ253">
            <v>10</v>
          </cell>
          <cell r="IR253">
            <v>42</v>
          </cell>
          <cell r="IS253" t="str">
            <v>*</v>
          </cell>
        </row>
        <row r="254">
          <cell r="A254" t="str">
            <v>Bad Tölz-Wolfratshausen</v>
          </cell>
          <cell r="B254">
            <v>1874</v>
          </cell>
          <cell r="C254">
            <v>1651</v>
          </cell>
          <cell r="D254">
            <v>1127</v>
          </cell>
          <cell r="E254">
            <v>524</v>
          </cell>
          <cell r="F254">
            <v>426</v>
          </cell>
          <cell r="G254">
            <v>266</v>
          </cell>
          <cell r="H254">
            <v>160</v>
          </cell>
          <cell r="I254">
            <v>107</v>
          </cell>
          <cell r="J254">
            <v>87</v>
          </cell>
          <cell r="K254">
            <v>49</v>
          </cell>
          <cell r="L254">
            <v>38</v>
          </cell>
          <cell r="M254">
            <v>11</v>
          </cell>
          <cell r="N254">
            <v>1007</v>
          </cell>
          <cell r="O254">
            <v>894</v>
          </cell>
          <cell r="P254">
            <v>617</v>
          </cell>
          <cell r="Q254">
            <v>277</v>
          </cell>
          <cell r="R254">
            <v>229</v>
          </cell>
          <cell r="S254">
            <v>140</v>
          </cell>
          <cell r="T254">
            <v>89</v>
          </cell>
          <cell r="U254">
            <v>57</v>
          </cell>
          <cell r="V254">
            <v>42</v>
          </cell>
          <cell r="W254">
            <v>25</v>
          </cell>
          <cell r="X254">
            <v>17</v>
          </cell>
          <cell r="Y254">
            <v>6</v>
          </cell>
          <cell r="Z254">
            <v>867</v>
          </cell>
          <cell r="AA254">
            <v>757</v>
          </cell>
          <cell r="AB254">
            <v>510</v>
          </cell>
          <cell r="AC254">
            <v>247</v>
          </cell>
          <cell r="AD254">
            <v>197</v>
          </cell>
          <cell r="AE254">
            <v>126</v>
          </cell>
          <cell r="AF254">
            <v>71</v>
          </cell>
          <cell r="AG254">
            <v>50</v>
          </cell>
          <cell r="AH254">
            <v>45</v>
          </cell>
          <cell r="AI254">
            <v>24</v>
          </cell>
          <cell r="AJ254">
            <v>21</v>
          </cell>
          <cell r="AK254">
            <v>5</v>
          </cell>
          <cell r="AL254">
            <v>141</v>
          </cell>
          <cell r="AM254">
            <v>127</v>
          </cell>
          <cell r="AN254">
            <v>100</v>
          </cell>
          <cell r="AO254">
            <v>27</v>
          </cell>
          <cell r="AP254">
            <v>18</v>
          </cell>
          <cell r="AQ254">
            <v>8</v>
          </cell>
          <cell r="AR254">
            <v>10</v>
          </cell>
          <cell r="AS254">
            <v>7</v>
          </cell>
          <cell r="AT254" t="str">
            <v>*</v>
          </cell>
          <cell r="AU254" t="str">
            <v>*</v>
          </cell>
          <cell r="AV254">
            <v>0</v>
          </cell>
          <cell r="AW254" t="str">
            <v>*</v>
          </cell>
          <cell r="AX254">
            <v>344</v>
          </cell>
          <cell r="AY254">
            <v>297</v>
          </cell>
          <cell r="AZ254">
            <v>191</v>
          </cell>
          <cell r="BA254">
            <v>106</v>
          </cell>
          <cell r="BB254">
            <v>85</v>
          </cell>
          <cell r="BC254">
            <v>64</v>
          </cell>
          <cell r="BD254">
            <v>21</v>
          </cell>
          <cell r="BE254">
            <v>14</v>
          </cell>
          <cell r="BF254" t="str">
            <v>*</v>
          </cell>
          <cell r="BG254">
            <v>13</v>
          </cell>
          <cell r="BH254" t="str">
            <v>*</v>
          </cell>
          <cell r="BI254" t="str">
            <v>*</v>
          </cell>
          <cell r="BJ254">
            <v>374</v>
          </cell>
          <cell r="BK254">
            <v>336</v>
          </cell>
          <cell r="BL254">
            <v>197</v>
          </cell>
          <cell r="BM254">
            <v>139</v>
          </cell>
          <cell r="BN254">
            <v>114</v>
          </cell>
          <cell r="BO254">
            <v>90</v>
          </cell>
          <cell r="BP254">
            <v>24</v>
          </cell>
          <cell r="BQ254">
            <v>15</v>
          </cell>
          <cell r="BR254" t="str">
            <v>*</v>
          </cell>
          <cell r="BS254">
            <v>14</v>
          </cell>
          <cell r="BT254" t="str">
            <v>*</v>
          </cell>
          <cell r="BU254" t="str">
            <v>*</v>
          </cell>
          <cell r="BV254">
            <v>509</v>
          </cell>
          <cell r="BW254">
            <v>449</v>
          </cell>
          <cell r="BX254">
            <v>332</v>
          </cell>
          <cell r="BY254">
            <v>117</v>
          </cell>
          <cell r="BZ254">
            <v>96</v>
          </cell>
          <cell r="CA254">
            <v>57</v>
          </cell>
          <cell r="CB254">
            <v>39</v>
          </cell>
          <cell r="CC254">
            <v>19</v>
          </cell>
          <cell r="CD254">
            <v>16</v>
          </cell>
          <cell r="CE254">
            <v>7</v>
          </cell>
          <cell r="CF254">
            <v>9</v>
          </cell>
          <cell r="CG254">
            <v>5</v>
          </cell>
          <cell r="CH254">
            <v>506</v>
          </cell>
          <cell r="CI254">
            <v>442</v>
          </cell>
          <cell r="CJ254">
            <v>307</v>
          </cell>
          <cell r="CK254">
            <v>135</v>
          </cell>
          <cell r="CL254">
            <v>113</v>
          </cell>
          <cell r="CM254">
            <v>47</v>
          </cell>
          <cell r="CN254">
            <v>66</v>
          </cell>
          <cell r="CO254">
            <v>52</v>
          </cell>
          <cell r="CP254" t="str">
            <v>*</v>
          </cell>
          <cell r="CQ254" t="str">
            <v>*</v>
          </cell>
          <cell r="CR254">
            <v>13</v>
          </cell>
          <cell r="CS254" t="str">
            <v>*</v>
          </cell>
          <cell r="CT254">
            <v>104</v>
          </cell>
          <cell r="CU254">
            <v>94</v>
          </cell>
          <cell r="CV254">
            <v>40</v>
          </cell>
          <cell r="CW254">
            <v>54</v>
          </cell>
          <cell r="CX254">
            <v>39</v>
          </cell>
          <cell r="CY254">
            <v>31</v>
          </cell>
          <cell r="CZ254">
            <v>8</v>
          </cell>
          <cell r="DA254">
            <v>4</v>
          </cell>
          <cell r="DB254">
            <v>12</v>
          </cell>
          <cell r="DC254">
            <v>7</v>
          </cell>
          <cell r="DD254">
            <v>5</v>
          </cell>
          <cell r="DE254">
            <v>3</v>
          </cell>
          <cell r="DF254">
            <v>990</v>
          </cell>
          <cell r="DG254">
            <v>868</v>
          </cell>
          <cell r="DH254">
            <v>601</v>
          </cell>
          <cell r="DI254">
            <v>267</v>
          </cell>
          <cell r="DJ254">
            <v>224</v>
          </cell>
          <cell r="DK254">
            <v>134</v>
          </cell>
          <cell r="DL254">
            <v>90</v>
          </cell>
          <cell r="DM254">
            <v>66</v>
          </cell>
          <cell r="DN254">
            <v>38</v>
          </cell>
          <cell r="DO254">
            <v>21</v>
          </cell>
          <cell r="DP254">
            <v>17</v>
          </cell>
          <cell r="DQ254">
            <v>5</v>
          </cell>
          <cell r="DR254">
            <v>356</v>
          </cell>
          <cell r="DS254">
            <v>309</v>
          </cell>
          <cell r="DT254">
            <v>244</v>
          </cell>
          <cell r="DU254">
            <v>65</v>
          </cell>
          <cell r="DV254">
            <v>51</v>
          </cell>
          <cell r="DW254">
            <v>24</v>
          </cell>
          <cell r="DX254">
            <v>27</v>
          </cell>
          <cell r="DY254">
            <v>18</v>
          </cell>
          <cell r="DZ254" t="str">
            <v>*</v>
          </cell>
          <cell r="EA254" t="str">
            <v>*</v>
          </cell>
          <cell r="EB254">
            <v>7</v>
          </cell>
          <cell r="EC254" t="str">
            <v>*</v>
          </cell>
          <cell r="ED254">
            <v>325</v>
          </cell>
          <cell r="EE254">
            <v>290</v>
          </cell>
          <cell r="EF254">
            <v>198</v>
          </cell>
          <cell r="EG254">
            <v>92</v>
          </cell>
          <cell r="EH254">
            <v>72</v>
          </cell>
          <cell r="EI254">
            <v>46</v>
          </cell>
          <cell r="EJ254">
            <v>26</v>
          </cell>
          <cell r="EK254">
            <v>15</v>
          </cell>
          <cell r="EL254">
            <v>20</v>
          </cell>
          <cell r="EM254">
            <v>12</v>
          </cell>
          <cell r="EN254">
            <v>8</v>
          </cell>
          <cell r="EO254">
            <v>0</v>
          </cell>
          <cell r="EP254">
            <v>99</v>
          </cell>
          <cell r="EQ254">
            <v>90</v>
          </cell>
          <cell r="ER254">
            <v>44</v>
          </cell>
          <cell r="ES254">
            <v>46</v>
          </cell>
          <cell r="ET254">
            <v>40</v>
          </cell>
          <cell r="EU254">
            <v>31</v>
          </cell>
          <cell r="EV254">
            <v>9</v>
          </cell>
          <cell r="EW254">
            <v>4</v>
          </cell>
          <cell r="EX254" t="str">
            <v>*</v>
          </cell>
          <cell r="EY254" t="str">
            <v>*</v>
          </cell>
          <cell r="EZ254" t="str">
            <v>*</v>
          </cell>
          <cell r="FA254" t="str">
            <v>*</v>
          </cell>
          <cell r="FB254">
            <v>672</v>
          </cell>
          <cell r="FC254">
            <v>598</v>
          </cell>
          <cell r="FD254">
            <v>282</v>
          </cell>
          <cell r="FE254">
            <v>316</v>
          </cell>
          <cell r="FF254">
            <v>264</v>
          </cell>
          <cell r="FG254">
            <v>181</v>
          </cell>
          <cell r="FH254">
            <v>83</v>
          </cell>
          <cell r="FI254">
            <v>57</v>
          </cell>
          <cell r="FJ254">
            <v>45</v>
          </cell>
          <cell r="FK254">
            <v>29</v>
          </cell>
          <cell r="FL254">
            <v>16</v>
          </cell>
          <cell r="FM254">
            <v>7</v>
          </cell>
          <cell r="FN254">
            <v>1014</v>
          </cell>
          <cell r="FO254">
            <v>891</v>
          </cell>
          <cell r="FP254">
            <v>728</v>
          </cell>
          <cell r="FQ254">
            <v>163</v>
          </cell>
          <cell r="FR254">
            <v>126</v>
          </cell>
          <cell r="FS254">
            <v>63</v>
          </cell>
          <cell r="FT254">
            <v>63</v>
          </cell>
          <cell r="FU254">
            <v>43</v>
          </cell>
          <cell r="FV254">
            <v>33</v>
          </cell>
          <cell r="FW254">
            <v>15</v>
          </cell>
          <cell r="FX254">
            <v>18</v>
          </cell>
          <cell r="FY254">
            <v>4</v>
          </cell>
          <cell r="FZ254">
            <v>163</v>
          </cell>
          <cell r="GA254">
            <v>144</v>
          </cell>
          <cell r="GB254">
            <v>105</v>
          </cell>
          <cell r="GC254">
            <v>39</v>
          </cell>
          <cell r="GD254">
            <v>31</v>
          </cell>
          <cell r="GE254">
            <v>17</v>
          </cell>
          <cell r="GF254">
            <v>14</v>
          </cell>
          <cell r="GG254">
            <v>7</v>
          </cell>
          <cell r="GH254">
            <v>8</v>
          </cell>
          <cell r="GI254">
            <v>4</v>
          </cell>
          <cell r="GJ254">
            <v>4</v>
          </cell>
          <cell r="GK254">
            <v>0</v>
          </cell>
          <cell r="GL254">
            <v>25</v>
          </cell>
          <cell r="GM254">
            <v>18</v>
          </cell>
          <cell r="GN254">
            <v>12</v>
          </cell>
          <cell r="GO254">
            <v>6</v>
          </cell>
          <cell r="GP254" t="str">
            <v>*</v>
          </cell>
          <cell r="GQ254" t="str">
            <v>*</v>
          </cell>
          <cell r="GR254">
            <v>0</v>
          </cell>
          <cell r="GS254">
            <v>0</v>
          </cell>
          <cell r="GT254" t="str">
            <v>*</v>
          </cell>
          <cell r="GU254" t="str">
            <v>*</v>
          </cell>
          <cell r="GV254">
            <v>0</v>
          </cell>
          <cell r="GW254">
            <v>0</v>
          </cell>
          <cell r="GX254">
            <v>793</v>
          </cell>
          <cell r="GY254">
            <v>705</v>
          </cell>
          <cell r="GZ254">
            <v>369</v>
          </cell>
          <cell r="HA254">
            <v>336</v>
          </cell>
          <cell r="HB254">
            <v>279</v>
          </cell>
          <cell r="HC254">
            <v>189</v>
          </cell>
          <cell r="HD254">
            <v>90</v>
          </cell>
          <cell r="HE254">
            <v>62</v>
          </cell>
          <cell r="HF254">
            <v>50</v>
          </cell>
          <cell r="HG254">
            <v>33</v>
          </cell>
          <cell r="HH254">
            <v>17</v>
          </cell>
          <cell r="HI254">
            <v>7</v>
          </cell>
          <cell r="HJ254">
            <v>25</v>
          </cell>
          <cell r="HK254">
            <v>18</v>
          </cell>
          <cell r="HL254">
            <v>12</v>
          </cell>
          <cell r="HM254">
            <v>6</v>
          </cell>
          <cell r="HN254" t="str">
            <v>*</v>
          </cell>
          <cell r="HO254" t="str">
            <v>*</v>
          </cell>
          <cell r="HP254">
            <v>0</v>
          </cell>
          <cell r="HQ254">
            <v>0</v>
          </cell>
          <cell r="HR254" t="str">
            <v>*</v>
          </cell>
          <cell r="HS254" t="str">
            <v>*</v>
          </cell>
          <cell r="HT254">
            <v>0</v>
          </cell>
          <cell r="HU254">
            <v>0</v>
          </cell>
          <cell r="HV254">
            <v>1112</v>
          </cell>
          <cell r="HW254">
            <v>992</v>
          </cell>
          <cell r="HX254">
            <v>722</v>
          </cell>
          <cell r="HY254">
            <v>270</v>
          </cell>
          <cell r="HZ254">
            <v>215</v>
          </cell>
          <cell r="IA254">
            <v>135</v>
          </cell>
          <cell r="IB254">
            <v>80</v>
          </cell>
          <cell r="IC254">
            <v>52</v>
          </cell>
          <cell r="ID254">
            <v>52</v>
          </cell>
          <cell r="IE254">
            <v>35</v>
          </cell>
          <cell r="IF254">
            <v>17</v>
          </cell>
          <cell r="IG254">
            <v>3</v>
          </cell>
          <cell r="IH254">
            <v>762</v>
          </cell>
          <cell r="II254">
            <v>659</v>
          </cell>
          <cell r="IJ254">
            <v>405</v>
          </cell>
          <cell r="IK254">
            <v>254</v>
          </cell>
          <cell r="IL254">
            <v>211</v>
          </cell>
          <cell r="IM254">
            <v>131</v>
          </cell>
          <cell r="IN254">
            <v>80</v>
          </cell>
          <cell r="IO254">
            <v>55</v>
          </cell>
          <cell r="IP254">
            <v>35</v>
          </cell>
          <cell r="IQ254">
            <v>14</v>
          </cell>
          <cell r="IR254">
            <v>21</v>
          </cell>
          <cell r="IS254">
            <v>8</v>
          </cell>
        </row>
        <row r="255">
          <cell r="A255" t="str">
            <v>Dachau</v>
          </cell>
          <cell r="B255">
            <v>1926</v>
          </cell>
          <cell r="C255">
            <v>1644</v>
          </cell>
          <cell r="D255">
            <v>936</v>
          </cell>
          <cell r="E255">
            <v>708</v>
          </cell>
          <cell r="F255">
            <v>557</v>
          </cell>
          <cell r="G255">
            <v>460</v>
          </cell>
          <cell r="H255">
            <v>97</v>
          </cell>
          <cell r="I255">
            <v>35</v>
          </cell>
          <cell r="J255">
            <v>135</v>
          </cell>
          <cell r="K255">
            <v>57</v>
          </cell>
          <cell r="L255">
            <v>78</v>
          </cell>
          <cell r="M255">
            <v>16</v>
          </cell>
          <cell r="N255">
            <v>1020</v>
          </cell>
          <cell r="O255">
            <v>869</v>
          </cell>
          <cell r="P255">
            <v>502</v>
          </cell>
          <cell r="Q255">
            <v>367</v>
          </cell>
          <cell r="R255">
            <v>291</v>
          </cell>
          <cell r="S255">
            <v>240</v>
          </cell>
          <cell r="T255">
            <v>51</v>
          </cell>
          <cell r="U255">
            <v>15</v>
          </cell>
          <cell r="V255">
            <v>68</v>
          </cell>
          <cell r="W255">
            <v>26</v>
          </cell>
          <cell r="X255">
            <v>42</v>
          </cell>
          <cell r="Y255">
            <v>8</v>
          </cell>
          <cell r="Z255">
            <v>906</v>
          </cell>
          <cell r="AA255">
            <v>775</v>
          </cell>
          <cell r="AB255">
            <v>434</v>
          </cell>
          <cell r="AC255">
            <v>341</v>
          </cell>
          <cell r="AD255">
            <v>266</v>
          </cell>
          <cell r="AE255">
            <v>220</v>
          </cell>
          <cell r="AF255">
            <v>46</v>
          </cell>
          <cell r="AG255">
            <v>20</v>
          </cell>
          <cell r="AH255">
            <v>67</v>
          </cell>
          <cell r="AI255">
            <v>31</v>
          </cell>
          <cell r="AJ255">
            <v>36</v>
          </cell>
          <cell r="AK255">
            <v>8</v>
          </cell>
          <cell r="AL255">
            <v>172</v>
          </cell>
          <cell r="AM255">
            <v>165</v>
          </cell>
          <cell r="AN255">
            <v>112</v>
          </cell>
          <cell r="AO255">
            <v>53</v>
          </cell>
          <cell r="AP255">
            <v>28</v>
          </cell>
          <cell r="AQ255">
            <v>24</v>
          </cell>
          <cell r="AR255">
            <v>4</v>
          </cell>
          <cell r="AS255">
            <v>3</v>
          </cell>
          <cell r="AT255" t="str">
            <v>*</v>
          </cell>
          <cell r="AU255">
            <v>12</v>
          </cell>
          <cell r="AV255" t="str">
            <v>*</v>
          </cell>
          <cell r="AW255" t="str">
            <v>*</v>
          </cell>
          <cell r="AX255">
            <v>410</v>
          </cell>
          <cell r="AY255">
            <v>366</v>
          </cell>
          <cell r="AZ255">
            <v>177</v>
          </cell>
          <cell r="BA255">
            <v>189</v>
          </cell>
          <cell r="BB255">
            <v>143</v>
          </cell>
          <cell r="BC255">
            <v>124</v>
          </cell>
          <cell r="BD255">
            <v>19</v>
          </cell>
          <cell r="BE255">
            <v>7</v>
          </cell>
          <cell r="BF255" t="str">
            <v>*</v>
          </cell>
          <cell r="BG255" t="str">
            <v>*</v>
          </cell>
          <cell r="BH255">
            <v>22</v>
          </cell>
          <cell r="BI255" t="str">
            <v>*</v>
          </cell>
          <cell r="BJ255">
            <v>420</v>
          </cell>
          <cell r="BK255">
            <v>370</v>
          </cell>
          <cell r="BL255">
            <v>165</v>
          </cell>
          <cell r="BM255">
            <v>205</v>
          </cell>
          <cell r="BN255">
            <v>170</v>
          </cell>
          <cell r="BO255">
            <v>141</v>
          </cell>
          <cell r="BP255">
            <v>29</v>
          </cell>
          <cell r="BQ255">
            <v>9</v>
          </cell>
          <cell r="BR255">
            <v>28</v>
          </cell>
          <cell r="BS255" t="str">
            <v>*</v>
          </cell>
          <cell r="BT255" t="str">
            <v>*</v>
          </cell>
          <cell r="BU255">
            <v>7</v>
          </cell>
          <cell r="BV255">
            <v>447</v>
          </cell>
          <cell r="BW255">
            <v>363</v>
          </cell>
          <cell r="BX255">
            <v>221</v>
          </cell>
          <cell r="BY255">
            <v>142</v>
          </cell>
          <cell r="BZ255">
            <v>120</v>
          </cell>
          <cell r="CA255">
            <v>98</v>
          </cell>
          <cell r="CB255">
            <v>22</v>
          </cell>
          <cell r="CC255">
            <v>5</v>
          </cell>
          <cell r="CD255">
            <v>18</v>
          </cell>
          <cell r="CE255">
            <v>3</v>
          </cell>
          <cell r="CF255">
            <v>15</v>
          </cell>
          <cell r="CG255">
            <v>4</v>
          </cell>
          <cell r="CH255">
            <v>477</v>
          </cell>
          <cell r="CI255">
            <v>380</v>
          </cell>
          <cell r="CJ255">
            <v>261</v>
          </cell>
          <cell r="CK255">
            <v>119</v>
          </cell>
          <cell r="CL255">
            <v>96</v>
          </cell>
          <cell r="CM255">
            <v>73</v>
          </cell>
          <cell r="CN255">
            <v>23</v>
          </cell>
          <cell r="CO255">
            <v>11</v>
          </cell>
          <cell r="CP255" t="str">
            <v>*</v>
          </cell>
          <cell r="CQ255" t="str">
            <v>*</v>
          </cell>
          <cell r="CR255">
            <v>20</v>
          </cell>
          <cell r="CS255" t="str">
            <v>*</v>
          </cell>
          <cell r="CT255">
            <v>128</v>
          </cell>
          <cell r="CU255">
            <v>112</v>
          </cell>
          <cell r="CV255">
            <v>24</v>
          </cell>
          <cell r="CW255">
            <v>88</v>
          </cell>
          <cell r="CX255">
            <v>70</v>
          </cell>
          <cell r="CY255">
            <v>65</v>
          </cell>
          <cell r="CZ255">
            <v>5</v>
          </cell>
          <cell r="DA255" t="str">
            <v>*</v>
          </cell>
          <cell r="DB255" t="str">
            <v>*</v>
          </cell>
          <cell r="DC255" t="str">
            <v>*</v>
          </cell>
          <cell r="DD255">
            <v>11</v>
          </cell>
          <cell r="DE255" t="str">
            <v>*</v>
          </cell>
          <cell r="DF255">
            <v>964</v>
          </cell>
          <cell r="DG255">
            <v>817</v>
          </cell>
          <cell r="DH255">
            <v>503</v>
          </cell>
          <cell r="DI255">
            <v>314</v>
          </cell>
          <cell r="DJ255">
            <v>236</v>
          </cell>
          <cell r="DK255">
            <v>195</v>
          </cell>
          <cell r="DL255">
            <v>41</v>
          </cell>
          <cell r="DM255">
            <v>15</v>
          </cell>
          <cell r="DN255">
            <v>68</v>
          </cell>
          <cell r="DO255">
            <v>34</v>
          </cell>
          <cell r="DP255">
            <v>34</v>
          </cell>
          <cell r="DQ255">
            <v>10</v>
          </cell>
          <cell r="DR255">
            <v>378</v>
          </cell>
          <cell r="DS255">
            <v>326</v>
          </cell>
          <cell r="DT255">
            <v>234</v>
          </cell>
          <cell r="DU255">
            <v>92</v>
          </cell>
          <cell r="DV255">
            <v>64</v>
          </cell>
          <cell r="DW255">
            <v>48</v>
          </cell>
          <cell r="DX255">
            <v>16</v>
          </cell>
          <cell r="DY255">
            <v>6</v>
          </cell>
          <cell r="DZ255" t="str">
            <v>*</v>
          </cell>
          <cell r="EA255" t="str">
            <v>*</v>
          </cell>
          <cell r="EB255">
            <v>21</v>
          </cell>
          <cell r="EC255" t="str">
            <v>*</v>
          </cell>
          <cell r="ED255">
            <v>327</v>
          </cell>
          <cell r="EE255">
            <v>277</v>
          </cell>
          <cell r="EF255">
            <v>149</v>
          </cell>
          <cell r="EG255">
            <v>128</v>
          </cell>
          <cell r="EH255">
            <v>113</v>
          </cell>
          <cell r="EI255">
            <v>86</v>
          </cell>
          <cell r="EJ255">
            <v>27</v>
          </cell>
          <cell r="EK255">
            <v>10</v>
          </cell>
          <cell r="EL255" t="str">
            <v>*</v>
          </cell>
          <cell r="EM255">
            <v>7</v>
          </cell>
          <cell r="EN255" t="str">
            <v>*</v>
          </cell>
          <cell r="EO255" t="str">
            <v>*</v>
          </cell>
          <cell r="EP255">
            <v>129</v>
          </cell>
          <cell r="EQ255">
            <v>112</v>
          </cell>
          <cell r="ER255">
            <v>26</v>
          </cell>
          <cell r="ES255">
            <v>86</v>
          </cell>
          <cell r="ET255">
            <v>74</v>
          </cell>
          <cell r="EU255">
            <v>66</v>
          </cell>
          <cell r="EV255">
            <v>8</v>
          </cell>
          <cell r="EW255" t="str">
            <v>*</v>
          </cell>
          <cell r="EX255" t="str">
            <v>*</v>
          </cell>
          <cell r="EY255">
            <v>5</v>
          </cell>
          <cell r="EZ255" t="str">
            <v>*</v>
          </cell>
          <cell r="FA255" t="str">
            <v>*</v>
          </cell>
          <cell r="FB255">
            <v>725</v>
          </cell>
          <cell r="FC255">
            <v>634</v>
          </cell>
          <cell r="FD255">
            <v>190</v>
          </cell>
          <cell r="FE255">
            <v>444</v>
          </cell>
          <cell r="FF255">
            <v>367</v>
          </cell>
          <cell r="FG255">
            <v>327</v>
          </cell>
          <cell r="FH255">
            <v>40</v>
          </cell>
          <cell r="FI255">
            <v>15</v>
          </cell>
          <cell r="FJ255">
            <v>65</v>
          </cell>
          <cell r="FK255">
            <v>38</v>
          </cell>
          <cell r="FL255">
            <v>27</v>
          </cell>
          <cell r="FM255">
            <v>12</v>
          </cell>
          <cell r="FN255">
            <v>1022</v>
          </cell>
          <cell r="FO255">
            <v>860</v>
          </cell>
          <cell r="FP255">
            <v>652</v>
          </cell>
          <cell r="FQ255">
            <v>208</v>
          </cell>
          <cell r="FR255">
            <v>140</v>
          </cell>
          <cell r="FS255">
            <v>92</v>
          </cell>
          <cell r="FT255">
            <v>48</v>
          </cell>
          <cell r="FU255">
            <v>17</v>
          </cell>
          <cell r="FV255" t="str">
            <v>*</v>
          </cell>
          <cell r="FW255" t="str">
            <v>*</v>
          </cell>
          <cell r="FX255">
            <v>48</v>
          </cell>
          <cell r="FY255" t="str">
            <v>*</v>
          </cell>
          <cell r="FZ255">
            <v>164</v>
          </cell>
          <cell r="GA255">
            <v>138</v>
          </cell>
          <cell r="GB255">
            <v>90</v>
          </cell>
          <cell r="GC255">
            <v>48</v>
          </cell>
          <cell r="GD255">
            <v>42</v>
          </cell>
          <cell r="GE255">
            <v>33</v>
          </cell>
          <cell r="GF255">
            <v>9</v>
          </cell>
          <cell r="GG255">
            <v>3</v>
          </cell>
          <cell r="GH255" t="str">
            <v>*</v>
          </cell>
          <cell r="GI255" t="str">
            <v>*</v>
          </cell>
          <cell r="GJ255">
            <v>3</v>
          </cell>
          <cell r="GK255" t="str">
            <v>*</v>
          </cell>
          <cell r="GL255">
            <v>15</v>
          </cell>
          <cell r="GM255">
            <v>12</v>
          </cell>
          <cell r="GN255">
            <v>4</v>
          </cell>
          <cell r="GO255">
            <v>8</v>
          </cell>
          <cell r="GP255">
            <v>8</v>
          </cell>
          <cell r="GQ255">
            <v>8</v>
          </cell>
          <cell r="GR255">
            <v>0</v>
          </cell>
          <cell r="GS255">
            <v>0</v>
          </cell>
          <cell r="GT255">
            <v>0</v>
          </cell>
          <cell r="GU255">
            <v>0</v>
          </cell>
          <cell r="GV255">
            <v>0</v>
          </cell>
          <cell r="GW255">
            <v>0</v>
          </cell>
          <cell r="GX255">
            <v>751</v>
          </cell>
          <cell r="GY255">
            <v>652</v>
          </cell>
          <cell r="GZ255">
            <v>205</v>
          </cell>
          <cell r="HA255">
            <v>447</v>
          </cell>
          <cell r="HB255">
            <v>369</v>
          </cell>
          <cell r="HC255">
            <v>328</v>
          </cell>
          <cell r="HD255">
            <v>41</v>
          </cell>
          <cell r="HE255">
            <v>16</v>
          </cell>
          <cell r="HF255">
            <v>65</v>
          </cell>
          <cell r="HG255">
            <v>38</v>
          </cell>
          <cell r="HH255">
            <v>27</v>
          </cell>
          <cell r="HI255">
            <v>13</v>
          </cell>
          <cell r="HJ255">
            <v>15</v>
          </cell>
          <cell r="HK255">
            <v>12</v>
          </cell>
          <cell r="HL255">
            <v>4</v>
          </cell>
          <cell r="HM255">
            <v>8</v>
          </cell>
          <cell r="HN255">
            <v>8</v>
          </cell>
          <cell r="HO255">
            <v>8</v>
          </cell>
          <cell r="HP255">
            <v>0</v>
          </cell>
          <cell r="HQ255">
            <v>0</v>
          </cell>
          <cell r="HR255">
            <v>0</v>
          </cell>
          <cell r="HS255">
            <v>0</v>
          </cell>
          <cell r="HT255">
            <v>0</v>
          </cell>
          <cell r="HU255">
            <v>0</v>
          </cell>
          <cell r="HV255">
            <v>1166</v>
          </cell>
          <cell r="HW255">
            <v>996</v>
          </cell>
          <cell r="HX255">
            <v>640</v>
          </cell>
          <cell r="HY255">
            <v>356</v>
          </cell>
          <cell r="HZ255">
            <v>278</v>
          </cell>
          <cell r="IA255">
            <v>218</v>
          </cell>
          <cell r="IB255">
            <v>60</v>
          </cell>
          <cell r="IC255">
            <v>29</v>
          </cell>
          <cell r="ID255">
            <v>72</v>
          </cell>
          <cell r="IE255">
            <v>25</v>
          </cell>
          <cell r="IF255">
            <v>47</v>
          </cell>
          <cell r="IG255">
            <v>6</v>
          </cell>
          <cell r="IH255">
            <v>760</v>
          </cell>
          <cell r="II255">
            <v>648</v>
          </cell>
          <cell r="IJ255">
            <v>296</v>
          </cell>
          <cell r="IK255">
            <v>352</v>
          </cell>
          <cell r="IL255">
            <v>279</v>
          </cell>
          <cell r="IM255">
            <v>242</v>
          </cell>
          <cell r="IN255">
            <v>37</v>
          </cell>
          <cell r="IO255">
            <v>6</v>
          </cell>
          <cell r="IP255">
            <v>63</v>
          </cell>
          <cell r="IQ255">
            <v>32</v>
          </cell>
          <cell r="IR255">
            <v>31</v>
          </cell>
          <cell r="IS255">
            <v>10</v>
          </cell>
        </row>
        <row r="256">
          <cell r="A256" t="str">
            <v>Ebersberg</v>
          </cell>
          <cell r="B256">
            <v>1783</v>
          </cell>
          <cell r="C256">
            <v>1621</v>
          </cell>
          <cell r="D256">
            <v>1091</v>
          </cell>
          <cell r="E256">
            <v>530</v>
          </cell>
          <cell r="F256">
            <v>436</v>
          </cell>
          <cell r="G256">
            <v>304</v>
          </cell>
          <cell r="H256">
            <v>132</v>
          </cell>
          <cell r="I256">
            <v>35</v>
          </cell>
          <cell r="J256">
            <v>87</v>
          </cell>
          <cell r="K256">
            <v>45</v>
          </cell>
          <cell r="L256">
            <v>42</v>
          </cell>
          <cell r="M256">
            <v>7</v>
          </cell>
          <cell r="N256">
            <v>930</v>
          </cell>
          <cell r="O256">
            <v>851</v>
          </cell>
          <cell r="P256">
            <v>589</v>
          </cell>
          <cell r="Q256">
            <v>262</v>
          </cell>
          <cell r="R256">
            <v>217</v>
          </cell>
          <cell r="S256">
            <v>150</v>
          </cell>
          <cell r="T256">
            <v>67</v>
          </cell>
          <cell r="U256">
            <v>16</v>
          </cell>
          <cell r="V256" t="str">
            <v>*</v>
          </cell>
          <cell r="W256" t="str">
            <v>*</v>
          </cell>
          <cell r="X256">
            <v>22</v>
          </cell>
          <cell r="Y256" t="str">
            <v>*</v>
          </cell>
          <cell r="Z256">
            <v>853</v>
          </cell>
          <cell r="AA256">
            <v>770</v>
          </cell>
          <cell r="AB256">
            <v>502</v>
          </cell>
          <cell r="AC256">
            <v>268</v>
          </cell>
          <cell r="AD256">
            <v>219</v>
          </cell>
          <cell r="AE256">
            <v>154</v>
          </cell>
          <cell r="AF256">
            <v>65</v>
          </cell>
          <cell r="AG256">
            <v>19</v>
          </cell>
          <cell r="AH256" t="str">
            <v>*</v>
          </cell>
          <cell r="AI256" t="str">
            <v>*</v>
          </cell>
          <cell r="AJ256">
            <v>20</v>
          </cell>
          <cell r="AK256" t="str">
            <v>*</v>
          </cell>
          <cell r="AL256">
            <v>151</v>
          </cell>
          <cell r="AM256">
            <v>140</v>
          </cell>
          <cell r="AN256">
            <v>91</v>
          </cell>
          <cell r="AO256">
            <v>49</v>
          </cell>
          <cell r="AP256">
            <v>32</v>
          </cell>
          <cell r="AQ256">
            <v>25</v>
          </cell>
          <cell r="AR256">
            <v>7</v>
          </cell>
          <cell r="AS256">
            <v>5</v>
          </cell>
          <cell r="AT256">
            <v>17</v>
          </cell>
          <cell r="AU256">
            <v>10</v>
          </cell>
          <cell r="AV256">
            <v>7</v>
          </cell>
          <cell r="AW256">
            <v>0</v>
          </cell>
          <cell r="AX256">
            <v>349</v>
          </cell>
          <cell r="AY256">
            <v>311</v>
          </cell>
          <cell r="AZ256">
            <v>192</v>
          </cell>
          <cell r="BA256">
            <v>119</v>
          </cell>
          <cell r="BB256">
            <v>94</v>
          </cell>
          <cell r="BC256">
            <v>62</v>
          </cell>
          <cell r="BD256">
            <v>32</v>
          </cell>
          <cell r="BE256">
            <v>10</v>
          </cell>
          <cell r="BF256" t="str">
            <v>*</v>
          </cell>
          <cell r="BG256" t="str">
            <v>*</v>
          </cell>
          <cell r="BH256">
            <v>14</v>
          </cell>
          <cell r="BI256" t="str">
            <v>*</v>
          </cell>
          <cell r="BJ256">
            <v>357</v>
          </cell>
          <cell r="BK256">
            <v>332</v>
          </cell>
          <cell r="BL256">
            <v>189</v>
          </cell>
          <cell r="BM256">
            <v>143</v>
          </cell>
          <cell r="BN256">
            <v>122</v>
          </cell>
          <cell r="BO256">
            <v>90</v>
          </cell>
          <cell r="BP256">
            <v>32</v>
          </cell>
          <cell r="BQ256">
            <v>7</v>
          </cell>
          <cell r="BR256">
            <v>18</v>
          </cell>
          <cell r="BS256">
            <v>13</v>
          </cell>
          <cell r="BT256">
            <v>5</v>
          </cell>
          <cell r="BU256">
            <v>3</v>
          </cell>
          <cell r="BV256">
            <v>481</v>
          </cell>
          <cell r="BW256">
            <v>432</v>
          </cell>
          <cell r="BX256">
            <v>306</v>
          </cell>
          <cell r="BY256">
            <v>126</v>
          </cell>
          <cell r="BZ256">
            <v>106</v>
          </cell>
          <cell r="CA256">
            <v>72</v>
          </cell>
          <cell r="CB256">
            <v>34</v>
          </cell>
          <cell r="CC256">
            <v>7</v>
          </cell>
          <cell r="CD256" t="str">
            <v>*</v>
          </cell>
          <cell r="CE256" t="str">
            <v>*</v>
          </cell>
          <cell r="CF256">
            <v>10</v>
          </cell>
          <cell r="CG256" t="str">
            <v>*</v>
          </cell>
          <cell r="CH256">
            <v>445</v>
          </cell>
          <cell r="CI256">
            <v>406</v>
          </cell>
          <cell r="CJ256">
            <v>313</v>
          </cell>
          <cell r="CK256">
            <v>93</v>
          </cell>
          <cell r="CL256">
            <v>82</v>
          </cell>
          <cell r="CM256">
            <v>55</v>
          </cell>
          <cell r="CN256">
            <v>27</v>
          </cell>
          <cell r="CO256">
            <v>6</v>
          </cell>
          <cell r="CP256">
            <v>11</v>
          </cell>
          <cell r="CQ256">
            <v>5</v>
          </cell>
          <cell r="CR256">
            <v>6</v>
          </cell>
          <cell r="CS256">
            <v>0</v>
          </cell>
          <cell r="CT256">
            <v>98</v>
          </cell>
          <cell r="CU256">
            <v>93</v>
          </cell>
          <cell r="CV256">
            <v>34</v>
          </cell>
          <cell r="CW256">
            <v>59</v>
          </cell>
          <cell r="CX256">
            <v>51</v>
          </cell>
          <cell r="CY256">
            <v>40</v>
          </cell>
          <cell r="CZ256">
            <v>11</v>
          </cell>
          <cell r="DA256">
            <v>3</v>
          </cell>
          <cell r="DB256">
            <v>8</v>
          </cell>
          <cell r="DC256" t="str">
            <v>*</v>
          </cell>
          <cell r="DD256" t="str">
            <v>*</v>
          </cell>
          <cell r="DE256">
            <v>0</v>
          </cell>
          <cell r="DF256">
            <v>664</v>
          </cell>
          <cell r="DG256">
            <v>603</v>
          </cell>
          <cell r="DH256">
            <v>410</v>
          </cell>
          <cell r="DI256">
            <v>193</v>
          </cell>
          <cell r="DJ256">
            <v>142</v>
          </cell>
          <cell r="DK256">
            <v>103</v>
          </cell>
          <cell r="DL256">
            <v>39</v>
          </cell>
          <cell r="DM256">
            <v>11</v>
          </cell>
          <cell r="DN256">
            <v>48</v>
          </cell>
          <cell r="DO256">
            <v>23</v>
          </cell>
          <cell r="DP256">
            <v>25</v>
          </cell>
          <cell r="DQ256">
            <v>3</v>
          </cell>
          <cell r="DR256">
            <v>380</v>
          </cell>
          <cell r="DS256">
            <v>350</v>
          </cell>
          <cell r="DT256">
            <v>279</v>
          </cell>
          <cell r="DU256">
            <v>71</v>
          </cell>
          <cell r="DV256">
            <v>55</v>
          </cell>
          <cell r="DW256">
            <v>26</v>
          </cell>
          <cell r="DX256">
            <v>29</v>
          </cell>
          <cell r="DY256">
            <v>8</v>
          </cell>
          <cell r="DZ256">
            <v>16</v>
          </cell>
          <cell r="EA256">
            <v>8</v>
          </cell>
          <cell r="EB256">
            <v>8</v>
          </cell>
          <cell r="EC256">
            <v>0</v>
          </cell>
          <cell r="ED256">
            <v>467</v>
          </cell>
          <cell r="EE256">
            <v>420</v>
          </cell>
          <cell r="EF256">
            <v>301</v>
          </cell>
          <cell r="EG256">
            <v>119</v>
          </cell>
          <cell r="EH256">
            <v>112</v>
          </cell>
          <cell r="EI256">
            <v>70</v>
          </cell>
          <cell r="EJ256">
            <v>42</v>
          </cell>
          <cell r="EK256">
            <v>12</v>
          </cell>
          <cell r="EL256" t="str">
            <v>*</v>
          </cell>
          <cell r="EM256" t="str">
            <v>*</v>
          </cell>
          <cell r="EN256">
            <v>4</v>
          </cell>
          <cell r="EO256" t="str">
            <v>*</v>
          </cell>
          <cell r="EP256">
            <v>174</v>
          </cell>
          <cell r="EQ256">
            <v>155</v>
          </cell>
          <cell r="ER256">
            <v>67</v>
          </cell>
          <cell r="ES256">
            <v>88</v>
          </cell>
          <cell r="ET256">
            <v>76</v>
          </cell>
          <cell r="EU256">
            <v>65</v>
          </cell>
          <cell r="EV256">
            <v>11</v>
          </cell>
          <cell r="EW256" t="str">
            <v>*</v>
          </cell>
          <cell r="EX256" t="str">
            <v>*</v>
          </cell>
          <cell r="EY256">
            <v>9</v>
          </cell>
          <cell r="EZ256" t="str">
            <v>*</v>
          </cell>
          <cell r="FA256" t="str">
            <v>*</v>
          </cell>
          <cell r="FB256">
            <v>590</v>
          </cell>
          <cell r="FC256">
            <v>543</v>
          </cell>
          <cell r="FD256">
            <v>254</v>
          </cell>
          <cell r="FE256">
            <v>289</v>
          </cell>
          <cell r="FF256">
            <v>239</v>
          </cell>
          <cell r="FG256">
            <v>193</v>
          </cell>
          <cell r="FH256">
            <v>46</v>
          </cell>
          <cell r="FI256">
            <v>12</v>
          </cell>
          <cell r="FJ256" t="str">
            <v>*</v>
          </cell>
          <cell r="FK256" t="str">
            <v>*</v>
          </cell>
          <cell r="FL256" t="str">
            <v>*</v>
          </cell>
          <cell r="FM256" t="str">
            <v>*</v>
          </cell>
          <cell r="FN256">
            <v>915</v>
          </cell>
          <cell r="FO256">
            <v>826</v>
          </cell>
          <cell r="FP256">
            <v>648</v>
          </cell>
          <cell r="FQ256">
            <v>178</v>
          </cell>
          <cell r="FR256">
            <v>136</v>
          </cell>
          <cell r="FS256">
            <v>72</v>
          </cell>
          <cell r="FT256">
            <v>64</v>
          </cell>
          <cell r="FU256">
            <v>15</v>
          </cell>
          <cell r="FV256" t="str">
            <v>*</v>
          </cell>
          <cell r="FW256" t="str">
            <v>*</v>
          </cell>
          <cell r="FX256">
            <v>21</v>
          </cell>
          <cell r="FY256" t="str">
            <v>*</v>
          </cell>
          <cell r="FZ256">
            <v>251</v>
          </cell>
          <cell r="GA256">
            <v>228</v>
          </cell>
          <cell r="GB256">
            <v>177</v>
          </cell>
          <cell r="GC256">
            <v>51</v>
          </cell>
          <cell r="GD256" t="str">
            <v>*</v>
          </cell>
          <cell r="GE256">
            <v>31</v>
          </cell>
          <cell r="GF256" t="str">
            <v>*</v>
          </cell>
          <cell r="GG256">
            <v>7</v>
          </cell>
          <cell r="GH256" t="str">
            <v>*</v>
          </cell>
          <cell r="GI256">
            <v>0</v>
          </cell>
          <cell r="GJ256" t="str">
            <v>*</v>
          </cell>
          <cell r="GK256">
            <v>0</v>
          </cell>
          <cell r="GL256">
            <v>27</v>
          </cell>
          <cell r="GM256">
            <v>24</v>
          </cell>
          <cell r="GN256" t="str">
            <v>*</v>
          </cell>
          <cell r="GO256" t="str">
            <v>*</v>
          </cell>
          <cell r="GP256" t="str">
            <v>*</v>
          </cell>
          <cell r="GQ256">
            <v>8</v>
          </cell>
          <cell r="GR256" t="str">
            <v>*</v>
          </cell>
          <cell r="GS256" t="str">
            <v>*</v>
          </cell>
          <cell r="GT256">
            <v>0</v>
          </cell>
          <cell r="GU256">
            <v>0</v>
          </cell>
          <cell r="GV256">
            <v>0</v>
          </cell>
          <cell r="GW256">
            <v>0</v>
          </cell>
          <cell r="GX256">
            <v>639</v>
          </cell>
          <cell r="GY256">
            <v>589</v>
          </cell>
          <cell r="GZ256">
            <v>287</v>
          </cell>
          <cell r="HA256">
            <v>302</v>
          </cell>
          <cell r="HB256">
            <v>248</v>
          </cell>
          <cell r="HC256">
            <v>199</v>
          </cell>
          <cell r="HD256">
            <v>49</v>
          </cell>
          <cell r="HE256">
            <v>13</v>
          </cell>
          <cell r="HF256">
            <v>49</v>
          </cell>
          <cell r="HG256">
            <v>28</v>
          </cell>
          <cell r="HH256">
            <v>21</v>
          </cell>
          <cell r="HI256">
            <v>5</v>
          </cell>
          <cell r="HJ256">
            <v>27</v>
          </cell>
          <cell r="HK256">
            <v>24</v>
          </cell>
          <cell r="HL256">
            <v>12</v>
          </cell>
          <cell r="HM256">
            <v>12</v>
          </cell>
          <cell r="HN256">
            <v>12</v>
          </cell>
          <cell r="HO256">
            <v>8</v>
          </cell>
          <cell r="HP256">
            <v>4</v>
          </cell>
          <cell r="HQ256" t="str">
            <v>*</v>
          </cell>
          <cell r="HR256">
            <v>0</v>
          </cell>
          <cell r="HS256">
            <v>0</v>
          </cell>
          <cell r="HT256">
            <v>0</v>
          </cell>
          <cell r="HU256">
            <v>0</v>
          </cell>
          <cell r="HV256">
            <v>1165</v>
          </cell>
          <cell r="HW256">
            <v>1042</v>
          </cell>
          <cell r="HX256">
            <v>789</v>
          </cell>
          <cell r="HY256">
            <v>253</v>
          </cell>
          <cell r="HZ256">
            <v>222</v>
          </cell>
          <cell r="IA256">
            <v>164</v>
          </cell>
          <cell r="IB256">
            <v>58</v>
          </cell>
          <cell r="IC256">
            <v>24</v>
          </cell>
          <cell r="ID256">
            <v>31</v>
          </cell>
          <cell r="IE256">
            <v>17</v>
          </cell>
          <cell r="IF256">
            <v>14</v>
          </cell>
          <cell r="IG256">
            <v>0</v>
          </cell>
          <cell r="IH256">
            <v>618</v>
          </cell>
          <cell r="II256">
            <v>579</v>
          </cell>
          <cell r="IJ256">
            <v>302</v>
          </cell>
          <cell r="IK256">
            <v>277</v>
          </cell>
          <cell r="IL256">
            <v>214</v>
          </cell>
          <cell r="IM256">
            <v>140</v>
          </cell>
          <cell r="IN256">
            <v>74</v>
          </cell>
          <cell r="IO256">
            <v>11</v>
          </cell>
          <cell r="IP256">
            <v>56</v>
          </cell>
          <cell r="IQ256">
            <v>28</v>
          </cell>
          <cell r="IR256">
            <v>28</v>
          </cell>
          <cell r="IS256">
            <v>7</v>
          </cell>
        </row>
        <row r="257">
          <cell r="A257" t="str">
            <v>Eichstätt</v>
          </cell>
          <cell r="B257">
            <v>894</v>
          </cell>
          <cell r="C257">
            <v>764</v>
          </cell>
          <cell r="D257">
            <v>498</v>
          </cell>
          <cell r="E257">
            <v>266</v>
          </cell>
          <cell r="F257">
            <v>196</v>
          </cell>
          <cell r="G257">
            <v>118</v>
          </cell>
          <cell r="H257">
            <v>78</v>
          </cell>
          <cell r="I257">
            <v>57</v>
          </cell>
          <cell r="J257">
            <v>59</v>
          </cell>
          <cell r="K257">
            <v>20</v>
          </cell>
          <cell r="L257">
            <v>39</v>
          </cell>
          <cell r="M257">
            <v>11</v>
          </cell>
          <cell r="N257">
            <v>489</v>
          </cell>
          <cell r="O257">
            <v>432</v>
          </cell>
          <cell r="P257">
            <v>299</v>
          </cell>
          <cell r="Q257">
            <v>133</v>
          </cell>
          <cell r="R257">
            <v>101</v>
          </cell>
          <cell r="S257">
            <v>72</v>
          </cell>
          <cell r="T257">
            <v>29</v>
          </cell>
          <cell r="U257">
            <v>25</v>
          </cell>
          <cell r="V257">
            <v>28</v>
          </cell>
          <cell r="W257">
            <v>7</v>
          </cell>
          <cell r="X257">
            <v>21</v>
          </cell>
          <cell r="Y257">
            <v>4</v>
          </cell>
          <cell r="Z257">
            <v>405</v>
          </cell>
          <cell r="AA257">
            <v>332</v>
          </cell>
          <cell r="AB257">
            <v>199</v>
          </cell>
          <cell r="AC257">
            <v>133</v>
          </cell>
          <cell r="AD257">
            <v>95</v>
          </cell>
          <cell r="AE257">
            <v>46</v>
          </cell>
          <cell r="AF257">
            <v>49</v>
          </cell>
          <cell r="AG257">
            <v>32</v>
          </cell>
          <cell r="AH257">
            <v>31</v>
          </cell>
          <cell r="AI257">
            <v>13</v>
          </cell>
          <cell r="AJ257">
            <v>18</v>
          </cell>
          <cell r="AK257">
            <v>7</v>
          </cell>
          <cell r="AL257">
            <v>87</v>
          </cell>
          <cell r="AM257">
            <v>84</v>
          </cell>
          <cell r="AN257">
            <v>55</v>
          </cell>
          <cell r="AO257">
            <v>29</v>
          </cell>
          <cell r="AP257">
            <v>11</v>
          </cell>
          <cell r="AQ257">
            <v>6</v>
          </cell>
          <cell r="AR257">
            <v>5</v>
          </cell>
          <cell r="AS257">
            <v>4</v>
          </cell>
          <cell r="AT257">
            <v>18</v>
          </cell>
          <cell r="AU257">
            <v>7</v>
          </cell>
          <cell r="AV257">
            <v>11</v>
          </cell>
          <cell r="AW257">
            <v>0</v>
          </cell>
          <cell r="AX257">
            <v>231</v>
          </cell>
          <cell r="AY257">
            <v>202</v>
          </cell>
          <cell r="AZ257">
            <v>126</v>
          </cell>
          <cell r="BA257">
            <v>76</v>
          </cell>
          <cell r="BB257">
            <v>61</v>
          </cell>
          <cell r="BC257">
            <v>36</v>
          </cell>
          <cell r="BD257">
            <v>25</v>
          </cell>
          <cell r="BE257">
            <v>18</v>
          </cell>
          <cell r="BF257" t="str">
            <v>*</v>
          </cell>
          <cell r="BG257" t="str">
            <v>*</v>
          </cell>
          <cell r="BH257">
            <v>8</v>
          </cell>
          <cell r="BI257" t="str">
            <v>*</v>
          </cell>
          <cell r="BJ257">
            <v>177</v>
          </cell>
          <cell r="BK257">
            <v>141</v>
          </cell>
          <cell r="BL257">
            <v>75</v>
          </cell>
          <cell r="BM257">
            <v>66</v>
          </cell>
          <cell r="BN257">
            <v>51</v>
          </cell>
          <cell r="BO257">
            <v>34</v>
          </cell>
          <cell r="BP257">
            <v>17</v>
          </cell>
          <cell r="BQ257">
            <v>13</v>
          </cell>
          <cell r="BR257">
            <v>11</v>
          </cell>
          <cell r="BS257" t="str">
            <v>*</v>
          </cell>
          <cell r="BT257" t="str">
            <v>*</v>
          </cell>
          <cell r="BU257">
            <v>4</v>
          </cell>
          <cell r="BV257">
            <v>183</v>
          </cell>
          <cell r="BW257">
            <v>155</v>
          </cell>
          <cell r="BX257">
            <v>107</v>
          </cell>
          <cell r="BY257">
            <v>48</v>
          </cell>
          <cell r="BZ257">
            <v>38</v>
          </cell>
          <cell r="CA257">
            <v>25</v>
          </cell>
          <cell r="CB257">
            <v>13</v>
          </cell>
          <cell r="CC257">
            <v>8</v>
          </cell>
          <cell r="CD257">
            <v>7</v>
          </cell>
          <cell r="CE257" t="str">
            <v>*</v>
          </cell>
          <cell r="CF257" t="str">
            <v>*</v>
          </cell>
          <cell r="CG257">
            <v>3</v>
          </cell>
          <cell r="CH257">
            <v>216</v>
          </cell>
          <cell r="CI257">
            <v>182</v>
          </cell>
          <cell r="CJ257">
            <v>135</v>
          </cell>
          <cell r="CK257">
            <v>47</v>
          </cell>
          <cell r="CL257">
            <v>35</v>
          </cell>
          <cell r="CM257">
            <v>17</v>
          </cell>
          <cell r="CN257">
            <v>18</v>
          </cell>
          <cell r="CO257">
            <v>14</v>
          </cell>
          <cell r="CP257" t="str">
            <v>*</v>
          </cell>
          <cell r="CQ257" t="str">
            <v>*</v>
          </cell>
          <cell r="CR257">
            <v>8</v>
          </cell>
          <cell r="CS257" t="str">
            <v>*</v>
          </cell>
          <cell r="CT257">
            <v>81</v>
          </cell>
          <cell r="CU257">
            <v>67</v>
          </cell>
          <cell r="CV257">
            <v>35</v>
          </cell>
          <cell r="CW257">
            <v>32</v>
          </cell>
          <cell r="CX257">
            <v>24</v>
          </cell>
          <cell r="CY257">
            <v>17</v>
          </cell>
          <cell r="CZ257">
            <v>7</v>
          </cell>
          <cell r="DA257">
            <v>7</v>
          </cell>
          <cell r="DB257">
            <v>4</v>
          </cell>
          <cell r="DC257" t="str">
            <v>*</v>
          </cell>
          <cell r="DD257" t="str">
            <v>*</v>
          </cell>
          <cell r="DE257">
            <v>4</v>
          </cell>
          <cell r="DF257">
            <v>430</v>
          </cell>
          <cell r="DG257">
            <v>371</v>
          </cell>
          <cell r="DH257">
            <v>257</v>
          </cell>
          <cell r="DI257">
            <v>114</v>
          </cell>
          <cell r="DJ257">
            <v>82</v>
          </cell>
          <cell r="DK257">
            <v>50</v>
          </cell>
          <cell r="DL257">
            <v>32</v>
          </cell>
          <cell r="DM257">
            <v>23</v>
          </cell>
          <cell r="DN257">
            <v>28</v>
          </cell>
          <cell r="DO257">
            <v>11</v>
          </cell>
          <cell r="DP257">
            <v>17</v>
          </cell>
          <cell r="DQ257">
            <v>4</v>
          </cell>
          <cell r="DR257">
            <v>138</v>
          </cell>
          <cell r="DS257">
            <v>114</v>
          </cell>
          <cell r="DT257">
            <v>83</v>
          </cell>
          <cell r="DU257">
            <v>31</v>
          </cell>
          <cell r="DV257">
            <v>19</v>
          </cell>
          <cell r="DW257">
            <v>5</v>
          </cell>
          <cell r="DX257">
            <v>14</v>
          </cell>
          <cell r="DY257">
            <v>10</v>
          </cell>
          <cell r="DZ257" t="str">
            <v>*</v>
          </cell>
          <cell r="EA257" t="str">
            <v>*</v>
          </cell>
          <cell r="EB257">
            <v>6</v>
          </cell>
          <cell r="EC257" t="str">
            <v>*</v>
          </cell>
          <cell r="ED257">
            <v>145</v>
          </cell>
          <cell r="EE257">
            <v>128</v>
          </cell>
          <cell r="EF257">
            <v>81</v>
          </cell>
          <cell r="EG257">
            <v>47</v>
          </cell>
          <cell r="EH257">
            <v>35</v>
          </cell>
          <cell r="EI257">
            <v>17</v>
          </cell>
          <cell r="EJ257">
            <v>18</v>
          </cell>
          <cell r="EK257">
            <v>12</v>
          </cell>
          <cell r="EL257" t="str">
            <v>*</v>
          </cell>
          <cell r="EM257" t="str">
            <v>*</v>
          </cell>
          <cell r="EN257">
            <v>9</v>
          </cell>
          <cell r="EO257" t="str">
            <v>*</v>
          </cell>
          <cell r="EP257">
            <v>100</v>
          </cell>
          <cell r="EQ257">
            <v>84</v>
          </cell>
          <cell r="ER257">
            <v>42</v>
          </cell>
          <cell r="ES257">
            <v>42</v>
          </cell>
          <cell r="ET257">
            <v>36</v>
          </cell>
          <cell r="EU257">
            <v>29</v>
          </cell>
          <cell r="EV257">
            <v>7</v>
          </cell>
          <cell r="EW257">
            <v>5</v>
          </cell>
          <cell r="EX257">
            <v>6</v>
          </cell>
          <cell r="EY257" t="str">
            <v>*</v>
          </cell>
          <cell r="EZ257" t="str">
            <v>*</v>
          </cell>
          <cell r="FA257">
            <v>0</v>
          </cell>
          <cell r="FB257">
            <v>315</v>
          </cell>
          <cell r="FC257">
            <v>256</v>
          </cell>
          <cell r="FD257">
            <v>98</v>
          </cell>
          <cell r="FE257">
            <v>158</v>
          </cell>
          <cell r="FF257">
            <v>121</v>
          </cell>
          <cell r="FG257">
            <v>81</v>
          </cell>
          <cell r="FH257">
            <v>40</v>
          </cell>
          <cell r="FI257">
            <v>31</v>
          </cell>
          <cell r="FJ257">
            <v>29</v>
          </cell>
          <cell r="FK257" t="str">
            <v>*</v>
          </cell>
          <cell r="FL257" t="str">
            <v>*</v>
          </cell>
          <cell r="FM257">
            <v>8</v>
          </cell>
          <cell r="FN257">
            <v>487</v>
          </cell>
          <cell r="FO257">
            <v>425</v>
          </cell>
          <cell r="FP257">
            <v>340</v>
          </cell>
          <cell r="FQ257">
            <v>85</v>
          </cell>
          <cell r="FR257">
            <v>56</v>
          </cell>
          <cell r="FS257">
            <v>26</v>
          </cell>
          <cell r="FT257">
            <v>30</v>
          </cell>
          <cell r="FU257">
            <v>21</v>
          </cell>
          <cell r="FV257" t="str">
            <v>*</v>
          </cell>
          <cell r="FW257" t="str">
            <v>*</v>
          </cell>
          <cell r="FX257">
            <v>21</v>
          </cell>
          <cell r="FY257" t="str">
            <v>*</v>
          </cell>
          <cell r="FZ257">
            <v>83</v>
          </cell>
          <cell r="GA257">
            <v>74</v>
          </cell>
          <cell r="GB257">
            <v>53</v>
          </cell>
          <cell r="GC257">
            <v>21</v>
          </cell>
          <cell r="GD257">
            <v>17</v>
          </cell>
          <cell r="GE257">
            <v>10</v>
          </cell>
          <cell r="GF257">
            <v>7</v>
          </cell>
          <cell r="GG257">
            <v>5</v>
          </cell>
          <cell r="GH257" t="str">
            <v>*</v>
          </cell>
          <cell r="GI257">
            <v>0</v>
          </cell>
          <cell r="GJ257" t="str">
            <v>*</v>
          </cell>
          <cell r="GK257" t="str">
            <v>*</v>
          </cell>
          <cell r="GL257">
            <v>9</v>
          </cell>
          <cell r="GM257">
            <v>9</v>
          </cell>
          <cell r="GN257" t="str">
            <v>*</v>
          </cell>
          <cell r="GO257" t="str">
            <v>*</v>
          </cell>
          <cell r="GP257" t="str">
            <v>*</v>
          </cell>
          <cell r="GQ257" t="str">
            <v>*</v>
          </cell>
          <cell r="GR257" t="str">
            <v>*</v>
          </cell>
          <cell r="GS257">
            <v>0</v>
          </cell>
          <cell r="GT257">
            <v>0</v>
          </cell>
          <cell r="GU257">
            <v>0</v>
          </cell>
          <cell r="GV257">
            <v>0</v>
          </cell>
          <cell r="GW257">
            <v>0</v>
          </cell>
          <cell r="GX257">
            <v>328</v>
          </cell>
          <cell r="GY257">
            <v>268</v>
          </cell>
          <cell r="GZ257">
            <v>109</v>
          </cell>
          <cell r="HA257">
            <v>159</v>
          </cell>
          <cell r="HB257">
            <v>122</v>
          </cell>
          <cell r="HC257">
            <v>81</v>
          </cell>
          <cell r="HD257">
            <v>41</v>
          </cell>
          <cell r="HE257">
            <v>32</v>
          </cell>
          <cell r="HF257">
            <v>29</v>
          </cell>
          <cell r="HG257">
            <v>14</v>
          </cell>
          <cell r="HH257">
            <v>15</v>
          </cell>
          <cell r="HI257">
            <v>8</v>
          </cell>
          <cell r="HJ257">
            <v>9</v>
          </cell>
          <cell r="HK257">
            <v>9</v>
          </cell>
          <cell r="HL257" t="str">
            <v>*</v>
          </cell>
          <cell r="HM257" t="str">
            <v>*</v>
          </cell>
          <cell r="HN257" t="str">
            <v>*</v>
          </cell>
          <cell r="HO257" t="str">
            <v>*</v>
          </cell>
          <cell r="HP257" t="str">
            <v>*</v>
          </cell>
          <cell r="HQ257">
            <v>0</v>
          </cell>
          <cell r="HR257">
            <v>0</v>
          </cell>
          <cell r="HS257">
            <v>0</v>
          </cell>
          <cell r="HT257">
            <v>0</v>
          </cell>
          <cell r="HU257">
            <v>0</v>
          </cell>
          <cell r="HV257">
            <v>610</v>
          </cell>
          <cell r="HW257">
            <v>563</v>
          </cell>
          <cell r="HX257">
            <v>396</v>
          </cell>
          <cell r="HY257">
            <v>167</v>
          </cell>
          <cell r="HZ257">
            <v>125</v>
          </cell>
          <cell r="IA257">
            <v>71</v>
          </cell>
          <cell r="IB257">
            <v>54</v>
          </cell>
          <cell r="IC257">
            <v>42</v>
          </cell>
          <cell r="ID257">
            <v>38</v>
          </cell>
          <cell r="IE257">
            <v>10</v>
          </cell>
          <cell r="IF257">
            <v>28</v>
          </cell>
          <cell r="IG257">
            <v>4</v>
          </cell>
          <cell r="IH257">
            <v>284</v>
          </cell>
          <cell r="II257">
            <v>201</v>
          </cell>
          <cell r="IJ257">
            <v>102</v>
          </cell>
          <cell r="IK257">
            <v>99</v>
          </cell>
          <cell r="IL257">
            <v>71</v>
          </cell>
          <cell r="IM257">
            <v>47</v>
          </cell>
          <cell r="IN257">
            <v>24</v>
          </cell>
          <cell r="IO257">
            <v>15</v>
          </cell>
          <cell r="IP257">
            <v>21</v>
          </cell>
          <cell r="IQ257">
            <v>10</v>
          </cell>
          <cell r="IR257">
            <v>11</v>
          </cell>
          <cell r="IS257">
            <v>7</v>
          </cell>
        </row>
        <row r="258">
          <cell r="A258" t="str">
            <v>Erding</v>
          </cell>
          <cell r="B258">
            <v>1559</v>
          </cell>
          <cell r="C258">
            <v>1188</v>
          </cell>
          <cell r="D258">
            <v>872</v>
          </cell>
          <cell r="E258">
            <v>316</v>
          </cell>
          <cell r="F258">
            <v>260</v>
          </cell>
          <cell r="G258">
            <v>197</v>
          </cell>
          <cell r="H258">
            <v>61</v>
          </cell>
          <cell r="I258">
            <v>15</v>
          </cell>
          <cell r="J258" t="str">
            <v>*</v>
          </cell>
          <cell r="K258" t="str">
            <v>*</v>
          </cell>
          <cell r="L258">
            <v>32</v>
          </cell>
          <cell r="M258" t="str">
            <v>*</v>
          </cell>
          <cell r="N258">
            <v>808</v>
          </cell>
          <cell r="O258">
            <v>620</v>
          </cell>
          <cell r="P258">
            <v>469</v>
          </cell>
          <cell r="Q258">
            <v>151</v>
          </cell>
          <cell r="R258">
            <v>122</v>
          </cell>
          <cell r="S258">
            <v>89</v>
          </cell>
          <cell r="T258">
            <v>33</v>
          </cell>
          <cell r="U258">
            <v>9</v>
          </cell>
          <cell r="V258">
            <v>29</v>
          </cell>
          <cell r="W258">
            <v>15</v>
          </cell>
          <cell r="X258">
            <v>14</v>
          </cell>
          <cell r="Y258">
            <v>0</v>
          </cell>
          <cell r="Z258">
            <v>751</v>
          </cell>
          <cell r="AA258">
            <v>568</v>
          </cell>
          <cell r="AB258">
            <v>403</v>
          </cell>
          <cell r="AC258">
            <v>165</v>
          </cell>
          <cell r="AD258">
            <v>138</v>
          </cell>
          <cell r="AE258">
            <v>108</v>
          </cell>
          <cell r="AF258">
            <v>28</v>
          </cell>
          <cell r="AG258">
            <v>6</v>
          </cell>
          <cell r="AH258" t="str">
            <v>*</v>
          </cell>
          <cell r="AI258" t="str">
            <v>*</v>
          </cell>
          <cell r="AJ258">
            <v>18</v>
          </cell>
          <cell r="AK258" t="str">
            <v>*</v>
          </cell>
          <cell r="AL258">
            <v>148</v>
          </cell>
          <cell r="AM258">
            <v>102</v>
          </cell>
          <cell r="AN258">
            <v>79</v>
          </cell>
          <cell r="AO258">
            <v>23</v>
          </cell>
          <cell r="AP258">
            <v>13</v>
          </cell>
          <cell r="AQ258" t="str">
            <v>*</v>
          </cell>
          <cell r="AR258" t="str">
            <v>*</v>
          </cell>
          <cell r="AS258">
            <v>0</v>
          </cell>
          <cell r="AT258">
            <v>10</v>
          </cell>
          <cell r="AU258">
            <v>3</v>
          </cell>
          <cell r="AV258">
            <v>7</v>
          </cell>
          <cell r="AW258">
            <v>0</v>
          </cell>
          <cell r="AX258">
            <v>303</v>
          </cell>
          <cell r="AY258">
            <v>232</v>
          </cell>
          <cell r="AZ258">
            <v>147</v>
          </cell>
          <cell r="BA258">
            <v>85</v>
          </cell>
          <cell r="BB258">
            <v>68</v>
          </cell>
          <cell r="BC258">
            <v>54</v>
          </cell>
          <cell r="BD258">
            <v>14</v>
          </cell>
          <cell r="BE258">
            <v>5</v>
          </cell>
          <cell r="BF258">
            <v>17</v>
          </cell>
          <cell r="BG258">
            <v>7</v>
          </cell>
          <cell r="BH258">
            <v>10</v>
          </cell>
          <cell r="BI258">
            <v>0</v>
          </cell>
          <cell r="BJ258">
            <v>333</v>
          </cell>
          <cell r="BK258">
            <v>258</v>
          </cell>
          <cell r="BL258">
            <v>174</v>
          </cell>
          <cell r="BM258">
            <v>84</v>
          </cell>
          <cell r="BN258">
            <v>70</v>
          </cell>
          <cell r="BO258">
            <v>57</v>
          </cell>
          <cell r="BP258">
            <v>12</v>
          </cell>
          <cell r="BQ258" t="str">
            <v>*</v>
          </cell>
          <cell r="BR258" t="str">
            <v>*</v>
          </cell>
          <cell r="BS258">
            <v>8</v>
          </cell>
          <cell r="BT258" t="str">
            <v>*</v>
          </cell>
          <cell r="BU258" t="str">
            <v>*</v>
          </cell>
          <cell r="BV258">
            <v>390</v>
          </cell>
          <cell r="BW258">
            <v>310</v>
          </cell>
          <cell r="BX258">
            <v>244</v>
          </cell>
          <cell r="BY258">
            <v>66</v>
          </cell>
          <cell r="BZ258">
            <v>59</v>
          </cell>
          <cell r="CA258">
            <v>42</v>
          </cell>
          <cell r="CB258">
            <v>16</v>
          </cell>
          <cell r="CC258" t="str">
            <v>*</v>
          </cell>
          <cell r="CD258">
            <v>7</v>
          </cell>
          <cell r="CE258" t="str">
            <v>*</v>
          </cell>
          <cell r="CF258" t="str">
            <v>*</v>
          </cell>
          <cell r="CG258">
            <v>0</v>
          </cell>
          <cell r="CH258">
            <v>385</v>
          </cell>
          <cell r="CI258">
            <v>286</v>
          </cell>
          <cell r="CJ258">
            <v>228</v>
          </cell>
          <cell r="CK258">
            <v>58</v>
          </cell>
          <cell r="CL258">
            <v>50</v>
          </cell>
          <cell r="CM258" t="str">
            <v>*</v>
          </cell>
          <cell r="CN258" t="str">
            <v>*</v>
          </cell>
          <cell r="CO258">
            <v>5</v>
          </cell>
          <cell r="CP258">
            <v>8</v>
          </cell>
          <cell r="CQ258">
            <v>3</v>
          </cell>
          <cell r="CR258">
            <v>5</v>
          </cell>
          <cell r="CS258">
            <v>0</v>
          </cell>
          <cell r="CT258">
            <v>102</v>
          </cell>
          <cell r="CU258">
            <v>81</v>
          </cell>
          <cell r="CV258">
            <v>40</v>
          </cell>
          <cell r="CW258">
            <v>41</v>
          </cell>
          <cell r="CX258">
            <v>34</v>
          </cell>
          <cell r="CY258">
            <v>26</v>
          </cell>
          <cell r="CZ258">
            <v>7</v>
          </cell>
          <cell r="DA258" t="str">
            <v>*</v>
          </cell>
          <cell r="DB258" t="str">
            <v>*</v>
          </cell>
          <cell r="DC258" t="str">
            <v>*</v>
          </cell>
          <cell r="DD258">
            <v>3</v>
          </cell>
          <cell r="DE258" t="str">
            <v>*</v>
          </cell>
          <cell r="DF258">
            <v>773</v>
          </cell>
          <cell r="DG258">
            <v>602</v>
          </cell>
          <cell r="DH258">
            <v>461</v>
          </cell>
          <cell r="DI258">
            <v>141</v>
          </cell>
          <cell r="DJ258">
            <v>112</v>
          </cell>
          <cell r="DK258">
            <v>78</v>
          </cell>
          <cell r="DL258">
            <v>33</v>
          </cell>
          <cell r="DM258">
            <v>9</v>
          </cell>
          <cell r="DN258">
            <v>29</v>
          </cell>
          <cell r="DO258">
            <v>12</v>
          </cell>
          <cell r="DP258">
            <v>17</v>
          </cell>
          <cell r="DQ258">
            <v>0</v>
          </cell>
          <cell r="DR258">
            <v>288</v>
          </cell>
          <cell r="DS258">
            <v>221</v>
          </cell>
          <cell r="DT258">
            <v>191</v>
          </cell>
          <cell r="DU258">
            <v>30</v>
          </cell>
          <cell r="DV258">
            <v>23</v>
          </cell>
          <cell r="DW258">
            <v>18</v>
          </cell>
          <cell r="DX258">
            <v>5</v>
          </cell>
          <cell r="DY258" t="str">
            <v>*</v>
          </cell>
          <cell r="DZ258">
            <v>7</v>
          </cell>
          <cell r="EA258" t="str">
            <v>*</v>
          </cell>
          <cell r="EB258" t="str">
            <v>*</v>
          </cell>
          <cell r="EC258">
            <v>0</v>
          </cell>
          <cell r="ED258">
            <v>290</v>
          </cell>
          <cell r="EE258">
            <v>207</v>
          </cell>
          <cell r="EF258">
            <v>144</v>
          </cell>
          <cell r="EG258">
            <v>63</v>
          </cell>
          <cell r="EH258">
            <v>54</v>
          </cell>
          <cell r="EI258">
            <v>42</v>
          </cell>
          <cell r="EJ258">
            <v>12</v>
          </cell>
          <cell r="EK258" t="str">
            <v>*</v>
          </cell>
          <cell r="EL258">
            <v>9</v>
          </cell>
          <cell r="EM258">
            <v>4</v>
          </cell>
          <cell r="EN258">
            <v>5</v>
          </cell>
          <cell r="EO258">
            <v>0</v>
          </cell>
          <cell r="EP258">
            <v>106</v>
          </cell>
          <cell r="EQ258">
            <v>77</v>
          </cell>
          <cell r="ER258">
            <v>36</v>
          </cell>
          <cell r="ES258">
            <v>41</v>
          </cell>
          <cell r="ET258">
            <v>37</v>
          </cell>
          <cell r="EU258">
            <v>33</v>
          </cell>
          <cell r="EV258">
            <v>4</v>
          </cell>
          <cell r="EW258" t="str">
            <v>*</v>
          </cell>
          <cell r="EX258">
            <v>4</v>
          </cell>
          <cell r="EY258" t="str">
            <v>*</v>
          </cell>
          <cell r="EZ258" t="str">
            <v>*</v>
          </cell>
          <cell r="FA258">
            <v>0</v>
          </cell>
          <cell r="FB258">
            <v>530</v>
          </cell>
          <cell r="FC258">
            <v>404</v>
          </cell>
          <cell r="FD258">
            <v>216</v>
          </cell>
          <cell r="FE258">
            <v>188</v>
          </cell>
          <cell r="FF258">
            <v>162</v>
          </cell>
          <cell r="FG258">
            <v>128</v>
          </cell>
          <cell r="FH258">
            <v>32</v>
          </cell>
          <cell r="FI258" t="str">
            <v>*</v>
          </cell>
          <cell r="FJ258" t="str">
            <v>*</v>
          </cell>
          <cell r="FK258">
            <v>14</v>
          </cell>
          <cell r="FL258" t="str">
            <v>*</v>
          </cell>
          <cell r="FM258" t="str">
            <v>*</v>
          </cell>
          <cell r="FN258">
            <v>877</v>
          </cell>
          <cell r="FO258">
            <v>666</v>
          </cell>
          <cell r="FP258">
            <v>574</v>
          </cell>
          <cell r="FQ258">
            <v>92</v>
          </cell>
          <cell r="FR258">
            <v>68</v>
          </cell>
          <cell r="FS258">
            <v>47</v>
          </cell>
          <cell r="FT258">
            <v>21</v>
          </cell>
          <cell r="FU258">
            <v>8</v>
          </cell>
          <cell r="FV258">
            <v>24</v>
          </cell>
          <cell r="FW258">
            <v>7</v>
          </cell>
          <cell r="FX258">
            <v>17</v>
          </cell>
          <cell r="FY258">
            <v>0</v>
          </cell>
          <cell r="FZ258">
            <v>126</v>
          </cell>
          <cell r="GA258">
            <v>97</v>
          </cell>
          <cell r="GB258">
            <v>65</v>
          </cell>
          <cell r="GC258">
            <v>32</v>
          </cell>
          <cell r="GD258">
            <v>28</v>
          </cell>
          <cell r="GE258">
            <v>20</v>
          </cell>
          <cell r="GF258">
            <v>8</v>
          </cell>
          <cell r="GG258" t="str">
            <v>*</v>
          </cell>
          <cell r="GH258">
            <v>4</v>
          </cell>
          <cell r="GI258" t="str">
            <v>*</v>
          </cell>
          <cell r="GJ258" t="str">
            <v>*</v>
          </cell>
          <cell r="GK258">
            <v>0</v>
          </cell>
          <cell r="GL258">
            <v>26</v>
          </cell>
          <cell r="GM258">
            <v>21</v>
          </cell>
          <cell r="GN258">
            <v>17</v>
          </cell>
          <cell r="GO258">
            <v>4</v>
          </cell>
          <cell r="GP258" t="str">
            <v>*</v>
          </cell>
          <cell r="GQ258" t="str">
            <v>*</v>
          </cell>
          <cell r="GR258">
            <v>0</v>
          </cell>
          <cell r="GS258">
            <v>0</v>
          </cell>
          <cell r="GT258" t="str">
            <v>*</v>
          </cell>
          <cell r="GU258" t="str">
            <v>*</v>
          </cell>
          <cell r="GV258" t="str">
            <v>*</v>
          </cell>
          <cell r="GW258">
            <v>0</v>
          </cell>
          <cell r="GX258">
            <v>547</v>
          </cell>
          <cell r="GY258">
            <v>419</v>
          </cell>
          <cell r="GZ258">
            <v>230</v>
          </cell>
          <cell r="HA258">
            <v>189</v>
          </cell>
          <cell r="HB258">
            <v>162</v>
          </cell>
          <cell r="HC258">
            <v>128</v>
          </cell>
          <cell r="HD258">
            <v>32</v>
          </cell>
          <cell r="HE258">
            <v>5</v>
          </cell>
          <cell r="HF258" t="str">
            <v>*</v>
          </cell>
          <cell r="HG258">
            <v>15</v>
          </cell>
          <cell r="HH258" t="str">
            <v>*</v>
          </cell>
          <cell r="HI258" t="str">
            <v>*</v>
          </cell>
          <cell r="HJ258">
            <v>26</v>
          </cell>
          <cell r="HK258">
            <v>21</v>
          </cell>
          <cell r="HL258">
            <v>17</v>
          </cell>
          <cell r="HM258">
            <v>4</v>
          </cell>
          <cell r="HN258" t="str">
            <v>*</v>
          </cell>
          <cell r="HO258" t="str">
            <v>*</v>
          </cell>
          <cell r="HP258">
            <v>0</v>
          </cell>
          <cell r="HQ258">
            <v>0</v>
          </cell>
          <cell r="HR258" t="str">
            <v>*</v>
          </cell>
          <cell r="HS258" t="str">
            <v>*</v>
          </cell>
          <cell r="HT258" t="str">
            <v>*</v>
          </cell>
          <cell r="HU258">
            <v>0</v>
          </cell>
          <cell r="HV258">
            <v>970</v>
          </cell>
          <cell r="HW258">
            <v>703</v>
          </cell>
          <cell r="HX258">
            <v>554</v>
          </cell>
          <cell r="HY258">
            <v>149</v>
          </cell>
          <cell r="HZ258">
            <v>121</v>
          </cell>
          <cell r="IA258">
            <v>88</v>
          </cell>
          <cell r="IB258">
            <v>33</v>
          </cell>
          <cell r="IC258">
            <v>9</v>
          </cell>
          <cell r="ID258">
            <v>28</v>
          </cell>
          <cell r="IE258">
            <v>12</v>
          </cell>
          <cell r="IF258">
            <v>16</v>
          </cell>
          <cell r="IG258">
            <v>0</v>
          </cell>
          <cell r="IH258">
            <v>589</v>
          </cell>
          <cell r="II258">
            <v>485</v>
          </cell>
          <cell r="IJ258">
            <v>318</v>
          </cell>
          <cell r="IK258">
            <v>167</v>
          </cell>
          <cell r="IL258">
            <v>139</v>
          </cell>
          <cell r="IM258">
            <v>109</v>
          </cell>
          <cell r="IN258">
            <v>28</v>
          </cell>
          <cell r="IO258">
            <v>6</v>
          </cell>
          <cell r="IP258" t="str">
            <v>*</v>
          </cell>
          <cell r="IQ258" t="str">
            <v>*</v>
          </cell>
          <cell r="IR258">
            <v>16</v>
          </cell>
          <cell r="IS258" t="str">
            <v>*</v>
          </cell>
        </row>
        <row r="259">
          <cell r="A259" t="str">
            <v>Freising</v>
          </cell>
          <cell r="B259">
            <v>2412</v>
          </cell>
          <cell r="C259">
            <v>2061</v>
          </cell>
          <cell r="D259">
            <v>1250</v>
          </cell>
          <cell r="E259">
            <v>811</v>
          </cell>
          <cell r="F259">
            <v>593</v>
          </cell>
          <cell r="G259">
            <v>461</v>
          </cell>
          <cell r="H259">
            <v>131</v>
          </cell>
          <cell r="I259">
            <v>39</v>
          </cell>
          <cell r="J259">
            <v>202</v>
          </cell>
          <cell r="K259">
            <v>97</v>
          </cell>
          <cell r="L259">
            <v>104</v>
          </cell>
          <cell r="M259">
            <v>16</v>
          </cell>
          <cell r="N259">
            <v>1331</v>
          </cell>
          <cell r="O259">
            <v>1133</v>
          </cell>
          <cell r="P259">
            <v>706</v>
          </cell>
          <cell r="Q259">
            <v>427</v>
          </cell>
          <cell r="R259">
            <v>308</v>
          </cell>
          <cell r="S259">
            <v>229</v>
          </cell>
          <cell r="T259">
            <v>79</v>
          </cell>
          <cell r="U259">
            <v>26</v>
          </cell>
          <cell r="V259">
            <v>113</v>
          </cell>
          <cell r="W259">
            <v>54</v>
          </cell>
          <cell r="X259">
            <v>58</v>
          </cell>
          <cell r="Y259">
            <v>6</v>
          </cell>
          <cell r="Z259">
            <v>1081</v>
          </cell>
          <cell r="AA259">
            <v>928</v>
          </cell>
          <cell r="AB259">
            <v>544</v>
          </cell>
          <cell r="AC259">
            <v>384</v>
          </cell>
          <cell r="AD259">
            <v>285</v>
          </cell>
          <cell r="AE259">
            <v>232</v>
          </cell>
          <cell r="AF259">
            <v>52</v>
          </cell>
          <cell r="AG259">
            <v>13</v>
          </cell>
          <cell r="AH259">
            <v>89</v>
          </cell>
          <cell r="AI259">
            <v>43</v>
          </cell>
          <cell r="AJ259">
            <v>46</v>
          </cell>
          <cell r="AK259">
            <v>10</v>
          </cell>
          <cell r="AL259">
            <v>195</v>
          </cell>
          <cell r="AM259">
            <v>176</v>
          </cell>
          <cell r="AN259">
            <v>104</v>
          </cell>
          <cell r="AO259">
            <v>72</v>
          </cell>
          <cell r="AP259" t="str">
            <v>*</v>
          </cell>
          <cell r="AQ259">
            <v>21</v>
          </cell>
          <cell r="AR259" t="str">
            <v>*</v>
          </cell>
          <cell r="AS259" t="str">
            <v>*</v>
          </cell>
          <cell r="AT259">
            <v>42</v>
          </cell>
          <cell r="AU259">
            <v>28</v>
          </cell>
          <cell r="AV259">
            <v>14</v>
          </cell>
          <cell r="AW259" t="str">
            <v>*</v>
          </cell>
          <cell r="AX259">
            <v>542</v>
          </cell>
          <cell r="AY259">
            <v>486</v>
          </cell>
          <cell r="AZ259">
            <v>299</v>
          </cell>
          <cell r="BA259">
            <v>187</v>
          </cell>
          <cell r="BB259">
            <v>128</v>
          </cell>
          <cell r="BC259">
            <v>111</v>
          </cell>
          <cell r="BD259">
            <v>17</v>
          </cell>
          <cell r="BE259">
            <v>8</v>
          </cell>
          <cell r="BF259" t="str">
            <v>*</v>
          </cell>
          <cell r="BG259">
            <v>33</v>
          </cell>
          <cell r="BH259" t="str">
            <v>*</v>
          </cell>
          <cell r="BI259" t="str">
            <v>*</v>
          </cell>
          <cell r="BJ259">
            <v>525</v>
          </cell>
          <cell r="BK259">
            <v>461</v>
          </cell>
          <cell r="BL259">
            <v>213</v>
          </cell>
          <cell r="BM259">
            <v>248</v>
          </cell>
          <cell r="BN259">
            <v>192</v>
          </cell>
          <cell r="BO259">
            <v>152</v>
          </cell>
          <cell r="BP259">
            <v>40</v>
          </cell>
          <cell r="BQ259">
            <v>15</v>
          </cell>
          <cell r="BR259">
            <v>47</v>
          </cell>
          <cell r="BS259">
            <v>22</v>
          </cell>
          <cell r="BT259">
            <v>25</v>
          </cell>
          <cell r="BU259">
            <v>9</v>
          </cell>
          <cell r="BV259">
            <v>584</v>
          </cell>
          <cell r="BW259">
            <v>496</v>
          </cell>
          <cell r="BX259">
            <v>302</v>
          </cell>
          <cell r="BY259">
            <v>194</v>
          </cell>
          <cell r="BZ259">
            <v>152</v>
          </cell>
          <cell r="CA259">
            <v>107</v>
          </cell>
          <cell r="CB259">
            <v>44</v>
          </cell>
          <cell r="CC259" t="str">
            <v>*</v>
          </cell>
          <cell r="CD259">
            <v>38</v>
          </cell>
          <cell r="CE259">
            <v>14</v>
          </cell>
          <cell r="CF259">
            <v>23</v>
          </cell>
          <cell r="CG259">
            <v>4</v>
          </cell>
          <cell r="CH259">
            <v>566</v>
          </cell>
          <cell r="CI259">
            <v>442</v>
          </cell>
          <cell r="CJ259">
            <v>332</v>
          </cell>
          <cell r="CK259">
            <v>110</v>
          </cell>
          <cell r="CL259" t="str">
            <v>*</v>
          </cell>
          <cell r="CM259">
            <v>70</v>
          </cell>
          <cell r="CN259" t="str">
            <v>*</v>
          </cell>
          <cell r="CO259">
            <v>8</v>
          </cell>
          <cell r="CP259" t="str">
            <v>*</v>
          </cell>
          <cell r="CQ259">
            <v>0</v>
          </cell>
          <cell r="CR259" t="str">
            <v>*</v>
          </cell>
          <cell r="CS259">
            <v>0</v>
          </cell>
          <cell r="CT259">
            <v>193</v>
          </cell>
          <cell r="CU259">
            <v>158</v>
          </cell>
          <cell r="CV259">
            <v>59</v>
          </cell>
          <cell r="CW259">
            <v>99</v>
          </cell>
          <cell r="CX259">
            <v>78</v>
          </cell>
          <cell r="CY259">
            <v>62</v>
          </cell>
          <cell r="CZ259">
            <v>16</v>
          </cell>
          <cell r="DA259" t="str">
            <v>*</v>
          </cell>
          <cell r="DB259">
            <v>17</v>
          </cell>
          <cell r="DC259">
            <v>7</v>
          </cell>
          <cell r="DD259">
            <v>10</v>
          </cell>
          <cell r="DE259">
            <v>4</v>
          </cell>
          <cell r="DF259">
            <v>1023</v>
          </cell>
          <cell r="DG259">
            <v>875</v>
          </cell>
          <cell r="DH259">
            <v>544</v>
          </cell>
          <cell r="DI259">
            <v>331</v>
          </cell>
          <cell r="DJ259">
            <v>224</v>
          </cell>
          <cell r="DK259">
            <v>174</v>
          </cell>
          <cell r="DL259">
            <v>50</v>
          </cell>
          <cell r="DM259">
            <v>17</v>
          </cell>
          <cell r="DN259">
            <v>103</v>
          </cell>
          <cell r="DO259">
            <v>58</v>
          </cell>
          <cell r="DP259">
            <v>44</v>
          </cell>
          <cell r="DQ259">
            <v>4</v>
          </cell>
          <cell r="DR259">
            <v>445</v>
          </cell>
          <cell r="DS259">
            <v>383</v>
          </cell>
          <cell r="DT259">
            <v>309</v>
          </cell>
          <cell r="DU259">
            <v>74</v>
          </cell>
          <cell r="DV259">
            <v>44</v>
          </cell>
          <cell r="DW259">
            <v>31</v>
          </cell>
          <cell r="DX259">
            <v>13</v>
          </cell>
          <cell r="DY259" t="str">
            <v>*</v>
          </cell>
          <cell r="DZ259" t="str">
            <v>*</v>
          </cell>
          <cell r="EA259" t="str">
            <v>*</v>
          </cell>
          <cell r="EB259">
            <v>18</v>
          </cell>
          <cell r="EC259" t="str">
            <v>*</v>
          </cell>
          <cell r="ED259">
            <v>534</v>
          </cell>
          <cell r="EE259">
            <v>463</v>
          </cell>
          <cell r="EF259">
            <v>270</v>
          </cell>
          <cell r="EG259">
            <v>193</v>
          </cell>
          <cell r="EH259">
            <v>146</v>
          </cell>
          <cell r="EI259">
            <v>105</v>
          </cell>
          <cell r="EJ259">
            <v>41</v>
          </cell>
          <cell r="EK259">
            <v>14</v>
          </cell>
          <cell r="EL259" t="str">
            <v>*</v>
          </cell>
          <cell r="EM259" t="str">
            <v>*</v>
          </cell>
          <cell r="EN259">
            <v>26</v>
          </cell>
          <cell r="EO259" t="str">
            <v>*</v>
          </cell>
          <cell r="EP259">
            <v>217</v>
          </cell>
          <cell r="EQ259">
            <v>182</v>
          </cell>
          <cell r="ER259">
            <v>68</v>
          </cell>
          <cell r="ES259">
            <v>114</v>
          </cell>
          <cell r="ET259">
            <v>101</v>
          </cell>
          <cell r="EU259">
            <v>89</v>
          </cell>
          <cell r="EV259">
            <v>11</v>
          </cell>
          <cell r="EW259">
            <v>3</v>
          </cell>
          <cell r="EX259">
            <v>10</v>
          </cell>
          <cell r="EY259">
            <v>4</v>
          </cell>
          <cell r="EZ259">
            <v>6</v>
          </cell>
          <cell r="FA259">
            <v>3</v>
          </cell>
          <cell r="FB259">
            <v>929</v>
          </cell>
          <cell r="FC259">
            <v>785</v>
          </cell>
          <cell r="FD259">
            <v>307</v>
          </cell>
          <cell r="FE259">
            <v>478</v>
          </cell>
          <cell r="FF259">
            <v>367</v>
          </cell>
          <cell r="FG259">
            <v>311</v>
          </cell>
          <cell r="FH259">
            <v>55</v>
          </cell>
          <cell r="FI259">
            <v>15</v>
          </cell>
          <cell r="FJ259">
            <v>98</v>
          </cell>
          <cell r="FK259">
            <v>53</v>
          </cell>
          <cell r="FL259">
            <v>44</v>
          </cell>
          <cell r="FM259">
            <v>13</v>
          </cell>
          <cell r="FN259">
            <v>1172</v>
          </cell>
          <cell r="FO259">
            <v>1008</v>
          </cell>
          <cell r="FP259">
            <v>776</v>
          </cell>
          <cell r="FQ259">
            <v>232</v>
          </cell>
          <cell r="FR259">
            <v>145</v>
          </cell>
          <cell r="FS259">
            <v>96</v>
          </cell>
          <cell r="FT259">
            <v>49</v>
          </cell>
          <cell r="FU259">
            <v>18</v>
          </cell>
          <cell r="FV259" t="str">
            <v>*</v>
          </cell>
          <cell r="FW259" t="str">
            <v>*</v>
          </cell>
          <cell r="FX259">
            <v>49</v>
          </cell>
          <cell r="FY259" t="str">
            <v>*</v>
          </cell>
          <cell r="FZ259">
            <v>290</v>
          </cell>
          <cell r="GA259">
            <v>249</v>
          </cell>
          <cell r="GB259">
            <v>156</v>
          </cell>
          <cell r="GC259">
            <v>93</v>
          </cell>
          <cell r="GD259">
            <v>73</v>
          </cell>
          <cell r="GE259">
            <v>49</v>
          </cell>
          <cell r="GF259">
            <v>24</v>
          </cell>
          <cell r="GG259">
            <v>5</v>
          </cell>
          <cell r="GH259" t="str">
            <v>*</v>
          </cell>
          <cell r="GI259" t="str">
            <v>*</v>
          </cell>
          <cell r="GJ259">
            <v>11</v>
          </cell>
          <cell r="GK259" t="str">
            <v>*</v>
          </cell>
          <cell r="GL259">
            <v>21</v>
          </cell>
          <cell r="GM259">
            <v>19</v>
          </cell>
          <cell r="GN259">
            <v>11</v>
          </cell>
          <cell r="GO259">
            <v>8</v>
          </cell>
          <cell r="GP259">
            <v>8</v>
          </cell>
          <cell r="GQ259">
            <v>5</v>
          </cell>
          <cell r="GR259">
            <v>3</v>
          </cell>
          <cell r="GS259" t="str">
            <v>*</v>
          </cell>
          <cell r="GT259">
            <v>0</v>
          </cell>
          <cell r="GU259">
            <v>0</v>
          </cell>
          <cell r="GV259">
            <v>0</v>
          </cell>
          <cell r="GW259">
            <v>0</v>
          </cell>
          <cell r="GX259">
            <v>955</v>
          </cell>
          <cell r="GY259">
            <v>809</v>
          </cell>
          <cell r="GZ259">
            <v>325</v>
          </cell>
          <cell r="HA259">
            <v>484</v>
          </cell>
          <cell r="HB259">
            <v>370</v>
          </cell>
          <cell r="HC259">
            <v>313</v>
          </cell>
          <cell r="HD259">
            <v>56</v>
          </cell>
          <cell r="HE259">
            <v>15</v>
          </cell>
          <cell r="HF259">
            <v>101</v>
          </cell>
          <cell r="HG259">
            <v>54</v>
          </cell>
          <cell r="HH259">
            <v>46</v>
          </cell>
          <cell r="HI259">
            <v>13</v>
          </cell>
          <cell r="HJ259">
            <v>21</v>
          </cell>
          <cell r="HK259">
            <v>19</v>
          </cell>
          <cell r="HL259">
            <v>11</v>
          </cell>
          <cell r="HM259">
            <v>8</v>
          </cell>
          <cell r="HN259">
            <v>8</v>
          </cell>
          <cell r="HO259">
            <v>5</v>
          </cell>
          <cell r="HP259">
            <v>3</v>
          </cell>
          <cell r="HQ259" t="str">
            <v>*</v>
          </cell>
          <cell r="HR259">
            <v>0</v>
          </cell>
          <cell r="HS259">
            <v>0</v>
          </cell>
          <cell r="HT259">
            <v>0</v>
          </cell>
          <cell r="HU259">
            <v>0</v>
          </cell>
          <cell r="HV259">
            <v>1717</v>
          </cell>
          <cell r="HW259">
            <v>1509</v>
          </cell>
          <cell r="HX259">
            <v>974</v>
          </cell>
          <cell r="HY259">
            <v>535</v>
          </cell>
          <cell r="HZ259">
            <v>377</v>
          </cell>
          <cell r="IA259">
            <v>282</v>
          </cell>
          <cell r="IB259">
            <v>95</v>
          </cell>
          <cell r="IC259">
            <v>26</v>
          </cell>
          <cell r="ID259">
            <v>154</v>
          </cell>
          <cell r="IE259">
            <v>79</v>
          </cell>
          <cell r="IF259">
            <v>75</v>
          </cell>
          <cell r="IG259">
            <v>4</v>
          </cell>
          <cell r="IH259">
            <v>695</v>
          </cell>
          <cell r="II259">
            <v>552</v>
          </cell>
          <cell r="IJ259">
            <v>276</v>
          </cell>
          <cell r="IK259">
            <v>276</v>
          </cell>
          <cell r="IL259">
            <v>216</v>
          </cell>
          <cell r="IM259">
            <v>179</v>
          </cell>
          <cell r="IN259">
            <v>36</v>
          </cell>
          <cell r="IO259">
            <v>13</v>
          </cell>
          <cell r="IP259">
            <v>48</v>
          </cell>
          <cell r="IQ259">
            <v>18</v>
          </cell>
          <cell r="IR259">
            <v>29</v>
          </cell>
          <cell r="IS259">
            <v>12</v>
          </cell>
        </row>
        <row r="260">
          <cell r="A260" t="str">
            <v>Fürstenfeldbruck</v>
          </cell>
          <cell r="B260">
            <v>3307</v>
          </cell>
          <cell r="C260">
            <v>2686</v>
          </cell>
          <cell r="D260">
            <v>1569</v>
          </cell>
          <cell r="E260">
            <v>1117</v>
          </cell>
          <cell r="F260">
            <v>889</v>
          </cell>
          <cell r="G260">
            <v>631</v>
          </cell>
          <cell r="H260">
            <v>257</v>
          </cell>
          <cell r="I260">
            <v>67</v>
          </cell>
          <cell r="J260">
            <v>210</v>
          </cell>
          <cell r="K260">
            <v>67</v>
          </cell>
          <cell r="L260">
            <v>143</v>
          </cell>
          <cell r="M260">
            <v>18</v>
          </cell>
          <cell r="N260">
            <v>1770</v>
          </cell>
          <cell r="O260">
            <v>1436</v>
          </cell>
          <cell r="P260">
            <v>841</v>
          </cell>
          <cell r="Q260">
            <v>595</v>
          </cell>
          <cell r="R260">
            <v>465</v>
          </cell>
          <cell r="S260">
            <v>329</v>
          </cell>
          <cell r="T260">
            <v>136</v>
          </cell>
          <cell r="U260">
            <v>40</v>
          </cell>
          <cell r="V260">
            <v>117</v>
          </cell>
          <cell r="W260">
            <v>44</v>
          </cell>
          <cell r="X260">
            <v>73</v>
          </cell>
          <cell r="Y260">
            <v>13</v>
          </cell>
          <cell r="Z260">
            <v>1537</v>
          </cell>
          <cell r="AA260">
            <v>1250</v>
          </cell>
          <cell r="AB260">
            <v>728</v>
          </cell>
          <cell r="AC260">
            <v>522</v>
          </cell>
          <cell r="AD260">
            <v>424</v>
          </cell>
          <cell r="AE260">
            <v>302</v>
          </cell>
          <cell r="AF260">
            <v>121</v>
          </cell>
          <cell r="AG260">
            <v>27</v>
          </cell>
          <cell r="AH260">
            <v>93</v>
          </cell>
          <cell r="AI260">
            <v>23</v>
          </cell>
          <cell r="AJ260">
            <v>70</v>
          </cell>
          <cell r="AK260">
            <v>5</v>
          </cell>
          <cell r="AL260">
            <v>242</v>
          </cell>
          <cell r="AM260">
            <v>216</v>
          </cell>
          <cell r="AN260">
            <v>119</v>
          </cell>
          <cell r="AO260">
            <v>97</v>
          </cell>
          <cell r="AP260">
            <v>57</v>
          </cell>
          <cell r="AQ260">
            <v>44</v>
          </cell>
          <cell r="AR260">
            <v>13</v>
          </cell>
          <cell r="AS260" t="str">
            <v>*</v>
          </cell>
          <cell r="AT260" t="str">
            <v>*</v>
          </cell>
          <cell r="AU260" t="str">
            <v>*</v>
          </cell>
          <cell r="AV260">
            <v>21</v>
          </cell>
          <cell r="AW260" t="str">
            <v>*</v>
          </cell>
          <cell r="AX260">
            <v>689</v>
          </cell>
          <cell r="AY260">
            <v>570</v>
          </cell>
          <cell r="AZ260">
            <v>316</v>
          </cell>
          <cell r="BA260">
            <v>254</v>
          </cell>
          <cell r="BB260">
            <v>195</v>
          </cell>
          <cell r="BC260">
            <v>141</v>
          </cell>
          <cell r="BD260">
            <v>54</v>
          </cell>
          <cell r="BE260">
            <v>14</v>
          </cell>
          <cell r="BF260">
            <v>56</v>
          </cell>
          <cell r="BG260">
            <v>22</v>
          </cell>
          <cell r="BH260">
            <v>34</v>
          </cell>
          <cell r="BI260">
            <v>3</v>
          </cell>
          <cell r="BJ260">
            <v>723</v>
          </cell>
          <cell r="BK260">
            <v>595</v>
          </cell>
          <cell r="BL260">
            <v>303</v>
          </cell>
          <cell r="BM260">
            <v>292</v>
          </cell>
          <cell r="BN260">
            <v>249</v>
          </cell>
          <cell r="BO260">
            <v>179</v>
          </cell>
          <cell r="BP260">
            <v>69</v>
          </cell>
          <cell r="BQ260">
            <v>17</v>
          </cell>
          <cell r="BR260" t="str">
            <v>*</v>
          </cell>
          <cell r="BS260" t="str">
            <v>*</v>
          </cell>
          <cell r="BT260">
            <v>26</v>
          </cell>
          <cell r="BU260" t="str">
            <v>*</v>
          </cell>
          <cell r="BV260">
            <v>827</v>
          </cell>
          <cell r="BW260">
            <v>671</v>
          </cell>
          <cell r="BX260">
            <v>407</v>
          </cell>
          <cell r="BY260">
            <v>264</v>
          </cell>
          <cell r="BZ260">
            <v>223</v>
          </cell>
          <cell r="CA260">
            <v>166</v>
          </cell>
          <cell r="CB260">
            <v>57</v>
          </cell>
          <cell r="CC260" t="str">
            <v>*</v>
          </cell>
          <cell r="CD260">
            <v>36</v>
          </cell>
          <cell r="CE260">
            <v>6</v>
          </cell>
          <cell r="CF260">
            <v>30</v>
          </cell>
          <cell r="CG260">
            <v>5</v>
          </cell>
          <cell r="CH260">
            <v>826</v>
          </cell>
          <cell r="CI260">
            <v>634</v>
          </cell>
          <cell r="CJ260">
            <v>424</v>
          </cell>
          <cell r="CK260">
            <v>210</v>
          </cell>
          <cell r="CL260">
            <v>165</v>
          </cell>
          <cell r="CM260">
            <v>101</v>
          </cell>
          <cell r="CN260">
            <v>64</v>
          </cell>
          <cell r="CO260">
            <v>23</v>
          </cell>
          <cell r="CP260">
            <v>38</v>
          </cell>
          <cell r="CQ260">
            <v>6</v>
          </cell>
          <cell r="CR260">
            <v>32</v>
          </cell>
          <cell r="CS260">
            <v>7</v>
          </cell>
          <cell r="CT260">
            <v>271</v>
          </cell>
          <cell r="CU260">
            <v>226</v>
          </cell>
          <cell r="CV260">
            <v>68</v>
          </cell>
          <cell r="CW260">
            <v>158</v>
          </cell>
          <cell r="CX260">
            <v>139</v>
          </cell>
          <cell r="CY260">
            <v>116</v>
          </cell>
          <cell r="CZ260">
            <v>23</v>
          </cell>
          <cell r="DA260">
            <v>5</v>
          </cell>
          <cell r="DB260">
            <v>14</v>
          </cell>
          <cell r="DC260">
            <v>8</v>
          </cell>
          <cell r="DD260">
            <v>6</v>
          </cell>
          <cell r="DE260">
            <v>5</v>
          </cell>
          <cell r="DF260">
            <v>1348</v>
          </cell>
          <cell r="DG260">
            <v>1123</v>
          </cell>
          <cell r="DH260">
            <v>697</v>
          </cell>
          <cell r="DI260">
            <v>426</v>
          </cell>
          <cell r="DJ260">
            <v>310</v>
          </cell>
          <cell r="DK260">
            <v>218</v>
          </cell>
          <cell r="DL260">
            <v>92</v>
          </cell>
          <cell r="DM260">
            <v>28</v>
          </cell>
          <cell r="DN260">
            <v>110</v>
          </cell>
          <cell r="DO260">
            <v>37</v>
          </cell>
          <cell r="DP260">
            <v>73</v>
          </cell>
          <cell r="DQ260">
            <v>6</v>
          </cell>
          <cell r="DR260">
            <v>610</v>
          </cell>
          <cell r="DS260">
            <v>473</v>
          </cell>
          <cell r="DT260">
            <v>345</v>
          </cell>
          <cell r="DU260">
            <v>128</v>
          </cell>
          <cell r="DV260">
            <v>93</v>
          </cell>
          <cell r="DW260">
            <v>56</v>
          </cell>
          <cell r="DX260">
            <v>37</v>
          </cell>
          <cell r="DY260">
            <v>13</v>
          </cell>
          <cell r="DZ260" t="str">
            <v>*</v>
          </cell>
          <cell r="EA260" t="str">
            <v>*</v>
          </cell>
          <cell r="EB260">
            <v>27</v>
          </cell>
          <cell r="EC260" t="str">
            <v>*</v>
          </cell>
          <cell r="ED260">
            <v>750</v>
          </cell>
          <cell r="EE260">
            <v>586</v>
          </cell>
          <cell r="EF260">
            <v>346</v>
          </cell>
          <cell r="EG260">
            <v>240</v>
          </cell>
          <cell r="EH260">
            <v>201</v>
          </cell>
          <cell r="EI260">
            <v>121</v>
          </cell>
          <cell r="EJ260">
            <v>80</v>
          </cell>
          <cell r="EK260">
            <v>16</v>
          </cell>
          <cell r="EL260" t="str">
            <v>*</v>
          </cell>
          <cell r="EM260" t="str">
            <v>*</v>
          </cell>
          <cell r="EN260">
            <v>27</v>
          </cell>
          <cell r="EO260" t="str">
            <v>*</v>
          </cell>
          <cell r="EP260">
            <v>328</v>
          </cell>
          <cell r="EQ260">
            <v>278</v>
          </cell>
          <cell r="ER260">
            <v>113</v>
          </cell>
          <cell r="ES260">
            <v>165</v>
          </cell>
          <cell r="ET260">
            <v>146</v>
          </cell>
          <cell r="EU260">
            <v>120</v>
          </cell>
          <cell r="EV260">
            <v>25</v>
          </cell>
          <cell r="EW260">
            <v>5</v>
          </cell>
          <cell r="EX260">
            <v>16</v>
          </cell>
          <cell r="EY260">
            <v>6</v>
          </cell>
          <cell r="EZ260">
            <v>10</v>
          </cell>
          <cell r="FA260">
            <v>3</v>
          </cell>
          <cell r="FB260">
            <v>1280</v>
          </cell>
          <cell r="FC260">
            <v>1086</v>
          </cell>
          <cell r="FD260">
            <v>417</v>
          </cell>
          <cell r="FE260">
            <v>669</v>
          </cell>
          <cell r="FF260">
            <v>567</v>
          </cell>
          <cell r="FG260">
            <v>456</v>
          </cell>
          <cell r="FH260">
            <v>110</v>
          </cell>
          <cell r="FI260">
            <v>31</v>
          </cell>
          <cell r="FJ260">
            <v>93</v>
          </cell>
          <cell r="FK260">
            <v>39</v>
          </cell>
          <cell r="FL260">
            <v>54</v>
          </cell>
          <cell r="FM260">
            <v>9</v>
          </cell>
          <cell r="FN260">
            <v>1567</v>
          </cell>
          <cell r="FO260">
            <v>1249</v>
          </cell>
          <cell r="FP260">
            <v>926</v>
          </cell>
          <cell r="FQ260">
            <v>323</v>
          </cell>
          <cell r="FR260">
            <v>220</v>
          </cell>
          <cell r="FS260">
            <v>120</v>
          </cell>
          <cell r="FT260">
            <v>100</v>
          </cell>
          <cell r="FU260">
            <v>30</v>
          </cell>
          <cell r="FV260">
            <v>96</v>
          </cell>
          <cell r="FW260">
            <v>23</v>
          </cell>
          <cell r="FX260">
            <v>73</v>
          </cell>
          <cell r="FY260">
            <v>7</v>
          </cell>
          <cell r="FZ260">
            <v>409</v>
          </cell>
          <cell r="GA260">
            <v>312</v>
          </cell>
          <cell r="GB260">
            <v>209</v>
          </cell>
          <cell r="GC260">
            <v>103</v>
          </cell>
          <cell r="GD260">
            <v>86</v>
          </cell>
          <cell r="GE260">
            <v>47</v>
          </cell>
          <cell r="GF260">
            <v>39</v>
          </cell>
          <cell r="GG260">
            <v>4</v>
          </cell>
          <cell r="GH260">
            <v>17</v>
          </cell>
          <cell r="GI260">
            <v>4</v>
          </cell>
          <cell r="GJ260">
            <v>13</v>
          </cell>
          <cell r="GK260">
            <v>0</v>
          </cell>
          <cell r="GL260">
            <v>51</v>
          </cell>
          <cell r="GM260">
            <v>39</v>
          </cell>
          <cell r="GN260">
            <v>17</v>
          </cell>
          <cell r="GO260">
            <v>22</v>
          </cell>
          <cell r="GP260">
            <v>16</v>
          </cell>
          <cell r="GQ260">
            <v>8</v>
          </cell>
          <cell r="GR260">
            <v>8</v>
          </cell>
          <cell r="GS260" t="str">
            <v>*</v>
          </cell>
          <cell r="GT260" t="str">
            <v>*</v>
          </cell>
          <cell r="GU260" t="str">
            <v>*</v>
          </cell>
          <cell r="GV260">
            <v>3</v>
          </cell>
          <cell r="GW260" t="str">
            <v>*</v>
          </cell>
          <cell r="GX260">
            <v>1324</v>
          </cell>
          <cell r="GY260">
            <v>1118</v>
          </cell>
          <cell r="GZ260">
            <v>439</v>
          </cell>
          <cell r="HA260">
            <v>679</v>
          </cell>
          <cell r="HB260">
            <v>575</v>
          </cell>
          <cell r="HC260">
            <v>459</v>
          </cell>
          <cell r="HD260">
            <v>115</v>
          </cell>
          <cell r="HE260">
            <v>32</v>
          </cell>
          <cell r="HF260">
            <v>95</v>
          </cell>
          <cell r="HG260">
            <v>39</v>
          </cell>
          <cell r="HH260">
            <v>56</v>
          </cell>
          <cell r="HI260">
            <v>9</v>
          </cell>
          <cell r="HJ260">
            <v>51</v>
          </cell>
          <cell r="HK260">
            <v>39</v>
          </cell>
          <cell r="HL260">
            <v>17</v>
          </cell>
          <cell r="HM260">
            <v>22</v>
          </cell>
          <cell r="HN260">
            <v>16</v>
          </cell>
          <cell r="HO260">
            <v>8</v>
          </cell>
          <cell r="HP260">
            <v>8</v>
          </cell>
          <cell r="HQ260" t="str">
            <v>*</v>
          </cell>
          <cell r="HR260" t="str">
            <v>*</v>
          </cell>
          <cell r="HS260" t="str">
            <v>*</v>
          </cell>
          <cell r="HT260">
            <v>3</v>
          </cell>
          <cell r="HU260" t="str">
            <v>*</v>
          </cell>
          <cell r="HV260">
            <v>1940</v>
          </cell>
          <cell r="HW260">
            <v>1554</v>
          </cell>
          <cell r="HX260">
            <v>988</v>
          </cell>
          <cell r="HY260">
            <v>566</v>
          </cell>
          <cell r="HZ260">
            <v>446</v>
          </cell>
          <cell r="IA260">
            <v>303</v>
          </cell>
          <cell r="IB260">
            <v>143</v>
          </cell>
          <cell r="IC260">
            <v>37</v>
          </cell>
          <cell r="ID260">
            <v>109</v>
          </cell>
          <cell r="IE260">
            <v>30</v>
          </cell>
          <cell r="IF260">
            <v>79</v>
          </cell>
          <cell r="IG260">
            <v>11</v>
          </cell>
          <cell r="IH260">
            <v>1367</v>
          </cell>
          <cell r="II260">
            <v>1132</v>
          </cell>
          <cell r="IJ260">
            <v>581</v>
          </cell>
          <cell r="IK260">
            <v>551</v>
          </cell>
          <cell r="IL260">
            <v>443</v>
          </cell>
          <cell r="IM260">
            <v>328</v>
          </cell>
          <cell r="IN260">
            <v>114</v>
          </cell>
          <cell r="IO260">
            <v>30</v>
          </cell>
          <cell r="IP260">
            <v>101</v>
          </cell>
          <cell r="IQ260">
            <v>37</v>
          </cell>
          <cell r="IR260">
            <v>64</v>
          </cell>
          <cell r="IS260">
            <v>7</v>
          </cell>
        </row>
        <row r="261">
          <cell r="A261" t="str">
            <v>Garmisch-Partenkirchen</v>
          </cell>
          <cell r="B261">
            <v>1984</v>
          </cell>
          <cell r="C261">
            <v>1738</v>
          </cell>
          <cell r="D261">
            <v>1270</v>
          </cell>
          <cell r="E261">
            <v>468</v>
          </cell>
          <cell r="F261">
            <v>348</v>
          </cell>
          <cell r="G261">
            <v>275</v>
          </cell>
          <cell r="H261">
            <v>71</v>
          </cell>
          <cell r="I261">
            <v>22</v>
          </cell>
          <cell r="J261">
            <v>110</v>
          </cell>
          <cell r="K261">
            <v>51</v>
          </cell>
          <cell r="L261">
            <v>59</v>
          </cell>
          <cell r="M261">
            <v>10</v>
          </cell>
          <cell r="N261">
            <v>1046</v>
          </cell>
          <cell r="O261">
            <v>915</v>
          </cell>
          <cell r="P261">
            <v>653</v>
          </cell>
          <cell r="Q261">
            <v>262</v>
          </cell>
          <cell r="R261">
            <v>191</v>
          </cell>
          <cell r="S261">
            <v>148</v>
          </cell>
          <cell r="T261">
            <v>42</v>
          </cell>
          <cell r="U261">
            <v>14</v>
          </cell>
          <cell r="V261">
            <v>66</v>
          </cell>
          <cell r="W261">
            <v>34</v>
          </cell>
          <cell r="X261">
            <v>32</v>
          </cell>
          <cell r="Y261">
            <v>5</v>
          </cell>
          <cell r="Z261">
            <v>938</v>
          </cell>
          <cell r="AA261">
            <v>823</v>
          </cell>
          <cell r="AB261">
            <v>617</v>
          </cell>
          <cell r="AC261">
            <v>206</v>
          </cell>
          <cell r="AD261">
            <v>157</v>
          </cell>
          <cell r="AE261">
            <v>127</v>
          </cell>
          <cell r="AF261">
            <v>29</v>
          </cell>
          <cell r="AG261">
            <v>8</v>
          </cell>
          <cell r="AH261">
            <v>44</v>
          </cell>
          <cell r="AI261">
            <v>17</v>
          </cell>
          <cell r="AJ261">
            <v>27</v>
          </cell>
          <cell r="AK261">
            <v>5</v>
          </cell>
          <cell r="AL261">
            <v>162</v>
          </cell>
          <cell r="AM261">
            <v>144</v>
          </cell>
          <cell r="AN261">
            <v>97</v>
          </cell>
          <cell r="AO261">
            <v>47</v>
          </cell>
          <cell r="AP261">
            <v>28</v>
          </cell>
          <cell r="AQ261" t="str">
            <v>*</v>
          </cell>
          <cell r="AR261" t="str">
            <v>*</v>
          </cell>
          <cell r="AS261" t="str">
            <v>*</v>
          </cell>
          <cell r="AT261" t="str">
            <v>*</v>
          </cell>
          <cell r="AU261">
            <v>8</v>
          </cell>
          <cell r="AV261" t="str">
            <v>*</v>
          </cell>
          <cell r="AW261" t="str">
            <v>*</v>
          </cell>
          <cell r="AX261">
            <v>402</v>
          </cell>
          <cell r="AY261">
            <v>355</v>
          </cell>
          <cell r="AZ261">
            <v>250</v>
          </cell>
          <cell r="BA261">
            <v>105</v>
          </cell>
          <cell r="BB261">
            <v>76</v>
          </cell>
          <cell r="BC261">
            <v>61</v>
          </cell>
          <cell r="BD261">
            <v>14</v>
          </cell>
          <cell r="BE261">
            <v>5</v>
          </cell>
          <cell r="BF261" t="str">
            <v>*</v>
          </cell>
          <cell r="BG261" t="str">
            <v>*</v>
          </cell>
          <cell r="BH261">
            <v>14</v>
          </cell>
          <cell r="BI261" t="str">
            <v>*</v>
          </cell>
          <cell r="BJ261">
            <v>393</v>
          </cell>
          <cell r="BK261">
            <v>338</v>
          </cell>
          <cell r="BL261">
            <v>222</v>
          </cell>
          <cell r="BM261">
            <v>116</v>
          </cell>
          <cell r="BN261">
            <v>87</v>
          </cell>
          <cell r="BO261">
            <v>74</v>
          </cell>
          <cell r="BP261">
            <v>13</v>
          </cell>
          <cell r="BQ261" t="str">
            <v>*</v>
          </cell>
          <cell r="BR261" t="str">
            <v>*</v>
          </cell>
          <cell r="BS261">
            <v>17</v>
          </cell>
          <cell r="BT261" t="str">
            <v>*</v>
          </cell>
          <cell r="BU261" t="str">
            <v>*</v>
          </cell>
          <cell r="BV261">
            <v>563</v>
          </cell>
          <cell r="BW261">
            <v>501</v>
          </cell>
          <cell r="BX261">
            <v>380</v>
          </cell>
          <cell r="BY261">
            <v>121</v>
          </cell>
          <cell r="BZ261">
            <v>95</v>
          </cell>
          <cell r="CA261">
            <v>65</v>
          </cell>
          <cell r="CB261">
            <v>30</v>
          </cell>
          <cell r="CC261">
            <v>7</v>
          </cell>
          <cell r="CD261">
            <v>23</v>
          </cell>
          <cell r="CE261">
            <v>8</v>
          </cell>
          <cell r="CF261">
            <v>15</v>
          </cell>
          <cell r="CG261">
            <v>3</v>
          </cell>
          <cell r="CH261">
            <v>464</v>
          </cell>
          <cell r="CI261">
            <v>400</v>
          </cell>
          <cell r="CJ261">
            <v>321</v>
          </cell>
          <cell r="CK261">
            <v>79</v>
          </cell>
          <cell r="CL261">
            <v>62</v>
          </cell>
          <cell r="CM261" t="str">
            <v>*</v>
          </cell>
          <cell r="CN261" t="str">
            <v>*</v>
          </cell>
          <cell r="CO261">
            <v>5</v>
          </cell>
          <cell r="CP261" t="str">
            <v>*</v>
          </cell>
          <cell r="CQ261" t="str">
            <v>*</v>
          </cell>
          <cell r="CR261">
            <v>10</v>
          </cell>
          <cell r="CS261" t="str">
            <v>*</v>
          </cell>
          <cell r="CT261">
            <v>71</v>
          </cell>
          <cell r="CU261">
            <v>68</v>
          </cell>
          <cell r="CV261">
            <v>42</v>
          </cell>
          <cell r="CW261">
            <v>26</v>
          </cell>
          <cell r="CX261">
            <v>19</v>
          </cell>
          <cell r="CY261">
            <v>14</v>
          </cell>
          <cell r="CZ261">
            <v>5</v>
          </cell>
          <cell r="DA261">
            <v>3</v>
          </cell>
          <cell r="DB261">
            <v>7</v>
          </cell>
          <cell r="DC261">
            <v>4</v>
          </cell>
          <cell r="DD261">
            <v>3</v>
          </cell>
          <cell r="DE261">
            <v>0</v>
          </cell>
          <cell r="DF261">
            <v>1006</v>
          </cell>
          <cell r="DG261">
            <v>881</v>
          </cell>
          <cell r="DH261">
            <v>655</v>
          </cell>
          <cell r="DI261">
            <v>226</v>
          </cell>
          <cell r="DJ261">
            <v>159</v>
          </cell>
          <cell r="DK261">
            <v>124</v>
          </cell>
          <cell r="DL261">
            <v>33</v>
          </cell>
          <cell r="DM261">
            <v>10</v>
          </cell>
          <cell r="DN261">
            <v>60</v>
          </cell>
          <cell r="DO261">
            <v>26</v>
          </cell>
          <cell r="DP261">
            <v>34</v>
          </cell>
          <cell r="DQ261">
            <v>7</v>
          </cell>
          <cell r="DR261">
            <v>497</v>
          </cell>
          <cell r="DS261">
            <v>425</v>
          </cell>
          <cell r="DT261">
            <v>356</v>
          </cell>
          <cell r="DU261">
            <v>69</v>
          </cell>
          <cell r="DV261">
            <v>41</v>
          </cell>
          <cell r="DW261">
            <v>25</v>
          </cell>
          <cell r="DX261">
            <v>16</v>
          </cell>
          <cell r="DY261">
            <v>3</v>
          </cell>
          <cell r="DZ261" t="str">
            <v>*</v>
          </cell>
          <cell r="EA261" t="str">
            <v>*</v>
          </cell>
          <cell r="EB261">
            <v>18</v>
          </cell>
          <cell r="EC261" t="str">
            <v>*</v>
          </cell>
          <cell r="ED261">
            <v>249</v>
          </cell>
          <cell r="EE261">
            <v>217</v>
          </cell>
          <cell r="EF261">
            <v>148</v>
          </cell>
          <cell r="EG261">
            <v>69</v>
          </cell>
          <cell r="EH261">
            <v>56</v>
          </cell>
          <cell r="EI261">
            <v>45</v>
          </cell>
          <cell r="EJ261">
            <v>11</v>
          </cell>
          <cell r="EK261">
            <v>5</v>
          </cell>
          <cell r="EL261" t="str">
            <v>*</v>
          </cell>
          <cell r="EM261">
            <v>9</v>
          </cell>
          <cell r="EN261" t="str">
            <v>*</v>
          </cell>
          <cell r="EO261" t="str">
            <v>*</v>
          </cell>
          <cell r="EP261">
            <v>161</v>
          </cell>
          <cell r="EQ261">
            <v>147</v>
          </cell>
          <cell r="ER261">
            <v>69</v>
          </cell>
          <cell r="ES261">
            <v>78</v>
          </cell>
          <cell r="ET261">
            <v>73</v>
          </cell>
          <cell r="EU261">
            <v>67</v>
          </cell>
          <cell r="EV261">
            <v>6</v>
          </cell>
          <cell r="EW261" t="str">
            <v>*</v>
          </cell>
          <cell r="EX261">
            <v>5</v>
          </cell>
          <cell r="EY261" t="str">
            <v>*</v>
          </cell>
          <cell r="EZ261" t="str">
            <v>*</v>
          </cell>
          <cell r="FA261">
            <v>0</v>
          </cell>
          <cell r="FB261">
            <v>710</v>
          </cell>
          <cell r="FC261">
            <v>623</v>
          </cell>
          <cell r="FD261">
            <v>322</v>
          </cell>
          <cell r="FE261">
            <v>301</v>
          </cell>
          <cell r="FF261">
            <v>233</v>
          </cell>
          <cell r="FG261">
            <v>199</v>
          </cell>
          <cell r="FH261">
            <v>34</v>
          </cell>
          <cell r="FI261">
            <v>11</v>
          </cell>
          <cell r="FJ261" t="str">
            <v>*</v>
          </cell>
          <cell r="FK261">
            <v>40</v>
          </cell>
          <cell r="FL261" t="str">
            <v>*</v>
          </cell>
          <cell r="FM261" t="str">
            <v>*</v>
          </cell>
          <cell r="FN261">
            <v>1152</v>
          </cell>
          <cell r="FO261">
            <v>1007</v>
          </cell>
          <cell r="FP261">
            <v>871</v>
          </cell>
          <cell r="FQ261">
            <v>136</v>
          </cell>
          <cell r="FR261">
            <v>89</v>
          </cell>
          <cell r="FS261">
            <v>56</v>
          </cell>
          <cell r="FT261">
            <v>31</v>
          </cell>
          <cell r="FU261">
            <v>8</v>
          </cell>
          <cell r="FV261" t="str">
            <v>*</v>
          </cell>
          <cell r="FW261" t="str">
            <v>*</v>
          </cell>
          <cell r="FX261">
            <v>37</v>
          </cell>
          <cell r="FY261" t="str">
            <v>*</v>
          </cell>
          <cell r="FZ261">
            <v>99</v>
          </cell>
          <cell r="GA261">
            <v>87</v>
          </cell>
          <cell r="GB261">
            <v>64</v>
          </cell>
          <cell r="GC261">
            <v>23</v>
          </cell>
          <cell r="GD261">
            <v>19</v>
          </cell>
          <cell r="GE261">
            <v>14</v>
          </cell>
          <cell r="GF261">
            <v>5</v>
          </cell>
          <cell r="GG261">
            <v>3</v>
          </cell>
          <cell r="GH261">
            <v>4</v>
          </cell>
          <cell r="GI261" t="str">
            <v>*</v>
          </cell>
          <cell r="GJ261" t="str">
            <v>*</v>
          </cell>
          <cell r="GK261">
            <v>0</v>
          </cell>
          <cell r="GL261">
            <v>23</v>
          </cell>
          <cell r="GM261">
            <v>21</v>
          </cell>
          <cell r="GN261">
            <v>13</v>
          </cell>
          <cell r="GO261">
            <v>8</v>
          </cell>
          <cell r="GP261" t="str">
            <v>*</v>
          </cell>
          <cell r="GQ261">
            <v>6</v>
          </cell>
          <cell r="GR261" t="str">
            <v>*</v>
          </cell>
          <cell r="GS261">
            <v>0</v>
          </cell>
          <cell r="GT261" t="str">
            <v>*</v>
          </cell>
          <cell r="GU261">
            <v>0</v>
          </cell>
          <cell r="GV261" t="str">
            <v>*</v>
          </cell>
          <cell r="GW261">
            <v>0</v>
          </cell>
          <cell r="GX261">
            <v>904</v>
          </cell>
          <cell r="GY261">
            <v>791</v>
          </cell>
          <cell r="GZ261">
            <v>462</v>
          </cell>
          <cell r="HA261">
            <v>329</v>
          </cell>
          <cell r="HB261">
            <v>251</v>
          </cell>
          <cell r="HC261">
            <v>213</v>
          </cell>
          <cell r="HD261">
            <v>37</v>
          </cell>
          <cell r="HE261">
            <v>11</v>
          </cell>
          <cell r="HF261">
            <v>69</v>
          </cell>
          <cell r="HG261">
            <v>42</v>
          </cell>
          <cell r="HH261">
            <v>27</v>
          </cell>
          <cell r="HI261">
            <v>9</v>
          </cell>
          <cell r="HJ261">
            <v>23</v>
          </cell>
          <cell r="HK261">
            <v>21</v>
          </cell>
          <cell r="HL261">
            <v>13</v>
          </cell>
          <cell r="HM261">
            <v>8</v>
          </cell>
          <cell r="HN261" t="str">
            <v>*</v>
          </cell>
          <cell r="HO261">
            <v>6</v>
          </cell>
          <cell r="HP261" t="str">
            <v>*</v>
          </cell>
          <cell r="HQ261">
            <v>0</v>
          </cell>
          <cell r="HR261" t="str">
            <v>*</v>
          </cell>
          <cell r="HS261">
            <v>0</v>
          </cell>
          <cell r="HT261" t="str">
            <v>*</v>
          </cell>
          <cell r="HU261">
            <v>0</v>
          </cell>
          <cell r="HV261">
            <v>1185</v>
          </cell>
          <cell r="HW261">
            <v>1004</v>
          </cell>
          <cell r="HX261">
            <v>767</v>
          </cell>
          <cell r="HY261">
            <v>237</v>
          </cell>
          <cell r="HZ261">
            <v>180</v>
          </cell>
          <cell r="IA261">
            <v>156</v>
          </cell>
          <cell r="IB261">
            <v>22</v>
          </cell>
          <cell r="IC261">
            <v>7</v>
          </cell>
          <cell r="ID261">
            <v>51</v>
          </cell>
          <cell r="IE261">
            <v>28</v>
          </cell>
          <cell r="IF261">
            <v>23</v>
          </cell>
          <cell r="IG261">
            <v>6</v>
          </cell>
          <cell r="IH261">
            <v>799</v>
          </cell>
          <cell r="II261">
            <v>734</v>
          </cell>
          <cell r="IJ261">
            <v>503</v>
          </cell>
          <cell r="IK261">
            <v>231</v>
          </cell>
          <cell r="IL261">
            <v>168</v>
          </cell>
          <cell r="IM261">
            <v>119</v>
          </cell>
          <cell r="IN261">
            <v>49</v>
          </cell>
          <cell r="IO261">
            <v>15</v>
          </cell>
          <cell r="IP261">
            <v>59</v>
          </cell>
          <cell r="IQ261">
            <v>23</v>
          </cell>
          <cell r="IR261">
            <v>36</v>
          </cell>
          <cell r="IS261">
            <v>4</v>
          </cell>
        </row>
        <row r="262">
          <cell r="A262" t="str">
            <v>Landsberg am Lech</v>
          </cell>
          <cell r="B262">
            <v>1724</v>
          </cell>
          <cell r="C262">
            <v>1383</v>
          </cell>
          <cell r="D262">
            <v>810</v>
          </cell>
          <cell r="E262">
            <v>573</v>
          </cell>
          <cell r="F262">
            <v>489</v>
          </cell>
          <cell r="G262">
            <v>170</v>
          </cell>
          <cell r="H262">
            <v>319</v>
          </cell>
          <cell r="I262">
            <v>60</v>
          </cell>
          <cell r="J262">
            <v>57</v>
          </cell>
          <cell r="K262">
            <v>17</v>
          </cell>
          <cell r="L262">
            <v>40</v>
          </cell>
          <cell r="M262">
            <v>27</v>
          </cell>
          <cell r="N262">
            <v>847</v>
          </cell>
          <cell r="O262">
            <v>681</v>
          </cell>
          <cell r="P262">
            <v>396</v>
          </cell>
          <cell r="Q262">
            <v>285</v>
          </cell>
          <cell r="R262">
            <v>249</v>
          </cell>
          <cell r="S262">
            <v>96</v>
          </cell>
          <cell r="T262">
            <v>153</v>
          </cell>
          <cell r="U262">
            <v>27</v>
          </cell>
          <cell r="V262">
            <v>24</v>
          </cell>
          <cell r="W262">
            <v>4</v>
          </cell>
          <cell r="X262">
            <v>20</v>
          </cell>
          <cell r="Y262">
            <v>12</v>
          </cell>
          <cell r="Z262">
            <v>877</v>
          </cell>
          <cell r="AA262">
            <v>702</v>
          </cell>
          <cell r="AB262">
            <v>414</v>
          </cell>
          <cell r="AC262">
            <v>288</v>
          </cell>
          <cell r="AD262">
            <v>240</v>
          </cell>
          <cell r="AE262">
            <v>74</v>
          </cell>
          <cell r="AF262">
            <v>166</v>
          </cell>
          <cell r="AG262">
            <v>33</v>
          </cell>
          <cell r="AH262">
            <v>33</v>
          </cell>
          <cell r="AI262">
            <v>13</v>
          </cell>
          <cell r="AJ262">
            <v>20</v>
          </cell>
          <cell r="AK262">
            <v>15</v>
          </cell>
          <cell r="AL262">
            <v>139</v>
          </cell>
          <cell r="AM262">
            <v>105</v>
          </cell>
          <cell r="AN262">
            <v>63</v>
          </cell>
          <cell r="AO262">
            <v>42</v>
          </cell>
          <cell r="AP262">
            <v>34</v>
          </cell>
          <cell r="AQ262">
            <v>16</v>
          </cell>
          <cell r="AR262">
            <v>18</v>
          </cell>
          <cell r="AS262" t="str">
            <v>*</v>
          </cell>
          <cell r="AT262">
            <v>8</v>
          </cell>
          <cell r="AU262" t="str">
            <v>*</v>
          </cell>
          <cell r="AV262" t="str">
            <v>*</v>
          </cell>
          <cell r="AW262">
            <v>0</v>
          </cell>
          <cell r="AX262">
            <v>351</v>
          </cell>
          <cell r="AY262">
            <v>284</v>
          </cell>
          <cell r="AZ262">
            <v>147</v>
          </cell>
          <cell r="BA262">
            <v>137</v>
          </cell>
          <cell r="BB262">
            <v>116</v>
          </cell>
          <cell r="BC262">
            <v>47</v>
          </cell>
          <cell r="BD262">
            <v>69</v>
          </cell>
          <cell r="BE262">
            <v>16</v>
          </cell>
          <cell r="BF262">
            <v>15</v>
          </cell>
          <cell r="BG262">
            <v>8</v>
          </cell>
          <cell r="BH262">
            <v>7</v>
          </cell>
          <cell r="BI262">
            <v>6</v>
          </cell>
          <cell r="BJ262">
            <v>343</v>
          </cell>
          <cell r="BK262">
            <v>267</v>
          </cell>
          <cell r="BL262">
            <v>155</v>
          </cell>
          <cell r="BM262">
            <v>112</v>
          </cell>
          <cell r="BN262">
            <v>97</v>
          </cell>
          <cell r="BO262">
            <v>46</v>
          </cell>
          <cell r="BP262">
            <v>51</v>
          </cell>
          <cell r="BQ262">
            <v>12</v>
          </cell>
          <cell r="BR262">
            <v>9</v>
          </cell>
          <cell r="BS262">
            <v>3</v>
          </cell>
          <cell r="BT262">
            <v>6</v>
          </cell>
          <cell r="BU262">
            <v>6</v>
          </cell>
          <cell r="BV262">
            <v>444</v>
          </cell>
          <cell r="BW262">
            <v>371</v>
          </cell>
          <cell r="BX262">
            <v>222</v>
          </cell>
          <cell r="BY262">
            <v>149</v>
          </cell>
          <cell r="BZ262">
            <v>131</v>
          </cell>
          <cell r="CA262">
            <v>41</v>
          </cell>
          <cell r="CB262">
            <v>90</v>
          </cell>
          <cell r="CC262" t="str">
            <v>*</v>
          </cell>
          <cell r="CD262">
            <v>12</v>
          </cell>
          <cell r="CE262">
            <v>3</v>
          </cell>
          <cell r="CF262">
            <v>9</v>
          </cell>
          <cell r="CG262">
            <v>6</v>
          </cell>
          <cell r="CH262">
            <v>447</v>
          </cell>
          <cell r="CI262">
            <v>356</v>
          </cell>
          <cell r="CJ262">
            <v>223</v>
          </cell>
          <cell r="CK262">
            <v>133</v>
          </cell>
          <cell r="CL262">
            <v>111</v>
          </cell>
          <cell r="CM262">
            <v>20</v>
          </cell>
          <cell r="CN262">
            <v>91</v>
          </cell>
          <cell r="CO262">
            <v>19</v>
          </cell>
          <cell r="CP262">
            <v>13</v>
          </cell>
          <cell r="CQ262" t="str">
            <v>*</v>
          </cell>
          <cell r="CR262" t="str">
            <v>*</v>
          </cell>
          <cell r="CS262">
            <v>9</v>
          </cell>
          <cell r="CT262">
            <v>93</v>
          </cell>
          <cell r="CU262">
            <v>80</v>
          </cell>
          <cell r="CV262">
            <v>44</v>
          </cell>
          <cell r="CW262">
            <v>36</v>
          </cell>
          <cell r="CX262">
            <v>29</v>
          </cell>
          <cell r="CY262">
            <v>18</v>
          </cell>
          <cell r="CZ262">
            <v>11</v>
          </cell>
          <cell r="DA262">
            <v>5</v>
          </cell>
          <cell r="DB262">
            <v>4</v>
          </cell>
          <cell r="DC262" t="str">
            <v>*</v>
          </cell>
          <cell r="DD262" t="str">
            <v>*</v>
          </cell>
          <cell r="DE262">
            <v>3</v>
          </cell>
          <cell r="DF262">
            <v>763</v>
          </cell>
          <cell r="DG262">
            <v>634</v>
          </cell>
          <cell r="DH262">
            <v>401</v>
          </cell>
          <cell r="DI262">
            <v>233</v>
          </cell>
          <cell r="DJ262">
            <v>192</v>
          </cell>
          <cell r="DK262">
            <v>68</v>
          </cell>
          <cell r="DL262">
            <v>124</v>
          </cell>
          <cell r="DM262">
            <v>29</v>
          </cell>
          <cell r="DN262">
            <v>34</v>
          </cell>
          <cell r="DO262">
            <v>10</v>
          </cell>
          <cell r="DP262">
            <v>24</v>
          </cell>
          <cell r="DQ262">
            <v>7</v>
          </cell>
          <cell r="DR262">
            <v>374</v>
          </cell>
          <cell r="DS262">
            <v>276</v>
          </cell>
          <cell r="DT262">
            <v>177</v>
          </cell>
          <cell r="DU262">
            <v>99</v>
          </cell>
          <cell r="DV262">
            <v>87</v>
          </cell>
          <cell r="DW262">
            <v>18</v>
          </cell>
          <cell r="DX262">
            <v>69</v>
          </cell>
          <cell r="DY262">
            <v>7</v>
          </cell>
          <cell r="DZ262">
            <v>8</v>
          </cell>
          <cell r="EA262" t="str">
            <v>*</v>
          </cell>
          <cell r="EB262" t="str">
            <v>*</v>
          </cell>
          <cell r="EC262">
            <v>4</v>
          </cell>
          <cell r="ED262">
            <v>347</v>
          </cell>
          <cell r="EE262">
            <v>276</v>
          </cell>
          <cell r="EF262">
            <v>156</v>
          </cell>
          <cell r="EG262">
            <v>120</v>
          </cell>
          <cell r="EH262">
            <v>104</v>
          </cell>
          <cell r="EI262">
            <v>29</v>
          </cell>
          <cell r="EJ262">
            <v>75</v>
          </cell>
          <cell r="EK262">
            <v>9</v>
          </cell>
          <cell r="EL262">
            <v>7</v>
          </cell>
          <cell r="EM262" t="str">
            <v>*</v>
          </cell>
          <cell r="EN262" t="str">
            <v>*</v>
          </cell>
          <cell r="EO262">
            <v>9</v>
          </cell>
          <cell r="EP262">
            <v>147</v>
          </cell>
          <cell r="EQ262">
            <v>117</v>
          </cell>
          <cell r="ER262">
            <v>32</v>
          </cell>
          <cell r="ES262">
            <v>85</v>
          </cell>
          <cell r="ET262">
            <v>77</v>
          </cell>
          <cell r="EU262">
            <v>37</v>
          </cell>
          <cell r="EV262">
            <v>40</v>
          </cell>
          <cell r="EW262">
            <v>10</v>
          </cell>
          <cell r="EX262">
            <v>4</v>
          </cell>
          <cell r="EY262" t="str">
            <v>*</v>
          </cell>
          <cell r="EZ262" t="str">
            <v>*</v>
          </cell>
          <cell r="FA262">
            <v>4</v>
          </cell>
          <cell r="FB262">
            <v>524</v>
          </cell>
          <cell r="FC262">
            <v>440</v>
          </cell>
          <cell r="FD262">
            <v>206</v>
          </cell>
          <cell r="FE262">
            <v>234</v>
          </cell>
          <cell r="FF262">
            <v>199</v>
          </cell>
          <cell r="FG262">
            <v>117</v>
          </cell>
          <cell r="FH262">
            <v>82</v>
          </cell>
          <cell r="FI262">
            <v>40</v>
          </cell>
          <cell r="FJ262">
            <v>24</v>
          </cell>
          <cell r="FK262">
            <v>7</v>
          </cell>
          <cell r="FL262">
            <v>17</v>
          </cell>
          <cell r="FM262">
            <v>11</v>
          </cell>
          <cell r="FN262">
            <v>977</v>
          </cell>
          <cell r="FO262">
            <v>765</v>
          </cell>
          <cell r="FP262">
            <v>517</v>
          </cell>
          <cell r="FQ262">
            <v>248</v>
          </cell>
          <cell r="FR262">
            <v>213</v>
          </cell>
          <cell r="FS262">
            <v>30</v>
          </cell>
          <cell r="FT262">
            <v>183</v>
          </cell>
          <cell r="FU262">
            <v>16</v>
          </cell>
          <cell r="FV262">
            <v>26</v>
          </cell>
          <cell r="FW262">
            <v>8</v>
          </cell>
          <cell r="FX262">
            <v>18</v>
          </cell>
          <cell r="FY262">
            <v>9</v>
          </cell>
          <cell r="FZ262">
            <v>197</v>
          </cell>
          <cell r="GA262">
            <v>155</v>
          </cell>
          <cell r="GB262">
            <v>78</v>
          </cell>
          <cell r="GC262">
            <v>77</v>
          </cell>
          <cell r="GD262">
            <v>68</v>
          </cell>
          <cell r="GE262">
            <v>20</v>
          </cell>
          <cell r="GF262">
            <v>48</v>
          </cell>
          <cell r="GG262">
            <v>3</v>
          </cell>
          <cell r="GH262">
            <v>4</v>
          </cell>
          <cell r="GI262">
            <v>0</v>
          </cell>
          <cell r="GJ262">
            <v>4</v>
          </cell>
          <cell r="GK262">
            <v>5</v>
          </cell>
          <cell r="GL262">
            <v>26</v>
          </cell>
          <cell r="GM262">
            <v>23</v>
          </cell>
          <cell r="GN262">
            <v>9</v>
          </cell>
          <cell r="GO262">
            <v>14</v>
          </cell>
          <cell r="GP262">
            <v>9</v>
          </cell>
          <cell r="GQ262">
            <v>3</v>
          </cell>
          <cell r="GR262">
            <v>6</v>
          </cell>
          <cell r="GS262" t="str">
            <v>*</v>
          </cell>
          <cell r="GT262" t="str">
            <v>*</v>
          </cell>
          <cell r="GU262" t="str">
            <v>*</v>
          </cell>
          <cell r="GV262" t="str">
            <v>*</v>
          </cell>
          <cell r="GW262" t="str">
            <v>*</v>
          </cell>
          <cell r="GX262">
            <v>538</v>
          </cell>
          <cell r="GY262">
            <v>451</v>
          </cell>
          <cell r="GZ262">
            <v>215</v>
          </cell>
          <cell r="HA262">
            <v>236</v>
          </cell>
          <cell r="HB262">
            <v>200</v>
          </cell>
          <cell r="HC262">
            <v>117</v>
          </cell>
          <cell r="HD262">
            <v>83</v>
          </cell>
          <cell r="HE262">
            <v>40</v>
          </cell>
          <cell r="HF262">
            <v>25</v>
          </cell>
          <cell r="HG262">
            <v>8</v>
          </cell>
          <cell r="HH262">
            <v>17</v>
          </cell>
          <cell r="HI262">
            <v>11</v>
          </cell>
          <cell r="HJ262">
            <v>26</v>
          </cell>
          <cell r="HK262">
            <v>23</v>
          </cell>
          <cell r="HL262">
            <v>9</v>
          </cell>
          <cell r="HM262">
            <v>14</v>
          </cell>
          <cell r="HN262">
            <v>9</v>
          </cell>
          <cell r="HO262">
            <v>3</v>
          </cell>
          <cell r="HP262">
            <v>6</v>
          </cell>
          <cell r="HQ262" t="str">
            <v>*</v>
          </cell>
          <cell r="HR262" t="str">
            <v>*</v>
          </cell>
          <cell r="HS262" t="str">
            <v>*</v>
          </cell>
          <cell r="HT262" t="str">
            <v>*</v>
          </cell>
          <cell r="HU262" t="str">
            <v>*</v>
          </cell>
          <cell r="HV262">
            <v>1099</v>
          </cell>
          <cell r="HW262">
            <v>837</v>
          </cell>
          <cell r="HX262">
            <v>482</v>
          </cell>
          <cell r="HY262">
            <v>355</v>
          </cell>
          <cell r="HZ262">
            <v>318</v>
          </cell>
          <cell r="IA262">
            <v>69</v>
          </cell>
          <cell r="IB262">
            <v>249</v>
          </cell>
          <cell r="IC262">
            <v>26</v>
          </cell>
          <cell r="ID262">
            <v>18</v>
          </cell>
          <cell r="IE262">
            <v>3</v>
          </cell>
          <cell r="IF262">
            <v>15</v>
          </cell>
          <cell r="IG262">
            <v>19</v>
          </cell>
          <cell r="IH262">
            <v>625</v>
          </cell>
          <cell r="II262">
            <v>546</v>
          </cell>
          <cell r="IJ262">
            <v>328</v>
          </cell>
          <cell r="IK262">
            <v>218</v>
          </cell>
          <cell r="IL262">
            <v>171</v>
          </cell>
          <cell r="IM262">
            <v>101</v>
          </cell>
          <cell r="IN262">
            <v>70</v>
          </cell>
          <cell r="IO262">
            <v>34</v>
          </cell>
          <cell r="IP262">
            <v>39</v>
          </cell>
          <cell r="IQ262">
            <v>14</v>
          </cell>
          <cell r="IR262">
            <v>25</v>
          </cell>
          <cell r="IS262">
            <v>8</v>
          </cell>
        </row>
        <row r="263">
          <cell r="A263" t="str">
            <v>Miesbach</v>
          </cell>
          <cell r="B263">
            <v>1550</v>
          </cell>
          <cell r="C263">
            <v>1172</v>
          </cell>
          <cell r="D263">
            <v>782</v>
          </cell>
          <cell r="E263">
            <v>390</v>
          </cell>
          <cell r="F263">
            <v>220</v>
          </cell>
          <cell r="G263">
            <v>171</v>
          </cell>
          <cell r="H263">
            <v>45</v>
          </cell>
          <cell r="I263">
            <v>15</v>
          </cell>
          <cell r="J263" t="str">
            <v>*</v>
          </cell>
          <cell r="K263">
            <v>115</v>
          </cell>
          <cell r="L263" t="str">
            <v>*</v>
          </cell>
          <cell r="M263" t="str">
            <v>*</v>
          </cell>
          <cell r="N263">
            <v>767</v>
          </cell>
          <cell r="O263">
            <v>586</v>
          </cell>
          <cell r="P263">
            <v>366</v>
          </cell>
          <cell r="Q263">
            <v>220</v>
          </cell>
          <cell r="R263">
            <v>120</v>
          </cell>
          <cell r="S263">
            <v>97</v>
          </cell>
          <cell r="T263">
            <v>21</v>
          </cell>
          <cell r="U263">
            <v>10</v>
          </cell>
          <cell r="V263" t="str">
            <v>*</v>
          </cell>
          <cell r="W263">
            <v>65</v>
          </cell>
          <cell r="X263" t="str">
            <v>*</v>
          </cell>
          <cell r="Y263" t="str">
            <v>*</v>
          </cell>
          <cell r="Z263">
            <v>783</v>
          </cell>
          <cell r="AA263">
            <v>586</v>
          </cell>
          <cell r="AB263">
            <v>416</v>
          </cell>
          <cell r="AC263">
            <v>170</v>
          </cell>
          <cell r="AD263">
            <v>100</v>
          </cell>
          <cell r="AE263">
            <v>74</v>
          </cell>
          <cell r="AF263">
            <v>24</v>
          </cell>
          <cell r="AG263">
            <v>5</v>
          </cell>
          <cell r="AH263">
            <v>70</v>
          </cell>
          <cell r="AI263">
            <v>50</v>
          </cell>
          <cell r="AJ263">
            <v>20</v>
          </cell>
          <cell r="AK263">
            <v>0</v>
          </cell>
          <cell r="AL263">
            <v>115</v>
          </cell>
          <cell r="AM263">
            <v>91</v>
          </cell>
          <cell r="AN263">
            <v>62</v>
          </cell>
          <cell r="AO263">
            <v>29</v>
          </cell>
          <cell r="AP263">
            <v>9</v>
          </cell>
          <cell r="AQ263">
            <v>9</v>
          </cell>
          <cell r="AR263">
            <v>0</v>
          </cell>
          <cell r="AS263">
            <v>0</v>
          </cell>
          <cell r="AT263">
            <v>20</v>
          </cell>
          <cell r="AU263">
            <v>13</v>
          </cell>
          <cell r="AV263">
            <v>7</v>
          </cell>
          <cell r="AW263">
            <v>0</v>
          </cell>
          <cell r="AX263">
            <v>319</v>
          </cell>
          <cell r="AY263">
            <v>248</v>
          </cell>
          <cell r="AZ263">
            <v>158</v>
          </cell>
          <cell r="BA263">
            <v>90</v>
          </cell>
          <cell r="BB263">
            <v>45</v>
          </cell>
          <cell r="BC263">
            <v>36</v>
          </cell>
          <cell r="BD263">
            <v>8</v>
          </cell>
          <cell r="BE263" t="str">
            <v>*</v>
          </cell>
          <cell r="BF263" t="str">
            <v>*</v>
          </cell>
          <cell r="BG263">
            <v>31</v>
          </cell>
          <cell r="BH263" t="str">
            <v>*</v>
          </cell>
          <cell r="BI263" t="str">
            <v>*</v>
          </cell>
          <cell r="BJ263">
            <v>269</v>
          </cell>
          <cell r="BK263">
            <v>221</v>
          </cell>
          <cell r="BL263">
            <v>132</v>
          </cell>
          <cell r="BM263">
            <v>89</v>
          </cell>
          <cell r="BN263">
            <v>47</v>
          </cell>
          <cell r="BO263">
            <v>39</v>
          </cell>
          <cell r="BP263">
            <v>6</v>
          </cell>
          <cell r="BQ263" t="str">
            <v>*</v>
          </cell>
          <cell r="BR263" t="str">
            <v>*</v>
          </cell>
          <cell r="BS263">
            <v>32</v>
          </cell>
          <cell r="BT263" t="str">
            <v>*</v>
          </cell>
          <cell r="BU263" t="str">
            <v>*</v>
          </cell>
          <cell r="BV263">
            <v>416</v>
          </cell>
          <cell r="BW263">
            <v>295</v>
          </cell>
          <cell r="BX263">
            <v>199</v>
          </cell>
          <cell r="BY263">
            <v>96</v>
          </cell>
          <cell r="BZ263">
            <v>60</v>
          </cell>
          <cell r="CA263">
            <v>43</v>
          </cell>
          <cell r="CB263">
            <v>16</v>
          </cell>
          <cell r="CC263">
            <v>5</v>
          </cell>
          <cell r="CD263">
            <v>36</v>
          </cell>
          <cell r="CE263">
            <v>23</v>
          </cell>
          <cell r="CF263">
            <v>13</v>
          </cell>
          <cell r="CG263">
            <v>0</v>
          </cell>
          <cell r="CH263">
            <v>431</v>
          </cell>
          <cell r="CI263">
            <v>317</v>
          </cell>
          <cell r="CJ263">
            <v>231</v>
          </cell>
          <cell r="CK263">
            <v>86</v>
          </cell>
          <cell r="CL263">
            <v>59</v>
          </cell>
          <cell r="CM263">
            <v>44</v>
          </cell>
          <cell r="CN263">
            <v>15</v>
          </cell>
          <cell r="CO263">
            <v>6</v>
          </cell>
          <cell r="CP263" t="str">
            <v>*</v>
          </cell>
          <cell r="CQ263">
            <v>16</v>
          </cell>
          <cell r="CR263" t="str">
            <v>*</v>
          </cell>
          <cell r="CS263" t="str">
            <v>*</v>
          </cell>
          <cell r="CT263">
            <v>128</v>
          </cell>
          <cell r="CU263">
            <v>104</v>
          </cell>
          <cell r="CV263">
            <v>38</v>
          </cell>
          <cell r="CW263">
            <v>66</v>
          </cell>
          <cell r="CX263">
            <v>50</v>
          </cell>
          <cell r="CY263">
            <v>45</v>
          </cell>
          <cell r="CZ263">
            <v>5</v>
          </cell>
          <cell r="DA263">
            <v>0</v>
          </cell>
          <cell r="DB263">
            <v>16</v>
          </cell>
          <cell r="DC263" t="str">
            <v>*</v>
          </cell>
          <cell r="DD263" t="str">
            <v>*</v>
          </cell>
          <cell r="DE263">
            <v>0</v>
          </cell>
          <cell r="DF263">
            <v>734</v>
          </cell>
          <cell r="DG263">
            <v>536</v>
          </cell>
          <cell r="DH263">
            <v>361</v>
          </cell>
          <cell r="DI263">
            <v>175</v>
          </cell>
          <cell r="DJ263" t="str">
            <v>*</v>
          </cell>
          <cell r="DK263">
            <v>58</v>
          </cell>
          <cell r="DL263">
            <v>23</v>
          </cell>
          <cell r="DM263">
            <v>10</v>
          </cell>
          <cell r="DN263">
            <v>90</v>
          </cell>
          <cell r="DO263">
            <v>67</v>
          </cell>
          <cell r="DP263">
            <v>23</v>
          </cell>
          <cell r="DQ263" t="str">
            <v>*</v>
          </cell>
          <cell r="DR263">
            <v>301</v>
          </cell>
          <cell r="DS263">
            <v>239</v>
          </cell>
          <cell r="DT263">
            <v>199</v>
          </cell>
          <cell r="DU263">
            <v>40</v>
          </cell>
          <cell r="DV263" t="str">
            <v>*</v>
          </cell>
          <cell r="DW263">
            <v>12</v>
          </cell>
          <cell r="DX263" t="str">
            <v>*</v>
          </cell>
          <cell r="DY263" t="str">
            <v>*</v>
          </cell>
          <cell r="DZ263" t="str">
            <v>*</v>
          </cell>
          <cell r="EA263" t="str">
            <v>*</v>
          </cell>
          <cell r="EB263">
            <v>14</v>
          </cell>
          <cell r="EC263">
            <v>0</v>
          </cell>
          <cell r="ED263">
            <v>264</v>
          </cell>
          <cell r="EE263">
            <v>193</v>
          </cell>
          <cell r="EF263">
            <v>145</v>
          </cell>
          <cell r="EG263">
            <v>48</v>
          </cell>
          <cell r="EH263">
            <v>23</v>
          </cell>
          <cell r="EI263">
            <v>15</v>
          </cell>
          <cell r="EJ263">
            <v>8</v>
          </cell>
          <cell r="EK263" t="str">
            <v>*</v>
          </cell>
          <cell r="EL263">
            <v>25</v>
          </cell>
          <cell r="EM263">
            <v>15</v>
          </cell>
          <cell r="EN263">
            <v>10</v>
          </cell>
          <cell r="EO263">
            <v>0</v>
          </cell>
          <cell r="EP263">
            <v>123</v>
          </cell>
          <cell r="EQ263">
            <v>100</v>
          </cell>
          <cell r="ER263">
            <v>39</v>
          </cell>
          <cell r="ES263">
            <v>61</v>
          </cell>
          <cell r="ET263">
            <v>45</v>
          </cell>
          <cell r="EU263">
            <v>41</v>
          </cell>
          <cell r="EV263" t="str">
            <v>*</v>
          </cell>
          <cell r="EW263" t="str">
            <v>*</v>
          </cell>
          <cell r="EX263" t="str">
            <v>*</v>
          </cell>
          <cell r="EY263">
            <v>12</v>
          </cell>
          <cell r="EZ263" t="str">
            <v>*</v>
          </cell>
          <cell r="FA263" t="str">
            <v>*</v>
          </cell>
          <cell r="FB263">
            <v>431</v>
          </cell>
          <cell r="FC263">
            <v>350</v>
          </cell>
          <cell r="FD263">
            <v>144</v>
          </cell>
          <cell r="FE263">
            <v>206</v>
          </cell>
          <cell r="FF263">
            <v>129</v>
          </cell>
          <cell r="FG263">
            <v>109</v>
          </cell>
          <cell r="FH263">
            <v>18</v>
          </cell>
          <cell r="FI263">
            <v>7</v>
          </cell>
          <cell r="FJ263" t="str">
            <v>*</v>
          </cell>
          <cell r="FK263">
            <v>62</v>
          </cell>
          <cell r="FL263" t="str">
            <v>*</v>
          </cell>
          <cell r="FM263" t="str">
            <v>*</v>
          </cell>
          <cell r="FN263">
            <v>912</v>
          </cell>
          <cell r="FO263">
            <v>676</v>
          </cell>
          <cell r="FP263">
            <v>532</v>
          </cell>
          <cell r="FQ263">
            <v>144</v>
          </cell>
          <cell r="FR263">
            <v>68</v>
          </cell>
          <cell r="FS263">
            <v>48</v>
          </cell>
          <cell r="FT263">
            <v>20</v>
          </cell>
          <cell r="FU263">
            <v>6</v>
          </cell>
          <cell r="FV263">
            <v>76</v>
          </cell>
          <cell r="FW263">
            <v>42</v>
          </cell>
          <cell r="FX263">
            <v>34</v>
          </cell>
          <cell r="FY263">
            <v>0</v>
          </cell>
          <cell r="FZ263">
            <v>141</v>
          </cell>
          <cell r="GA263">
            <v>103</v>
          </cell>
          <cell r="GB263">
            <v>81</v>
          </cell>
          <cell r="GC263">
            <v>22</v>
          </cell>
          <cell r="GD263">
            <v>9</v>
          </cell>
          <cell r="GE263">
            <v>5</v>
          </cell>
          <cell r="GF263">
            <v>4</v>
          </cell>
          <cell r="GG263">
            <v>0</v>
          </cell>
          <cell r="GH263">
            <v>13</v>
          </cell>
          <cell r="GI263">
            <v>10</v>
          </cell>
          <cell r="GJ263">
            <v>3</v>
          </cell>
          <cell r="GK263">
            <v>0</v>
          </cell>
          <cell r="GL263">
            <v>66</v>
          </cell>
          <cell r="GM263">
            <v>43</v>
          </cell>
          <cell r="GN263">
            <v>25</v>
          </cell>
          <cell r="GO263">
            <v>18</v>
          </cell>
          <cell r="GP263">
            <v>14</v>
          </cell>
          <cell r="GQ263">
            <v>9</v>
          </cell>
          <cell r="GR263">
            <v>3</v>
          </cell>
          <cell r="GS263" t="str">
            <v>*</v>
          </cell>
          <cell r="GT263" t="str">
            <v>*</v>
          </cell>
          <cell r="GU263" t="str">
            <v>*</v>
          </cell>
          <cell r="GV263" t="str">
            <v>*</v>
          </cell>
          <cell r="GW263" t="str">
            <v>*</v>
          </cell>
          <cell r="GX263">
            <v>509</v>
          </cell>
          <cell r="GY263">
            <v>403</v>
          </cell>
          <cell r="GZ263">
            <v>186</v>
          </cell>
          <cell r="HA263">
            <v>217</v>
          </cell>
          <cell r="HB263">
            <v>133</v>
          </cell>
          <cell r="HC263">
            <v>110</v>
          </cell>
          <cell r="HD263">
            <v>21</v>
          </cell>
          <cell r="HE263">
            <v>7</v>
          </cell>
          <cell r="HF263" t="str">
            <v>*</v>
          </cell>
          <cell r="HG263">
            <v>64</v>
          </cell>
          <cell r="HH263" t="str">
            <v>*</v>
          </cell>
          <cell r="HI263" t="str">
            <v>*</v>
          </cell>
          <cell r="HJ263">
            <v>62</v>
          </cell>
          <cell r="HK263">
            <v>41</v>
          </cell>
          <cell r="HL263">
            <v>24</v>
          </cell>
          <cell r="HM263">
            <v>17</v>
          </cell>
          <cell r="HN263" t="str">
            <v>*</v>
          </cell>
          <cell r="HO263">
            <v>9</v>
          </cell>
          <cell r="HP263">
            <v>3</v>
          </cell>
          <cell r="HQ263" t="str">
            <v>*</v>
          </cell>
          <cell r="HR263" t="str">
            <v>*</v>
          </cell>
          <cell r="HS263" t="str">
            <v>*</v>
          </cell>
          <cell r="HT263" t="str">
            <v>*</v>
          </cell>
          <cell r="HU263" t="str">
            <v>*</v>
          </cell>
          <cell r="HV263">
            <v>990</v>
          </cell>
          <cell r="HW263">
            <v>778</v>
          </cell>
          <cell r="HX263">
            <v>526</v>
          </cell>
          <cell r="HY263">
            <v>252</v>
          </cell>
          <cell r="HZ263" t="str">
            <v>*</v>
          </cell>
          <cell r="IA263">
            <v>93</v>
          </cell>
          <cell r="IB263" t="str">
            <v>*</v>
          </cell>
          <cell r="IC263">
            <v>10</v>
          </cell>
          <cell r="ID263">
            <v>135</v>
          </cell>
          <cell r="IE263">
            <v>100</v>
          </cell>
          <cell r="IF263">
            <v>35</v>
          </cell>
          <cell r="IG263" t="str">
            <v>*</v>
          </cell>
          <cell r="IH263">
            <v>560</v>
          </cell>
          <cell r="II263">
            <v>394</v>
          </cell>
          <cell r="IJ263">
            <v>256</v>
          </cell>
          <cell r="IK263">
            <v>138</v>
          </cell>
          <cell r="IL263">
            <v>104</v>
          </cell>
          <cell r="IM263">
            <v>78</v>
          </cell>
          <cell r="IN263">
            <v>22</v>
          </cell>
          <cell r="IO263">
            <v>5</v>
          </cell>
          <cell r="IP263" t="str">
            <v>*</v>
          </cell>
          <cell r="IQ263" t="str">
            <v>*</v>
          </cell>
          <cell r="IR263">
            <v>17</v>
          </cell>
          <cell r="IS263" t="str">
            <v>*</v>
          </cell>
        </row>
        <row r="264">
          <cell r="A264" t="str">
            <v>Mühldorf a.Inn</v>
          </cell>
          <cell r="B264">
            <v>2297</v>
          </cell>
          <cell r="C264">
            <v>2074</v>
          </cell>
          <cell r="D264">
            <v>1275</v>
          </cell>
          <cell r="E264">
            <v>799</v>
          </cell>
          <cell r="F264">
            <v>599</v>
          </cell>
          <cell r="G264">
            <v>276</v>
          </cell>
          <cell r="H264">
            <v>322</v>
          </cell>
          <cell r="I264">
            <v>209</v>
          </cell>
          <cell r="J264" t="str">
            <v>*</v>
          </cell>
          <cell r="K264">
            <v>45</v>
          </cell>
          <cell r="L264">
            <v>153</v>
          </cell>
          <cell r="M264" t="str">
            <v>*</v>
          </cell>
          <cell r="N264">
            <v>1238</v>
          </cell>
          <cell r="O264">
            <v>1126</v>
          </cell>
          <cell r="P264">
            <v>713</v>
          </cell>
          <cell r="Q264">
            <v>413</v>
          </cell>
          <cell r="R264">
            <v>302</v>
          </cell>
          <cell r="S264">
            <v>143</v>
          </cell>
          <cell r="T264">
            <v>158</v>
          </cell>
          <cell r="U264">
            <v>106</v>
          </cell>
          <cell r="V264">
            <v>111</v>
          </cell>
          <cell r="W264" t="str">
            <v>*</v>
          </cell>
          <cell r="X264">
            <v>84</v>
          </cell>
          <cell r="Y264">
            <v>0</v>
          </cell>
          <cell r="Z264">
            <v>1059</v>
          </cell>
          <cell r="AA264">
            <v>948</v>
          </cell>
          <cell r="AB264">
            <v>562</v>
          </cell>
          <cell r="AC264">
            <v>386</v>
          </cell>
          <cell r="AD264">
            <v>297</v>
          </cell>
          <cell r="AE264">
            <v>133</v>
          </cell>
          <cell r="AF264">
            <v>164</v>
          </cell>
          <cell r="AG264">
            <v>103</v>
          </cell>
          <cell r="AH264" t="str">
            <v>*</v>
          </cell>
          <cell r="AI264" t="str">
            <v>*</v>
          </cell>
          <cell r="AJ264">
            <v>69</v>
          </cell>
          <cell r="AK264" t="str">
            <v>*</v>
          </cell>
          <cell r="AL264">
            <v>224</v>
          </cell>
          <cell r="AM264">
            <v>209</v>
          </cell>
          <cell r="AN264">
            <v>143</v>
          </cell>
          <cell r="AO264">
            <v>66</v>
          </cell>
          <cell r="AP264">
            <v>31</v>
          </cell>
          <cell r="AQ264">
            <v>19</v>
          </cell>
          <cell r="AR264">
            <v>11</v>
          </cell>
          <cell r="AS264">
            <v>6</v>
          </cell>
          <cell r="AT264">
            <v>35</v>
          </cell>
          <cell r="AU264">
            <v>8</v>
          </cell>
          <cell r="AV264">
            <v>27</v>
          </cell>
          <cell r="AW264">
            <v>0</v>
          </cell>
          <cell r="AX264">
            <v>508</v>
          </cell>
          <cell r="AY264">
            <v>457</v>
          </cell>
          <cell r="AZ264">
            <v>277</v>
          </cell>
          <cell r="BA264">
            <v>180</v>
          </cell>
          <cell r="BB264">
            <v>142</v>
          </cell>
          <cell r="BC264">
            <v>78</v>
          </cell>
          <cell r="BD264">
            <v>64</v>
          </cell>
          <cell r="BE264">
            <v>40</v>
          </cell>
          <cell r="BF264">
            <v>38</v>
          </cell>
          <cell r="BG264">
            <v>13</v>
          </cell>
          <cell r="BH264" t="str">
            <v>*</v>
          </cell>
          <cell r="BI264">
            <v>0</v>
          </cell>
          <cell r="BJ264">
            <v>459</v>
          </cell>
          <cell r="BK264">
            <v>414</v>
          </cell>
          <cell r="BL264">
            <v>231</v>
          </cell>
          <cell r="BM264">
            <v>183</v>
          </cell>
          <cell r="BN264">
            <v>146</v>
          </cell>
          <cell r="BO264">
            <v>78</v>
          </cell>
          <cell r="BP264">
            <v>68</v>
          </cell>
          <cell r="BQ264">
            <v>39</v>
          </cell>
          <cell r="BR264" t="str">
            <v>*</v>
          </cell>
          <cell r="BS264" t="str">
            <v>*</v>
          </cell>
          <cell r="BT264">
            <v>24</v>
          </cell>
          <cell r="BU264" t="str">
            <v>*</v>
          </cell>
          <cell r="BV264">
            <v>623</v>
          </cell>
          <cell r="BW264">
            <v>561</v>
          </cell>
          <cell r="BX264">
            <v>348</v>
          </cell>
          <cell r="BY264">
            <v>213</v>
          </cell>
          <cell r="BZ264">
            <v>156</v>
          </cell>
          <cell r="CA264">
            <v>69</v>
          </cell>
          <cell r="CB264">
            <v>87</v>
          </cell>
          <cell r="CC264">
            <v>57</v>
          </cell>
          <cell r="CD264">
            <v>57</v>
          </cell>
          <cell r="CE264">
            <v>8</v>
          </cell>
          <cell r="CF264">
            <v>49</v>
          </cell>
          <cell r="CG264">
            <v>0</v>
          </cell>
          <cell r="CH264">
            <v>483</v>
          </cell>
          <cell r="CI264">
            <v>433</v>
          </cell>
          <cell r="CJ264">
            <v>276</v>
          </cell>
          <cell r="CK264">
            <v>157</v>
          </cell>
          <cell r="CL264">
            <v>124</v>
          </cell>
          <cell r="CM264">
            <v>32</v>
          </cell>
          <cell r="CN264">
            <v>92</v>
          </cell>
          <cell r="CO264">
            <v>67</v>
          </cell>
          <cell r="CP264">
            <v>33</v>
          </cell>
          <cell r="CQ264" t="str">
            <v>*</v>
          </cell>
          <cell r="CR264" t="str">
            <v>*</v>
          </cell>
          <cell r="CS264">
            <v>0</v>
          </cell>
          <cell r="CT264">
            <v>267</v>
          </cell>
          <cell r="CU264">
            <v>242</v>
          </cell>
          <cell r="CV264">
            <v>133</v>
          </cell>
          <cell r="CW264">
            <v>109</v>
          </cell>
          <cell r="CX264">
            <v>82</v>
          </cell>
          <cell r="CY264">
            <v>46</v>
          </cell>
          <cell r="CZ264">
            <v>36</v>
          </cell>
          <cell r="DA264">
            <v>22</v>
          </cell>
          <cell r="DB264">
            <v>27</v>
          </cell>
          <cell r="DC264">
            <v>9</v>
          </cell>
          <cell r="DD264">
            <v>18</v>
          </cell>
          <cell r="DE264">
            <v>0</v>
          </cell>
          <cell r="DF264">
            <v>1373</v>
          </cell>
          <cell r="DG264">
            <v>1248</v>
          </cell>
          <cell r="DH264">
            <v>789</v>
          </cell>
          <cell r="DI264">
            <v>459</v>
          </cell>
          <cell r="DJ264">
            <v>338</v>
          </cell>
          <cell r="DK264">
            <v>139</v>
          </cell>
          <cell r="DL264">
            <v>198</v>
          </cell>
          <cell r="DM264">
            <v>128</v>
          </cell>
          <cell r="DN264" t="str">
            <v>*</v>
          </cell>
          <cell r="DO264">
            <v>17</v>
          </cell>
          <cell r="DP264">
            <v>102</v>
          </cell>
          <cell r="DQ264" t="str">
            <v>*</v>
          </cell>
          <cell r="DR264">
            <v>344</v>
          </cell>
          <cell r="DS264">
            <v>306</v>
          </cell>
          <cell r="DT264">
            <v>219</v>
          </cell>
          <cell r="DU264">
            <v>87</v>
          </cell>
          <cell r="DV264">
            <v>62</v>
          </cell>
          <cell r="DW264">
            <v>15</v>
          </cell>
          <cell r="DX264">
            <v>47</v>
          </cell>
          <cell r="DY264">
            <v>34</v>
          </cell>
          <cell r="DZ264">
            <v>25</v>
          </cell>
          <cell r="EA264">
            <v>5</v>
          </cell>
          <cell r="EB264">
            <v>20</v>
          </cell>
          <cell r="EC264">
            <v>0</v>
          </cell>
          <cell r="ED264">
            <v>229</v>
          </cell>
          <cell r="EE264">
            <v>199</v>
          </cell>
          <cell r="EF264">
            <v>106</v>
          </cell>
          <cell r="EG264">
            <v>93</v>
          </cell>
          <cell r="EH264">
            <v>74</v>
          </cell>
          <cell r="EI264">
            <v>43</v>
          </cell>
          <cell r="EJ264">
            <v>31</v>
          </cell>
          <cell r="EK264">
            <v>21</v>
          </cell>
          <cell r="EL264">
            <v>19</v>
          </cell>
          <cell r="EM264">
            <v>7</v>
          </cell>
          <cell r="EN264">
            <v>12</v>
          </cell>
          <cell r="EO264">
            <v>0</v>
          </cell>
          <cell r="EP264">
            <v>84</v>
          </cell>
          <cell r="EQ264">
            <v>79</v>
          </cell>
          <cell r="ER264">
            <v>28</v>
          </cell>
          <cell r="ES264">
            <v>51</v>
          </cell>
          <cell r="ET264">
            <v>43</v>
          </cell>
          <cell r="EU264">
            <v>33</v>
          </cell>
          <cell r="EV264">
            <v>10</v>
          </cell>
          <cell r="EW264">
            <v>4</v>
          </cell>
          <cell r="EX264">
            <v>8</v>
          </cell>
          <cell r="EY264" t="str">
            <v>*</v>
          </cell>
          <cell r="EZ264" t="str">
            <v>*</v>
          </cell>
          <cell r="FA264">
            <v>0</v>
          </cell>
          <cell r="FB264">
            <v>919</v>
          </cell>
          <cell r="FC264">
            <v>820</v>
          </cell>
          <cell r="FD264">
            <v>382</v>
          </cell>
          <cell r="FE264">
            <v>438</v>
          </cell>
          <cell r="FF264">
            <v>350</v>
          </cell>
          <cell r="FG264">
            <v>189</v>
          </cell>
          <cell r="FH264">
            <v>160</v>
          </cell>
          <cell r="FI264">
            <v>104</v>
          </cell>
          <cell r="FJ264" t="str">
            <v>*</v>
          </cell>
          <cell r="FK264" t="str">
            <v>*</v>
          </cell>
          <cell r="FL264">
            <v>53</v>
          </cell>
          <cell r="FM264" t="str">
            <v>*</v>
          </cell>
          <cell r="FN264">
            <v>1255</v>
          </cell>
          <cell r="FO264">
            <v>1147</v>
          </cell>
          <cell r="FP264">
            <v>834</v>
          </cell>
          <cell r="FQ264">
            <v>313</v>
          </cell>
          <cell r="FR264">
            <v>214</v>
          </cell>
          <cell r="FS264">
            <v>66</v>
          </cell>
          <cell r="FT264">
            <v>148</v>
          </cell>
          <cell r="FU264">
            <v>95</v>
          </cell>
          <cell r="FV264">
            <v>99</v>
          </cell>
          <cell r="FW264">
            <v>6</v>
          </cell>
          <cell r="FX264">
            <v>92</v>
          </cell>
          <cell r="FY264">
            <v>0</v>
          </cell>
          <cell r="FZ264">
            <v>102</v>
          </cell>
          <cell r="GA264">
            <v>90</v>
          </cell>
          <cell r="GB264">
            <v>51</v>
          </cell>
          <cell r="GC264">
            <v>39</v>
          </cell>
          <cell r="GD264">
            <v>28</v>
          </cell>
          <cell r="GE264">
            <v>17</v>
          </cell>
          <cell r="GF264">
            <v>11</v>
          </cell>
          <cell r="GG264">
            <v>8</v>
          </cell>
          <cell r="GH264">
            <v>11</v>
          </cell>
          <cell r="GI264" t="str">
            <v>*</v>
          </cell>
          <cell r="GJ264" t="str">
            <v>*</v>
          </cell>
          <cell r="GK264">
            <v>0</v>
          </cell>
          <cell r="GL264">
            <v>21</v>
          </cell>
          <cell r="GM264">
            <v>17</v>
          </cell>
          <cell r="GN264">
            <v>8</v>
          </cell>
          <cell r="GO264">
            <v>9</v>
          </cell>
          <cell r="GP264" t="str">
            <v>*</v>
          </cell>
          <cell r="GQ264">
            <v>4</v>
          </cell>
          <cell r="GR264" t="str">
            <v>*</v>
          </cell>
          <cell r="GS264" t="str">
            <v>*</v>
          </cell>
          <cell r="GT264" t="str">
            <v>*</v>
          </cell>
          <cell r="GU264">
            <v>0</v>
          </cell>
          <cell r="GV264" t="str">
            <v>*</v>
          </cell>
          <cell r="GW264">
            <v>0</v>
          </cell>
          <cell r="GX264">
            <v>934</v>
          </cell>
          <cell r="GY264">
            <v>833</v>
          </cell>
          <cell r="GZ264">
            <v>394</v>
          </cell>
          <cell r="HA264">
            <v>439</v>
          </cell>
          <cell r="HB264">
            <v>351</v>
          </cell>
          <cell r="HC264">
            <v>189</v>
          </cell>
          <cell r="HD264">
            <v>161</v>
          </cell>
          <cell r="HE264">
            <v>105</v>
          </cell>
          <cell r="HF264" t="str">
            <v>*</v>
          </cell>
          <cell r="HG264" t="str">
            <v>*</v>
          </cell>
          <cell r="HH264">
            <v>53</v>
          </cell>
          <cell r="HI264" t="str">
            <v>*</v>
          </cell>
          <cell r="HJ264">
            <v>21</v>
          </cell>
          <cell r="HK264">
            <v>17</v>
          </cell>
          <cell r="HL264">
            <v>8</v>
          </cell>
          <cell r="HM264">
            <v>9</v>
          </cell>
          <cell r="HN264" t="str">
            <v>*</v>
          </cell>
          <cell r="HO264">
            <v>4</v>
          </cell>
          <cell r="HP264" t="str">
            <v>*</v>
          </cell>
          <cell r="HQ264" t="str">
            <v>*</v>
          </cell>
          <cell r="HR264" t="str">
            <v>*</v>
          </cell>
          <cell r="HS264">
            <v>0</v>
          </cell>
          <cell r="HT264" t="str">
            <v>*</v>
          </cell>
          <cell r="HU264">
            <v>0</v>
          </cell>
          <cell r="HV264">
            <v>1037</v>
          </cell>
          <cell r="HW264">
            <v>960</v>
          </cell>
          <cell r="HX264">
            <v>642</v>
          </cell>
          <cell r="HY264">
            <v>318</v>
          </cell>
          <cell r="HZ264">
            <v>225</v>
          </cell>
          <cell r="IA264">
            <v>109</v>
          </cell>
          <cell r="IB264">
            <v>115</v>
          </cell>
          <cell r="IC264">
            <v>76</v>
          </cell>
          <cell r="ID264">
            <v>93</v>
          </cell>
          <cell r="IE264">
            <v>11</v>
          </cell>
          <cell r="IF264">
            <v>82</v>
          </cell>
          <cell r="IG264">
            <v>0</v>
          </cell>
          <cell r="IH264">
            <v>1260</v>
          </cell>
          <cell r="II264">
            <v>1114</v>
          </cell>
          <cell r="IJ264">
            <v>633</v>
          </cell>
          <cell r="IK264">
            <v>481</v>
          </cell>
          <cell r="IL264">
            <v>374</v>
          </cell>
          <cell r="IM264">
            <v>167</v>
          </cell>
          <cell r="IN264">
            <v>207</v>
          </cell>
          <cell r="IO264">
            <v>133</v>
          </cell>
          <cell r="IP264" t="str">
            <v>*</v>
          </cell>
          <cell r="IQ264">
            <v>34</v>
          </cell>
          <cell r="IR264">
            <v>71</v>
          </cell>
          <cell r="IS264" t="str">
            <v>*</v>
          </cell>
        </row>
        <row r="265">
          <cell r="A265" t="str">
            <v>München</v>
          </cell>
          <cell r="B265">
            <v>4949</v>
          </cell>
          <cell r="C265" t="str">
            <v>x</v>
          </cell>
          <cell r="D265" t="str">
            <v>x</v>
          </cell>
          <cell r="E265" t="str">
            <v>x</v>
          </cell>
          <cell r="F265" t="str">
            <v>x</v>
          </cell>
          <cell r="G265" t="str">
            <v>x</v>
          </cell>
          <cell r="H265" t="str">
            <v>x</v>
          </cell>
          <cell r="I265" t="str">
            <v>x</v>
          </cell>
          <cell r="J265" t="str">
            <v>x</v>
          </cell>
          <cell r="K265" t="str">
            <v>x</v>
          </cell>
          <cell r="L265" t="str">
            <v>x</v>
          </cell>
          <cell r="M265" t="str">
            <v>x</v>
          </cell>
          <cell r="N265">
            <v>2551</v>
          </cell>
          <cell r="O265" t="str">
            <v>x</v>
          </cell>
          <cell r="P265" t="str">
            <v>x</v>
          </cell>
          <cell r="Q265" t="str">
            <v>x</v>
          </cell>
          <cell r="R265" t="str">
            <v>x</v>
          </cell>
          <cell r="S265" t="str">
            <v>x</v>
          </cell>
          <cell r="T265" t="str">
            <v>x</v>
          </cell>
          <cell r="U265" t="str">
            <v>x</v>
          </cell>
          <cell r="V265" t="str">
            <v>x</v>
          </cell>
          <cell r="W265" t="str">
            <v>x</v>
          </cell>
          <cell r="X265" t="str">
            <v>x</v>
          </cell>
          <cell r="Y265" t="str">
            <v>x</v>
          </cell>
          <cell r="Z265">
            <v>2398</v>
          </cell>
          <cell r="AA265" t="str">
            <v>x</v>
          </cell>
          <cell r="AB265" t="str">
            <v>x</v>
          </cell>
          <cell r="AC265" t="str">
            <v>x</v>
          </cell>
          <cell r="AD265" t="str">
            <v>x</v>
          </cell>
          <cell r="AE265" t="str">
            <v>x</v>
          </cell>
          <cell r="AF265" t="str">
            <v>x</v>
          </cell>
          <cell r="AG265" t="str">
            <v>x</v>
          </cell>
          <cell r="AH265" t="str">
            <v>x</v>
          </cell>
          <cell r="AI265" t="str">
            <v>x</v>
          </cell>
          <cell r="AJ265" t="str">
            <v>x</v>
          </cell>
          <cell r="AK265" t="str">
            <v>x</v>
          </cell>
          <cell r="AL265">
            <v>278</v>
          </cell>
          <cell r="AM265" t="str">
            <v>x</v>
          </cell>
          <cell r="AN265" t="str">
            <v>x</v>
          </cell>
          <cell r="AO265" t="str">
            <v>x</v>
          </cell>
          <cell r="AP265" t="str">
            <v>x</v>
          </cell>
          <cell r="AQ265" t="str">
            <v>x</v>
          </cell>
          <cell r="AR265" t="str">
            <v>x</v>
          </cell>
          <cell r="AS265" t="str">
            <v>x</v>
          </cell>
          <cell r="AT265" t="str">
            <v>x</v>
          </cell>
          <cell r="AU265" t="str">
            <v>x</v>
          </cell>
          <cell r="AV265" t="str">
            <v>x</v>
          </cell>
          <cell r="AW265" t="str">
            <v>x</v>
          </cell>
          <cell r="AX265">
            <v>1140</v>
          </cell>
          <cell r="AY265" t="str">
            <v>x</v>
          </cell>
          <cell r="AZ265" t="str">
            <v>x</v>
          </cell>
          <cell r="BA265" t="str">
            <v>x</v>
          </cell>
          <cell r="BB265" t="str">
            <v>x</v>
          </cell>
          <cell r="BC265" t="str">
            <v>x</v>
          </cell>
          <cell r="BD265" t="str">
            <v>x</v>
          </cell>
          <cell r="BE265" t="str">
            <v>x</v>
          </cell>
          <cell r="BF265" t="str">
            <v>x</v>
          </cell>
          <cell r="BG265" t="str">
            <v>x</v>
          </cell>
          <cell r="BH265" t="str">
            <v>x</v>
          </cell>
          <cell r="BI265" t="str">
            <v>x</v>
          </cell>
          <cell r="BJ265">
            <v>1221</v>
          </cell>
          <cell r="BK265" t="str">
            <v>x</v>
          </cell>
          <cell r="BL265" t="str">
            <v>x</v>
          </cell>
          <cell r="BM265" t="str">
            <v>x</v>
          </cell>
          <cell r="BN265" t="str">
            <v>x</v>
          </cell>
          <cell r="BO265" t="str">
            <v>x</v>
          </cell>
          <cell r="BP265" t="str">
            <v>x</v>
          </cell>
          <cell r="BQ265" t="str">
            <v>x</v>
          </cell>
          <cell r="BR265" t="str">
            <v>x</v>
          </cell>
          <cell r="BS265" t="str">
            <v>x</v>
          </cell>
          <cell r="BT265" t="str">
            <v>x</v>
          </cell>
          <cell r="BU265" t="str">
            <v>x</v>
          </cell>
          <cell r="BV265">
            <v>1243</v>
          </cell>
          <cell r="BW265" t="str">
            <v>x</v>
          </cell>
          <cell r="BX265" t="str">
            <v>x</v>
          </cell>
          <cell r="BY265" t="str">
            <v>x</v>
          </cell>
          <cell r="BZ265" t="str">
            <v>x</v>
          </cell>
          <cell r="CA265" t="str">
            <v>x</v>
          </cell>
          <cell r="CB265" t="str">
            <v>x</v>
          </cell>
          <cell r="CC265" t="str">
            <v>x</v>
          </cell>
          <cell r="CD265" t="str">
            <v>x</v>
          </cell>
          <cell r="CE265" t="str">
            <v>x</v>
          </cell>
          <cell r="CF265" t="str">
            <v>x</v>
          </cell>
          <cell r="CG265" t="str">
            <v>x</v>
          </cell>
          <cell r="CH265">
            <v>1064</v>
          </cell>
          <cell r="CI265" t="str">
            <v>x</v>
          </cell>
          <cell r="CJ265" t="str">
            <v>x</v>
          </cell>
          <cell r="CK265" t="str">
            <v>x</v>
          </cell>
          <cell r="CL265" t="str">
            <v>x</v>
          </cell>
          <cell r="CM265" t="str">
            <v>x</v>
          </cell>
          <cell r="CN265" t="str">
            <v>x</v>
          </cell>
          <cell r="CO265" t="str">
            <v>x</v>
          </cell>
          <cell r="CP265" t="str">
            <v>x</v>
          </cell>
          <cell r="CQ265" t="str">
            <v>x</v>
          </cell>
          <cell r="CR265" t="str">
            <v>x</v>
          </cell>
          <cell r="CS265" t="str">
            <v>x</v>
          </cell>
          <cell r="CT265">
            <v>251</v>
          </cell>
          <cell r="CU265" t="str">
            <v>x</v>
          </cell>
          <cell r="CV265" t="str">
            <v>x</v>
          </cell>
          <cell r="CW265" t="str">
            <v>x</v>
          </cell>
          <cell r="CX265" t="str">
            <v>x</v>
          </cell>
          <cell r="CY265" t="str">
            <v>x</v>
          </cell>
          <cell r="CZ265" t="str">
            <v>x</v>
          </cell>
          <cell r="DA265" t="str">
            <v>x</v>
          </cell>
          <cell r="DB265" t="str">
            <v>x</v>
          </cell>
          <cell r="DC265" t="str">
            <v>x</v>
          </cell>
          <cell r="DD265" t="str">
            <v>x</v>
          </cell>
          <cell r="DE265" t="str">
            <v>x</v>
          </cell>
          <cell r="DF265">
            <v>1281</v>
          </cell>
          <cell r="DG265" t="str">
            <v>x</v>
          </cell>
          <cell r="DH265" t="str">
            <v>x</v>
          </cell>
          <cell r="DI265" t="str">
            <v>x</v>
          </cell>
          <cell r="DJ265" t="str">
            <v>x</v>
          </cell>
          <cell r="DK265" t="str">
            <v>x</v>
          </cell>
          <cell r="DL265" t="str">
            <v>x</v>
          </cell>
          <cell r="DM265" t="str">
            <v>x</v>
          </cell>
          <cell r="DN265" t="str">
            <v>x</v>
          </cell>
          <cell r="DO265" t="str">
            <v>x</v>
          </cell>
          <cell r="DP265" t="str">
            <v>x</v>
          </cell>
          <cell r="DQ265" t="str">
            <v>x</v>
          </cell>
          <cell r="DR265">
            <v>796</v>
          </cell>
          <cell r="DS265" t="str">
            <v>x</v>
          </cell>
          <cell r="DT265" t="str">
            <v>x</v>
          </cell>
          <cell r="DU265" t="str">
            <v>x</v>
          </cell>
          <cell r="DV265" t="str">
            <v>x</v>
          </cell>
          <cell r="DW265" t="str">
            <v>x</v>
          </cell>
          <cell r="DX265" t="str">
            <v>x</v>
          </cell>
          <cell r="DY265" t="str">
            <v>x</v>
          </cell>
          <cell r="DZ265" t="str">
            <v>x</v>
          </cell>
          <cell r="EA265" t="str">
            <v>x</v>
          </cell>
          <cell r="EB265" t="str">
            <v>x</v>
          </cell>
          <cell r="EC265" t="str">
            <v>x</v>
          </cell>
          <cell r="ED265">
            <v>1433</v>
          </cell>
          <cell r="EE265" t="str">
            <v>x</v>
          </cell>
          <cell r="EF265" t="str">
            <v>x</v>
          </cell>
          <cell r="EG265" t="str">
            <v>x</v>
          </cell>
          <cell r="EH265" t="str">
            <v>x</v>
          </cell>
          <cell r="EI265" t="str">
            <v>x</v>
          </cell>
          <cell r="EJ265" t="str">
            <v>x</v>
          </cell>
          <cell r="EK265" t="str">
            <v>x</v>
          </cell>
          <cell r="EL265" t="str">
            <v>x</v>
          </cell>
          <cell r="EM265" t="str">
            <v>x</v>
          </cell>
          <cell r="EN265" t="str">
            <v>x</v>
          </cell>
          <cell r="EO265" t="str">
            <v>x</v>
          </cell>
          <cell r="EP265">
            <v>1188</v>
          </cell>
          <cell r="EQ265" t="str">
            <v>x</v>
          </cell>
          <cell r="ER265" t="str">
            <v>x</v>
          </cell>
          <cell r="ES265" t="str">
            <v>x</v>
          </cell>
          <cell r="ET265" t="str">
            <v>x</v>
          </cell>
          <cell r="EU265" t="str">
            <v>x</v>
          </cell>
          <cell r="EV265" t="str">
            <v>x</v>
          </cell>
          <cell r="EW265" t="str">
            <v>x</v>
          </cell>
          <cell r="EX265" t="str">
            <v>x</v>
          </cell>
          <cell r="EY265" t="str">
            <v>x</v>
          </cell>
          <cell r="EZ265" t="str">
            <v>x</v>
          </cell>
          <cell r="FA265" t="str">
            <v>x</v>
          </cell>
          <cell r="FB265">
            <v>1169</v>
          </cell>
          <cell r="FC265" t="str">
            <v>x</v>
          </cell>
          <cell r="FD265" t="str">
            <v>x</v>
          </cell>
          <cell r="FE265" t="str">
            <v>x</v>
          </cell>
          <cell r="FF265" t="str">
            <v>x</v>
          </cell>
          <cell r="FG265" t="str">
            <v>x</v>
          </cell>
          <cell r="FH265" t="str">
            <v>x</v>
          </cell>
          <cell r="FI265" t="str">
            <v>x</v>
          </cell>
          <cell r="FJ265" t="str">
            <v>x</v>
          </cell>
          <cell r="FK265" t="str">
            <v>x</v>
          </cell>
          <cell r="FL265" t="str">
            <v>x</v>
          </cell>
          <cell r="FM265" t="str">
            <v>x</v>
          </cell>
          <cell r="FN265">
            <v>1980</v>
          </cell>
          <cell r="FO265" t="str">
            <v>x</v>
          </cell>
          <cell r="FP265" t="str">
            <v>x</v>
          </cell>
          <cell r="FQ265" t="str">
            <v>x</v>
          </cell>
          <cell r="FR265" t="str">
            <v>x</v>
          </cell>
          <cell r="FS265" t="str">
            <v>x</v>
          </cell>
          <cell r="FT265" t="str">
            <v>x</v>
          </cell>
          <cell r="FU265" t="str">
            <v>x</v>
          </cell>
          <cell r="FV265" t="str">
            <v>x</v>
          </cell>
          <cell r="FW265" t="str">
            <v>x</v>
          </cell>
          <cell r="FX265" t="str">
            <v>x</v>
          </cell>
          <cell r="FY265" t="str">
            <v>x</v>
          </cell>
          <cell r="FZ265">
            <v>917</v>
          </cell>
          <cell r="GA265" t="str">
            <v>x</v>
          </cell>
          <cell r="GB265" t="str">
            <v>x</v>
          </cell>
          <cell r="GC265" t="str">
            <v>x</v>
          </cell>
          <cell r="GD265" t="str">
            <v>x</v>
          </cell>
          <cell r="GE265" t="str">
            <v>x</v>
          </cell>
          <cell r="GF265" t="str">
            <v>x</v>
          </cell>
          <cell r="GG265" t="str">
            <v>x</v>
          </cell>
          <cell r="GH265" t="str">
            <v>x</v>
          </cell>
          <cell r="GI265" t="str">
            <v>x</v>
          </cell>
          <cell r="GJ265" t="str">
            <v>x</v>
          </cell>
          <cell r="GK265" t="str">
            <v>x</v>
          </cell>
          <cell r="GL265">
            <v>883</v>
          </cell>
          <cell r="GM265" t="str">
            <v>x</v>
          </cell>
          <cell r="GN265" t="str">
            <v>x</v>
          </cell>
          <cell r="GO265" t="str">
            <v>x</v>
          </cell>
          <cell r="GP265" t="str">
            <v>x</v>
          </cell>
          <cell r="GQ265" t="str">
            <v>x</v>
          </cell>
          <cell r="GR265" t="str">
            <v>x</v>
          </cell>
          <cell r="GS265" t="str">
            <v>x</v>
          </cell>
          <cell r="GT265" t="str">
            <v>x</v>
          </cell>
          <cell r="GU265" t="str">
            <v>x</v>
          </cell>
          <cell r="GV265" t="str">
            <v>x</v>
          </cell>
          <cell r="GW265" t="str">
            <v>x</v>
          </cell>
          <cell r="GX265">
            <v>1309</v>
          </cell>
          <cell r="GY265" t="str">
            <v>x</v>
          </cell>
          <cell r="GZ265" t="str">
            <v>x</v>
          </cell>
          <cell r="HA265" t="str">
            <v>x</v>
          </cell>
          <cell r="HB265" t="str">
            <v>x</v>
          </cell>
          <cell r="HC265" t="str">
            <v>x</v>
          </cell>
          <cell r="HD265" t="str">
            <v>x</v>
          </cell>
          <cell r="HE265" t="str">
            <v>x</v>
          </cell>
          <cell r="HF265" t="str">
            <v>x</v>
          </cell>
          <cell r="HG265" t="str">
            <v>x</v>
          </cell>
          <cell r="HH265" t="str">
            <v>x</v>
          </cell>
          <cell r="HI265" t="str">
            <v>x</v>
          </cell>
          <cell r="HJ265">
            <v>868</v>
          </cell>
          <cell r="HK265" t="str">
            <v>x</v>
          </cell>
          <cell r="HL265" t="str">
            <v>x</v>
          </cell>
          <cell r="HM265" t="str">
            <v>x</v>
          </cell>
          <cell r="HN265" t="str">
            <v>x</v>
          </cell>
          <cell r="HO265" t="str">
            <v>x</v>
          </cell>
          <cell r="HP265" t="str">
            <v>x</v>
          </cell>
          <cell r="HQ265" t="str">
            <v>x</v>
          </cell>
          <cell r="HR265" t="str">
            <v>x</v>
          </cell>
          <cell r="HS265" t="str">
            <v>x</v>
          </cell>
          <cell r="HT265" t="str">
            <v>x</v>
          </cell>
          <cell r="HU265" t="str">
            <v>x</v>
          </cell>
          <cell r="HV265">
            <v>2880</v>
          </cell>
          <cell r="HW265">
            <v>1948</v>
          </cell>
          <cell r="HX265">
            <v>1086</v>
          </cell>
          <cell r="HY265">
            <v>862</v>
          </cell>
          <cell r="HZ265">
            <v>701</v>
          </cell>
          <cell r="IA265">
            <v>522</v>
          </cell>
          <cell r="IB265">
            <v>179</v>
          </cell>
          <cell r="IC265">
            <v>44</v>
          </cell>
          <cell r="ID265">
            <v>145</v>
          </cell>
          <cell r="IE265">
            <v>71</v>
          </cell>
          <cell r="IF265">
            <v>74</v>
          </cell>
          <cell r="IG265">
            <v>16</v>
          </cell>
          <cell r="IH265">
            <v>2069</v>
          </cell>
          <cell r="II265" t="str">
            <v>x</v>
          </cell>
          <cell r="IJ265" t="str">
            <v>x</v>
          </cell>
          <cell r="IK265" t="str">
            <v>x</v>
          </cell>
          <cell r="IL265" t="str">
            <v>x</v>
          </cell>
          <cell r="IM265" t="str">
            <v>x</v>
          </cell>
          <cell r="IN265" t="str">
            <v>x</v>
          </cell>
          <cell r="IO265" t="str">
            <v>x</v>
          </cell>
          <cell r="IP265" t="str">
            <v>x</v>
          </cell>
          <cell r="IQ265" t="str">
            <v>x</v>
          </cell>
          <cell r="IR265" t="str">
            <v>x</v>
          </cell>
          <cell r="IS265" t="str">
            <v>x</v>
          </cell>
        </row>
        <row r="266">
          <cell r="A266" t="str">
            <v>Neuburg-Schrobenhausen</v>
          </cell>
          <cell r="B266">
            <v>1125</v>
          </cell>
          <cell r="C266">
            <v>1011</v>
          </cell>
          <cell r="D266">
            <v>670</v>
          </cell>
          <cell r="E266">
            <v>341</v>
          </cell>
          <cell r="F266">
            <v>285</v>
          </cell>
          <cell r="G266">
            <v>177</v>
          </cell>
          <cell r="H266">
            <v>108</v>
          </cell>
          <cell r="I266">
            <v>69</v>
          </cell>
          <cell r="J266" t="str">
            <v>*</v>
          </cell>
          <cell r="K266">
            <v>13</v>
          </cell>
          <cell r="L266">
            <v>41</v>
          </cell>
          <cell r="M266" t="str">
            <v>*</v>
          </cell>
          <cell r="N266">
            <v>623</v>
          </cell>
          <cell r="O266">
            <v>559</v>
          </cell>
          <cell r="P266">
            <v>372</v>
          </cell>
          <cell r="Q266">
            <v>187</v>
          </cell>
          <cell r="R266">
            <v>156</v>
          </cell>
          <cell r="S266">
            <v>108</v>
          </cell>
          <cell r="T266">
            <v>48</v>
          </cell>
          <cell r="U266">
            <v>31</v>
          </cell>
          <cell r="V266" t="str">
            <v>*</v>
          </cell>
          <cell r="W266">
            <v>9</v>
          </cell>
          <cell r="X266">
            <v>20</v>
          </cell>
          <cell r="Y266" t="str">
            <v>*</v>
          </cell>
          <cell r="Z266">
            <v>502</v>
          </cell>
          <cell r="AA266">
            <v>452</v>
          </cell>
          <cell r="AB266">
            <v>298</v>
          </cell>
          <cell r="AC266">
            <v>154</v>
          </cell>
          <cell r="AD266">
            <v>129</v>
          </cell>
          <cell r="AE266">
            <v>69</v>
          </cell>
          <cell r="AF266">
            <v>60</v>
          </cell>
          <cell r="AG266">
            <v>38</v>
          </cell>
          <cell r="AH266">
            <v>25</v>
          </cell>
          <cell r="AI266">
            <v>4</v>
          </cell>
          <cell r="AJ266">
            <v>21</v>
          </cell>
          <cell r="AK266">
            <v>0</v>
          </cell>
          <cell r="AL266">
            <v>117</v>
          </cell>
          <cell r="AM266">
            <v>107</v>
          </cell>
          <cell r="AN266">
            <v>78</v>
          </cell>
          <cell r="AO266">
            <v>29</v>
          </cell>
          <cell r="AP266">
            <v>20</v>
          </cell>
          <cell r="AQ266" t="str">
            <v>*</v>
          </cell>
          <cell r="AR266" t="str">
            <v>*</v>
          </cell>
          <cell r="AS266" t="str">
            <v>*</v>
          </cell>
          <cell r="AT266">
            <v>9</v>
          </cell>
          <cell r="AU266" t="str">
            <v>*</v>
          </cell>
          <cell r="AV266" t="str">
            <v>*</v>
          </cell>
          <cell r="AW266">
            <v>0</v>
          </cell>
          <cell r="AX266">
            <v>219</v>
          </cell>
          <cell r="AY266">
            <v>202</v>
          </cell>
          <cell r="AZ266">
            <v>127</v>
          </cell>
          <cell r="BA266">
            <v>75</v>
          </cell>
          <cell r="BB266">
            <v>62</v>
          </cell>
          <cell r="BC266">
            <v>40</v>
          </cell>
          <cell r="BD266">
            <v>22</v>
          </cell>
          <cell r="BE266">
            <v>16</v>
          </cell>
          <cell r="BF266">
            <v>13</v>
          </cell>
          <cell r="BG266">
            <v>4</v>
          </cell>
          <cell r="BH266">
            <v>8</v>
          </cell>
          <cell r="BI266">
            <v>0</v>
          </cell>
          <cell r="BJ266">
            <v>229</v>
          </cell>
          <cell r="BK266">
            <v>209</v>
          </cell>
          <cell r="BL266">
            <v>125</v>
          </cell>
          <cell r="BM266">
            <v>84</v>
          </cell>
          <cell r="BN266">
            <v>78</v>
          </cell>
          <cell r="BO266" t="str">
            <v>*</v>
          </cell>
          <cell r="BP266" t="str">
            <v>*</v>
          </cell>
          <cell r="BQ266" t="str">
            <v>*</v>
          </cell>
          <cell r="BR266">
            <v>6</v>
          </cell>
          <cell r="BS266" t="str">
            <v>*</v>
          </cell>
          <cell r="BT266" t="str">
            <v>*</v>
          </cell>
          <cell r="BU266">
            <v>0</v>
          </cell>
          <cell r="BV266">
            <v>292</v>
          </cell>
          <cell r="BW266">
            <v>263</v>
          </cell>
          <cell r="BX266">
            <v>192</v>
          </cell>
          <cell r="BY266">
            <v>71</v>
          </cell>
          <cell r="BZ266">
            <v>59</v>
          </cell>
          <cell r="CA266">
            <v>36</v>
          </cell>
          <cell r="CB266">
            <v>23</v>
          </cell>
          <cell r="CC266">
            <v>10</v>
          </cell>
          <cell r="CD266">
            <v>12</v>
          </cell>
          <cell r="CE266">
            <v>3</v>
          </cell>
          <cell r="CF266">
            <v>9</v>
          </cell>
          <cell r="CG266">
            <v>0</v>
          </cell>
          <cell r="CH266">
            <v>268</v>
          </cell>
          <cell r="CI266">
            <v>230</v>
          </cell>
          <cell r="CJ266">
            <v>148</v>
          </cell>
          <cell r="CK266">
            <v>82</v>
          </cell>
          <cell r="CL266">
            <v>66</v>
          </cell>
          <cell r="CM266">
            <v>23</v>
          </cell>
          <cell r="CN266">
            <v>43</v>
          </cell>
          <cell r="CO266">
            <v>32</v>
          </cell>
          <cell r="CP266" t="str">
            <v>*</v>
          </cell>
          <cell r="CQ266" t="str">
            <v>*</v>
          </cell>
          <cell r="CR266">
            <v>12</v>
          </cell>
          <cell r="CS266" t="str">
            <v>*</v>
          </cell>
          <cell r="CT266">
            <v>106</v>
          </cell>
          <cell r="CU266">
            <v>102</v>
          </cell>
          <cell r="CV266">
            <v>56</v>
          </cell>
          <cell r="CW266">
            <v>46</v>
          </cell>
          <cell r="CX266">
            <v>38</v>
          </cell>
          <cell r="CY266">
            <v>29</v>
          </cell>
          <cell r="CZ266">
            <v>9</v>
          </cell>
          <cell r="DA266">
            <v>5</v>
          </cell>
          <cell r="DB266">
            <v>8</v>
          </cell>
          <cell r="DC266" t="str">
            <v>*</v>
          </cell>
          <cell r="DD266" t="str">
            <v>*</v>
          </cell>
          <cell r="DE266">
            <v>0</v>
          </cell>
          <cell r="DF266">
            <v>587</v>
          </cell>
          <cell r="DG266">
            <v>519</v>
          </cell>
          <cell r="DH266">
            <v>348</v>
          </cell>
          <cell r="DI266">
            <v>171</v>
          </cell>
          <cell r="DJ266">
            <v>136</v>
          </cell>
          <cell r="DK266">
            <v>73</v>
          </cell>
          <cell r="DL266">
            <v>63</v>
          </cell>
          <cell r="DM266">
            <v>40</v>
          </cell>
          <cell r="DN266" t="str">
            <v>*</v>
          </cell>
          <cell r="DO266">
            <v>7</v>
          </cell>
          <cell r="DP266">
            <v>26</v>
          </cell>
          <cell r="DQ266" t="str">
            <v>*</v>
          </cell>
          <cell r="DR266">
            <v>174</v>
          </cell>
          <cell r="DS266">
            <v>156</v>
          </cell>
          <cell r="DT266">
            <v>117</v>
          </cell>
          <cell r="DU266">
            <v>39</v>
          </cell>
          <cell r="DV266">
            <v>31</v>
          </cell>
          <cell r="DW266">
            <v>14</v>
          </cell>
          <cell r="DX266">
            <v>17</v>
          </cell>
          <cell r="DY266">
            <v>10</v>
          </cell>
          <cell r="DZ266">
            <v>8</v>
          </cell>
          <cell r="EA266" t="str">
            <v>*</v>
          </cell>
          <cell r="EB266" t="str">
            <v>*</v>
          </cell>
          <cell r="EC266">
            <v>0</v>
          </cell>
          <cell r="ED266">
            <v>113</v>
          </cell>
          <cell r="EE266">
            <v>104</v>
          </cell>
          <cell r="EF266">
            <v>73</v>
          </cell>
          <cell r="EG266">
            <v>31</v>
          </cell>
          <cell r="EH266">
            <v>27</v>
          </cell>
          <cell r="EI266">
            <v>22</v>
          </cell>
          <cell r="EJ266">
            <v>5</v>
          </cell>
          <cell r="EK266">
            <v>5</v>
          </cell>
          <cell r="EL266">
            <v>4</v>
          </cell>
          <cell r="EM266">
            <v>0</v>
          </cell>
          <cell r="EN266">
            <v>4</v>
          </cell>
          <cell r="EO266">
            <v>0</v>
          </cell>
          <cell r="EP266">
            <v>145</v>
          </cell>
          <cell r="EQ266">
            <v>130</v>
          </cell>
          <cell r="ER266">
            <v>76</v>
          </cell>
          <cell r="ES266">
            <v>54</v>
          </cell>
          <cell r="ET266" t="str">
            <v>*</v>
          </cell>
          <cell r="EU266">
            <v>39</v>
          </cell>
          <cell r="EV266" t="str">
            <v>*</v>
          </cell>
          <cell r="EW266">
            <v>9</v>
          </cell>
          <cell r="EX266" t="str">
            <v>*</v>
          </cell>
          <cell r="EY266">
            <v>0</v>
          </cell>
          <cell r="EZ266" t="str">
            <v>*</v>
          </cell>
          <cell r="FA266">
            <v>0</v>
          </cell>
          <cell r="FB266">
            <v>509</v>
          </cell>
          <cell r="FC266">
            <v>465</v>
          </cell>
          <cell r="FD266">
            <v>225</v>
          </cell>
          <cell r="FE266">
            <v>240</v>
          </cell>
          <cell r="FF266">
            <v>210</v>
          </cell>
          <cell r="FG266">
            <v>138</v>
          </cell>
          <cell r="FH266">
            <v>72</v>
          </cell>
          <cell r="FI266">
            <v>48</v>
          </cell>
          <cell r="FJ266" t="str">
            <v>*</v>
          </cell>
          <cell r="FK266" t="str">
            <v>*</v>
          </cell>
          <cell r="FL266">
            <v>20</v>
          </cell>
          <cell r="FM266" t="str">
            <v>*</v>
          </cell>
          <cell r="FN266">
            <v>547</v>
          </cell>
          <cell r="FO266">
            <v>482</v>
          </cell>
          <cell r="FP266">
            <v>396</v>
          </cell>
          <cell r="FQ266">
            <v>86</v>
          </cell>
          <cell r="FR266">
            <v>60</v>
          </cell>
          <cell r="FS266">
            <v>28</v>
          </cell>
          <cell r="FT266">
            <v>32</v>
          </cell>
          <cell r="FU266">
            <v>17</v>
          </cell>
          <cell r="FV266">
            <v>26</v>
          </cell>
          <cell r="FW266" t="str">
            <v>*</v>
          </cell>
          <cell r="FX266">
            <v>21</v>
          </cell>
          <cell r="FY266">
            <v>0</v>
          </cell>
          <cell r="FZ266">
            <v>52</v>
          </cell>
          <cell r="GA266">
            <v>49</v>
          </cell>
          <cell r="GB266">
            <v>38</v>
          </cell>
          <cell r="GC266">
            <v>11</v>
          </cell>
          <cell r="GD266">
            <v>11</v>
          </cell>
          <cell r="GE266">
            <v>8</v>
          </cell>
          <cell r="GF266">
            <v>3</v>
          </cell>
          <cell r="GG266">
            <v>3</v>
          </cell>
          <cell r="GH266">
            <v>0</v>
          </cell>
          <cell r="GI266">
            <v>0</v>
          </cell>
          <cell r="GJ266">
            <v>0</v>
          </cell>
          <cell r="GK266">
            <v>0</v>
          </cell>
          <cell r="GL266">
            <v>17</v>
          </cell>
          <cell r="GM266">
            <v>15</v>
          </cell>
          <cell r="GN266">
            <v>11</v>
          </cell>
          <cell r="GO266">
            <v>4</v>
          </cell>
          <cell r="GP266">
            <v>4</v>
          </cell>
          <cell r="GQ266" t="str">
            <v>*</v>
          </cell>
          <cell r="GR266" t="str">
            <v>*</v>
          </cell>
          <cell r="GS266" t="str">
            <v>*</v>
          </cell>
          <cell r="GT266">
            <v>0</v>
          </cell>
          <cell r="GU266">
            <v>0</v>
          </cell>
          <cell r="GV266">
            <v>0</v>
          </cell>
          <cell r="GW266">
            <v>0</v>
          </cell>
          <cell r="GX266">
            <v>525</v>
          </cell>
          <cell r="GY266">
            <v>479</v>
          </cell>
          <cell r="GZ266">
            <v>237</v>
          </cell>
          <cell r="HA266">
            <v>242</v>
          </cell>
          <cell r="HB266">
            <v>212</v>
          </cell>
          <cell r="HC266">
            <v>139</v>
          </cell>
          <cell r="HD266">
            <v>73</v>
          </cell>
          <cell r="HE266">
            <v>49</v>
          </cell>
          <cell r="HF266" t="str">
            <v>*</v>
          </cell>
          <cell r="HG266" t="str">
            <v>*</v>
          </cell>
          <cell r="HH266">
            <v>20</v>
          </cell>
          <cell r="HI266" t="str">
            <v>*</v>
          </cell>
          <cell r="HJ266">
            <v>17</v>
          </cell>
          <cell r="HK266">
            <v>15</v>
          </cell>
          <cell r="HL266">
            <v>11</v>
          </cell>
          <cell r="HM266">
            <v>4</v>
          </cell>
          <cell r="HN266">
            <v>4</v>
          </cell>
          <cell r="HO266" t="str">
            <v>*</v>
          </cell>
          <cell r="HP266" t="str">
            <v>*</v>
          </cell>
          <cell r="HQ266" t="str">
            <v>*</v>
          </cell>
          <cell r="HR266">
            <v>0</v>
          </cell>
          <cell r="HS266">
            <v>0</v>
          </cell>
          <cell r="HT266">
            <v>0</v>
          </cell>
          <cell r="HU266">
            <v>0</v>
          </cell>
          <cell r="HV266">
            <v>548</v>
          </cell>
          <cell r="HW266">
            <v>500</v>
          </cell>
          <cell r="HX266">
            <v>367</v>
          </cell>
          <cell r="HY266">
            <v>133</v>
          </cell>
          <cell r="HZ266">
            <v>108</v>
          </cell>
          <cell r="IA266">
            <v>64</v>
          </cell>
          <cell r="IB266">
            <v>44</v>
          </cell>
          <cell r="IC266">
            <v>30</v>
          </cell>
          <cell r="ID266">
            <v>25</v>
          </cell>
          <cell r="IE266">
            <v>3</v>
          </cell>
          <cell r="IF266">
            <v>22</v>
          </cell>
          <cell r="IG266">
            <v>0</v>
          </cell>
          <cell r="IH266">
            <v>577</v>
          </cell>
          <cell r="II266">
            <v>511</v>
          </cell>
          <cell r="IJ266">
            <v>303</v>
          </cell>
          <cell r="IK266">
            <v>208</v>
          </cell>
          <cell r="IL266">
            <v>177</v>
          </cell>
          <cell r="IM266">
            <v>113</v>
          </cell>
          <cell r="IN266">
            <v>64</v>
          </cell>
          <cell r="IO266">
            <v>39</v>
          </cell>
          <cell r="IP266" t="str">
            <v>*</v>
          </cell>
          <cell r="IQ266">
            <v>10</v>
          </cell>
          <cell r="IR266">
            <v>19</v>
          </cell>
          <cell r="IS266" t="str">
            <v>*</v>
          </cell>
        </row>
        <row r="267">
          <cell r="A267" t="str">
            <v>Pfaffenhofen a.d.Ilm</v>
          </cell>
          <cell r="B267">
            <v>1324</v>
          </cell>
          <cell r="C267">
            <v>1177</v>
          </cell>
          <cell r="D267">
            <v>862</v>
          </cell>
          <cell r="E267">
            <v>315</v>
          </cell>
          <cell r="F267">
            <v>241</v>
          </cell>
          <cell r="G267">
            <v>137</v>
          </cell>
          <cell r="H267">
            <v>104</v>
          </cell>
          <cell r="I267">
            <v>60</v>
          </cell>
          <cell r="J267" t="str">
            <v>*</v>
          </cell>
          <cell r="K267">
            <v>14</v>
          </cell>
          <cell r="L267">
            <v>55</v>
          </cell>
          <cell r="M267" t="str">
            <v>*</v>
          </cell>
          <cell r="N267">
            <v>641</v>
          </cell>
          <cell r="O267">
            <v>567</v>
          </cell>
          <cell r="P267">
            <v>419</v>
          </cell>
          <cell r="Q267">
            <v>148</v>
          </cell>
          <cell r="R267">
            <v>119</v>
          </cell>
          <cell r="S267">
            <v>70</v>
          </cell>
          <cell r="T267">
            <v>49</v>
          </cell>
          <cell r="U267">
            <v>25</v>
          </cell>
          <cell r="V267" t="str">
            <v>*</v>
          </cell>
          <cell r="W267">
            <v>5</v>
          </cell>
          <cell r="X267">
            <v>22</v>
          </cell>
          <cell r="Y267" t="str">
            <v>*</v>
          </cell>
          <cell r="Z267">
            <v>683</v>
          </cell>
          <cell r="AA267">
            <v>610</v>
          </cell>
          <cell r="AB267">
            <v>443</v>
          </cell>
          <cell r="AC267">
            <v>167</v>
          </cell>
          <cell r="AD267">
            <v>122</v>
          </cell>
          <cell r="AE267">
            <v>67</v>
          </cell>
          <cell r="AF267">
            <v>55</v>
          </cell>
          <cell r="AG267">
            <v>35</v>
          </cell>
          <cell r="AH267" t="str">
            <v>*</v>
          </cell>
          <cell r="AI267">
            <v>9</v>
          </cell>
          <cell r="AJ267">
            <v>33</v>
          </cell>
          <cell r="AK267" t="str">
            <v>*</v>
          </cell>
          <cell r="AL267">
            <v>121</v>
          </cell>
          <cell r="AM267">
            <v>115</v>
          </cell>
          <cell r="AN267">
            <v>85</v>
          </cell>
          <cell r="AO267">
            <v>30</v>
          </cell>
          <cell r="AP267">
            <v>20</v>
          </cell>
          <cell r="AQ267">
            <v>7</v>
          </cell>
          <cell r="AR267">
            <v>13</v>
          </cell>
          <cell r="AS267">
            <v>7</v>
          </cell>
          <cell r="AT267">
            <v>10</v>
          </cell>
          <cell r="AU267" t="str">
            <v>*</v>
          </cell>
          <cell r="AV267" t="str">
            <v>*</v>
          </cell>
          <cell r="AW267">
            <v>0</v>
          </cell>
          <cell r="AX267">
            <v>280</v>
          </cell>
          <cell r="AY267">
            <v>256</v>
          </cell>
          <cell r="AZ267">
            <v>184</v>
          </cell>
          <cell r="BA267">
            <v>72</v>
          </cell>
          <cell r="BB267">
            <v>48</v>
          </cell>
          <cell r="BC267">
            <v>27</v>
          </cell>
          <cell r="BD267">
            <v>21</v>
          </cell>
          <cell r="BE267">
            <v>11</v>
          </cell>
          <cell r="BF267" t="str">
            <v>*</v>
          </cell>
          <cell r="BG267">
            <v>5</v>
          </cell>
          <cell r="BH267">
            <v>16</v>
          </cell>
          <cell r="BI267" t="str">
            <v>*</v>
          </cell>
          <cell r="BJ267">
            <v>248</v>
          </cell>
          <cell r="BK267">
            <v>220</v>
          </cell>
          <cell r="BL267">
            <v>149</v>
          </cell>
          <cell r="BM267">
            <v>71</v>
          </cell>
          <cell r="BN267">
            <v>60</v>
          </cell>
          <cell r="BO267">
            <v>44</v>
          </cell>
          <cell r="BP267">
            <v>16</v>
          </cell>
          <cell r="BQ267">
            <v>12</v>
          </cell>
          <cell r="BR267">
            <v>11</v>
          </cell>
          <cell r="BS267" t="str">
            <v>*</v>
          </cell>
          <cell r="BT267" t="str">
            <v>*</v>
          </cell>
          <cell r="BU267">
            <v>0</v>
          </cell>
          <cell r="BV267">
            <v>309</v>
          </cell>
          <cell r="BW267">
            <v>281</v>
          </cell>
          <cell r="BX267">
            <v>204</v>
          </cell>
          <cell r="BY267">
            <v>77</v>
          </cell>
          <cell r="BZ267">
            <v>62</v>
          </cell>
          <cell r="CA267">
            <v>35</v>
          </cell>
          <cell r="CB267">
            <v>27</v>
          </cell>
          <cell r="CC267">
            <v>13</v>
          </cell>
          <cell r="CD267">
            <v>15</v>
          </cell>
          <cell r="CE267">
            <v>4</v>
          </cell>
          <cell r="CF267">
            <v>11</v>
          </cell>
          <cell r="CG267">
            <v>0</v>
          </cell>
          <cell r="CH267">
            <v>366</v>
          </cell>
          <cell r="CI267">
            <v>305</v>
          </cell>
          <cell r="CJ267">
            <v>240</v>
          </cell>
          <cell r="CK267">
            <v>65</v>
          </cell>
          <cell r="CL267">
            <v>51</v>
          </cell>
          <cell r="CM267">
            <v>24</v>
          </cell>
          <cell r="CN267">
            <v>27</v>
          </cell>
          <cell r="CO267">
            <v>17</v>
          </cell>
          <cell r="CP267">
            <v>14</v>
          </cell>
          <cell r="CQ267" t="str">
            <v>*</v>
          </cell>
          <cell r="CR267">
            <v>11</v>
          </cell>
          <cell r="CS267">
            <v>0</v>
          </cell>
          <cell r="CT267">
            <v>87</v>
          </cell>
          <cell r="CU267">
            <v>83</v>
          </cell>
          <cell r="CV267">
            <v>57</v>
          </cell>
          <cell r="CW267">
            <v>26</v>
          </cell>
          <cell r="CX267">
            <v>19</v>
          </cell>
          <cell r="CY267">
            <v>13</v>
          </cell>
          <cell r="CZ267">
            <v>6</v>
          </cell>
          <cell r="DA267" t="str">
            <v>*</v>
          </cell>
          <cell r="DB267">
            <v>7</v>
          </cell>
          <cell r="DC267" t="str">
            <v>*</v>
          </cell>
          <cell r="DD267" t="str">
            <v>*</v>
          </cell>
          <cell r="DE267">
            <v>0</v>
          </cell>
          <cell r="DF267">
            <v>502</v>
          </cell>
          <cell r="DG267">
            <v>443</v>
          </cell>
          <cell r="DH267">
            <v>333</v>
          </cell>
          <cell r="DI267">
            <v>110</v>
          </cell>
          <cell r="DJ267">
            <v>79</v>
          </cell>
          <cell r="DK267">
            <v>44</v>
          </cell>
          <cell r="DL267">
            <v>35</v>
          </cell>
          <cell r="DM267">
            <v>20</v>
          </cell>
          <cell r="DN267" t="str">
            <v>*</v>
          </cell>
          <cell r="DO267">
            <v>6</v>
          </cell>
          <cell r="DP267">
            <v>21</v>
          </cell>
          <cell r="DQ267" t="str">
            <v>*</v>
          </cell>
          <cell r="DR267">
            <v>197</v>
          </cell>
          <cell r="DS267">
            <v>174</v>
          </cell>
          <cell r="DT267">
            <v>138</v>
          </cell>
          <cell r="DU267">
            <v>36</v>
          </cell>
          <cell r="DV267">
            <v>26</v>
          </cell>
          <cell r="DW267">
            <v>10</v>
          </cell>
          <cell r="DX267">
            <v>16</v>
          </cell>
          <cell r="DY267" t="str">
            <v>*</v>
          </cell>
          <cell r="DZ267">
            <v>10</v>
          </cell>
          <cell r="EA267" t="str">
            <v>*</v>
          </cell>
          <cell r="EB267">
            <v>7</v>
          </cell>
          <cell r="EC267">
            <v>0</v>
          </cell>
          <cell r="ED267">
            <v>171</v>
          </cell>
          <cell r="EE267">
            <v>151</v>
          </cell>
          <cell r="EF267">
            <v>104</v>
          </cell>
          <cell r="EG267">
            <v>47</v>
          </cell>
          <cell r="EH267">
            <v>43</v>
          </cell>
          <cell r="EI267">
            <v>22</v>
          </cell>
          <cell r="EJ267">
            <v>21</v>
          </cell>
          <cell r="EK267">
            <v>16</v>
          </cell>
          <cell r="EL267">
            <v>4</v>
          </cell>
          <cell r="EM267" t="str">
            <v>*</v>
          </cell>
          <cell r="EN267" t="str">
            <v>*</v>
          </cell>
          <cell r="EO267">
            <v>0</v>
          </cell>
          <cell r="EP267">
            <v>367</v>
          </cell>
          <cell r="EQ267">
            <v>326</v>
          </cell>
          <cell r="ER267">
            <v>230</v>
          </cell>
          <cell r="ES267">
            <v>96</v>
          </cell>
          <cell r="ET267">
            <v>74</v>
          </cell>
          <cell r="EU267">
            <v>48</v>
          </cell>
          <cell r="EV267">
            <v>26</v>
          </cell>
          <cell r="EW267">
            <v>16</v>
          </cell>
          <cell r="EX267">
            <v>22</v>
          </cell>
          <cell r="EY267">
            <v>3</v>
          </cell>
          <cell r="EZ267">
            <v>19</v>
          </cell>
          <cell r="FA267">
            <v>0</v>
          </cell>
          <cell r="FB267">
            <v>464</v>
          </cell>
          <cell r="FC267">
            <v>426</v>
          </cell>
          <cell r="FD267">
            <v>255</v>
          </cell>
          <cell r="FE267">
            <v>171</v>
          </cell>
          <cell r="FF267">
            <v>136</v>
          </cell>
          <cell r="FG267">
            <v>95</v>
          </cell>
          <cell r="FH267">
            <v>41</v>
          </cell>
          <cell r="FI267">
            <v>24</v>
          </cell>
          <cell r="FJ267" t="str">
            <v>*</v>
          </cell>
          <cell r="FK267" t="str">
            <v>*</v>
          </cell>
          <cell r="FL267" t="str">
            <v>*</v>
          </cell>
          <cell r="FM267" t="str">
            <v>*</v>
          </cell>
          <cell r="FN267">
            <v>754</v>
          </cell>
          <cell r="FO267">
            <v>658</v>
          </cell>
          <cell r="FP267">
            <v>547</v>
          </cell>
          <cell r="FQ267">
            <v>111</v>
          </cell>
          <cell r="FR267">
            <v>77</v>
          </cell>
          <cell r="FS267">
            <v>29</v>
          </cell>
          <cell r="FT267">
            <v>48</v>
          </cell>
          <cell r="FU267">
            <v>25</v>
          </cell>
          <cell r="FV267" t="str">
            <v>*</v>
          </cell>
          <cell r="FW267">
            <v>6</v>
          </cell>
          <cell r="FX267">
            <v>26</v>
          </cell>
          <cell r="FY267" t="str">
            <v>*</v>
          </cell>
          <cell r="FZ267">
            <v>92</v>
          </cell>
          <cell r="GA267">
            <v>80</v>
          </cell>
          <cell r="GB267">
            <v>51</v>
          </cell>
          <cell r="GC267">
            <v>29</v>
          </cell>
          <cell r="GD267">
            <v>25</v>
          </cell>
          <cell r="GE267">
            <v>11</v>
          </cell>
          <cell r="GF267">
            <v>14</v>
          </cell>
          <cell r="GG267">
            <v>10</v>
          </cell>
          <cell r="GH267">
            <v>4</v>
          </cell>
          <cell r="GI267" t="str">
            <v>*</v>
          </cell>
          <cell r="GJ267" t="str">
            <v>*</v>
          </cell>
          <cell r="GK267">
            <v>0</v>
          </cell>
          <cell r="GL267">
            <v>14</v>
          </cell>
          <cell r="GM267">
            <v>13</v>
          </cell>
          <cell r="GN267">
            <v>9</v>
          </cell>
          <cell r="GO267">
            <v>4</v>
          </cell>
          <cell r="GP267" t="str">
            <v>*</v>
          </cell>
          <cell r="GQ267" t="str">
            <v>*</v>
          </cell>
          <cell r="GR267" t="str">
            <v>*</v>
          </cell>
          <cell r="GS267" t="str">
            <v>*</v>
          </cell>
          <cell r="GT267" t="str">
            <v>*</v>
          </cell>
          <cell r="GU267" t="str">
            <v>*</v>
          </cell>
          <cell r="GV267">
            <v>0</v>
          </cell>
          <cell r="GW267">
            <v>0</v>
          </cell>
          <cell r="GX267">
            <v>489</v>
          </cell>
          <cell r="GY267">
            <v>445</v>
          </cell>
          <cell r="GZ267">
            <v>272</v>
          </cell>
          <cell r="HA267">
            <v>173</v>
          </cell>
          <cell r="HB267">
            <v>137</v>
          </cell>
          <cell r="HC267">
            <v>95</v>
          </cell>
          <cell r="HD267">
            <v>42</v>
          </cell>
          <cell r="HE267">
            <v>25</v>
          </cell>
          <cell r="HF267" t="str">
            <v>*</v>
          </cell>
          <cell r="HG267">
            <v>6</v>
          </cell>
          <cell r="HH267">
            <v>27</v>
          </cell>
          <cell r="HI267" t="str">
            <v>*</v>
          </cell>
          <cell r="HJ267">
            <v>14</v>
          </cell>
          <cell r="HK267">
            <v>13</v>
          </cell>
          <cell r="HL267">
            <v>9</v>
          </cell>
          <cell r="HM267">
            <v>4</v>
          </cell>
          <cell r="HN267" t="str">
            <v>*</v>
          </cell>
          <cell r="HO267" t="str">
            <v>*</v>
          </cell>
          <cell r="HP267" t="str">
            <v>*</v>
          </cell>
          <cell r="HQ267" t="str">
            <v>*</v>
          </cell>
          <cell r="HR267" t="str">
            <v>*</v>
          </cell>
          <cell r="HS267" t="str">
            <v>*</v>
          </cell>
          <cell r="HT267">
            <v>0</v>
          </cell>
          <cell r="HU267">
            <v>0</v>
          </cell>
          <cell r="HV267">
            <v>937</v>
          </cell>
          <cell r="HW267">
            <v>822</v>
          </cell>
          <cell r="HX267">
            <v>618</v>
          </cell>
          <cell r="HY267">
            <v>204</v>
          </cell>
          <cell r="HZ267">
            <v>158</v>
          </cell>
          <cell r="IA267">
            <v>79</v>
          </cell>
          <cell r="IB267">
            <v>79</v>
          </cell>
          <cell r="IC267">
            <v>49</v>
          </cell>
          <cell r="ID267">
            <v>46</v>
          </cell>
          <cell r="IE267">
            <v>7</v>
          </cell>
          <cell r="IF267">
            <v>39</v>
          </cell>
          <cell r="IG267">
            <v>0</v>
          </cell>
          <cell r="IH267">
            <v>387</v>
          </cell>
          <cell r="II267">
            <v>355</v>
          </cell>
          <cell r="IJ267">
            <v>244</v>
          </cell>
          <cell r="IK267">
            <v>111</v>
          </cell>
          <cell r="IL267">
            <v>83</v>
          </cell>
          <cell r="IM267">
            <v>58</v>
          </cell>
          <cell r="IN267">
            <v>25</v>
          </cell>
          <cell r="IO267">
            <v>11</v>
          </cell>
          <cell r="IP267" t="str">
            <v>*</v>
          </cell>
          <cell r="IQ267">
            <v>7</v>
          </cell>
          <cell r="IR267">
            <v>16</v>
          </cell>
          <cell r="IS267" t="str">
            <v>*</v>
          </cell>
        </row>
        <row r="268">
          <cell r="A268" t="str">
            <v>Rosenheim</v>
          </cell>
          <cell r="B268">
            <v>3528</v>
          </cell>
          <cell r="C268">
            <v>2870</v>
          </cell>
          <cell r="D268">
            <v>1997</v>
          </cell>
          <cell r="E268">
            <v>873</v>
          </cell>
          <cell r="F268">
            <v>658</v>
          </cell>
          <cell r="G268">
            <v>428</v>
          </cell>
          <cell r="H268">
            <v>230</v>
          </cell>
          <cell r="I268">
            <v>102</v>
          </cell>
          <cell r="J268">
            <v>207</v>
          </cell>
          <cell r="K268">
            <v>56</v>
          </cell>
          <cell r="L268">
            <v>151</v>
          </cell>
          <cell r="M268">
            <v>8</v>
          </cell>
          <cell r="N268">
            <v>1871</v>
          </cell>
          <cell r="O268">
            <v>1521</v>
          </cell>
          <cell r="P268">
            <v>1078</v>
          </cell>
          <cell r="Q268">
            <v>443</v>
          </cell>
          <cell r="R268">
            <v>318</v>
          </cell>
          <cell r="S268">
            <v>201</v>
          </cell>
          <cell r="T268">
            <v>117</v>
          </cell>
          <cell r="U268">
            <v>50</v>
          </cell>
          <cell r="V268" t="str">
            <v>*</v>
          </cell>
          <cell r="W268" t="str">
            <v>*</v>
          </cell>
          <cell r="X268">
            <v>85</v>
          </cell>
          <cell r="Y268" t="str">
            <v>*</v>
          </cell>
          <cell r="Z268">
            <v>1657</v>
          </cell>
          <cell r="AA268">
            <v>1349</v>
          </cell>
          <cell r="AB268">
            <v>919</v>
          </cell>
          <cell r="AC268">
            <v>430</v>
          </cell>
          <cell r="AD268">
            <v>340</v>
          </cell>
          <cell r="AE268">
            <v>227</v>
          </cell>
          <cell r="AF268">
            <v>113</v>
          </cell>
          <cell r="AG268">
            <v>52</v>
          </cell>
          <cell r="AH268" t="str">
            <v>*</v>
          </cell>
          <cell r="AI268" t="str">
            <v>*</v>
          </cell>
          <cell r="AJ268">
            <v>66</v>
          </cell>
          <cell r="AK268" t="str">
            <v>*</v>
          </cell>
          <cell r="AL268">
            <v>360</v>
          </cell>
          <cell r="AM268">
            <v>315</v>
          </cell>
          <cell r="AN268">
            <v>234</v>
          </cell>
          <cell r="AO268">
            <v>81</v>
          </cell>
          <cell r="AP268">
            <v>43</v>
          </cell>
          <cell r="AQ268">
            <v>23</v>
          </cell>
          <cell r="AR268">
            <v>20</v>
          </cell>
          <cell r="AS268">
            <v>7</v>
          </cell>
          <cell r="AT268">
            <v>38</v>
          </cell>
          <cell r="AU268">
            <v>10</v>
          </cell>
          <cell r="AV268">
            <v>28</v>
          </cell>
          <cell r="AW268">
            <v>0</v>
          </cell>
          <cell r="AX268">
            <v>678</v>
          </cell>
          <cell r="AY268">
            <v>574</v>
          </cell>
          <cell r="AZ268">
            <v>400</v>
          </cell>
          <cell r="BA268">
            <v>174</v>
          </cell>
          <cell r="BB268">
            <v>128</v>
          </cell>
          <cell r="BC268">
            <v>87</v>
          </cell>
          <cell r="BD268">
            <v>41</v>
          </cell>
          <cell r="BE268">
            <v>17</v>
          </cell>
          <cell r="BF268">
            <v>46</v>
          </cell>
          <cell r="BG268">
            <v>16</v>
          </cell>
          <cell r="BH268">
            <v>30</v>
          </cell>
          <cell r="BI268">
            <v>0</v>
          </cell>
          <cell r="BJ268">
            <v>663</v>
          </cell>
          <cell r="BK268">
            <v>564</v>
          </cell>
          <cell r="BL268">
            <v>346</v>
          </cell>
          <cell r="BM268">
            <v>218</v>
          </cell>
          <cell r="BN268">
            <v>176</v>
          </cell>
          <cell r="BO268">
            <v>134</v>
          </cell>
          <cell r="BP268">
            <v>42</v>
          </cell>
          <cell r="BQ268">
            <v>16</v>
          </cell>
          <cell r="BR268" t="str">
            <v>*</v>
          </cell>
          <cell r="BS268" t="str">
            <v>*</v>
          </cell>
          <cell r="BT268">
            <v>23</v>
          </cell>
          <cell r="BU268" t="str">
            <v>*</v>
          </cell>
          <cell r="BV268">
            <v>951</v>
          </cell>
          <cell r="BW268">
            <v>754</v>
          </cell>
          <cell r="BX268">
            <v>535</v>
          </cell>
          <cell r="BY268">
            <v>219</v>
          </cell>
          <cell r="BZ268">
            <v>173</v>
          </cell>
          <cell r="CA268">
            <v>116</v>
          </cell>
          <cell r="CB268">
            <v>57</v>
          </cell>
          <cell r="CC268">
            <v>22</v>
          </cell>
          <cell r="CD268">
            <v>41</v>
          </cell>
          <cell r="CE268">
            <v>7</v>
          </cell>
          <cell r="CF268">
            <v>34</v>
          </cell>
          <cell r="CG268">
            <v>5</v>
          </cell>
          <cell r="CH268">
            <v>876</v>
          </cell>
          <cell r="CI268">
            <v>663</v>
          </cell>
          <cell r="CJ268">
            <v>482</v>
          </cell>
          <cell r="CK268">
            <v>181</v>
          </cell>
          <cell r="CL268">
            <v>138</v>
          </cell>
          <cell r="CM268">
            <v>68</v>
          </cell>
          <cell r="CN268">
            <v>70</v>
          </cell>
          <cell r="CO268">
            <v>40</v>
          </cell>
          <cell r="CP268" t="str">
            <v>*</v>
          </cell>
          <cell r="CQ268" t="str">
            <v>*</v>
          </cell>
          <cell r="CR268">
            <v>36</v>
          </cell>
          <cell r="CS268" t="str">
            <v>*</v>
          </cell>
          <cell r="CT268">
            <v>242</v>
          </cell>
          <cell r="CU268">
            <v>189</v>
          </cell>
          <cell r="CV268">
            <v>107</v>
          </cell>
          <cell r="CW268">
            <v>82</v>
          </cell>
          <cell r="CX268">
            <v>63</v>
          </cell>
          <cell r="CY268">
            <v>42</v>
          </cell>
          <cell r="CZ268">
            <v>21</v>
          </cell>
          <cell r="DA268">
            <v>13</v>
          </cell>
          <cell r="DB268" t="str">
            <v>*</v>
          </cell>
          <cell r="DC268" t="str">
            <v>*</v>
          </cell>
          <cell r="DD268">
            <v>10</v>
          </cell>
          <cell r="DE268" t="str">
            <v>*</v>
          </cell>
          <cell r="DF268">
            <v>1743</v>
          </cell>
          <cell r="DG268">
            <v>1447</v>
          </cell>
          <cell r="DH268">
            <v>1037</v>
          </cell>
          <cell r="DI268">
            <v>410</v>
          </cell>
          <cell r="DJ268">
            <v>296</v>
          </cell>
          <cell r="DK268">
            <v>178</v>
          </cell>
          <cell r="DL268">
            <v>118</v>
          </cell>
          <cell r="DM268">
            <v>49</v>
          </cell>
          <cell r="DN268" t="str">
            <v>*</v>
          </cell>
          <cell r="DO268" t="str">
            <v>*</v>
          </cell>
          <cell r="DP268">
            <v>82</v>
          </cell>
          <cell r="DQ268" t="str">
            <v>*</v>
          </cell>
          <cell r="DR268">
            <v>726</v>
          </cell>
          <cell r="DS268">
            <v>582</v>
          </cell>
          <cell r="DT268">
            <v>461</v>
          </cell>
          <cell r="DU268">
            <v>121</v>
          </cell>
          <cell r="DV268">
            <v>85</v>
          </cell>
          <cell r="DW268">
            <v>46</v>
          </cell>
          <cell r="DX268">
            <v>39</v>
          </cell>
          <cell r="DY268">
            <v>17</v>
          </cell>
          <cell r="DZ268">
            <v>36</v>
          </cell>
          <cell r="EA268">
            <v>6</v>
          </cell>
          <cell r="EB268">
            <v>30</v>
          </cell>
          <cell r="EC268">
            <v>0</v>
          </cell>
          <cell r="ED268">
            <v>581</v>
          </cell>
          <cell r="EE268">
            <v>462</v>
          </cell>
          <cell r="EF268">
            <v>315</v>
          </cell>
          <cell r="EG268">
            <v>147</v>
          </cell>
          <cell r="EH268">
            <v>117</v>
          </cell>
          <cell r="EI268">
            <v>83</v>
          </cell>
          <cell r="EJ268">
            <v>34</v>
          </cell>
          <cell r="EK268">
            <v>11</v>
          </cell>
          <cell r="EL268" t="str">
            <v>*</v>
          </cell>
          <cell r="EM268" t="str">
            <v>*</v>
          </cell>
          <cell r="EN268">
            <v>21</v>
          </cell>
          <cell r="EO268" t="str">
            <v>*</v>
          </cell>
          <cell r="EP268">
            <v>236</v>
          </cell>
          <cell r="EQ268">
            <v>190</v>
          </cell>
          <cell r="ER268">
            <v>77</v>
          </cell>
          <cell r="ES268">
            <v>113</v>
          </cell>
          <cell r="ET268">
            <v>97</v>
          </cell>
          <cell r="EU268">
            <v>79</v>
          </cell>
          <cell r="EV268">
            <v>18</v>
          </cell>
          <cell r="EW268">
            <v>12</v>
          </cell>
          <cell r="EX268" t="str">
            <v>*</v>
          </cell>
          <cell r="EY268" t="str">
            <v>*</v>
          </cell>
          <cell r="EZ268">
            <v>8</v>
          </cell>
          <cell r="FA268" t="str">
            <v>*</v>
          </cell>
          <cell r="FB268">
            <v>1102</v>
          </cell>
          <cell r="FC268">
            <v>926</v>
          </cell>
          <cell r="FD268">
            <v>495</v>
          </cell>
          <cell r="FE268">
            <v>431</v>
          </cell>
          <cell r="FF268">
            <v>331</v>
          </cell>
          <cell r="FG268">
            <v>230</v>
          </cell>
          <cell r="FH268">
            <v>101</v>
          </cell>
          <cell r="FI268">
            <v>49</v>
          </cell>
          <cell r="FJ268" t="str">
            <v>*</v>
          </cell>
          <cell r="FK268" t="str">
            <v>*</v>
          </cell>
          <cell r="FL268">
            <v>62</v>
          </cell>
          <cell r="FM268" t="str">
            <v>*</v>
          </cell>
          <cell r="FN268">
            <v>2078</v>
          </cell>
          <cell r="FO268">
            <v>1673</v>
          </cell>
          <cell r="FP268">
            <v>1311</v>
          </cell>
          <cell r="FQ268">
            <v>362</v>
          </cell>
          <cell r="FR268">
            <v>265</v>
          </cell>
          <cell r="FS268">
            <v>150</v>
          </cell>
          <cell r="FT268">
            <v>115</v>
          </cell>
          <cell r="FU268">
            <v>47</v>
          </cell>
          <cell r="FV268" t="str">
            <v>*</v>
          </cell>
          <cell r="FW268" t="str">
            <v>*</v>
          </cell>
          <cell r="FX268">
            <v>77</v>
          </cell>
          <cell r="FY268" t="str">
            <v>*</v>
          </cell>
          <cell r="FZ268">
            <v>303</v>
          </cell>
          <cell r="GA268">
            <v>241</v>
          </cell>
          <cell r="GB268">
            <v>172</v>
          </cell>
          <cell r="GC268">
            <v>69</v>
          </cell>
          <cell r="GD268">
            <v>55</v>
          </cell>
          <cell r="GE268">
            <v>43</v>
          </cell>
          <cell r="GF268">
            <v>12</v>
          </cell>
          <cell r="GG268">
            <v>4</v>
          </cell>
          <cell r="GH268" t="str">
            <v>*</v>
          </cell>
          <cell r="GI268" t="str">
            <v>*</v>
          </cell>
          <cell r="GJ268">
            <v>10</v>
          </cell>
          <cell r="GK268" t="str">
            <v>*</v>
          </cell>
          <cell r="GL268">
            <v>45</v>
          </cell>
          <cell r="GM268">
            <v>30</v>
          </cell>
          <cell r="GN268">
            <v>19</v>
          </cell>
          <cell r="GO268">
            <v>11</v>
          </cell>
          <cell r="GP268">
            <v>7</v>
          </cell>
          <cell r="GQ268" t="str">
            <v>*</v>
          </cell>
          <cell r="GR268" t="str">
            <v>*</v>
          </cell>
          <cell r="GS268" t="str">
            <v>*</v>
          </cell>
          <cell r="GT268" t="str">
            <v>*</v>
          </cell>
          <cell r="GU268" t="str">
            <v>*</v>
          </cell>
          <cell r="GV268" t="str">
            <v>*</v>
          </cell>
          <cell r="GW268" t="str">
            <v>*</v>
          </cell>
          <cell r="GX268">
            <v>1331</v>
          </cell>
          <cell r="GY268">
            <v>1130</v>
          </cell>
          <cell r="GZ268">
            <v>650</v>
          </cell>
          <cell r="HA268">
            <v>480</v>
          </cell>
          <cell r="HB268">
            <v>367</v>
          </cell>
          <cell r="HC268">
            <v>253</v>
          </cell>
          <cell r="HD268">
            <v>114</v>
          </cell>
          <cell r="HE268">
            <v>56</v>
          </cell>
          <cell r="HF268">
            <v>108</v>
          </cell>
          <cell r="HG268">
            <v>35</v>
          </cell>
          <cell r="HH268">
            <v>73</v>
          </cell>
          <cell r="HI268">
            <v>5</v>
          </cell>
          <cell r="HJ268">
            <v>45</v>
          </cell>
          <cell r="HK268">
            <v>30</v>
          </cell>
          <cell r="HL268">
            <v>19</v>
          </cell>
          <cell r="HM268">
            <v>11</v>
          </cell>
          <cell r="HN268">
            <v>7</v>
          </cell>
          <cell r="HO268" t="str">
            <v>*</v>
          </cell>
          <cell r="HP268" t="str">
            <v>*</v>
          </cell>
          <cell r="HQ268" t="str">
            <v>*</v>
          </cell>
          <cell r="HR268" t="str">
            <v>*</v>
          </cell>
          <cell r="HS268" t="str">
            <v>*</v>
          </cell>
          <cell r="HT268" t="str">
            <v>*</v>
          </cell>
          <cell r="HU268" t="str">
            <v>*</v>
          </cell>
          <cell r="HV268">
            <v>2138</v>
          </cell>
          <cell r="HW268">
            <v>1780</v>
          </cell>
          <cell r="HX268">
            <v>1293</v>
          </cell>
          <cell r="HY268">
            <v>487</v>
          </cell>
          <cell r="HZ268">
            <v>362</v>
          </cell>
          <cell r="IA268">
            <v>237</v>
          </cell>
          <cell r="IB268">
            <v>125</v>
          </cell>
          <cell r="IC268">
            <v>52</v>
          </cell>
          <cell r="ID268" t="str">
            <v>*</v>
          </cell>
          <cell r="IE268" t="str">
            <v>*</v>
          </cell>
          <cell r="IF268">
            <v>98</v>
          </cell>
          <cell r="IG268" t="str">
            <v>*</v>
          </cell>
          <cell r="IH268">
            <v>1390</v>
          </cell>
          <cell r="II268">
            <v>1090</v>
          </cell>
          <cell r="IJ268">
            <v>704</v>
          </cell>
          <cell r="IK268">
            <v>386</v>
          </cell>
          <cell r="IL268">
            <v>296</v>
          </cell>
          <cell r="IM268">
            <v>191</v>
          </cell>
          <cell r="IN268">
            <v>105</v>
          </cell>
          <cell r="IO268">
            <v>50</v>
          </cell>
          <cell r="IP268">
            <v>83</v>
          </cell>
          <cell r="IQ268">
            <v>30</v>
          </cell>
          <cell r="IR268">
            <v>53</v>
          </cell>
          <cell r="IS268">
            <v>7</v>
          </cell>
        </row>
        <row r="269">
          <cell r="A269" t="str">
            <v>Starnberg</v>
          </cell>
          <cell r="B269">
            <v>1835</v>
          </cell>
          <cell r="C269">
            <v>1483</v>
          </cell>
          <cell r="D269">
            <v>992</v>
          </cell>
          <cell r="E269">
            <v>491</v>
          </cell>
          <cell r="F269">
            <v>423</v>
          </cell>
          <cell r="G269">
            <v>335</v>
          </cell>
          <cell r="H269">
            <v>87</v>
          </cell>
          <cell r="I269">
            <v>17</v>
          </cell>
          <cell r="J269">
            <v>60</v>
          </cell>
          <cell r="K269">
            <v>25</v>
          </cell>
          <cell r="L269">
            <v>35</v>
          </cell>
          <cell r="M269">
            <v>8</v>
          </cell>
          <cell r="N269">
            <v>961</v>
          </cell>
          <cell r="O269">
            <v>775</v>
          </cell>
          <cell r="P269">
            <v>523</v>
          </cell>
          <cell r="Q269">
            <v>252</v>
          </cell>
          <cell r="R269">
            <v>217</v>
          </cell>
          <cell r="S269">
            <v>176</v>
          </cell>
          <cell r="T269">
            <v>41</v>
          </cell>
          <cell r="U269">
            <v>5</v>
          </cell>
          <cell r="V269">
            <v>32</v>
          </cell>
          <cell r="W269">
            <v>16</v>
          </cell>
          <cell r="X269">
            <v>16</v>
          </cell>
          <cell r="Y269">
            <v>3</v>
          </cell>
          <cell r="Z269">
            <v>874</v>
          </cell>
          <cell r="AA269">
            <v>708</v>
          </cell>
          <cell r="AB269">
            <v>469</v>
          </cell>
          <cell r="AC269">
            <v>239</v>
          </cell>
          <cell r="AD269">
            <v>206</v>
          </cell>
          <cell r="AE269">
            <v>159</v>
          </cell>
          <cell r="AF269">
            <v>46</v>
          </cell>
          <cell r="AG269">
            <v>12</v>
          </cell>
          <cell r="AH269">
            <v>28</v>
          </cell>
          <cell r="AI269">
            <v>9</v>
          </cell>
          <cell r="AJ269">
            <v>19</v>
          </cell>
          <cell r="AK269">
            <v>5</v>
          </cell>
          <cell r="AL269">
            <v>108</v>
          </cell>
          <cell r="AM269">
            <v>97</v>
          </cell>
          <cell r="AN269">
            <v>68</v>
          </cell>
          <cell r="AO269">
            <v>29</v>
          </cell>
          <cell r="AP269">
            <v>22</v>
          </cell>
          <cell r="AQ269">
            <v>19</v>
          </cell>
          <cell r="AR269">
            <v>3</v>
          </cell>
          <cell r="AS269">
            <v>0</v>
          </cell>
          <cell r="AT269">
            <v>7</v>
          </cell>
          <cell r="AU269" t="str">
            <v>*</v>
          </cell>
          <cell r="AV269" t="str">
            <v>*</v>
          </cell>
          <cell r="AW269">
            <v>0</v>
          </cell>
          <cell r="AX269">
            <v>322</v>
          </cell>
          <cell r="AY269">
            <v>274</v>
          </cell>
          <cell r="AZ269">
            <v>175</v>
          </cell>
          <cell r="BA269">
            <v>99</v>
          </cell>
          <cell r="BB269">
            <v>79</v>
          </cell>
          <cell r="BC269">
            <v>67</v>
          </cell>
          <cell r="BD269">
            <v>12</v>
          </cell>
          <cell r="BE269" t="str">
            <v>*</v>
          </cell>
          <cell r="BF269" t="str">
            <v>*</v>
          </cell>
          <cell r="BG269">
            <v>10</v>
          </cell>
          <cell r="BH269" t="str">
            <v>*</v>
          </cell>
          <cell r="BI269" t="str">
            <v>*</v>
          </cell>
          <cell r="BJ269">
            <v>415</v>
          </cell>
          <cell r="BK269">
            <v>342</v>
          </cell>
          <cell r="BL269">
            <v>189</v>
          </cell>
          <cell r="BM269">
            <v>153</v>
          </cell>
          <cell r="BN269">
            <v>136</v>
          </cell>
          <cell r="BO269">
            <v>106</v>
          </cell>
          <cell r="BP269">
            <v>30</v>
          </cell>
          <cell r="BQ269">
            <v>6</v>
          </cell>
          <cell r="BR269" t="str">
            <v>*</v>
          </cell>
          <cell r="BS269" t="str">
            <v>*</v>
          </cell>
          <cell r="BT269">
            <v>9</v>
          </cell>
          <cell r="BU269" t="str">
            <v>*</v>
          </cell>
          <cell r="BV269">
            <v>536</v>
          </cell>
          <cell r="BW269">
            <v>419</v>
          </cell>
          <cell r="BX269">
            <v>303</v>
          </cell>
          <cell r="BY269">
            <v>116</v>
          </cell>
          <cell r="BZ269">
            <v>102</v>
          </cell>
          <cell r="CA269">
            <v>86</v>
          </cell>
          <cell r="CB269">
            <v>16</v>
          </cell>
          <cell r="CC269" t="str">
            <v>*</v>
          </cell>
          <cell r="CD269">
            <v>10</v>
          </cell>
          <cell r="CE269">
            <v>3</v>
          </cell>
          <cell r="CF269">
            <v>7</v>
          </cell>
          <cell r="CG269">
            <v>4</v>
          </cell>
          <cell r="CH269">
            <v>454</v>
          </cell>
          <cell r="CI269">
            <v>351</v>
          </cell>
          <cell r="CJ269">
            <v>257</v>
          </cell>
          <cell r="CK269">
            <v>94</v>
          </cell>
          <cell r="CL269">
            <v>84</v>
          </cell>
          <cell r="CM269">
            <v>57</v>
          </cell>
          <cell r="CN269">
            <v>26</v>
          </cell>
          <cell r="CO269">
            <v>7</v>
          </cell>
          <cell r="CP269">
            <v>10</v>
          </cell>
          <cell r="CQ269">
            <v>3</v>
          </cell>
          <cell r="CR269">
            <v>7</v>
          </cell>
          <cell r="CS269">
            <v>0</v>
          </cell>
          <cell r="CT269">
            <v>94</v>
          </cell>
          <cell r="CU269">
            <v>66</v>
          </cell>
          <cell r="CV269">
            <v>26</v>
          </cell>
          <cell r="CW269">
            <v>40</v>
          </cell>
          <cell r="CX269">
            <v>36</v>
          </cell>
          <cell r="CY269">
            <v>31</v>
          </cell>
          <cell r="CZ269">
            <v>4</v>
          </cell>
          <cell r="DA269" t="str">
            <v>*</v>
          </cell>
          <cell r="DB269" t="str">
            <v>*</v>
          </cell>
          <cell r="DC269" t="str">
            <v>*</v>
          </cell>
          <cell r="DD269" t="str">
            <v>*</v>
          </cell>
          <cell r="DE269" t="str">
            <v>*</v>
          </cell>
          <cell r="DF269">
            <v>650</v>
          </cell>
          <cell r="DG269">
            <v>495</v>
          </cell>
          <cell r="DH269">
            <v>312</v>
          </cell>
          <cell r="DI269">
            <v>183</v>
          </cell>
          <cell r="DJ269">
            <v>156</v>
          </cell>
          <cell r="DK269">
            <v>131</v>
          </cell>
          <cell r="DL269">
            <v>25</v>
          </cell>
          <cell r="DM269" t="str">
            <v>*</v>
          </cell>
          <cell r="DN269" t="str">
            <v>*</v>
          </cell>
          <cell r="DO269">
            <v>17</v>
          </cell>
          <cell r="DP269" t="str">
            <v>*</v>
          </cell>
          <cell r="DQ269" t="str">
            <v>*</v>
          </cell>
          <cell r="DR269">
            <v>402</v>
          </cell>
          <cell r="DS269">
            <v>338</v>
          </cell>
          <cell r="DT269">
            <v>275</v>
          </cell>
          <cell r="DU269">
            <v>63</v>
          </cell>
          <cell r="DV269">
            <v>48</v>
          </cell>
          <cell r="DW269">
            <v>37</v>
          </cell>
          <cell r="DX269">
            <v>11</v>
          </cell>
          <cell r="DY269">
            <v>3</v>
          </cell>
          <cell r="DZ269">
            <v>12</v>
          </cell>
          <cell r="EA269" t="str">
            <v>*</v>
          </cell>
          <cell r="EB269" t="str">
            <v>*</v>
          </cell>
          <cell r="EC269">
            <v>3</v>
          </cell>
          <cell r="ED269">
            <v>581</v>
          </cell>
          <cell r="EE269">
            <v>500</v>
          </cell>
          <cell r="EF269">
            <v>347</v>
          </cell>
          <cell r="EG269">
            <v>153</v>
          </cell>
          <cell r="EH269">
            <v>138</v>
          </cell>
          <cell r="EI269">
            <v>98</v>
          </cell>
          <cell r="EJ269">
            <v>40</v>
          </cell>
          <cell r="EK269">
            <v>9</v>
          </cell>
          <cell r="EL269" t="str">
            <v>*</v>
          </cell>
          <cell r="EM269" t="str">
            <v>*</v>
          </cell>
          <cell r="EN269">
            <v>12</v>
          </cell>
          <cell r="EO269" t="str">
            <v>*</v>
          </cell>
          <cell r="EP269">
            <v>108</v>
          </cell>
          <cell r="EQ269">
            <v>84</v>
          </cell>
          <cell r="ER269">
            <v>32</v>
          </cell>
          <cell r="ES269">
            <v>52</v>
          </cell>
          <cell r="ET269">
            <v>45</v>
          </cell>
          <cell r="EU269">
            <v>38</v>
          </cell>
          <cell r="EV269">
            <v>7</v>
          </cell>
          <cell r="EW269" t="str">
            <v>*</v>
          </cell>
          <cell r="EX269" t="str">
            <v>*</v>
          </cell>
          <cell r="EY269">
            <v>3</v>
          </cell>
          <cell r="EZ269" t="str">
            <v>*</v>
          </cell>
          <cell r="FA269" t="str">
            <v>*</v>
          </cell>
          <cell r="FB269">
            <v>567</v>
          </cell>
          <cell r="FC269">
            <v>424</v>
          </cell>
          <cell r="FD269">
            <v>170</v>
          </cell>
          <cell r="FE269">
            <v>254</v>
          </cell>
          <cell r="FF269">
            <v>225</v>
          </cell>
          <cell r="FG269">
            <v>188</v>
          </cell>
          <cell r="FH269">
            <v>36</v>
          </cell>
          <cell r="FI269">
            <v>8</v>
          </cell>
          <cell r="FJ269">
            <v>24</v>
          </cell>
          <cell r="FK269">
            <v>14</v>
          </cell>
          <cell r="FL269">
            <v>10</v>
          </cell>
          <cell r="FM269">
            <v>5</v>
          </cell>
          <cell r="FN269">
            <v>894</v>
          </cell>
          <cell r="FO269">
            <v>738</v>
          </cell>
          <cell r="FP269">
            <v>586</v>
          </cell>
          <cell r="FQ269">
            <v>152</v>
          </cell>
          <cell r="FR269">
            <v>122</v>
          </cell>
          <cell r="FS269">
            <v>97</v>
          </cell>
          <cell r="FT269">
            <v>25</v>
          </cell>
          <cell r="FU269">
            <v>3</v>
          </cell>
          <cell r="FV269">
            <v>27</v>
          </cell>
          <cell r="FW269" t="str">
            <v>*</v>
          </cell>
          <cell r="FX269" t="str">
            <v>*</v>
          </cell>
          <cell r="FY269">
            <v>3</v>
          </cell>
          <cell r="FZ269">
            <v>351</v>
          </cell>
          <cell r="GA269">
            <v>304</v>
          </cell>
          <cell r="GB269">
            <v>228</v>
          </cell>
          <cell r="GC269">
            <v>76</v>
          </cell>
          <cell r="GD269">
            <v>67</v>
          </cell>
          <cell r="GE269">
            <v>42</v>
          </cell>
          <cell r="GF269">
            <v>25</v>
          </cell>
          <cell r="GG269">
            <v>6</v>
          </cell>
          <cell r="GH269">
            <v>9</v>
          </cell>
          <cell r="GI269" t="str">
            <v>*</v>
          </cell>
          <cell r="GJ269" t="str">
            <v>*</v>
          </cell>
          <cell r="GK269">
            <v>0</v>
          </cell>
          <cell r="GL269">
            <v>23</v>
          </cell>
          <cell r="GM269">
            <v>17</v>
          </cell>
          <cell r="GN269">
            <v>8</v>
          </cell>
          <cell r="GO269">
            <v>9</v>
          </cell>
          <cell r="GP269">
            <v>9</v>
          </cell>
          <cell r="GQ269" t="str">
            <v>*</v>
          </cell>
          <cell r="GR269" t="str">
            <v>*</v>
          </cell>
          <cell r="GS269">
            <v>0</v>
          </cell>
          <cell r="GT269">
            <v>0</v>
          </cell>
          <cell r="GU269">
            <v>0</v>
          </cell>
          <cell r="GV269">
            <v>0</v>
          </cell>
          <cell r="GW269">
            <v>0</v>
          </cell>
          <cell r="GX269">
            <v>574</v>
          </cell>
          <cell r="GY269">
            <v>427</v>
          </cell>
          <cell r="GZ269">
            <v>173</v>
          </cell>
          <cell r="HA269">
            <v>254</v>
          </cell>
          <cell r="HB269">
            <v>225</v>
          </cell>
          <cell r="HC269">
            <v>188</v>
          </cell>
          <cell r="HD269">
            <v>36</v>
          </cell>
          <cell r="HE269">
            <v>8</v>
          </cell>
          <cell r="HF269">
            <v>24</v>
          </cell>
          <cell r="HG269">
            <v>14</v>
          </cell>
          <cell r="HH269">
            <v>10</v>
          </cell>
          <cell r="HI269">
            <v>5</v>
          </cell>
          <cell r="HJ269">
            <v>23</v>
          </cell>
          <cell r="HK269">
            <v>17</v>
          </cell>
          <cell r="HL269">
            <v>8</v>
          </cell>
          <cell r="HM269">
            <v>9</v>
          </cell>
          <cell r="HN269">
            <v>9</v>
          </cell>
          <cell r="HO269" t="str">
            <v>*</v>
          </cell>
          <cell r="HP269" t="str">
            <v>*</v>
          </cell>
          <cell r="HQ269">
            <v>0</v>
          </cell>
          <cell r="HR269">
            <v>0</v>
          </cell>
          <cell r="HS269">
            <v>0</v>
          </cell>
          <cell r="HT269">
            <v>0</v>
          </cell>
          <cell r="HU269">
            <v>0</v>
          </cell>
          <cell r="HV269">
            <v>1035</v>
          </cell>
          <cell r="HW269">
            <v>970</v>
          </cell>
          <cell r="HX269">
            <v>730</v>
          </cell>
          <cell r="HY269">
            <v>240</v>
          </cell>
          <cell r="HZ269">
            <v>210</v>
          </cell>
          <cell r="IA269">
            <v>166</v>
          </cell>
          <cell r="IB269">
            <v>44</v>
          </cell>
          <cell r="IC269">
            <v>10</v>
          </cell>
          <cell r="ID269" t="str">
            <v>*</v>
          </cell>
          <cell r="IE269" t="str">
            <v>*</v>
          </cell>
          <cell r="IF269">
            <v>19</v>
          </cell>
          <cell r="IG269" t="str">
            <v>*</v>
          </cell>
          <cell r="IH269">
            <v>800</v>
          </cell>
          <cell r="II269">
            <v>513</v>
          </cell>
          <cell r="IJ269">
            <v>262</v>
          </cell>
          <cell r="IK269">
            <v>251</v>
          </cell>
          <cell r="IL269">
            <v>213</v>
          </cell>
          <cell r="IM269">
            <v>169</v>
          </cell>
          <cell r="IN269">
            <v>43</v>
          </cell>
          <cell r="IO269">
            <v>7</v>
          </cell>
          <cell r="IP269">
            <v>31</v>
          </cell>
          <cell r="IQ269">
            <v>15</v>
          </cell>
          <cell r="IR269">
            <v>16</v>
          </cell>
          <cell r="IS269">
            <v>7</v>
          </cell>
        </row>
        <row r="270">
          <cell r="A270" t="str">
            <v>Traunstein</v>
          </cell>
          <cell r="B270">
            <v>2970</v>
          </cell>
          <cell r="C270">
            <v>2259</v>
          </cell>
          <cell r="D270">
            <v>1404</v>
          </cell>
          <cell r="E270">
            <v>855</v>
          </cell>
          <cell r="F270">
            <v>680</v>
          </cell>
          <cell r="G270">
            <v>319</v>
          </cell>
          <cell r="H270">
            <v>361</v>
          </cell>
          <cell r="I270">
            <v>254</v>
          </cell>
          <cell r="J270">
            <v>164</v>
          </cell>
          <cell r="K270">
            <v>37</v>
          </cell>
          <cell r="L270">
            <v>126</v>
          </cell>
          <cell r="M270">
            <v>11</v>
          </cell>
          <cell r="N270">
            <v>1615</v>
          </cell>
          <cell r="O270">
            <v>1208</v>
          </cell>
          <cell r="P270">
            <v>759</v>
          </cell>
          <cell r="Q270">
            <v>449</v>
          </cell>
          <cell r="R270">
            <v>359</v>
          </cell>
          <cell r="S270">
            <v>166</v>
          </cell>
          <cell r="T270">
            <v>193</v>
          </cell>
          <cell r="U270">
            <v>137</v>
          </cell>
          <cell r="V270" t="str">
            <v>*</v>
          </cell>
          <cell r="W270" t="str">
            <v>*</v>
          </cell>
          <cell r="X270">
            <v>66</v>
          </cell>
          <cell r="Y270" t="str">
            <v>*</v>
          </cell>
          <cell r="Z270">
            <v>1355</v>
          </cell>
          <cell r="AA270">
            <v>1051</v>
          </cell>
          <cell r="AB270">
            <v>645</v>
          </cell>
          <cell r="AC270">
            <v>406</v>
          </cell>
          <cell r="AD270">
            <v>321</v>
          </cell>
          <cell r="AE270">
            <v>153</v>
          </cell>
          <cell r="AF270">
            <v>168</v>
          </cell>
          <cell r="AG270">
            <v>117</v>
          </cell>
          <cell r="AH270" t="str">
            <v>*</v>
          </cell>
          <cell r="AI270" t="str">
            <v>*</v>
          </cell>
          <cell r="AJ270">
            <v>60</v>
          </cell>
          <cell r="AK270" t="str">
            <v>*</v>
          </cell>
          <cell r="AL270">
            <v>238</v>
          </cell>
          <cell r="AM270">
            <v>176</v>
          </cell>
          <cell r="AN270">
            <v>134</v>
          </cell>
          <cell r="AO270">
            <v>42</v>
          </cell>
          <cell r="AP270">
            <v>26</v>
          </cell>
          <cell r="AQ270">
            <v>13</v>
          </cell>
          <cell r="AR270">
            <v>13</v>
          </cell>
          <cell r="AS270">
            <v>9</v>
          </cell>
          <cell r="AT270" t="str">
            <v>*</v>
          </cell>
          <cell r="AU270">
            <v>6</v>
          </cell>
          <cell r="AV270" t="str">
            <v>*</v>
          </cell>
          <cell r="AW270" t="str">
            <v>*</v>
          </cell>
          <cell r="AX270">
            <v>616</v>
          </cell>
          <cell r="AY270">
            <v>461</v>
          </cell>
          <cell r="AZ270">
            <v>292</v>
          </cell>
          <cell r="BA270">
            <v>169</v>
          </cell>
          <cell r="BB270">
            <v>127</v>
          </cell>
          <cell r="BC270">
            <v>60</v>
          </cell>
          <cell r="BD270">
            <v>67</v>
          </cell>
          <cell r="BE270">
            <v>47</v>
          </cell>
          <cell r="BF270">
            <v>38</v>
          </cell>
          <cell r="BG270">
            <v>9</v>
          </cell>
          <cell r="BH270">
            <v>29</v>
          </cell>
          <cell r="BI270">
            <v>4</v>
          </cell>
          <cell r="BJ270">
            <v>585</v>
          </cell>
          <cell r="BK270">
            <v>431</v>
          </cell>
          <cell r="BL270">
            <v>238</v>
          </cell>
          <cell r="BM270">
            <v>193</v>
          </cell>
          <cell r="BN270">
            <v>162</v>
          </cell>
          <cell r="BO270">
            <v>104</v>
          </cell>
          <cell r="BP270">
            <v>58</v>
          </cell>
          <cell r="BQ270">
            <v>38</v>
          </cell>
          <cell r="BR270" t="str">
            <v>*</v>
          </cell>
          <cell r="BS270">
            <v>11</v>
          </cell>
          <cell r="BT270" t="str">
            <v>*</v>
          </cell>
          <cell r="BU270" t="str">
            <v>*</v>
          </cell>
          <cell r="BV270">
            <v>771</v>
          </cell>
          <cell r="BW270">
            <v>568</v>
          </cell>
          <cell r="BX270">
            <v>388</v>
          </cell>
          <cell r="BY270">
            <v>180</v>
          </cell>
          <cell r="BZ270">
            <v>144</v>
          </cell>
          <cell r="CA270">
            <v>73</v>
          </cell>
          <cell r="CB270">
            <v>71</v>
          </cell>
          <cell r="CC270">
            <v>47</v>
          </cell>
          <cell r="CD270">
            <v>32</v>
          </cell>
          <cell r="CE270">
            <v>6</v>
          </cell>
          <cell r="CF270">
            <v>26</v>
          </cell>
          <cell r="CG270">
            <v>4</v>
          </cell>
          <cell r="CH270">
            <v>760</v>
          </cell>
          <cell r="CI270">
            <v>623</v>
          </cell>
          <cell r="CJ270">
            <v>352</v>
          </cell>
          <cell r="CK270">
            <v>271</v>
          </cell>
          <cell r="CL270">
            <v>221</v>
          </cell>
          <cell r="CM270">
            <v>69</v>
          </cell>
          <cell r="CN270">
            <v>152</v>
          </cell>
          <cell r="CO270">
            <v>113</v>
          </cell>
          <cell r="CP270">
            <v>50</v>
          </cell>
          <cell r="CQ270">
            <v>5</v>
          </cell>
          <cell r="CR270">
            <v>45</v>
          </cell>
          <cell r="CS270">
            <v>0</v>
          </cell>
          <cell r="CT270">
            <v>245</v>
          </cell>
          <cell r="CU270">
            <v>186</v>
          </cell>
          <cell r="CV270">
            <v>76</v>
          </cell>
          <cell r="CW270">
            <v>110</v>
          </cell>
          <cell r="CX270">
            <v>95</v>
          </cell>
          <cell r="CY270">
            <v>31</v>
          </cell>
          <cell r="CZ270">
            <v>64</v>
          </cell>
          <cell r="DA270">
            <v>48</v>
          </cell>
          <cell r="DB270" t="str">
            <v>*</v>
          </cell>
          <cell r="DC270">
            <v>8</v>
          </cell>
          <cell r="DD270" t="str">
            <v>*</v>
          </cell>
          <cell r="DE270" t="str">
            <v>*</v>
          </cell>
          <cell r="DF270">
            <v>1631</v>
          </cell>
          <cell r="DG270">
            <v>1251</v>
          </cell>
          <cell r="DH270">
            <v>806</v>
          </cell>
          <cell r="DI270">
            <v>445</v>
          </cell>
          <cell r="DJ270">
            <v>336</v>
          </cell>
          <cell r="DK270">
            <v>164</v>
          </cell>
          <cell r="DL270">
            <v>172</v>
          </cell>
          <cell r="DM270">
            <v>128</v>
          </cell>
          <cell r="DN270">
            <v>105</v>
          </cell>
          <cell r="DO270">
            <v>17</v>
          </cell>
          <cell r="DP270">
            <v>87</v>
          </cell>
          <cell r="DQ270">
            <v>4</v>
          </cell>
          <cell r="DR270">
            <v>563</v>
          </cell>
          <cell r="DS270">
            <v>424</v>
          </cell>
          <cell r="DT270">
            <v>317</v>
          </cell>
          <cell r="DU270">
            <v>107</v>
          </cell>
          <cell r="DV270">
            <v>84</v>
          </cell>
          <cell r="DW270">
            <v>29</v>
          </cell>
          <cell r="DX270">
            <v>55</v>
          </cell>
          <cell r="DY270">
            <v>31</v>
          </cell>
          <cell r="DZ270" t="str">
            <v>*</v>
          </cell>
          <cell r="EA270" t="str">
            <v>*</v>
          </cell>
          <cell r="EB270">
            <v>21</v>
          </cell>
          <cell r="EC270" t="str">
            <v>*</v>
          </cell>
          <cell r="ED270">
            <v>367</v>
          </cell>
          <cell r="EE270">
            <v>268</v>
          </cell>
          <cell r="EF270">
            <v>153</v>
          </cell>
          <cell r="EG270">
            <v>115</v>
          </cell>
          <cell r="EH270">
            <v>98</v>
          </cell>
          <cell r="EI270">
            <v>55</v>
          </cell>
          <cell r="EJ270">
            <v>43</v>
          </cell>
          <cell r="EK270">
            <v>28</v>
          </cell>
          <cell r="EL270" t="str">
            <v>*</v>
          </cell>
          <cell r="EM270" t="str">
            <v>*</v>
          </cell>
          <cell r="EN270">
            <v>10</v>
          </cell>
          <cell r="EO270" t="str">
            <v>*</v>
          </cell>
          <cell r="EP270">
            <v>164</v>
          </cell>
          <cell r="EQ270">
            <v>130</v>
          </cell>
          <cell r="ER270">
            <v>52</v>
          </cell>
          <cell r="ES270">
            <v>78</v>
          </cell>
          <cell r="ET270">
            <v>67</v>
          </cell>
          <cell r="EU270">
            <v>40</v>
          </cell>
          <cell r="EV270">
            <v>27</v>
          </cell>
          <cell r="EW270">
            <v>19</v>
          </cell>
          <cell r="EX270">
            <v>8</v>
          </cell>
          <cell r="EY270" t="str">
            <v>*</v>
          </cell>
          <cell r="EZ270" t="str">
            <v>*</v>
          </cell>
          <cell r="FA270">
            <v>3</v>
          </cell>
          <cell r="FB270">
            <v>997</v>
          </cell>
          <cell r="FC270">
            <v>782</v>
          </cell>
          <cell r="FD270">
            <v>312</v>
          </cell>
          <cell r="FE270">
            <v>470</v>
          </cell>
          <cell r="FF270">
            <v>409</v>
          </cell>
          <cell r="FG270">
            <v>202</v>
          </cell>
          <cell r="FH270">
            <v>207</v>
          </cell>
          <cell r="FI270">
            <v>159</v>
          </cell>
          <cell r="FJ270">
            <v>56</v>
          </cell>
          <cell r="FK270">
            <v>22</v>
          </cell>
          <cell r="FL270">
            <v>33</v>
          </cell>
          <cell r="FM270">
            <v>5</v>
          </cell>
          <cell r="FN270">
            <v>1781</v>
          </cell>
          <cell r="FO270">
            <v>1340</v>
          </cell>
          <cell r="FP270">
            <v>1014</v>
          </cell>
          <cell r="FQ270">
            <v>326</v>
          </cell>
          <cell r="FR270">
            <v>222</v>
          </cell>
          <cell r="FS270">
            <v>94</v>
          </cell>
          <cell r="FT270">
            <v>128</v>
          </cell>
          <cell r="FU270">
            <v>78</v>
          </cell>
          <cell r="FV270">
            <v>100</v>
          </cell>
          <cell r="FW270" t="str">
            <v>*</v>
          </cell>
          <cell r="FX270" t="str">
            <v>*</v>
          </cell>
          <cell r="FY270">
            <v>4</v>
          </cell>
          <cell r="FZ270">
            <v>146</v>
          </cell>
          <cell r="GA270">
            <v>100</v>
          </cell>
          <cell r="GB270">
            <v>62</v>
          </cell>
          <cell r="GC270">
            <v>38</v>
          </cell>
          <cell r="GD270">
            <v>31</v>
          </cell>
          <cell r="GE270">
            <v>15</v>
          </cell>
          <cell r="GF270">
            <v>16</v>
          </cell>
          <cell r="GG270">
            <v>9</v>
          </cell>
          <cell r="GH270">
            <v>7</v>
          </cell>
          <cell r="GI270" t="str">
            <v>*</v>
          </cell>
          <cell r="GJ270" t="str">
            <v>*</v>
          </cell>
          <cell r="GK270">
            <v>0</v>
          </cell>
          <cell r="GL270">
            <v>46</v>
          </cell>
          <cell r="GM270">
            <v>37</v>
          </cell>
          <cell r="GN270">
            <v>16</v>
          </cell>
          <cell r="GO270">
            <v>21</v>
          </cell>
          <cell r="GP270">
            <v>18</v>
          </cell>
          <cell r="GQ270">
            <v>8</v>
          </cell>
          <cell r="GR270">
            <v>10</v>
          </cell>
          <cell r="GS270">
            <v>8</v>
          </cell>
          <cell r="GT270" t="str">
            <v>*</v>
          </cell>
          <cell r="GU270" t="str">
            <v>*</v>
          </cell>
          <cell r="GV270">
            <v>0</v>
          </cell>
          <cell r="GW270" t="str">
            <v>*</v>
          </cell>
          <cell r="GX270">
            <v>1031</v>
          </cell>
          <cell r="GY270">
            <v>810</v>
          </cell>
          <cell r="GZ270">
            <v>338</v>
          </cell>
          <cell r="HA270">
            <v>472</v>
          </cell>
          <cell r="HB270">
            <v>411</v>
          </cell>
          <cell r="HC270">
            <v>202</v>
          </cell>
          <cell r="HD270">
            <v>209</v>
          </cell>
          <cell r="HE270">
            <v>161</v>
          </cell>
          <cell r="HF270">
            <v>56</v>
          </cell>
          <cell r="HG270">
            <v>22</v>
          </cell>
          <cell r="HH270">
            <v>33</v>
          </cell>
          <cell r="HI270">
            <v>5</v>
          </cell>
          <cell r="HJ270">
            <v>46</v>
          </cell>
          <cell r="HK270">
            <v>37</v>
          </cell>
          <cell r="HL270">
            <v>16</v>
          </cell>
          <cell r="HM270">
            <v>21</v>
          </cell>
          <cell r="HN270">
            <v>18</v>
          </cell>
          <cell r="HO270">
            <v>8</v>
          </cell>
          <cell r="HP270">
            <v>10</v>
          </cell>
          <cell r="HQ270">
            <v>8</v>
          </cell>
          <cell r="HR270" t="str">
            <v>*</v>
          </cell>
          <cell r="HS270" t="str">
            <v>*</v>
          </cell>
          <cell r="HT270">
            <v>0</v>
          </cell>
          <cell r="HU270" t="str">
            <v>*</v>
          </cell>
          <cell r="HV270">
            <v>1629</v>
          </cell>
          <cell r="HW270">
            <v>1209</v>
          </cell>
          <cell r="HX270">
            <v>831</v>
          </cell>
          <cell r="HY270">
            <v>378</v>
          </cell>
          <cell r="HZ270">
            <v>292</v>
          </cell>
          <cell r="IA270">
            <v>162</v>
          </cell>
          <cell r="IB270">
            <v>130</v>
          </cell>
          <cell r="IC270">
            <v>80</v>
          </cell>
          <cell r="ID270">
            <v>78</v>
          </cell>
          <cell r="IE270">
            <v>15</v>
          </cell>
          <cell r="IF270">
            <v>63</v>
          </cell>
          <cell r="IG270">
            <v>8</v>
          </cell>
          <cell r="IH270">
            <v>1341</v>
          </cell>
          <cell r="II270">
            <v>1050</v>
          </cell>
          <cell r="IJ270">
            <v>573</v>
          </cell>
          <cell r="IK270">
            <v>477</v>
          </cell>
          <cell r="IL270">
            <v>388</v>
          </cell>
          <cell r="IM270">
            <v>157</v>
          </cell>
          <cell r="IN270">
            <v>231</v>
          </cell>
          <cell r="IO270">
            <v>174</v>
          </cell>
          <cell r="IP270">
            <v>86</v>
          </cell>
          <cell r="IQ270">
            <v>22</v>
          </cell>
          <cell r="IR270">
            <v>63</v>
          </cell>
          <cell r="IS270">
            <v>3</v>
          </cell>
        </row>
        <row r="271">
          <cell r="A271" t="str">
            <v>Weilheim-Schongau</v>
          </cell>
          <cell r="B271">
            <v>1891</v>
          </cell>
          <cell r="C271">
            <v>1699</v>
          </cell>
          <cell r="D271">
            <v>1261</v>
          </cell>
          <cell r="E271">
            <v>438</v>
          </cell>
          <cell r="F271">
            <v>299</v>
          </cell>
          <cell r="G271">
            <v>204</v>
          </cell>
          <cell r="H271">
            <v>95</v>
          </cell>
          <cell r="I271">
            <v>43</v>
          </cell>
          <cell r="J271">
            <v>131</v>
          </cell>
          <cell r="K271">
            <v>64</v>
          </cell>
          <cell r="L271">
            <v>67</v>
          </cell>
          <cell r="M271">
            <v>8</v>
          </cell>
          <cell r="N271">
            <v>1036</v>
          </cell>
          <cell r="O271">
            <v>925</v>
          </cell>
          <cell r="P271">
            <v>675</v>
          </cell>
          <cell r="Q271">
            <v>250</v>
          </cell>
          <cell r="R271">
            <v>159</v>
          </cell>
          <cell r="S271">
            <v>112</v>
          </cell>
          <cell r="T271">
            <v>47</v>
          </cell>
          <cell r="U271">
            <v>20</v>
          </cell>
          <cell r="V271">
            <v>86</v>
          </cell>
          <cell r="W271">
            <v>42</v>
          </cell>
          <cell r="X271">
            <v>44</v>
          </cell>
          <cell r="Y271">
            <v>5</v>
          </cell>
          <cell r="Z271">
            <v>855</v>
          </cell>
          <cell r="AA271">
            <v>774</v>
          </cell>
          <cell r="AB271">
            <v>586</v>
          </cell>
          <cell r="AC271">
            <v>188</v>
          </cell>
          <cell r="AD271">
            <v>140</v>
          </cell>
          <cell r="AE271">
            <v>92</v>
          </cell>
          <cell r="AF271">
            <v>48</v>
          </cell>
          <cell r="AG271">
            <v>23</v>
          </cell>
          <cell r="AH271">
            <v>45</v>
          </cell>
          <cell r="AI271">
            <v>22</v>
          </cell>
          <cell r="AJ271">
            <v>23</v>
          </cell>
          <cell r="AK271">
            <v>3</v>
          </cell>
          <cell r="AL271">
            <v>192</v>
          </cell>
          <cell r="AM271">
            <v>174</v>
          </cell>
          <cell r="AN271">
            <v>130</v>
          </cell>
          <cell r="AO271">
            <v>44</v>
          </cell>
          <cell r="AP271" t="str">
            <v>*</v>
          </cell>
          <cell r="AQ271">
            <v>12</v>
          </cell>
          <cell r="AR271" t="str">
            <v>*</v>
          </cell>
          <cell r="AS271">
            <v>4</v>
          </cell>
          <cell r="AT271">
            <v>25</v>
          </cell>
          <cell r="AU271">
            <v>17</v>
          </cell>
          <cell r="AV271">
            <v>8</v>
          </cell>
          <cell r="AW271" t="str">
            <v>*</v>
          </cell>
          <cell r="AX271">
            <v>389</v>
          </cell>
          <cell r="AY271">
            <v>347</v>
          </cell>
          <cell r="AZ271">
            <v>240</v>
          </cell>
          <cell r="BA271">
            <v>107</v>
          </cell>
          <cell r="BB271">
            <v>76</v>
          </cell>
          <cell r="BC271">
            <v>49</v>
          </cell>
          <cell r="BD271">
            <v>27</v>
          </cell>
          <cell r="BE271">
            <v>8</v>
          </cell>
          <cell r="BF271" t="str">
            <v>*</v>
          </cell>
          <cell r="BG271" t="str">
            <v>*</v>
          </cell>
          <cell r="BH271">
            <v>16</v>
          </cell>
          <cell r="BI271" t="str">
            <v>*</v>
          </cell>
          <cell r="BJ271">
            <v>377</v>
          </cell>
          <cell r="BK271">
            <v>348</v>
          </cell>
          <cell r="BL271">
            <v>235</v>
          </cell>
          <cell r="BM271">
            <v>113</v>
          </cell>
          <cell r="BN271">
            <v>87</v>
          </cell>
          <cell r="BO271" t="str">
            <v>*</v>
          </cell>
          <cell r="BP271" t="str">
            <v>*</v>
          </cell>
          <cell r="BQ271">
            <v>8</v>
          </cell>
          <cell r="BR271" t="str">
            <v>*</v>
          </cell>
          <cell r="BS271">
            <v>13</v>
          </cell>
          <cell r="BT271" t="str">
            <v>*</v>
          </cell>
          <cell r="BU271" t="str">
            <v>*</v>
          </cell>
          <cell r="BV271">
            <v>477</v>
          </cell>
          <cell r="BW271">
            <v>431</v>
          </cell>
          <cell r="BX271">
            <v>327</v>
          </cell>
          <cell r="BY271">
            <v>104</v>
          </cell>
          <cell r="BZ271">
            <v>75</v>
          </cell>
          <cell r="CA271">
            <v>51</v>
          </cell>
          <cell r="CB271">
            <v>24</v>
          </cell>
          <cell r="CC271">
            <v>13</v>
          </cell>
          <cell r="CD271">
            <v>29</v>
          </cell>
          <cell r="CE271" t="str">
            <v>*</v>
          </cell>
          <cell r="CF271" t="str">
            <v>*</v>
          </cell>
          <cell r="CG271">
            <v>0</v>
          </cell>
          <cell r="CH271">
            <v>456</v>
          </cell>
          <cell r="CI271">
            <v>399</v>
          </cell>
          <cell r="CJ271">
            <v>329</v>
          </cell>
          <cell r="CK271">
            <v>70</v>
          </cell>
          <cell r="CL271" t="str">
            <v>*</v>
          </cell>
          <cell r="CM271" t="str">
            <v>*</v>
          </cell>
          <cell r="CN271">
            <v>22</v>
          </cell>
          <cell r="CO271">
            <v>10</v>
          </cell>
          <cell r="CP271">
            <v>24</v>
          </cell>
          <cell r="CQ271">
            <v>10</v>
          </cell>
          <cell r="CR271">
            <v>14</v>
          </cell>
          <cell r="CS271" t="str">
            <v>*</v>
          </cell>
          <cell r="CT271">
            <v>145</v>
          </cell>
          <cell r="CU271">
            <v>134</v>
          </cell>
          <cell r="CV271">
            <v>87</v>
          </cell>
          <cell r="CW271">
            <v>47</v>
          </cell>
          <cell r="CX271">
            <v>34</v>
          </cell>
          <cell r="CY271">
            <v>24</v>
          </cell>
          <cell r="CZ271">
            <v>10</v>
          </cell>
          <cell r="DA271">
            <v>3</v>
          </cell>
          <cell r="DB271">
            <v>13</v>
          </cell>
          <cell r="DC271">
            <v>9</v>
          </cell>
          <cell r="DD271">
            <v>4</v>
          </cell>
          <cell r="DE271">
            <v>0</v>
          </cell>
          <cell r="DF271">
            <v>1017</v>
          </cell>
          <cell r="DG271">
            <v>917</v>
          </cell>
          <cell r="DH271">
            <v>677</v>
          </cell>
          <cell r="DI271">
            <v>240</v>
          </cell>
          <cell r="DJ271">
            <v>154</v>
          </cell>
          <cell r="DK271">
            <v>112</v>
          </cell>
          <cell r="DL271">
            <v>42</v>
          </cell>
          <cell r="DM271">
            <v>18</v>
          </cell>
          <cell r="DN271">
            <v>81</v>
          </cell>
          <cell r="DO271">
            <v>43</v>
          </cell>
          <cell r="DP271">
            <v>38</v>
          </cell>
          <cell r="DQ271">
            <v>5</v>
          </cell>
          <cell r="DR271">
            <v>353</v>
          </cell>
          <cell r="DS271">
            <v>313</v>
          </cell>
          <cell r="DT271">
            <v>257</v>
          </cell>
          <cell r="DU271">
            <v>56</v>
          </cell>
          <cell r="DV271">
            <v>38</v>
          </cell>
          <cell r="DW271">
            <v>19</v>
          </cell>
          <cell r="DX271">
            <v>19</v>
          </cell>
          <cell r="DY271">
            <v>11</v>
          </cell>
          <cell r="DZ271" t="str">
            <v>*</v>
          </cell>
          <cell r="EA271" t="str">
            <v>*</v>
          </cell>
          <cell r="EB271">
            <v>15</v>
          </cell>
          <cell r="EC271" t="str">
            <v>*</v>
          </cell>
          <cell r="ED271">
            <v>267</v>
          </cell>
          <cell r="EE271">
            <v>238</v>
          </cell>
          <cell r="EF271">
            <v>185</v>
          </cell>
          <cell r="EG271">
            <v>53</v>
          </cell>
          <cell r="EH271">
            <v>42</v>
          </cell>
          <cell r="EI271">
            <v>25</v>
          </cell>
          <cell r="EJ271">
            <v>17</v>
          </cell>
          <cell r="EK271">
            <v>7</v>
          </cell>
          <cell r="EL271" t="str">
            <v>*</v>
          </cell>
          <cell r="EM271" t="str">
            <v>*</v>
          </cell>
          <cell r="EN271">
            <v>8</v>
          </cell>
          <cell r="EO271" t="str">
            <v>*</v>
          </cell>
          <cell r="EP271">
            <v>109</v>
          </cell>
          <cell r="EQ271">
            <v>97</v>
          </cell>
          <cell r="ER271">
            <v>55</v>
          </cell>
          <cell r="ES271">
            <v>42</v>
          </cell>
          <cell r="ET271">
            <v>31</v>
          </cell>
          <cell r="EU271">
            <v>24</v>
          </cell>
          <cell r="EV271">
            <v>7</v>
          </cell>
          <cell r="EW271">
            <v>4</v>
          </cell>
          <cell r="EX271">
            <v>11</v>
          </cell>
          <cell r="EY271" t="str">
            <v>*</v>
          </cell>
          <cell r="EZ271" t="str">
            <v>*</v>
          </cell>
          <cell r="FA271">
            <v>0</v>
          </cell>
          <cell r="FB271">
            <v>674</v>
          </cell>
          <cell r="FC271">
            <v>614</v>
          </cell>
          <cell r="FD271">
            <v>362</v>
          </cell>
          <cell r="FE271">
            <v>252</v>
          </cell>
          <cell r="FF271">
            <v>184</v>
          </cell>
          <cell r="FG271">
            <v>140</v>
          </cell>
          <cell r="FH271">
            <v>44</v>
          </cell>
          <cell r="FI271">
            <v>19</v>
          </cell>
          <cell r="FJ271">
            <v>63</v>
          </cell>
          <cell r="FK271">
            <v>41</v>
          </cell>
          <cell r="FL271">
            <v>22</v>
          </cell>
          <cell r="FM271">
            <v>5</v>
          </cell>
          <cell r="FN271">
            <v>1059</v>
          </cell>
          <cell r="FO271">
            <v>948</v>
          </cell>
          <cell r="FP271">
            <v>790</v>
          </cell>
          <cell r="FQ271">
            <v>158</v>
          </cell>
          <cell r="FR271">
            <v>92</v>
          </cell>
          <cell r="FS271">
            <v>53</v>
          </cell>
          <cell r="FT271">
            <v>39</v>
          </cell>
          <cell r="FU271">
            <v>19</v>
          </cell>
          <cell r="FV271">
            <v>63</v>
          </cell>
          <cell r="FW271">
            <v>22</v>
          </cell>
          <cell r="FX271">
            <v>41</v>
          </cell>
          <cell r="FY271">
            <v>3</v>
          </cell>
          <cell r="FZ271">
            <v>138</v>
          </cell>
          <cell r="GA271">
            <v>120</v>
          </cell>
          <cell r="GB271">
            <v>98</v>
          </cell>
          <cell r="GC271">
            <v>22</v>
          </cell>
          <cell r="GD271">
            <v>18</v>
          </cell>
          <cell r="GE271">
            <v>8</v>
          </cell>
          <cell r="GF271">
            <v>10</v>
          </cell>
          <cell r="GG271">
            <v>4</v>
          </cell>
          <cell r="GH271">
            <v>4</v>
          </cell>
          <cell r="GI271">
            <v>0</v>
          </cell>
          <cell r="GJ271">
            <v>4</v>
          </cell>
          <cell r="GK271">
            <v>0</v>
          </cell>
          <cell r="GL271">
            <v>20</v>
          </cell>
          <cell r="GM271">
            <v>17</v>
          </cell>
          <cell r="GN271">
            <v>11</v>
          </cell>
          <cell r="GO271">
            <v>6</v>
          </cell>
          <cell r="GP271" t="str">
            <v>*</v>
          </cell>
          <cell r="GQ271">
            <v>3</v>
          </cell>
          <cell r="GR271" t="str">
            <v>*</v>
          </cell>
          <cell r="GS271" t="str">
            <v>*</v>
          </cell>
          <cell r="GT271" t="str">
            <v>*</v>
          </cell>
          <cell r="GU271" t="str">
            <v>*</v>
          </cell>
          <cell r="GV271">
            <v>0</v>
          </cell>
          <cell r="GW271">
            <v>0</v>
          </cell>
          <cell r="GX271">
            <v>711</v>
          </cell>
          <cell r="GY271">
            <v>649</v>
          </cell>
          <cell r="GZ271">
            <v>395</v>
          </cell>
          <cell r="HA271">
            <v>254</v>
          </cell>
          <cell r="HB271">
            <v>186</v>
          </cell>
          <cell r="HC271">
            <v>141</v>
          </cell>
          <cell r="HD271">
            <v>45</v>
          </cell>
          <cell r="HE271">
            <v>19</v>
          </cell>
          <cell r="HF271">
            <v>63</v>
          </cell>
          <cell r="HG271">
            <v>41</v>
          </cell>
          <cell r="HH271">
            <v>22</v>
          </cell>
          <cell r="HI271">
            <v>5</v>
          </cell>
          <cell r="HJ271">
            <v>20</v>
          </cell>
          <cell r="HK271">
            <v>17</v>
          </cell>
          <cell r="HL271">
            <v>11</v>
          </cell>
          <cell r="HM271">
            <v>6</v>
          </cell>
          <cell r="HN271" t="str">
            <v>*</v>
          </cell>
          <cell r="HO271">
            <v>3</v>
          </cell>
          <cell r="HP271" t="str">
            <v>*</v>
          </cell>
          <cell r="HQ271" t="str">
            <v>*</v>
          </cell>
          <cell r="HR271" t="str">
            <v>*</v>
          </cell>
          <cell r="HS271" t="str">
            <v>*</v>
          </cell>
          <cell r="HT271">
            <v>0</v>
          </cell>
          <cell r="HU271">
            <v>0</v>
          </cell>
          <cell r="HV271">
            <v>935</v>
          </cell>
          <cell r="HW271">
            <v>800</v>
          </cell>
          <cell r="HX271">
            <v>630</v>
          </cell>
          <cell r="HY271">
            <v>170</v>
          </cell>
          <cell r="HZ271">
            <v>116</v>
          </cell>
          <cell r="IA271">
            <v>74</v>
          </cell>
          <cell r="IB271">
            <v>42</v>
          </cell>
          <cell r="IC271">
            <v>21</v>
          </cell>
          <cell r="ID271">
            <v>51</v>
          </cell>
          <cell r="IE271">
            <v>20</v>
          </cell>
          <cell r="IF271">
            <v>31</v>
          </cell>
          <cell r="IG271">
            <v>3</v>
          </cell>
          <cell r="IH271">
            <v>956</v>
          </cell>
          <cell r="II271">
            <v>899</v>
          </cell>
          <cell r="IJ271">
            <v>631</v>
          </cell>
          <cell r="IK271">
            <v>268</v>
          </cell>
          <cell r="IL271">
            <v>183</v>
          </cell>
          <cell r="IM271">
            <v>130</v>
          </cell>
          <cell r="IN271">
            <v>53</v>
          </cell>
          <cell r="IO271">
            <v>22</v>
          </cell>
          <cell r="IP271">
            <v>80</v>
          </cell>
          <cell r="IQ271">
            <v>44</v>
          </cell>
          <cell r="IR271">
            <v>36</v>
          </cell>
          <cell r="IS271">
            <v>5</v>
          </cell>
        </row>
        <row r="272">
          <cell r="A272" t="str">
            <v>Landshut, Stadt</v>
          </cell>
          <cell r="B272">
            <v>1641</v>
          </cell>
          <cell r="C272">
            <v>1316</v>
          </cell>
          <cell r="D272">
            <v>654</v>
          </cell>
          <cell r="E272">
            <v>662</v>
          </cell>
          <cell r="F272">
            <v>523</v>
          </cell>
          <cell r="G272">
            <v>307</v>
          </cell>
          <cell r="H272">
            <v>215</v>
          </cell>
          <cell r="I272">
            <v>110</v>
          </cell>
          <cell r="J272">
            <v>121</v>
          </cell>
          <cell r="K272">
            <v>46</v>
          </cell>
          <cell r="L272">
            <v>75</v>
          </cell>
          <cell r="M272">
            <v>18</v>
          </cell>
          <cell r="N272">
            <v>852</v>
          </cell>
          <cell r="O272">
            <v>680</v>
          </cell>
          <cell r="P272">
            <v>340</v>
          </cell>
          <cell r="Q272">
            <v>340</v>
          </cell>
          <cell r="R272">
            <v>258</v>
          </cell>
          <cell r="S272">
            <v>153</v>
          </cell>
          <cell r="T272">
            <v>104</v>
          </cell>
          <cell r="U272">
            <v>51</v>
          </cell>
          <cell r="V272">
            <v>71</v>
          </cell>
          <cell r="W272">
            <v>24</v>
          </cell>
          <cell r="X272">
            <v>47</v>
          </cell>
          <cell r="Y272">
            <v>11</v>
          </cell>
          <cell r="Z272">
            <v>789</v>
          </cell>
          <cell r="AA272">
            <v>636</v>
          </cell>
          <cell r="AB272">
            <v>314</v>
          </cell>
          <cell r="AC272">
            <v>322</v>
          </cell>
          <cell r="AD272">
            <v>265</v>
          </cell>
          <cell r="AE272">
            <v>154</v>
          </cell>
          <cell r="AF272">
            <v>111</v>
          </cell>
          <cell r="AG272">
            <v>59</v>
          </cell>
          <cell r="AH272">
            <v>50</v>
          </cell>
          <cell r="AI272">
            <v>22</v>
          </cell>
          <cell r="AJ272">
            <v>28</v>
          </cell>
          <cell r="AK272">
            <v>7</v>
          </cell>
          <cell r="AL272">
            <v>133</v>
          </cell>
          <cell r="AM272">
            <v>104</v>
          </cell>
          <cell r="AN272">
            <v>53</v>
          </cell>
          <cell r="AO272">
            <v>51</v>
          </cell>
          <cell r="AP272">
            <v>30</v>
          </cell>
          <cell r="AQ272">
            <v>21</v>
          </cell>
          <cell r="AR272">
            <v>9</v>
          </cell>
          <cell r="AS272">
            <v>4</v>
          </cell>
          <cell r="AT272">
            <v>21</v>
          </cell>
          <cell r="AU272" t="str">
            <v>*</v>
          </cell>
          <cell r="AV272" t="str">
            <v>*</v>
          </cell>
          <cell r="AW272">
            <v>0</v>
          </cell>
          <cell r="AX272">
            <v>400</v>
          </cell>
          <cell r="AY272">
            <v>312</v>
          </cell>
          <cell r="AZ272">
            <v>161</v>
          </cell>
          <cell r="BA272">
            <v>151</v>
          </cell>
          <cell r="BB272">
            <v>118</v>
          </cell>
          <cell r="BC272">
            <v>83</v>
          </cell>
          <cell r="BD272">
            <v>34</v>
          </cell>
          <cell r="BE272">
            <v>15</v>
          </cell>
          <cell r="BF272" t="str">
            <v>*</v>
          </cell>
          <cell r="BG272">
            <v>17</v>
          </cell>
          <cell r="BH272" t="str">
            <v>*</v>
          </cell>
          <cell r="BI272" t="str">
            <v>*</v>
          </cell>
          <cell r="BJ272">
            <v>361</v>
          </cell>
          <cell r="BK272">
            <v>303</v>
          </cell>
          <cell r="BL272">
            <v>135</v>
          </cell>
          <cell r="BM272">
            <v>168</v>
          </cell>
          <cell r="BN272">
            <v>138</v>
          </cell>
          <cell r="BO272">
            <v>97</v>
          </cell>
          <cell r="BP272">
            <v>41</v>
          </cell>
          <cell r="BQ272">
            <v>23</v>
          </cell>
          <cell r="BR272">
            <v>23</v>
          </cell>
          <cell r="BS272">
            <v>16</v>
          </cell>
          <cell r="BT272">
            <v>7</v>
          </cell>
          <cell r="BU272">
            <v>7</v>
          </cell>
          <cell r="BV272">
            <v>398</v>
          </cell>
          <cell r="BW272">
            <v>324</v>
          </cell>
          <cell r="BX272">
            <v>176</v>
          </cell>
          <cell r="BY272">
            <v>148</v>
          </cell>
          <cell r="BZ272">
            <v>116</v>
          </cell>
          <cell r="CA272">
            <v>59</v>
          </cell>
          <cell r="CB272">
            <v>57</v>
          </cell>
          <cell r="CC272">
            <v>21</v>
          </cell>
          <cell r="CD272">
            <v>26</v>
          </cell>
          <cell r="CE272">
            <v>5</v>
          </cell>
          <cell r="CF272">
            <v>21</v>
          </cell>
          <cell r="CG272">
            <v>6</v>
          </cell>
          <cell r="CH272">
            <v>349</v>
          </cell>
          <cell r="CI272">
            <v>273</v>
          </cell>
          <cell r="CJ272">
            <v>129</v>
          </cell>
          <cell r="CK272">
            <v>144</v>
          </cell>
          <cell r="CL272">
            <v>121</v>
          </cell>
          <cell r="CM272">
            <v>47</v>
          </cell>
          <cell r="CN272">
            <v>74</v>
          </cell>
          <cell r="CO272">
            <v>47</v>
          </cell>
          <cell r="CP272" t="str">
            <v>*</v>
          </cell>
          <cell r="CQ272" t="str">
            <v>*</v>
          </cell>
          <cell r="CR272">
            <v>17</v>
          </cell>
          <cell r="CS272" t="str">
            <v>*</v>
          </cell>
          <cell r="CT272">
            <v>155</v>
          </cell>
          <cell r="CU272">
            <v>128</v>
          </cell>
          <cell r="CV272">
            <v>58</v>
          </cell>
          <cell r="CW272">
            <v>70</v>
          </cell>
          <cell r="CX272">
            <v>56</v>
          </cell>
          <cell r="CY272">
            <v>38</v>
          </cell>
          <cell r="CZ272">
            <v>18</v>
          </cell>
          <cell r="DA272">
            <v>11</v>
          </cell>
          <cell r="DB272">
            <v>11</v>
          </cell>
          <cell r="DC272">
            <v>4</v>
          </cell>
          <cell r="DD272">
            <v>7</v>
          </cell>
          <cell r="DE272">
            <v>3</v>
          </cell>
          <cell r="DF272">
            <v>883</v>
          </cell>
          <cell r="DG272">
            <v>714</v>
          </cell>
          <cell r="DH272">
            <v>375</v>
          </cell>
          <cell r="DI272">
            <v>339</v>
          </cell>
          <cell r="DJ272">
            <v>257</v>
          </cell>
          <cell r="DK272">
            <v>145</v>
          </cell>
          <cell r="DL272">
            <v>111</v>
          </cell>
          <cell r="DM272">
            <v>55</v>
          </cell>
          <cell r="DN272">
            <v>72</v>
          </cell>
          <cell r="DO272">
            <v>28</v>
          </cell>
          <cell r="DP272">
            <v>44</v>
          </cell>
          <cell r="DQ272">
            <v>10</v>
          </cell>
          <cell r="DR272">
            <v>264</v>
          </cell>
          <cell r="DS272">
            <v>207</v>
          </cell>
          <cell r="DT272">
            <v>114</v>
          </cell>
          <cell r="DU272">
            <v>93</v>
          </cell>
          <cell r="DV272">
            <v>73</v>
          </cell>
          <cell r="DW272">
            <v>40</v>
          </cell>
          <cell r="DX272">
            <v>33</v>
          </cell>
          <cell r="DY272">
            <v>18</v>
          </cell>
          <cell r="DZ272">
            <v>20</v>
          </cell>
          <cell r="EA272">
            <v>6</v>
          </cell>
          <cell r="EB272">
            <v>14</v>
          </cell>
          <cell r="EC272">
            <v>0</v>
          </cell>
          <cell r="ED272">
            <v>258</v>
          </cell>
          <cell r="EE272">
            <v>196</v>
          </cell>
          <cell r="EF272">
            <v>90</v>
          </cell>
          <cell r="EG272">
            <v>106</v>
          </cell>
          <cell r="EH272">
            <v>87</v>
          </cell>
          <cell r="EI272">
            <v>45</v>
          </cell>
          <cell r="EJ272">
            <v>42</v>
          </cell>
          <cell r="EK272">
            <v>21</v>
          </cell>
          <cell r="EL272">
            <v>14</v>
          </cell>
          <cell r="EM272">
            <v>5</v>
          </cell>
          <cell r="EN272">
            <v>9</v>
          </cell>
          <cell r="EO272">
            <v>5</v>
          </cell>
          <cell r="EP272">
            <v>81</v>
          </cell>
          <cell r="EQ272">
            <v>71</v>
          </cell>
          <cell r="ER272">
            <v>17</v>
          </cell>
          <cell r="ES272">
            <v>54</v>
          </cell>
          <cell r="ET272">
            <v>50</v>
          </cell>
          <cell r="EU272">
            <v>39</v>
          </cell>
          <cell r="EV272">
            <v>11</v>
          </cell>
          <cell r="EW272">
            <v>5</v>
          </cell>
          <cell r="EX272">
            <v>4</v>
          </cell>
          <cell r="EY272" t="str">
            <v>*</v>
          </cell>
          <cell r="EZ272" t="str">
            <v>*</v>
          </cell>
          <cell r="FA272">
            <v>0</v>
          </cell>
          <cell r="FB272">
            <v>802</v>
          </cell>
          <cell r="FC272">
            <v>681</v>
          </cell>
          <cell r="FD272">
            <v>235</v>
          </cell>
          <cell r="FE272">
            <v>446</v>
          </cell>
          <cell r="FF272">
            <v>368</v>
          </cell>
          <cell r="FG272">
            <v>247</v>
          </cell>
          <cell r="FH272">
            <v>121</v>
          </cell>
          <cell r="FI272">
            <v>59</v>
          </cell>
          <cell r="FJ272">
            <v>67</v>
          </cell>
          <cell r="FK272">
            <v>34</v>
          </cell>
          <cell r="FL272">
            <v>33</v>
          </cell>
          <cell r="FM272">
            <v>11</v>
          </cell>
          <cell r="FN272">
            <v>704</v>
          </cell>
          <cell r="FO272">
            <v>536</v>
          </cell>
          <cell r="FP272">
            <v>368</v>
          </cell>
          <cell r="FQ272">
            <v>168</v>
          </cell>
          <cell r="FR272">
            <v>117</v>
          </cell>
          <cell r="FS272">
            <v>41</v>
          </cell>
          <cell r="FT272">
            <v>75</v>
          </cell>
          <cell r="FU272">
            <v>43</v>
          </cell>
          <cell r="FV272">
            <v>48</v>
          </cell>
          <cell r="FW272">
            <v>11</v>
          </cell>
          <cell r="FX272">
            <v>37</v>
          </cell>
          <cell r="FY272">
            <v>3</v>
          </cell>
          <cell r="FZ272">
            <v>113</v>
          </cell>
          <cell r="GA272">
            <v>84</v>
          </cell>
          <cell r="GB272">
            <v>44</v>
          </cell>
          <cell r="GC272">
            <v>40</v>
          </cell>
          <cell r="GD272">
            <v>31</v>
          </cell>
          <cell r="GE272">
            <v>17</v>
          </cell>
          <cell r="GF272">
            <v>14</v>
          </cell>
          <cell r="GG272">
            <v>4</v>
          </cell>
          <cell r="GH272">
            <v>5</v>
          </cell>
          <cell r="GI272">
            <v>0</v>
          </cell>
          <cell r="GJ272">
            <v>5</v>
          </cell>
          <cell r="GK272">
            <v>4</v>
          </cell>
          <cell r="GL272">
            <v>22</v>
          </cell>
          <cell r="GM272">
            <v>15</v>
          </cell>
          <cell r="GN272">
            <v>7</v>
          </cell>
          <cell r="GO272">
            <v>8</v>
          </cell>
          <cell r="GP272" t="str">
            <v>*</v>
          </cell>
          <cell r="GQ272" t="str">
            <v>*</v>
          </cell>
          <cell r="GR272">
            <v>5</v>
          </cell>
          <cell r="GS272">
            <v>4</v>
          </cell>
          <cell r="GT272" t="str">
            <v>*</v>
          </cell>
          <cell r="GU272" t="str">
            <v>*</v>
          </cell>
          <cell r="GV272">
            <v>0</v>
          </cell>
          <cell r="GW272">
            <v>0</v>
          </cell>
          <cell r="GX272">
            <v>816</v>
          </cell>
          <cell r="GY272">
            <v>691</v>
          </cell>
          <cell r="GZ272">
            <v>240</v>
          </cell>
          <cell r="HA272">
            <v>451</v>
          </cell>
          <cell r="HB272">
            <v>371</v>
          </cell>
          <cell r="HC272">
            <v>247</v>
          </cell>
          <cell r="HD272">
            <v>124</v>
          </cell>
          <cell r="HE272">
            <v>62</v>
          </cell>
          <cell r="HF272">
            <v>69</v>
          </cell>
          <cell r="HG272">
            <v>34</v>
          </cell>
          <cell r="HH272">
            <v>35</v>
          </cell>
          <cell r="HI272">
            <v>11</v>
          </cell>
          <cell r="HJ272">
            <v>22</v>
          </cell>
          <cell r="HK272">
            <v>15</v>
          </cell>
          <cell r="HL272">
            <v>7</v>
          </cell>
          <cell r="HM272">
            <v>8</v>
          </cell>
          <cell r="HN272" t="str">
            <v>*</v>
          </cell>
          <cell r="HO272" t="str">
            <v>*</v>
          </cell>
          <cell r="HP272">
            <v>5</v>
          </cell>
          <cell r="HQ272">
            <v>4</v>
          </cell>
          <cell r="HR272" t="str">
            <v>*</v>
          </cell>
          <cell r="HS272" t="str">
            <v>*</v>
          </cell>
          <cell r="HT272">
            <v>0</v>
          </cell>
          <cell r="HU272">
            <v>0</v>
          </cell>
          <cell r="HV272">
            <v>691</v>
          </cell>
          <cell r="HW272">
            <v>502</v>
          </cell>
          <cell r="HX272">
            <v>242</v>
          </cell>
          <cell r="HY272">
            <v>260</v>
          </cell>
          <cell r="HZ272">
            <v>206</v>
          </cell>
          <cell r="IA272">
            <v>120</v>
          </cell>
          <cell r="IB272">
            <v>85</v>
          </cell>
          <cell r="IC272">
            <v>46</v>
          </cell>
          <cell r="ID272">
            <v>46</v>
          </cell>
          <cell r="IE272">
            <v>19</v>
          </cell>
          <cell r="IF272">
            <v>27</v>
          </cell>
          <cell r="IG272">
            <v>8</v>
          </cell>
          <cell r="IH272">
            <v>950</v>
          </cell>
          <cell r="II272">
            <v>814</v>
          </cell>
          <cell r="IJ272">
            <v>412</v>
          </cell>
          <cell r="IK272">
            <v>402</v>
          </cell>
          <cell r="IL272">
            <v>317</v>
          </cell>
          <cell r="IM272">
            <v>187</v>
          </cell>
          <cell r="IN272">
            <v>130</v>
          </cell>
          <cell r="IO272">
            <v>64</v>
          </cell>
          <cell r="IP272">
            <v>75</v>
          </cell>
          <cell r="IQ272">
            <v>27</v>
          </cell>
          <cell r="IR272">
            <v>48</v>
          </cell>
          <cell r="IS272">
            <v>10</v>
          </cell>
        </row>
        <row r="273">
          <cell r="A273" t="str">
            <v>Passau, Stadt</v>
          </cell>
          <cell r="B273">
            <v>1347</v>
          </cell>
          <cell r="C273">
            <v>1217</v>
          </cell>
          <cell r="D273">
            <v>766</v>
          </cell>
          <cell r="E273">
            <v>451</v>
          </cell>
          <cell r="F273">
            <v>391</v>
          </cell>
          <cell r="G273">
            <v>213</v>
          </cell>
          <cell r="H273">
            <v>175</v>
          </cell>
          <cell r="I273">
            <v>96</v>
          </cell>
          <cell r="J273" t="str">
            <v>*</v>
          </cell>
          <cell r="K273" t="str">
            <v>*</v>
          </cell>
          <cell r="L273">
            <v>50</v>
          </cell>
          <cell r="M273" t="str">
            <v>*</v>
          </cell>
          <cell r="N273">
            <v>715</v>
          </cell>
          <cell r="O273">
            <v>643</v>
          </cell>
          <cell r="P273">
            <v>416</v>
          </cell>
          <cell r="Q273">
            <v>227</v>
          </cell>
          <cell r="R273">
            <v>191</v>
          </cell>
          <cell r="S273">
            <v>106</v>
          </cell>
          <cell r="T273">
            <v>83</v>
          </cell>
          <cell r="U273">
            <v>39</v>
          </cell>
          <cell r="V273">
            <v>36</v>
          </cell>
          <cell r="W273">
            <v>4</v>
          </cell>
          <cell r="X273">
            <v>32</v>
          </cell>
          <cell r="Y273">
            <v>0</v>
          </cell>
          <cell r="Z273">
            <v>632</v>
          </cell>
          <cell r="AA273">
            <v>574</v>
          </cell>
          <cell r="AB273">
            <v>350</v>
          </cell>
          <cell r="AC273">
            <v>224</v>
          </cell>
          <cell r="AD273">
            <v>200</v>
          </cell>
          <cell r="AE273">
            <v>107</v>
          </cell>
          <cell r="AF273">
            <v>92</v>
          </cell>
          <cell r="AG273">
            <v>57</v>
          </cell>
          <cell r="AH273" t="str">
            <v>*</v>
          </cell>
          <cell r="AI273" t="str">
            <v>*</v>
          </cell>
          <cell r="AJ273">
            <v>18</v>
          </cell>
          <cell r="AK273" t="str">
            <v>*</v>
          </cell>
          <cell r="AL273">
            <v>121</v>
          </cell>
          <cell r="AM273">
            <v>108</v>
          </cell>
          <cell r="AN273">
            <v>79</v>
          </cell>
          <cell r="AO273">
            <v>29</v>
          </cell>
          <cell r="AP273">
            <v>22</v>
          </cell>
          <cell r="AQ273">
            <v>15</v>
          </cell>
          <cell r="AR273">
            <v>7</v>
          </cell>
          <cell r="AS273">
            <v>4</v>
          </cell>
          <cell r="AT273">
            <v>7</v>
          </cell>
          <cell r="AU273" t="str">
            <v>*</v>
          </cell>
          <cell r="AV273" t="str">
            <v>*</v>
          </cell>
          <cell r="AW273">
            <v>0</v>
          </cell>
          <cell r="AX273">
            <v>330</v>
          </cell>
          <cell r="AY273">
            <v>300</v>
          </cell>
          <cell r="AZ273">
            <v>182</v>
          </cell>
          <cell r="BA273">
            <v>118</v>
          </cell>
          <cell r="BB273">
            <v>100</v>
          </cell>
          <cell r="BC273">
            <v>59</v>
          </cell>
          <cell r="BD273">
            <v>39</v>
          </cell>
          <cell r="BE273">
            <v>18</v>
          </cell>
          <cell r="BF273" t="str">
            <v>*</v>
          </cell>
          <cell r="BG273" t="str">
            <v>*</v>
          </cell>
          <cell r="BH273">
            <v>15</v>
          </cell>
          <cell r="BI273" t="str">
            <v>*</v>
          </cell>
          <cell r="BJ273">
            <v>266</v>
          </cell>
          <cell r="BK273">
            <v>242</v>
          </cell>
          <cell r="BL273">
            <v>134</v>
          </cell>
          <cell r="BM273">
            <v>108</v>
          </cell>
          <cell r="BN273">
            <v>97</v>
          </cell>
          <cell r="BO273">
            <v>63</v>
          </cell>
          <cell r="BP273">
            <v>33</v>
          </cell>
          <cell r="BQ273">
            <v>15</v>
          </cell>
          <cell r="BR273">
            <v>11</v>
          </cell>
          <cell r="BS273">
            <v>3</v>
          </cell>
          <cell r="BT273">
            <v>8</v>
          </cell>
          <cell r="BU273">
            <v>0</v>
          </cell>
          <cell r="BV273">
            <v>338</v>
          </cell>
          <cell r="BW273">
            <v>304</v>
          </cell>
          <cell r="BX273">
            <v>195</v>
          </cell>
          <cell r="BY273">
            <v>109</v>
          </cell>
          <cell r="BZ273">
            <v>101</v>
          </cell>
          <cell r="CA273">
            <v>45</v>
          </cell>
          <cell r="CB273">
            <v>56</v>
          </cell>
          <cell r="CC273">
            <v>33</v>
          </cell>
          <cell r="CD273">
            <v>8</v>
          </cell>
          <cell r="CE273">
            <v>0</v>
          </cell>
          <cell r="CF273">
            <v>8</v>
          </cell>
          <cell r="CG273">
            <v>0</v>
          </cell>
          <cell r="CH273">
            <v>292</v>
          </cell>
          <cell r="CI273">
            <v>263</v>
          </cell>
          <cell r="CJ273">
            <v>176</v>
          </cell>
          <cell r="CK273">
            <v>87</v>
          </cell>
          <cell r="CL273">
            <v>71</v>
          </cell>
          <cell r="CM273">
            <v>31</v>
          </cell>
          <cell r="CN273">
            <v>40</v>
          </cell>
          <cell r="CO273">
            <v>26</v>
          </cell>
          <cell r="CP273">
            <v>16</v>
          </cell>
          <cell r="CQ273" t="str">
            <v>*</v>
          </cell>
          <cell r="CR273" t="str">
            <v>*</v>
          </cell>
          <cell r="CS273">
            <v>0</v>
          </cell>
          <cell r="CT273">
            <v>126</v>
          </cell>
          <cell r="CU273">
            <v>119</v>
          </cell>
          <cell r="CV273">
            <v>68</v>
          </cell>
          <cell r="CW273">
            <v>51</v>
          </cell>
          <cell r="CX273" t="str">
            <v>*</v>
          </cell>
          <cell r="CY273">
            <v>31</v>
          </cell>
          <cell r="CZ273" t="str">
            <v>*</v>
          </cell>
          <cell r="DA273">
            <v>11</v>
          </cell>
          <cell r="DB273" t="str">
            <v>*</v>
          </cell>
          <cell r="DC273">
            <v>0</v>
          </cell>
          <cell r="DD273" t="str">
            <v>*</v>
          </cell>
          <cell r="DE273">
            <v>0</v>
          </cell>
          <cell r="DF273">
            <v>730</v>
          </cell>
          <cell r="DG273">
            <v>658</v>
          </cell>
          <cell r="DH273">
            <v>428</v>
          </cell>
          <cell r="DI273">
            <v>230</v>
          </cell>
          <cell r="DJ273">
            <v>190</v>
          </cell>
          <cell r="DK273">
            <v>97</v>
          </cell>
          <cell r="DL273">
            <v>90</v>
          </cell>
          <cell r="DM273">
            <v>53</v>
          </cell>
          <cell r="DN273">
            <v>40</v>
          </cell>
          <cell r="DO273">
            <v>6</v>
          </cell>
          <cell r="DP273">
            <v>34</v>
          </cell>
          <cell r="DQ273">
            <v>0</v>
          </cell>
          <cell r="DR273">
            <v>204</v>
          </cell>
          <cell r="DS273">
            <v>183</v>
          </cell>
          <cell r="DT273">
            <v>140</v>
          </cell>
          <cell r="DU273">
            <v>43</v>
          </cell>
          <cell r="DV273">
            <v>38</v>
          </cell>
          <cell r="DW273">
            <v>12</v>
          </cell>
          <cell r="DX273">
            <v>26</v>
          </cell>
          <cell r="DY273">
            <v>13</v>
          </cell>
          <cell r="DZ273" t="str">
            <v>*</v>
          </cell>
          <cell r="EA273" t="str">
            <v>*</v>
          </cell>
          <cell r="EB273">
            <v>3</v>
          </cell>
          <cell r="EC273" t="str">
            <v>*</v>
          </cell>
          <cell r="ED273">
            <v>249</v>
          </cell>
          <cell r="EE273">
            <v>223</v>
          </cell>
          <cell r="EF273">
            <v>121</v>
          </cell>
          <cell r="EG273">
            <v>102</v>
          </cell>
          <cell r="EH273">
            <v>89</v>
          </cell>
          <cell r="EI273">
            <v>56</v>
          </cell>
          <cell r="EJ273">
            <v>33</v>
          </cell>
          <cell r="EK273">
            <v>17</v>
          </cell>
          <cell r="EL273">
            <v>13</v>
          </cell>
          <cell r="EM273" t="str">
            <v>*</v>
          </cell>
          <cell r="EN273" t="str">
            <v>*</v>
          </cell>
          <cell r="EO273">
            <v>0</v>
          </cell>
          <cell r="EP273">
            <v>38</v>
          </cell>
          <cell r="EQ273">
            <v>34</v>
          </cell>
          <cell r="ER273">
            <v>9</v>
          </cell>
          <cell r="ES273">
            <v>25</v>
          </cell>
          <cell r="ET273" t="str">
            <v>*</v>
          </cell>
          <cell r="EU273">
            <v>17</v>
          </cell>
          <cell r="EV273" t="str">
            <v>*</v>
          </cell>
          <cell r="EW273" t="str">
            <v>*</v>
          </cell>
          <cell r="EX273" t="str">
            <v>*</v>
          </cell>
          <cell r="EY273">
            <v>0</v>
          </cell>
          <cell r="EZ273" t="str">
            <v>*</v>
          </cell>
          <cell r="FA273">
            <v>0</v>
          </cell>
          <cell r="FB273">
            <v>617</v>
          </cell>
          <cell r="FC273">
            <v>553</v>
          </cell>
          <cell r="FD273">
            <v>286</v>
          </cell>
          <cell r="FE273">
            <v>267</v>
          </cell>
          <cell r="FF273">
            <v>246</v>
          </cell>
          <cell r="FG273">
            <v>134</v>
          </cell>
          <cell r="FH273">
            <v>109</v>
          </cell>
          <cell r="FI273">
            <v>64</v>
          </cell>
          <cell r="FJ273">
            <v>21</v>
          </cell>
          <cell r="FK273">
            <v>5</v>
          </cell>
          <cell r="FL273">
            <v>16</v>
          </cell>
          <cell r="FM273">
            <v>0</v>
          </cell>
          <cell r="FN273">
            <v>591</v>
          </cell>
          <cell r="FO273">
            <v>539</v>
          </cell>
          <cell r="FP273">
            <v>412</v>
          </cell>
          <cell r="FQ273">
            <v>127</v>
          </cell>
          <cell r="FR273">
            <v>95</v>
          </cell>
          <cell r="FS273">
            <v>45</v>
          </cell>
          <cell r="FT273">
            <v>50</v>
          </cell>
          <cell r="FU273">
            <v>21</v>
          </cell>
          <cell r="FV273" t="str">
            <v>*</v>
          </cell>
          <cell r="FW273" t="str">
            <v>*</v>
          </cell>
          <cell r="FX273">
            <v>28</v>
          </cell>
          <cell r="FY273" t="str">
            <v>*</v>
          </cell>
          <cell r="FZ273">
            <v>121</v>
          </cell>
          <cell r="GA273">
            <v>109</v>
          </cell>
          <cell r="GB273">
            <v>61</v>
          </cell>
          <cell r="GC273">
            <v>48</v>
          </cell>
          <cell r="GD273">
            <v>42</v>
          </cell>
          <cell r="GE273">
            <v>31</v>
          </cell>
          <cell r="GF273">
            <v>11</v>
          </cell>
          <cell r="GG273">
            <v>6</v>
          </cell>
          <cell r="GH273">
            <v>6</v>
          </cell>
          <cell r="GI273" t="str">
            <v>*</v>
          </cell>
          <cell r="GJ273" t="str">
            <v>*</v>
          </cell>
          <cell r="GK273">
            <v>0</v>
          </cell>
          <cell r="GL273">
            <v>18</v>
          </cell>
          <cell r="GM273">
            <v>16</v>
          </cell>
          <cell r="GN273">
            <v>7</v>
          </cell>
          <cell r="GO273">
            <v>9</v>
          </cell>
          <cell r="GP273" t="str">
            <v>*</v>
          </cell>
          <cell r="GQ273" t="str">
            <v>*</v>
          </cell>
          <cell r="GR273">
            <v>5</v>
          </cell>
          <cell r="GS273">
            <v>5</v>
          </cell>
          <cell r="GT273" t="str">
            <v>*</v>
          </cell>
          <cell r="GU273">
            <v>0</v>
          </cell>
          <cell r="GV273" t="str">
            <v>*</v>
          </cell>
          <cell r="GW273">
            <v>0</v>
          </cell>
          <cell r="GX273">
            <v>689</v>
          </cell>
          <cell r="GY273">
            <v>618</v>
          </cell>
          <cell r="GZ273">
            <v>337</v>
          </cell>
          <cell r="HA273">
            <v>281</v>
          </cell>
          <cell r="HB273">
            <v>257</v>
          </cell>
          <cell r="HC273">
            <v>141</v>
          </cell>
          <cell r="HD273">
            <v>113</v>
          </cell>
          <cell r="HE273">
            <v>64</v>
          </cell>
          <cell r="HF273">
            <v>24</v>
          </cell>
          <cell r="HG273">
            <v>5</v>
          </cell>
          <cell r="HH273">
            <v>19</v>
          </cell>
          <cell r="HI273">
            <v>0</v>
          </cell>
          <cell r="HJ273">
            <v>18</v>
          </cell>
          <cell r="HK273">
            <v>16</v>
          </cell>
          <cell r="HL273">
            <v>7</v>
          </cell>
          <cell r="HM273">
            <v>9</v>
          </cell>
          <cell r="HN273" t="str">
            <v>*</v>
          </cell>
          <cell r="HO273" t="str">
            <v>*</v>
          </cell>
          <cell r="HP273">
            <v>5</v>
          </cell>
          <cell r="HQ273">
            <v>5</v>
          </cell>
          <cell r="HR273" t="str">
            <v>*</v>
          </cell>
          <cell r="HS273">
            <v>0</v>
          </cell>
          <cell r="HT273" t="str">
            <v>*</v>
          </cell>
          <cell r="HU273">
            <v>0</v>
          </cell>
          <cell r="HV273">
            <v>554</v>
          </cell>
          <cell r="HW273">
            <v>500</v>
          </cell>
          <cell r="HX273">
            <v>346</v>
          </cell>
          <cell r="HY273">
            <v>154</v>
          </cell>
          <cell r="HZ273">
            <v>129</v>
          </cell>
          <cell r="IA273">
            <v>72</v>
          </cell>
          <cell r="IB273">
            <v>55</v>
          </cell>
          <cell r="IC273">
            <v>29</v>
          </cell>
          <cell r="ID273">
            <v>25</v>
          </cell>
          <cell r="IE273">
            <v>4</v>
          </cell>
          <cell r="IF273">
            <v>21</v>
          </cell>
          <cell r="IG273">
            <v>0</v>
          </cell>
          <cell r="IH273">
            <v>793</v>
          </cell>
          <cell r="II273">
            <v>717</v>
          </cell>
          <cell r="IJ273">
            <v>420</v>
          </cell>
          <cell r="IK273">
            <v>297</v>
          </cell>
          <cell r="IL273">
            <v>262</v>
          </cell>
          <cell r="IM273">
            <v>141</v>
          </cell>
          <cell r="IN273">
            <v>120</v>
          </cell>
          <cell r="IO273">
            <v>67</v>
          </cell>
          <cell r="IP273" t="str">
            <v>*</v>
          </cell>
          <cell r="IQ273" t="str">
            <v>*</v>
          </cell>
          <cell r="IR273">
            <v>29</v>
          </cell>
          <cell r="IS273" t="str">
            <v>*</v>
          </cell>
        </row>
        <row r="274">
          <cell r="A274" t="str">
            <v>Straubing, Stadt</v>
          </cell>
          <cell r="B274">
            <v>1388</v>
          </cell>
          <cell r="C274">
            <v>1162</v>
          </cell>
          <cell r="D274">
            <v>708</v>
          </cell>
          <cell r="E274">
            <v>454</v>
          </cell>
          <cell r="F274">
            <v>393</v>
          </cell>
          <cell r="G274">
            <v>191</v>
          </cell>
          <cell r="H274">
            <v>200</v>
          </cell>
          <cell r="I274">
            <v>161</v>
          </cell>
          <cell r="J274" t="str">
            <v>*</v>
          </cell>
          <cell r="K274" t="str">
            <v>*</v>
          </cell>
          <cell r="L274">
            <v>41</v>
          </cell>
          <cell r="M274" t="str">
            <v>*</v>
          </cell>
          <cell r="N274">
            <v>722</v>
          </cell>
          <cell r="O274">
            <v>626</v>
          </cell>
          <cell r="P274">
            <v>392</v>
          </cell>
          <cell r="Q274">
            <v>234</v>
          </cell>
          <cell r="R274">
            <v>210</v>
          </cell>
          <cell r="S274">
            <v>94</v>
          </cell>
          <cell r="T274">
            <v>116</v>
          </cell>
          <cell r="U274">
            <v>98</v>
          </cell>
          <cell r="V274">
            <v>24</v>
          </cell>
          <cell r="W274">
            <v>8</v>
          </cell>
          <cell r="X274">
            <v>16</v>
          </cell>
          <cell r="Y274">
            <v>0</v>
          </cell>
          <cell r="Z274">
            <v>666</v>
          </cell>
          <cell r="AA274">
            <v>536</v>
          </cell>
          <cell r="AB274">
            <v>316</v>
          </cell>
          <cell r="AC274">
            <v>220</v>
          </cell>
          <cell r="AD274">
            <v>183</v>
          </cell>
          <cell r="AE274">
            <v>97</v>
          </cell>
          <cell r="AF274">
            <v>84</v>
          </cell>
          <cell r="AG274">
            <v>63</v>
          </cell>
          <cell r="AH274" t="str">
            <v>*</v>
          </cell>
          <cell r="AI274" t="str">
            <v>*</v>
          </cell>
          <cell r="AJ274">
            <v>25</v>
          </cell>
          <cell r="AK274" t="str">
            <v>*</v>
          </cell>
          <cell r="AL274">
            <v>163</v>
          </cell>
          <cell r="AM274">
            <v>141</v>
          </cell>
          <cell r="AN274">
            <v>91</v>
          </cell>
          <cell r="AO274">
            <v>50</v>
          </cell>
          <cell r="AP274">
            <v>40</v>
          </cell>
          <cell r="AQ274">
            <v>16</v>
          </cell>
          <cell r="AR274">
            <v>24</v>
          </cell>
          <cell r="AS274">
            <v>20</v>
          </cell>
          <cell r="AT274">
            <v>10</v>
          </cell>
          <cell r="AU274">
            <v>4</v>
          </cell>
          <cell r="AV274">
            <v>6</v>
          </cell>
          <cell r="AW274">
            <v>0</v>
          </cell>
          <cell r="AX274">
            <v>359</v>
          </cell>
          <cell r="AY274">
            <v>316</v>
          </cell>
          <cell r="AZ274">
            <v>197</v>
          </cell>
          <cell r="BA274">
            <v>119</v>
          </cell>
          <cell r="BB274">
            <v>108</v>
          </cell>
          <cell r="BC274">
            <v>56</v>
          </cell>
          <cell r="BD274">
            <v>52</v>
          </cell>
          <cell r="BE274">
            <v>43</v>
          </cell>
          <cell r="BF274">
            <v>11</v>
          </cell>
          <cell r="BG274">
            <v>4</v>
          </cell>
          <cell r="BH274">
            <v>7</v>
          </cell>
          <cell r="BI274">
            <v>0</v>
          </cell>
          <cell r="BJ274">
            <v>312</v>
          </cell>
          <cell r="BK274">
            <v>245</v>
          </cell>
          <cell r="BL274">
            <v>139</v>
          </cell>
          <cell r="BM274">
            <v>106</v>
          </cell>
          <cell r="BN274">
            <v>88</v>
          </cell>
          <cell r="BO274">
            <v>53</v>
          </cell>
          <cell r="BP274">
            <v>35</v>
          </cell>
          <cell r="BQ274">
            <v>26</v>
          </cell>
          <cell r="BR274">
            <v>18</v>
          </cell>
          <cell r="BS274">
            <v>8</v>
          </cell>
          <cell r="BT274">
            <v>10</v>
          </cell>
          <cell r="BU274">
            <v>0</v>
          </cell>
          <cell r="BV274">
            <v>319</v>
          </cell>
          <cell r="BW274">
            <v>260</v>
          </cell>
          <cell r="BX274">
            <v>163</v>
          </cell>
          <cell r="BY274">
            <v>97</v>
          </cell>
          <cell r="BZ274">
            <v>84</v>
          </cell>
          <cell r="CA274">
            <v>41</v>
          </cell>
          <cell r="CB274">
            <v>42</v>
          </cell>
          <cell r="CC274">
            <v>30</v>
          </cell>
          <cell r="CD274" t="str">
            <v>*</v>
          </cell>
          <cell r="CE274" t="str">
            <v>*</v>
          </cell>
          <cell r="CF274">
            <v>11</v>
          </cell>
          <cell r="CG274" t="str">
            <v>*</v>
          </cell>
          <cell r="CH274">
            <v>235</v>
          </cell>
          <cell r="CI274">
            <v>200</v>
          </cell>
          <cell r="CJ274">
            <v>118</v>
          </cell>
          <cell r="CK274">
            <v>82</v>
          </cell>
          <cell r="CL274">
            <v>73</v>
          </cell>
          <cell r="CM274">
            <v>25</v>
          </cell>
          <cell r="CN274">
            <v>47</v>
          </cell>
          <cell r="CO274">
            <v>42</v>
          </cell>
          <cell r="CP274" t="str">
            <v>*</v>
          </cell>
          <cell r="CQ274" t="str">
            <v>*</v>
          </cell>
          <cell r="CR274">
            <v>7</v>
          </cell>
          <cell r="CS274" t="str">
            <v>*</v>
          </cell>
          <cell r="CT274">
            <v>175</v>
          </cell>
          <cell r="CU274">
            <v>129</v>
          </cell>
          <cell r="CV274">
            <v>73</v>
          </cell>
          <cell r="CW274">
            <v>56</v>
          </cell>
          <cell r="CX274">
            <v>46</v>
          </cell>
          <cell r="CY274">
            <v>26</v>
          </cell>
          <cell r="CZ274">
            <v>20</v>
          </cell>
          <cell r="DA274">
            <v>14</v>
          </cell>
          <cell r="DB274">
            <v>10</v>
          </cell>
          <cell r="DC274" t="str">
            <v>*</v>
          </cell>
          <cell r="DD274" t="str">
            <v>*</v>
          </cell>
          <cell r="DE274">
            <v>0</v>
          </cell>
          <cell r="DF274">
            <v>788</v>
          </cell>
          <cell r="DG274">
            <v>666</v>
          </cell>
          <cell r="DH274">
            <v>452</v>
          </cell>
          <cell r="DI274">
            <v>214</v>
          </cell>
          <cell r="DJ274">
            <v>182</v>
          </cell>
          <cell r="DK274">
            <v>79</v>
          </cell>
          <cell r="DL274">
            <v>102</v>
          </cell>
          <cell r="DM274">
            <v>79</v>
          </cell>
          <cell r="DN274" t="str">
            <v>*</v>
          </cell>
          <cell r="DO274" t="str">
            <v>*</v>
          </cell>
          <cell r="DP274">
            <v>24</v>
          </cell>
          <cell r="DQ274" t="str">
            <v>*</v>
          </cell>
          <cell r="DR274">
            <v>223</v>
          </cell>
          <cell r="DS274">
            <v>192</v>
          </cell>
          <cell r="DT274">
            <v>117</v>
          </cell>
          <cell r="DU274">
            <v>75</v>
          </cell>
          <cell r="DV274">
            <v>65</v>
          </cell>
          <cell r="DW274">
            <v>24</v>
          </cell>
          <cell r="DX274">
            <v>41</v>
          </cell>
          <cell r="DY274">
            <v>38</v>
          </cell>
          <cell r="DZ274" t="str">
            <v>*</v>
          </cell>
          <cell r="EA274" t="str">
            <v>*</v>
          </cell>
          <cell r="EB274">
            <v>8</v>
          </cell>
          <cell r="EC274" t="str">
            <v>*</v>
          </cell>
          <cell r="ED274">
            <v>151</v>
          </cell>
          <cell r="EE274">
            <v>128</v>
          </cell>
          <cell r="EF274">
            <v>57</v>
          </cell>
          <cell r="EG274">
            <v>71</v>
          </cell>
          <cell r="EH274">
            <v>65</v>
          </cell>
          <cell r="EI274">
            <v>36</v>
          </cell>
          <cell r="EJ274">
            <v>28</v>
          </cell>
          <cell r="EK274">
            <v>21</v>
          </cell>
          <cell r="EL274">
            <v>6</v>
          </cell>
          <cell r="EM274" t="str">
            <v>*</v>
          </cell>
          <cell r="EN274" t="str">
            <v>*</v>
          </cell>
          <cell r="EO274">
            <v>0</v>
          </cell>
          <cell r="EP274">
            <v>51</v>
          </cell>
          <cell r="EQ274">
            <v>47</v>
          </cell>
          <cell r="ER274">
            <v>9</v>
          </cell>
          <cell r="ES274">
            <v>38</v>
          </cell>
          <cell r="ET274">
            <v>35</v>
          </cell>
          <cell r="EU274">
            <v>26</v>
          </cell>
          <cell r="EV274">
            <v>9</v>
          </cell>
          <cell r="EW274">
            <v>9</v>
          </cell>
          <cell r="EX274">
            <v>3</v>
          </cell>
          <cell r="EY274">
            <v>3</v>
          </cell>
          <cell r="EZ274">
            <v>0</v>
          </cell>
          <cell r="FA274">
            <v>0</v>
          </cell>
          <cell r="FB274">
            <v>674</v>
          </cell>
          <cell r="FC274">
            <v>550</v>
          </cell>
          <cell r="FD274">
            <v>280</v>
          </cell>
          <cell r="FE274">
            <v>270</v>
          </cell>
          <cell r="FF274">
            <v>244</v>
          </cell>
          <cell r="FG274">
            <v>136</v>
          </cell>
          <cell r="FH274">
            <v>107</v>
          </cell>
          <cell r="FI274">
            <v>86</v>
          </cell>
          <cell r="FJ274" t="str">
            <v>*</v>
          </cell>
          <cell r="FK274">
            <v>9</v>
          </cell>
          <cell r="FL274" t="str">
            <v>*</v>
          </cell>
          <cell r="FM274" t="str">
            <v>*</v>
          </cell>
          <cell r="FN274">
            <v>635</v>
          </cell>
          <cell r="FO274">
            <v>544</v>
          </cell>
          <cell r="FP274">
            <v>405</v>
          </cell>
          <cell r="FQ274">
            <v>139</v>
          </cell>
          <cell r="FR274">
            <v>107</v>
          </cell>
          <cell r="FS274">
            <v>35</v>
          </cell>
          <cell r="FT274">
            <v>72</v>
          </cell>
          <cell r="FU274">
            <v>60</v>
          </cell>
          <cell r="FV274">
            <v>32</v>
          </cell>
          <cell r="FW274">
            <v>7</v>
          </cell>
          <cell r="FX274">
            <v>25</v>
          </cell>
          <cell r="FY274">
            <v>0</v>
          </cell>
          <cell r="FZ274">
            <v>63</v>
          </cell>
          <cell r="GA274">
            <v>54</v>
          </cell>
          <cell r="GB274">
            <v>19</v>
          </cell>
          <cell r="GC274">
            <v>35</v>
          </cell>
          <cell r="GD274">
            <v>32</v>
          </cell>
          <cell r="GE274">
            <v>16</v>
          </cell>
          <cell r="GF274">
            <v>15</v>
          </cell>
          <cell r="GG274">
            <v>9</v>
          </cell>
          <cell r="GH274">
            <v>3</v>
          </cell>
          <cell r="GI274" t="str">
            <v>*</v>
          </cell>
          <cell r="GJ274" t="str">
            <v>*</v>
          </cell>
          <cell r="GK274">
            <v>0</v>
          </cell>
          <cell r="GL274">
            <v>16</v>
          </cell>
          <cell r="GM274">
            <v>14</v>
          </cell>
          <cell r="GN274">
            <v>4</v>
          </cell>
          <cell r="GO274">
            <v>10</v>
          </cell>
          <cell r="GP274">
            <v>10</v>
          </cell>
          <cell r="GQ274">
            <v>4</v>
          </cell>
          <cell r="GR274">
            <v>6</v>
          </cell>
          <cell r="GS274">
            <v>6</v>
          </cell>
          <cell r="GT274">
            <v>0</v>
          </cell>
          <cell r="GU274">
            <v>0</v>
          </cell>
          <cell r="GV274">
            <v>0</v>
          </cell>
          <cell r="GW274">
            <v>0</v>
          </cell>
          <cell r="GX274">
            <v>745</v>
          </cell>
          <cell r="GY274">
            <v>607</v>
          </cell>
          <cell r="GZ274">
            <v>326</v>
          </cell>
          <cell r="HA274">
            <v>281</v>
          </cell>
          <cell r="HB274">
            <v>253</v>
          </cell>
          <cell r="HC274">
            <v>140</v>
          </cell>
          <cell r="HD274">
            <v>112</v>
          </cell>
          <cell r="HE274">
            <v>90</v>
          </cell>
          <cell r="HF274" t="str">
            <v>*</v>
          </cell>
          <cell r="HG274" t="str">
            <v>*</v>
          </cell>
          <cell r="HH274">
            <v>17</v>
          </cell>
          <cell r="HI274" t="str">
            <v>*</v>
          </cell>
          <cell r="HJ274">
            <v>16</v>
          </cell>
          <cell r="HK274">
            <v>14</v>
          </cell>
          <cell r="HL274">
            <v>4</v>
          </cell>
          <cell r="HM274">
            <v>10</v>
          </cell>
          <cell r="HN274">
            <v>10</v>
          </cell>
          <cell r="HO274">
            <v>4</v>
          </cell>
          <cell r="HP274">
            <v>6</v>
          </cell>
          <cell r="HQ274">
            <v>6</v>
          </cell>
          <cell r="HR274">
            <v>0</v>
          </cell>
          <cell r="HS274">
            <v>0</v>
          </cell>
          <cell r="HT274">
            <v>0</v>
          </cell>
          <cell r="HU274">
            <v>0</v>
          </cell>
          <cell r="HV274">
            <v>506</v>
          </cell>
          <cell r="HW274">
            <v>463</v>
          </cell>
          <cell r="HX274">
            <v>296</v>
          </cell>
          <cell r="HY274">
            <v>167</v>
          </cell>
          <cell r="HZ274">
            <v>138</v>
          </cell>
          <cell r="IA274">
            <v>57</v>
          </cell>
          <cell r="IB274">
            <v>81</v>
          </cell>
          <cell r="IC274">
            <v>63</v>
          </cell>
          <cell r="ID274">
            <v>29</v>
          </cell>
          <cell r="IE274">
            <v>9</v>
          </cell>
          <cell r="IF274">
            <v>20</v>
          </cell>
          <cell r="IG274">
            <v>0</v>
          </cell>
          <cell r="IH274">
            <v>882</v>
          </cell>
          <cell r="II274">
            <v>699</v>
          </cell>
          <cell r="IJ274">
            <v>412</v>
          </cell>
          <cell r="IK274">
            <v>287</v>
          </cell>
          <cell r="IL274">
            <v>255</v>
          </cell>
          <cell r="IM274">
            <v>134</v>
          </cell>
          <cell r="IN274">
            <v>119</v>
          </cell>
          <cell r="IO274">
            <v>98</v>
          </cell>
          <cell r="IP274" t="str">
            <v>*</v>
          </cell>
          <cell r="IQ274" t="str">
            <v>*</v>
          </cell>
          <cell r="IR274">
            <v>21</v>
          </cell>
          <cell r="IS274" t="str">
            <v>*</v>
          </cell>
        </row>
        <row r="275">
          <cell r="A275" t="str">
            <v>Deggendorf</v>
          </cell>
          <cell r="B275">
            <v>2134</v>
          </cell>
          <cell r="C275">
            <v>1827</v>
          </cell>
          <cell r="D275">
            <v>1314</v>
          </cell>
          <cell r="E275">
            <v>513</v>
          </cell>
          <cell r="F275">
            <v>449</v>
          </cell>
          <cell r="G275">
            <v>194</v>
          </cell>
          <cell r="H275">
            <v>254</v>
          </cell>
          <cell r="I275">
            <v>158</v>
          </cell>
          <cell r="J275">
            <v>56</v>
          </cell>
          <cell r="K275">
            <v>15</v>
          </cell>
          <cell r="L275">
            <v>40</v>
          </cell>
          <cell r="M275">
            <v>8</v>
          </cell>
          <cell r="N275">
            <v>1185</v>
          </cell>
          <cell r="O275">
            <v>1036</v>
          </cell>
          <cell r="P275">
            <v>753</v>
          </cell>
          <cell r="Q275">
            <v>283</v>
          </cell>
          <cell r="R275">
            <v>249</v>
          </cell>
          <cell r="S275">
            <v>113</v>
          </cell>
          <cell r="T275">
            <v>136</v>
          </cell>
          <cell r="U275">
            <v>84</v>
          </cell>
          <cell r="V275">
            <v>31</v>
          </cell>
          <cell r="W275">
            <v>12</v>
          </cell>
          <cell r="X275">
            <v>19</v>
          </cell>
          <cell r="Y275">
            <v>3</v>
          </cell>
          <cell r="Z275">
            <v>949</v>
          </cell>
          <cell r="AA275">
            <v>791</v>
          </cell>
          <cell r="AB275">
            <v>561</v>
          </cell>
          <cell r="AC275">
            <v>230</v>
          </cell>
          <cell r="AD275">
            <v>200</v>
          </cell>
          <cell r="AE275">
            <v>81</v>
          </cell>
          <cell r="AF275">
            <v>118</v>
          </cell>
          <cell r="AG275">
            <v>74</v>
          </cell>
          <cell r="AH275">
            <v>25</v>
          </cell>
          <cell r="AI275">
            <v>3</v>
          </cell>
          <cell r="AJ275">
            <v>21</v>
          </cell>
          <cell r="AK275">
            <v>5</v>
          </cell>
          <cell r="AL275">
            <v>217</v>
          </cell>
          <cell r="AM275">
            <v>183</v>
          </cell>
          <cell r="AN275">
            <v>148</v>
          </cell>
          <cell r="AO275">
            <v>35</v>
          </cell>
          <cell r="AP275">
            <v>28</v>
          </cell>
          <cell r="AQ275">
            <v>12</v>
          </cell>
          <cell r="AR275">
            <v>16</v>
          </cell>
          <cell r="AS275">
            <v>8</v>
          </cell>
          <cell r="AT275">
            <v>7</v>
          </cell>
          <cell r="AU275" t="str">
            <v>*</v>
          </cell>
          <cell r="AV275">
            <v>5</v>
          </cell>
          <cell r="AW275">
            <v>0</v>
          </cell>
          <cell r="AX275">
            <v>489</v>
          </cell>
          <cell r="AY275">
            <v>423</v>
          </cell>
          <cell r="AZ275">
            <v>292</v>
          </cell>
          <cell r="BA275">
            <v>131</v>
          </cell>
          <cell r="BB275">
            <v>113</v>
          </cell>
          <cell r="BC275">
            <v>46</v>
          </cell>
          <cell r="BD275">
            <v>67</v>
          </cell>
          <cell r="BE275">
            <v>44</v>
          </cell>
          <cell r="BF275">
            <v>15</v>
          </cell>
          <cell r="BG275">
            <v>5</v>
          </cell>
          <cell r="BH275">
            <v>10</v>
          </cell>
          <cell r="BI275">
            <v>3</v>
          </cell>
          <cell r="BJ275">
            <v>419</v>
          </cell>
          <cell r="BK275">
            <v>358</v>
          </cell>
          <cell r="BL275">
            <v>224</v>
          </cell>
          <cell r="BM275">
            <v>134</v>
          </cell>
          <cell r="BN275">
            <v>124</v>
          </cell>
          <cell r="BO275">
            <v>67</v>
          </cell>
          <cell r="BP275">
            <v>57</v>
          </cell>
          <cell r="BQ275">
            <v>30</v>
          </cell>
          <cell r="BR275" t="str">
            <v>*</v>
          </cell>
          <cell r="BS275" t="str">
            <v>*</v>
          </cell>
          <cell r="BT275">
            <v>6</v>
          </cell>
          <cell r="BU275" t="str">
            <v>*</v>
          </cell>
          <cell r="BV275">
            <v>554</v>
          </cell>
          <cell r="BW275">
            <v>472</v>
          </cell>
          <cell r="BX275">
            <v>344</v>
          </cell>
          <cell r="BY275">
            <v>128</v>
          </cell>
          <cell r="BZ275">
            <v>110</v>
          </cell>
          <cell r="CA275">
            <v>55</v>
          </cell>
          <cell r="CB275">
            <v>54</v>
          </cell>
          <cell r="CC275">
            <v>36</v>
          </cell>
          <cell r="CD275" t="str">
            <v>*</v>
          </cell>
          <cell r="CE275" t="str">
            <v>*</v>
          </cell>
          <cell r="CF275">
            <v>12</v>
          </cell>
          <cell r="CG275" t="str">
            <v>*</v>
          </cell>
          <cell r="CH275">
            <v>455</v>
          </cell>
          <cell r="CI275">
            <v>391</v>
          </cell>
          <cell r="CJ275">
            <v>306</v>
          </cell>
          <cell r="CK275">
            <v>85</v>
          </cell>
          <cell r="CL275">
            <v>74</v>
          </cell>
          <cell r="CM275">
            <v>14</v>
          </cell>
          <cell r="CN275">
            <v>60</v>
          </cell>
          <cell r="CO275">
            <v>40</v>
          </cell>
          <cell r="CP275" t="str">
            <v>*</v>
          </cell>
          <cell r="CQ275" t="str">
            <v>*</v>
          </cell>
          <cell r="CR275">
            <v>7</v>
          </cell>
          <cell r="CS275" t="str">
            <v>*</v>
          </cell>
          <cell r="CT275">
            <v>192</v>
          </cell>
          <cell r="CU275">
            <v>163</v>
          </cell>
          <cell r="CV275">
            <v>113</v>
          </cell>
          <cell r="CW275">
            <v>50</v>
          </cell>
          <cell r="CX275">
            <v>41</v>
          </cell>
          <cell r="CY275">
            <v>16</v>
          </cell>
          <cell r="CZ275">
            <v>25</v>
          </cell>
          <cell r="DA275">
            <v>15</v>
          </cell>
          <cell r="DB275" t="str">
            <v>*</v>
          </cell>
          <cell r="DC275" t="str">
            <v>*</v>
          </cell>
          <cell r="DD275">
            <v>4</v>
          </cell>
          <cell r="DE275" t="str">
            <v>*</v>
          </cell>
          <cell r="DF275">
            <v>1303</v>
          </cell>
          <cell r="DG275">
            <v>1126</v>
          </cell>
          <cell r="DH275">
            <v>854</v>
          </cell>
          <cell r="DI275">
            <v>272</v>
          </cell>
          <cell r="DJ275">
            <v>238</v>
          </cell>
          <cell r="DK275">
            <v>93</v>
          </cell>
          <cell r="DL275">
            <v>145</v>
          </cell>
          <cell r="DM275">
            <v>89</v>
          </cell>
          <cell r="DN275">
            <v>30</v>
          </cell>
          <cell r="DO275">
            <v>5</v>
          </cell>
          <cell r="DP275">
            <v>24</v>
          </cell>
          <cell r="DQ275">
            <v>4</v>
          </cell>
          <cell r="DR275">
            <v>306</v>
          </cell>
          <cell r="DS275">
            <v>249</v>
          </cell>
          <cell r="DT275">
            <v>186</v>
          </cell>
          <cell r="DU275">
            <v>63</v>
          </cell>
          <cell r="DV275">
            <v>57</v>
          </cell>
          <cell r="DW275">
            <v>14</v>
          </cell>
          <cell r="DX275">
            <v>42</v>
          </cell>
          <cell r="DY275">
            <v>28</v>
          </cell>
          <cell r="DZ275" t="str">
            <v>*</v>
          </cell>
          <cell r="EA275">
            <v>0</v>
          </cell>
          <cell r="EB275" t="str">
            <v>*</v>
          </cell>
          <cell r="EC275" t="str">
            <v>*</v>
          </cell>
          <cell r="ED275">
            <v>193</v>
          </cell>
          <cell r="EE275">
            <v>166</v>
          </cell>
          <cell r="EF275">
            <v>108</v>
          </cell>
          <cell r="EG275">
            <v>58</v>
          </cell>
          <cell r="EH275">
            <v>51</v>
          </cell>
          <cell r="EI275">
            <v>29</v>
          </cell>
          <cell r="EJ275">
            <v>22</v>
          </cell>
          <cell r="EK275">
            <v>13</v>
          </cell>
          <cell r="EL275" t="str">
            <v>*</v>
          </cell>
          <cell r="EM275" t="str">
            <v>*</v>
          </cell>
          <cell r="EN275">
            <v>4</v>
          </cell>
          <cell r="EO275" t="str">
            <v>*</v>
          </cell>
          <cell r="EP275">
            <v>140</v>
          </cell>
          <cell r="EQ275">
            <v>123</v>
          </cell>
          <cell r="ER275">
            <v>53</v>
          </cell>
          <cell r="ES275">
            <v>70</v>
          </cell>
          <cell r="ET275">
            <v>62</v>
          </cell>
          <cell r="EU275">
            <v>42</v>
          </cell>
          <cell r="EV275">
            <v>20</v>
          </cell>
          <cell r="EW275">
            <v>13</v>
          </cell>
          <cell r="EX275">
            <v>8</v>
          </cell>
          <cell r="EY275" t="str">
            <v>*</v>
          </cell>
          <cell r="EZ275" t="str">
            <v>*</v>
          </cell>
          <cell r="FA275">
            <v>0</v>
          </cell>
          <cell r="FB275">
            <v>908</v>
          </cell>
          <cell r="FC275">
            <v>772</v>
          </cell>
          <cell r="FD275">
            <v>451</v>
          </cell>
          <cell r="FE275">
            <v>321</v>
          </cell>
          <cell r="FF275">
            <v>289</v>
          </cell>
          <cell r="FG275">
            <v>137</v>
          </cell>
          <cell r="FH275">
            <v>151</v>
          </cell>
          <cell r="FI275">
            <v>93</v>
          </cell>
          <cell r="FJ275" t="str">
            <v>*</v>
          </cell>
          <cell r="FK275">
            <v>8</v>
          </cell>
          <cell r="FL275" t="str">
            <v>*</v>
          </cell>
          <cell r="FM275" t="str">
            <v>*</v>
          </cell>
          <cell r="FN275">
            <v>1123</v>
          </cell>
          <cell r="FO275">
            <v>969</v>
          </cell>
          <cell r="FP275">
            <v>803</v>
          </cell>
          <cell r="FQ275">
            <v>166</v>
          </cell>
          <cell r="FR275">
            <v>139</v>
          </cell>
          <cell r="FS275">
            <v>46</v>
          </cell>
          <cell r="FT275">
            <v>93</v>
          </cell>
          <cell r="FU275">
            <v>59</v>
          </cell>
          <cell r="FV275" t="str">
            <v>*</v>
          </cell>
          <cell r="FW275" t="str">
            <v>*</v>
          </cell>
          <cell r="FX275">
            <v>20</v>
          </cell>
          <cell r="FY275" t="str">
            <v>*</v>
          </cell>
          <cell r="FZ275">
            <v>83</v>
          </cell>
          <cell r="GA275">
            <v>69</v>
          </cell>
          <cell r="GB275">
            <v>47</v>
          </cell>
          <cell r="GC275">
            <v>22</v>
          </cell>
          <cell r="GD275">
            <v>17</v>
          </cell>
          <cell r="GE275">
            <v>10</v>
          </cell>
          <cell r="GF275">
            <v>7</v>
          </cell>
          <cell r="GG275">
            <v>4</v>
          </cell>
          <cell r="GH275" t="str">
            <v>*</v>
          </cell>
          <cell r="GI275" t="str">
            <v>*</v>
          </cell>
          <cell r="GJ275" t="str">
            <v>*</v>
          </cell>
          <cell r="GK275" t="str">
            <v>*</v>
          </cell>
          <cell r="GL275">
            <v>20</v>
          </cell>
          <cell r="GM275">
            <v>17</v>
          </cell>
          <cell r="GN275">
            <v>13</v>
          </cell>
          <cell r="GO275">
            <v>4</v>
          </cell>
          <cell r="GP275">
            <v>4</v>
          </cell>
          <cell r="GQ275" t="str">
            <v>*</v>
          </cell>
          <cell r="GR275" t="str">
            <v>*</v>
          </cell>
          <cell r="GS275" t="str">
            <v>*</v>
          </cell>
          <cell r="GT275">
            <v>0</v>
          </cell>
          <cell r="GU275">
            <v>0</v>
          </cell>
          <cell r="GV275">
            <v>0</v>
          </cell>
          <cell r="GW275">
            <v>0</v>
          </cell>
          <cell r="GX275">
            <v>975</v>
          </cell>
          <cell r="GY275">
            <v>830</v>
          </cell>
          <cell r="GZ275">
            <v>494</v>
          </cell>
          <cell r="HA275">
            <v>336</v>
          </cell>
          <cell r="HB275">
            <v>304</v>
          </cell>
          <cell r="HC275">
            <v>146</v>
          </cell>
          <cell r="HD275">
            <v>157</v>
          </cell>
          <cell r="HE275">
            <v>97</v>
          </cell>
          <cell r="HF275">
            <v>26</v>
          </cell>
          <cell r="HG275">
            <v>8</v>
          </cell>
          <cell r="HH275">
            <v>18</v>
          </cell>
          <cell r="HI275">
            <v>6</v>
          </cell>
          <cell r="HJ275">
            <v>20</v>
          </cell>
          <cell r="HK275">
            <v>17</v>
          </cell>
          <cell r="HL275">
            <v>13</v>
          </cell>
          <cell r="HM275">
            <v>4</v>
          </cell>
          <cell r="HN275">
            <v>4</v>
          </cell>
          <cell r="HO275" t="str">
            <v>*</v>
          </cell>
          <cell r="HP275" t="str">
            <v>*</v>
          </cell>
          <cell r="HQ275" t="str">
            <v>*</v>
          </cell>
          <cell r="HR275">
            <v>0</v>
          </cell>
          <cell r="HS275">
            <v>0</v>
          </cell>
          <cell r="HT275">
            <v>0</v>
          </cell>
          <cell r="HU275">
            <v>0</v>
          </cell>
          <cell r="HV275">
            <v>1127</v>
          </cell>
          <cell r="HW275">
            <v>986</v>
          </cell>
          <cell r="HX275">
            <v>782</v>
          </cell>
          <cell r="HY275">
            <v>204</v>
          </cell>
          <cell r="HZ275">
            <v>177</v>
          </cell>
          <cell r="IA275">
            <v>82</v>
          </cell>
          <cell r="IB275">
            <v>95</v>
          </cell>
          <cell r="IC275">
            <v>63</v>
          </cell>
          <cell r="ID275" t="str">
            <v>*</v>
          </cell>
          <cell r="IE275">
            <v>8</v>
          </cell>
          <cell r="IF275">
            <v>17</v>
          </cell>
          <cell r="IG275" t="str">
            <v>*</v>
          </cell>
          <cell r="IH275">
            <v>1007</v>
          </cell>
          <cell r="II275">
            <v>841</v>
          </cell>
          <cell r="IJ275">
            <v>532</v>
          </cell>
          <cell r="IK275">
            <v>309</v>
          </cell>
          <cell r="IL275">
            <v>272</v>
          </cell>
          <cell r="IM275">
            <v>112</v>
          </cell>
          <cell r="IN275">
            <v>159</v>
          </cell>
          <cell r="IO275">
            <v>95</v>
          </cell>
          <cell r="IP275">
            <v>30</v>
          </cell>
          <cell r="IQ275">
            <v>7</v>
          </cell>
          <cell r="IR275">
            <v>23</v>
          </cell>
          <cell r="IS275">
            <v>7</v>
          </cell>
        </row>
        <row r="276">
          <cell r="A276" t="str">
            <v>Freyung-Grafenau</v>
          </cell>
          <cell r="B276">
            <v>1592</v>
          </cell>
          <cell r="C276">
            <v>1427</v>
          </cell>
          <cell r="D276">
            <v>1284</v>
          </cell>
          <cell r="E276">
            <v>143</v>
          </cell>
          <cell r="F276">
            <v>116</v>
          </cell>
          <cell r="G276">
            <v>63</v>
          </cell>
          <cell r="H276">
            <v>53</v>
          </cell>
          <cell r="I276">
            <v>40</v>
          </cell>
          <cell r="J276">
            <v>27</v>
          </cell>
          <cell r="K276">
            <v>5</v>
          </cell>
          <cell r="L276">
            <v>22</v>
          </cell>
          <cell r="M276">
            <v>0</v>
          </cell>
          <cell r="N276">
            <v>943</v>
          </cell>
          <cell r="O276">
            <v>844</v>
          </cell>
          <cell r="P276">
            <v>774</v>
          </cell>
          <cell r="Q276">
            <v>70</v>
          </cell>
          <cell r="R276">
            <v>55</v>
          </cell>
          <cell r="S276">
            <v>27</v>
          </cell>
          <cell r="T276">
            <v>28</v>
          </cell>
          <cell r="U276">
            <v>23</v>
          </cell>
          <cell r="V276">
            <v>15</v>
          </cell>
          <cell r="W276" t="str">
            <v>*</v>
          </cell>
          <cell r="X276" t="str">
            <v>*</v>
          </cell>
          <cell r="Y276">
            <v>0</v>
          </cell>
          <cell r="Z276">
            <v>649</v>
          </cell>
          <cell r="AA276">
            <v>583</v>
          </cell>
          <cell r="AB276">
            <v>510</v>
          </cell>
          <cell r="AC276">
            <v>73</v>
          </cell>
          <cell r="AD276">
            <v>61</v>
          </cell>
          <cell r="AE276">
            <v>36</v>
          </cell>
          <cell r="AF276">
            <v>25</v>
          </cell>
          <cell r="AG276">
            <v>17</v>
          </cell>
          <cell r="AH276">
            <v>12</v>
          </cell>
          <cell r="AI276" t="str">
            <v>*</v>
          </cell>
          <cell r="AJ276" t="str">
            <v>*</v>
          </cell>
          <cell r="AK276">
            <v>0</v>
          </cell>
          <cell r="AL276">
            <v>171</v>
          </cell>
          <cell r="AM276">
            <v>149</v>
          </cell>
          <cell r="AN276">
            <v>136</v>
          </cell>
          <cell r="AO276">
            <v>13</v>
          </cell>
          <cell r="AP276">
            <v>8</v>
          </cell>
          <cell r="AQ276">
            <v>4</v>
          </cell>
          <cell r="AR276">
            <v>4</v>
          </cell>
          <cell r="AS276">
            <v>3</v>
          </cell>
          <cell r="AT276">
            <v>5</v>
          </cell>
          <cell r="AU276" t="str">
            <v>*</v>
          </cell>
          <cell r="AV276" t="str">
            <v>*</v>
          </cell>
          <cell r="AW276">
            <v>0</v>
          </cell>
          <cell r="AX276">
            <v>283</v>
          </cell>
          <cell r="AY276">
            <v>258</v>
          </cell>
          <cell r="AZ276">
            <v>238</v>
          </cell>
          <cell r="BA276">
            <v>20</v>
          </cell>
          <cell r="BB276">
            <v>17</v>
          </cell>
          <cell r="BC276">
            <v>10</v>
          </cell>
          <cell r="BD276">
            <v>7</v>
          </cell>
          <cell r="BE276">
            <v>7</v>
          </cell>
          <cell r="BF276">
            <v>3</v>
          </cell>
          <cell r="BG276">
            <v>0</v>
          </cell>
          <cell r="BH276">
            <v>3</v>
          </cell>
          <cell r="BI276">
            <v>0</v>
          </cell>
          <cell r="BJ276">
            <v>290</v>
          </cell>
          <cell r="BK276">
            <v>256</v>
          </cell>
          <cell r="BL276">
            <v>221</v>
          </cell>
          <cell r="BM276">
            <v>35</v>
          </cell>
          <cell r="BN276">
            <v>28</v>
          </cell>
          <cell r="BO276">
            <v>21</v>
          </cell>
          <cell r="BP276">
            <v>7</v>
          </cell>
          <cell r="BQ276">
            <v>3</v>
          </cell>
          <cell r="BR276">
            <v>7</v>
          </cell>
          <cell r="BS276" t="str">
            <v>*</v>
          </cell>
          <cell r="BT276" t="str">
            <v>*</v>
          </cell>
          <cell r="BU276">
            <v>0</v>
          </cell>
          <cell r="BV276">
            <v>422</v>
          </cell>
          <cell r="BW276">
            <v>377</v>
          </cell>
          <cell r="BX276">
            <v>346</v>
          </cell>
          <cell r="BY276">
            <v>31</v>
          </cell>
          <cell r="BZ276">
            <v>25</v>
          </cell>
          <cell r="CA276">
            <v>16</v>
          </cell>
          <cell r="CB276">
            <v>9</v>
          </cell>
          <cell r="CC276">
            <v>5</v>
          </cell>
          <cell r="CD276">
            <v>6</v>
          </cell>
          <cell r="CE276">
            <v>0</v>
          </cell>
          <cell r="CF276">
            <v>6</v>
          </cell>
          <cell r="CG276">
            <v>0</v>
          </cell>
          <cell r="CH276">
            <v>426</v>
          </cell>
          <cell r="CI276">
            <v>387</v>
          </cell>
          <cell r="CJ276">
            <v>343</v>
          </cell>
          <cell r="CK276">
            <v>44</v>
          </cell>
          <cell r="CL276">
            <v>38</v>
          </cell>
          <cell r="CM276">
            <v>12</v>
          </cell>
          <cell r="CN276">
            <v>26</v>
          </cell>
          <cell r="CO276">
            <v>22</v>
          </cell>
          <cell r="CP276">
            <v>6</v>
          </cell>
          <cell r="CQ276" t="str">
            <v>*</v>
          </cell>
          <cell r="CR276" t="str">
            <v>*</v>
          </cell>
          <cell r="CS276">
            <v>0</v>
          </cell>
          <cell r="CT276">
            <v>89</v>
          </cell>
          <cell r="CU276">
            <v>78</v>
          </cell>
          <cell r="CV276">
            <v>71</v>
          </cell>
          <cell r="CW276">
            <v>7</v>
          </cell>
          <cell r="CX276" t="str">
            <v>*</v>
          </cell>
          <cell r="CY276" t="str">
            <v>*</v>
          </cell>
          <cell r="CZ276">
            <v>3</v>
          </cell>
          <cell r="DA276" t="str">
            <v>*</v>
          </cell>
          <cell r="DB276" t="str">
            <v>*</v>
          </cell>
          <cell r="DC276" t="str">
            <v>*</v>
          </cell>
          <cell r="DD276" t="str">
            <v>*</v>
          </cell>
          <cell r="DE276">
            <v>0</v>
          </cell>
          <cell r="DF276">
            <v>1160</v>
          </cell>
          <cell r="DG276">
            <v>1042</v>
          </cell>
          <cell r="DH276">
            <v>953</v>
          </cell>
          <cell r="DI276">
            <v>89</v>
          </cell>
          <cell r="DJ276">
            <v>72</v>
          </cell>
          <cell r="DK276">
            <v>39</v>
          </cell>
          <cell r="DL276">
            <v>33</v>
          </cell>
          <cell r="DM276">
            <v>26</v>
          </cell>
          <cell r="DN276">
            <v>17</v>
          </cell>
          <cell r="DO276" t="str">
            <v>*</v>
          </cell>
          <cell r="DP276" t="str">
            <v>*</v>
          </cell>
          <cell r="DQ276">
            <v>0</v>
          </cell>
          <cell r="DR276">
            <v>222</v>
          </cell>
          <cell r="DS276">
            <v>201</v>
          </cell>
          <cell r="DT276">
            <v>181</v>
          </cell>
          <cell r="DU276">
            <v>20</v>
          </cell>
          <cell r="DV276">
            <v>14</v>
          </cell>
          <cell r="DW276">
            <v>9</v>
          </cell>
          <cell r="DX276">
            <v>5</v>
          </cell>
          <cell r="DY276" t="str">
            <v>*</v>
          </cell>
          <cell r="DZ276">
            <v>6</v>
          </cell>
          <cell r="EA276" t="str">
            <v>*</v>
          </cell>
          <cell r="EB276" t="str">
            <v>*</v>
          </cell>
          <cell r="EC276">
            <v>0</v>
          </cell>
          <cell r="ED276">
            <v>98</v>
          </cell>
          <cell r="EE276">
            <v>85</v>
          </cell>
          <cell r="EF276">
            <v>67</v>
          </cell>
          <cell r="EG276">
            <v>18</v>
          </cell>
          <cell r="EH276" t="str">
            <v>*</v>
          </cell>
          <cell r="EI276" t="str">
            <v>*</v>
          </cell>
          <cell r="EJ276">
            <v>8</v>
          </cell>
          <cell r="EK276">
            <v>6</v>
          </cell>
          <cell r="EL276" t="str">
            <v>*</v>
          </cell>
          <cell r="EM276">
            <v>0</v>
          </cell>
          <cell r="EN276" t="str">
            <v>*</v>
          </cell>
          <cell r="EO276">
            <v>0</v>
          </cell>
          <cell r="EP276">
            <v>23</v>
          </cell>
          <cell r="EQ276">
            <v>21</v>
          </cell>
          <cell r="ER276">
            <v>12</v>
          </cell>
          <cell r="ES276">
            <v>9</v>
          </cell>
          <cell r="ET276">
            <v>9</v>
          </cell>
          <cell r="EU276">
            <v>5</v>
          </cell>
          <cell r="EV276">
            <v>4</v>
          </cell>
          <cell r="EW276">
            <v>3</v>
          </cell>
          <cell r="EX276">
            <v>0</v>
          </cell>
          <cell r="EY276">
            <v>0</v>
          </cell>
          <cell r="EZ276">
            <v>0</v>
          </cell>
          <cell r="FA276">
            <v>0</v>
          </cell>
          <cell r="FB276">
            <v>578</v>
          </cell>
          <cell r="FC276">
            <v>519</v>
          </cell>
          <cell r="FD276">
            <v>435</v>
          </cell>
          <cell r="FE276">
            <v>84</v>
          </cell>
          <cell r="FF276" t="str">
            <v>*</v>
          </cell>
          <cell r="FG276">
            <v>40</v>
          </cell>
          <cell r="FH276" t="str">
            <v>*</v>
          </cell>
          <cell r="FI276">
            <v>27</v>
          </cell>
          <cell r="FJ276" t="str">
            <v>*</v>
          </cell>
          <cell r="FK276" t="str">
            <v>*</v>
          </cell>
          <cell r="FL276">
            <v>12</v>
          </cell>
          <cell r="FM276">
            <v>0</v>
          </cell>
          <cell r="FN276">
            <v>959</v>
          </cell>
          <cell r="FO276">
            <v>858</v>
          </cell>
          <cell r="FP276">
            <v>809</v>
          </cell>
          <cell r="FQ276">
            <v>49</v>
          </cell>
          <cell r="FR276">
            <v>36</v>
          </cell>
          <cell r="FS276">
            <v>19</v>
          </cell>
          <cell r="FT276">
            <v>17</v>
          </cell>
          <cell r="FU276">
            <v>10</v>
          </cell>
          <cell r="FV276">
            <v>13</v>
          </cell>
          <cell r="FW276" t="str">
            <v>*</v>
          </cell>
          <cell r="FX276" t="str">
            <v>*</v>
          </cell>
          <cell r="FY276">
            <v>0</v>
          </cell>
          <cell r="FZ276">
            <v>42</v>
          </cell>
          <cell r="GA276">
            <v>37</v>
          </cell>
          <cell r="GB276">
            <v>29</v>
          </cell>
          <cell r="GC276">
            <v>8</v>
          </cell>
          <cell r="GD276" t="str">
            <v>*</v>
          </cell>
          <cell r="GE276" t="str">
            <v>*</v>
          </cell>
          <cell r="GF276">
            <v>4</v>
          </cell>
          <cell r="GG276" t="str">
            <v>*</v>
          </cell>
          <cell r="GH276" t="str">
            <v>*</v>
          </cell>
          <cell r="GI276">
            <v>0</v>
          </cell>
          <cell r="GJ276" t="str">
            <v>*</v>
          </cell>
          <cell r="GK276">
            <v>0</v>
          </cell>
          <cell r="GL276">
            <v>13</v>
          </cell>
          <cell r="GM276">
            <v>13</v>
          </cell>
          <cell r="GN276" t="str">
            <v>*</v>
          </cell>
          <cell r="GO276" t="str">
            <v>*</v>
          </cell>
          <cell r="GP276" t="str">
            <v>*</v>
          </cell>
          <cell r="GQ276" t="str">
            <v>*</v>
          </cell>
          <cell r="GR276" t="str">
            <v>*</v>
          </cell>
          <cell r="GS276" t="str">
            <v>*</v>
          </cell>
          <cell r="GT276">
            <v>0</v>
          </cell>
          <cell r="GU276">
            <v>0</v>
          </cell>
          <cell r="GV276">
            <v>0</v>
          </cell>
          <cell r="GW276">
            <v>0</v>
          </cell>
          <cell r="GX276">
            <v>679</v>
          </cell>
          <cell r="GY276">
            <v>611</v>
          </cell>
          <cell r="GZ276">
            <v>521</v>
          </cell>
          <cell r="HA276">
            <v>90</v>
          </cell>
          <cell r="HB276">
            <v>76</v>
          </cell>
          <cell r="HC276">
            <v>44</v>
          </cell>
          <cell r="HD276">
            <v>32</v>
          </cell>
          <cell r="HE276">
            <v>28</v>
          </cell>
          <cell r="HF276">
            <v>14</v>
          </cell>
          <cell r="HG276" t="str">
            <v>*</v>
          </cell>
          <cell r="HH276" t="str">
            <v>*</v>
          </cell>
          <cell r="HI276">
            <v>0</v>
          </cell>
          <cell r="HJ276">
            <v>13</v>
          </cell>
          <cell r="HK276">
            <v>13</v>
          </cell>
          <cell r="HL276" t="str">
            <v>*</v>
          </cell>
          <cell r="HM276" t="str">
            <v>*</v>
          </cell>
          <cell r="HN276" t="str">
            <v>*</v>
          </cell>
          <cell r="HO276" t="str">
            <v>*</v>
          </cell>
          <cell r="HP276" t="str">
            <v>*</v>
          </cell>
          <cell r="HQ276" t="str">
            <v>*</v>
          </cell>
          <cell r="HR276">
            <v>0</v>
          </cell>
          <cell r="HS276">
            <v>0</v>
          </cell>
          <cell r="HT276">
            <v>0</v>
          </cell>
          <cell r="HU276">
            <v>0</v>
          </cell>
          <cell r="HV276">
            <v>995</v>
          </cell>
          <cell r="HW276">
            <v>889</v>
          </cell>
          <cell r="HX276">
            <v>823</v>
          </cell>
          <cell r="HY276">
            <v>66</v>
          </cell>
          <cell r="HZ276" t="str">
            <v>*</v>
          </cell>
          <cell r="IA276">
            <v>26</v>
          </cell>
          <cell r="IB276" t="str">
            <v>*</v>
          </cell>
          <cell r="IC276">
            <v>17</v>
          </cell>
          <cell r="ID276" t="str">
            <v>*</v>
          </cell>
          <cell r="IE276" t="str">
            <v>*</v>
          </cell>
          <cell r="IF276">
            <v>12</v>
          </cell>
          <cell r="IG276">
            <v>0</v>
          </cell>
          <cell r="IH276">
            <v>597</v>
          </cell>
          <cell r="II276">
            <v>538</v>
          </cell>
          <cell r="IJ276">
            <v>461</v>
          </cell>
          <cell r="IK276">
            <v>77</v>
          </cell>
          <cell r="IL276">
            <v>65</v>
          </cell>
          <cell r="IM276">
            <v>37</v>
          </cell>
          <cell r="IN276">
            <v>28</v>
          </cell>
          <cell r="IO276">
            <v>23</v>
          </cell>
          <cell r="IP276">
            <v>12</v>
          </cell>
          <cell r="IQ276" t="str">
            <v>*</v>
          </cell>
          <cell r="IR276" t="str">
            <v>*</v>
          </cell>
          <cell r="IS276">
            <v>0</v>
          </cell>
        </row>
        <row r="277">
          <cell r="A277" t="str">
            <v>Kelheim</v>
          </cell>
          <cell r="B277">
            <v>1811</v>
          </cell>
          <cell r="C277">
            <v>1527</v>
          </cell>
          <cell r="D277">
            <v>1033</v>
          </cell>
          <cell r="E277">
            <v>494</v>
          </cell>
          <cell r="F277">
            <v>410</v>
          </cell>
          <cell r="G277">
            <v>233</v>
          </cell>
          <cell r="H277">
            <v>176</v>
          </cell>
          <cell r="I277">
            <v>109</v>
          </cell>
          <cell r="J277">
            <v>77</v>
          </cell>
          <cell r="K277">
            <v>35</v>
          </cell>
          <cell r="L277">
            <v>42</v>
          </cell>
          <cell r="M277">
            <v>7</v>
          </cell>
          <cell r="N277">
            <v>965</v>
          </cell>
          <cell r="O277">
            <v>832</v>
          </cell>
          <cell r="P277">
            <v>553</v>
          </cell>
          <cell r="Q277">
            <v>279</v>
          </cell>
          <cell r="R277">
            <v>229</v>
          </cell>
          <cell r="S277">
            <v>143</v>
          </cell>
          <cell r="T277">
            <v>86</v>
          </cell>
          <cell r="U277">
            <v>52</v>
          </cell>
          <cell r="V277" t="str">
            <v>*</v>
          </cell>
          <cell r="W277" t="str">
            <v>*</v>
          </cell>
          <cell r="X277">
            <v>22</v>
          </cell>
          <cell r="Y277" t="str">
            <v>*</v>
          </cell>
          <cell r="Z277">
            <v>846</v>
          </cell>
          <cell r="AA277">
            <v>695</v>
          </cell>
          <cell r="AB277">
            <v>480</v>
          </cell>
          <cell r="AC277">
            <v>215</v>
          </cell>
          <cell r="AD277">
            <v>181</v>
          </cell>
          <cell r="AE277">
            <v>90</v>
          </cell>
          <cell r="AF277">
            <v>90</v>
          </cell>
          <cell r="AG277">
            <v>57</v>
          </cell>
          <cell r="AH277" t="str">
            <v>*</v>
          </cell>
          <cell r="AI277" t="str">
            <v>*</v>
          </cell>
          <cell r="AJ277">
            <v>20</v>
          </cell>
          <cell r="AK277" t="str">
            <v>*</v>
          </cell>
          <cell r="AL277">
            <v>185</v>
          </cell>
          <cell r="AM277">
            <v>156</v>
          </cell>
          <cell r="AN277">
            <v>109</v>
          </cell>
          <cell r="AO277">
            <v>47</v>
          </cell>
          <cell r="AP277">
            <v>30</v>
          </cell>
          <cell r="AQ277">
            <v>16</v>
          </cell>
          <cell r="AR277">
            <v>14</v>
          </cell>
          <cell r="AS277">
            <v>7</v>
          </cell>
          <cell r="AT277">
            <v>17</v>
          </cell>
          <cell r="AU277">
            <v>6</v>
          </cell>
          <cell r="AV277">
            <v>11</v>
          </cell>
          <cell r="AW277">
            <v>0</v>
          </cell>
          <cell r="AX277">
            <v>383</v>
          </cell>
          <cell r="AY277">
            <v>336</v>
          </cell>
          <cell r="AZ277">
            <v>208</v>
          </cell>
          <cell r="BA277">
            <v>128</v>
          </cell>
          <cell r="BB277">
            <v>98</v>
          </cell>
          <cell r="BC277">
            <v>66</v>
          </cell>
          <cell r="BD277">
            <v>32</v>
          </cell>
          <cell r="BE277">
            <v>19</v>
          </cell>
          <cell r="BF277">
            <v>27</v>
          </cell>
          <cell r="BG277">
            <v>12</v>
          </cell>
          <cell r="BH277">
            <v>15</v>
          </cell>
          <cell r="BI277">
            <v>3</v>
          </cell>
          <cell r="BJ277">
            <v>360</v>
          </cell>
          <cell r="BK277">
            <v>315</v>
          </cell>
          <cell r="BL277">
            <v>174</v>
          </cell>
          <cell r="BM277">
            <v>141</v>
          </cell>
          <cell r="BN277">
            <v>122</v>
          </cell>
          <cell r="BO277">
            <v>82</v>
          </cell>
          <cell r="BP277">
            <v>40</v>
          </cell>
          <cell r="BQ277">
            <v>24</v>
          </cell>
          <cell r="BR277" t="str">
            <v>*</v>
          </cell>
          <cell r="BS277">
            <v>11</v>
          </cell>
          <cell r="BT277" t="str">
            <v>*</v>
          </cell>
          <cell r="BU277" t="str">
            <v>*</v>
          </cell>
          <cell r="BV277">
            <v>433</v>
          </cell>
          <cell r="BW277">
            <v>361</v>
          </cell>
          <cell r="BX277">
            <v>269</v>
          </cell>
          <cell r="BY277">
            <v>92</v>
          </cell>
          <cell r="BZ277">
            <v>81</v>
          </cell>
          <cell r="CA277">
            <v>45</v>
          </cell>
          <cell r="CB277">
            <v>35</v>
          </cell>
          <cell r="CC277">
            <v>20</v>
          </cell>
          <cell r="CD277" t="str">
            <v>*</v>
          </cell>
          <cell r="CE277" t="str">
            <v>*</v>
          </cell>
          <cell r="CF277">
            <v>5</v>
          </cell>
          <cell r="CG277" t="str">
            <v>*</v>
          </cell>
          <cell r="CH277">
            <v>450</v>
          </cell>
          <cell r="CI277">
            <v>359</v>
          </cell>
          <cell r="CJ277">
            <v>273</v>
          </cell>
          <cell r="CK277">
            <v>86</v>
          </cell>
          <cell r="CL277">
            <v>79</v>
          </cell>
          <cell r="CM277">
            <v>24</v>
          </cell>
          <cell r="CN277">
            <v>55</v>
          </cell>
          <cell r="CO277">
            <v>39</v>
          </cell>
          <cell r="CP277">
            <v>7</v>
          </cell>
          <cell r="CQ277" t="str">
            <v>*</v>
          </cell>
          <cell r="CR277" t="str">
            <v>*</v>
          </cell>
          <cell r="CS277">
            <v>0</v>
          </cell>
          <cell r="CT277">
            <v>125</v>
          </cell>
          <cell r="CU277">
            <v>109</v>
          </cell>
          <cell r="CV277">
            <v>58</v>
          </cell>
          <cell r="CW277">
            <v>51</v>
          </cell>
          <cell r="CX277">
            <v>47</v>
          </cell>
          <cell r="CY277">
            <v>29</v>
          </cell>
          <cell r="CZ277">
            <v>18</v>
          </cell>
          <cell r="DA277">
            <v>5</v>
          </cell>
          <cell r="DB277" t="str">
            <v>*</v>
          </cell>
          <cell r="DC277" t="str">
            <v>*</v>
          </cell>
          <cell r="DD277" t="str">
            <v>*</v>
          </cell>
          <cell r="DE277" t="str">
            <v>*</v>
          </cell>
          <cell r="DF277">
            <v>1189</v>
          </cell>
          <cell r="DG277">
            <v>999</v>
          </cell>
          <cell r="DH277">
            <v>700</v>
          </cell>
          <cell r="DI277">
            <v>299</v>
          </cell>
          <cell r="DJ277">
            <v>241</v>
          </cell>
          <cell r="DK277">
            <v>133</v>
          </cell>
          <cell r="DL277">
            <v>107</v>
          </cell>
          <cell r="DM277">
            <v>72</v>
          </cell>
          <cell r="DN277" t="str">
            <v>*</v>
          </cell>
          <cell r="DO277">
            <v>31</v>
          </cell>
          <cell r="DP277" t="str">
            <v>*</v>
          </cell>
          <cell r="DQ277" t="str">
            <v>*</v>
          </cell>
          <cell r="DR277">
            <v>292</v>
          </cell>
          <cell r="DS277">
            <v>241</v>
          </cell>
          <cell r="DT277">
            <v>180</v>
          </cell>
          <cell r="DU277">
            <v>61</v>
          </cell>
          <cell r="DV277">
            <v>53</v>
          </cell>
          <cell r="DW277">
            <v>21</v>
          </cell>
          <cell r="DX277">
            <v>32</v>
          </cell>
          <cell r="DY277">
            <v>22</v>
          </cell>
          <cell r="DZ277" t="str">
            <v>*</v>
          </cell>
          <cell r="EA277">
            <v>0</v>
          </cell>
          <cell r="EB277" t="str">
            <v>*</v>
          </cell>
          <cell r="EC277" t="str">
            <v>*</v>
          </cell>
          <cell r="ED277">
            <v>141</v>
          </cell>
          <cell r="EE277">
            <v>122</v>
          </cell>
          <cell r="EF277">
            <v>72</v>
          </cell>
          <cell r="EG277">
            <v>50</v>
          </cell>
          <cell r="EH277">
            <v>41</v>
          </cell>
          <cell r="EI277">
            <v>26</v>
          </cell>
          <cell r="EJ277">
            <v>15</v>
          </cell>
          <cell r="EK277">
            <v>9</v>
          </cell>
          <cell r="EL277" t="str">
            <v>*</v>
          </cell>
          <cell r="EM277" t="str">
            <v>*</v>
          </cell>
          <cell r="EN277">
            <v>7</v>
          </cell>
          <cell r="EO277" t="str">
            <v>*</v>
          </cell>
          <cell r="EP277">
            <v>64</v>
          </cell>
          <cell r="EQ277">
            <v>56</v>
          </cell>
          <cell r="ER277">
            <v>23</v>
          </cell>
          <cell r="ES277">
            <v>33</v>
          </cell>
          <cell r="ET277">
            <v>28</v>
          </cell>
          <cell r="EU277">
            <v>24</v>
          </cell>
          <cell r="EV277">
            <v>4</v>
          </cell>
          <cell r="EW277" t="str">
            <v>*</v>
          </cell>
          <cell r="EX277" t="str">
            <v>*</v>
          </cell>
          <cell r="EY277" t="str">
            <v>*</v>
          </cell>
          <cell r="EZ277">
            <v>0</v>
          </cell>
          <cell r="FA277" t="str">
            <v>*</v>
          </cell>
          <cell r="FB277">
            <v>704</v>
          </cell>
          <cell r="FC277">
            <v>606</v>
          </cell>
          <cell r="FD277">
            <v>285</v>
          </cell>
          <cell r="FE277">
            <v>321</v>
          </cell>
          <cell r="FF277">
            <v>276</v>
          </cell>
          <cell r="FG277">
            <v>162</v>
          </cell>
          <cell r="FH277">
            <v>114</v>
          </cell>
          <cell r="FI277">
            <v>73</v>
          </cell>
          <cell r="FJ277" t="str">
            <v>*</v>
          </cell>
          <cell r="FK277" t="str">
            <v>*</v>
          </cell>
          <cell r="FL277">
            <v>16</v>
          </cell>
          <cell r="FM277" t="str">
            <v>*</v>
          </cell>
          <cell r="FN277">
            <v>1047</v>
          </cell>
          <cell r="FO277">
            <v>870</v>
          </cell>
          <cell r="FP277">
            <v>714</v>
          </cell>
          <cell r="FQ277">
            <v>156</v>
          </cell>
          <cell r="FR277">
            <v>122</v>
          </cell>
          <cell r="FS277">
            <v>63</v>
          </cell>
          <cell r="FT277">
            <v>58</v>
          </cell>
          <cell r="FU277">
            <v>32</v>
          </cell>
          <cell r="FV277" t="str">
            <v>*</v>
          </cell>
          <cell r="FW277" t="str">
            <v>*</v>
          </cell>
          <cell r="FX277">
            <v>21</v>
          </cell>
          <cell r="FY277" t="str">
            <v>*</v>
          </cell>
          <cell r="FZ277">
            <v>48</v>
          </cell>
          <cell r="GA277">
            <v>41</v>
          </cell>
          <cell r="GB277">
            <v>28</v>
          </cell>
          <cell r="GC277">
            <v>13</v>
          </cell>
          <cell r="GD277">
            <v>9</v>
          </cell>
          <cell r="GE277">
            <v>5</v>
          </cell>
          <cell r="GF277">
            <v>4</v>
          </cell>
          <cell r="GG277">
            <v>4</v>
          </cell>
          <cell r="GH277">
            <v>4</v>
          </cell>
          <cell r="GI277">
            <v>0</v>
          </cell>
          <cell r="GJ277">
            <v>4</v>
          </cell>
          <cell r="GK277">
            <v>0</v>
          </cell>
          <cell r="GL277">
            <v>12</v>
          </cell>
          <cell r="GM277">
            <v>10</v>
          </cell>
          <cell r="GN277">
            <v>6</v>
          </cell>
          <cell r="GO277">
            <v>4</v>
          </cell>
          <cell r="GP277" t="str">
            <v>*</v>
          </cell>
          <cell r="GQ277" t="str">
            <v>*</v>
          </cell>
          <cell r="GR277">
            <v>0</v>
          </cell>
          <cell r="GS277">
            <v>0</v>
          </cell>
          <cell r="GT277" t="str">
            <v>*</v>
          </cell>
          <cell r="GU277">
            <v>0</v>
          </cell>
          <cell r="GV277" t="str">
            <v>*</v>
          </cell>
          <cell r="GW277">
            <v>0</v>
          </cell>
          <cell r="GX277">
            <v>829</v>
          </cell>
          <cell r="GY277">
            <v>709</v>
          </cell>
          <cell r="GZ277">
            <v>361</v>
          </cell>
          <cell r="HA277">
            <v>348</v>
          </cell>
          <cell r="HB277">
            <v>298</v>
          </cell>
          <cell r="HC277">
            <v>177</v>
          </cell>
          <cell r="HD277">
            <v>121</v>
          </cell>
          <cell r="HE277">
            <v>76</v>
          </cell>
          <cell r="HF277">
            <v>45</v>
          </cell>
          <cell r="HG277">
            <v>26</v>
          </cell>
          <cell r="HH277">
            <v>19</v>
          </cell>
          <cell r="HI277">
            <v>5</v>
          </cell>
          <cell r="HJ277">
            <v>12</v>
          </cell>
          <cell r="HK277">
            <v>10</v>
          </cell>
          <cell r="HL277">
            <v>6</v>
          </cell>
          <cell r="HM277">
            <v>4</v>
          </cell>
          <cell r="HN277" t="str">
            <v>*</v>
          </cell>
          <cell r="HO277" t="str">
            <v>*</v>
          </cell>
          <cell r="HP277">
            <v>0</v>
          </cell>
          <cell r="HQ277">
            <v>0</v>
          </cell>
          <cell r="HR277" t="str">
            <v>*</v>
          </cell>
          <cell r="HS277">
            <v>0</v>
          </cell>
          <cell r="HT277" t="str">
            <v>*</v>
          </cell>
          <cell r="HU277">
            <v>0</v>
          </cell>
          <cell r="HV277">
            <v>1239</v>
          </cell>
          <cell r="HW277">
            <v>1063</v>
          </cell>
          <cell r="HX277">
            <v>753</v>
          </cell>
          <cell r="HY277">
            <v>310</v>
          </cell>
          <cell r="HZ277">
            <v>246</v>
          </cell>
          <cell r="IA277">
            <v>153</v>
          </cell>
          <cell r="IB277">
            <v>93</v>
          </cell>
          <cell r="IC277">
            <v>54</v>
          </cell>
          <cell r="ID277">
            <v>58</v>
          </cell>
          <cell r="IE277">
            <v>27</v>
          </cell>
          <cell r="IF277">
            <v>31</v>
          </cell>
          <cell r="IG277">
            <v>6</v>
          </cell>
          <cell r="IH277">
            <v>572</v>
          </cell>
          <cell r="II277">
            <v>464</v>
          </cell>
          <cell r="IJ277">
            <v>280</v>
          </cell>
          <cell r="IK277">
            <v>184</v>
          </cell>
          <cell r="IL277">
            <v>164</v>
          </cell>
          <cell r="IM277">
            <v>80</v>
          </cell>
          <cell r="IN277">
            <v>83</v>
          </cell>
          <cell r="IO277">
            <v>55</v>
          </cell>
          <cell r="IP277" t="str">
            <v>*</v>
          </cell>
          <cell r="IQ277" t="str">
            <v>*</v>
          </cell>
          <cell r="IR277">
            <v>11</v>
          </cell>
          <cell r="IS277" t="str">
            <v>*</v>
          </cell>
        </row>
        <row r="278">
          <cell r="A278" t="str">
            <v>Landshut</v>
          </cell>
          <cell r="B278">
            <v>2136</v>
          </cell>
          <cell r="C278">
            <v>1468</v>
          </cell>
          <cell r="D278">
            <v>1022</v>
          </cell>
          <cell r="E278">
            <v>446</v>
          </cell>
          <cell r="F278">
            <v>328</v>
          </cell>
          <cell r="G278">
            <v>167</v>
          </cell>
          <cell r="H278">
            <v>161</v>
          </cell>
          <cell r="I278">
            <v>82</v>
          </cell>
          <cell r="J278">
            <v>109</v>
          </cell>
          <cell r="K278">
            <v>30</v>
          </cell>
          <cell r="L278">
            <v>79</v>
          </cell>
          <cell r="M278">
            <v>9</v>
          </cell>
          <cell r="N278">
            <v>1093</v>
          </cell>
          <cell r="O278">
            <v>751</v>
          </cell>
          <cell r="P278">
            <v>540</v>
          </cell>
          <cell r="Q278">
            <v>211</v>
          </cell>
          <cell r="R278">
            <v>161</v>
          </cell>
          <cell r="S278">
            <v>82</v>
          </cell>
          <cell r="T278">
            <v>79</v>
          </cell>
          <cell r="U278">
            <v>39</v>
          </cell>
          <cell r="V278">
            <v>44</v>
          </cell>
          <cell r="W278">
            <v>10</v>
          </cell>
          <cell r="X278">
            <v>34</v>
          </cell>
          <cell r="Y278">
            <v>6</v>
          </cell>
          <cell r="Z278">
            <v>1043</v>
          </cell>
          <cell r="AA278">
            <v>717</v>
          </cell>
          <cell r="AB278">
            <v>482</v>
          </cell>
          <cell r="AC278">
            <v>235</v>
          </cell>
          <cell r="AD278">
            <v>167</v>
          </cell>
          <cell r="AE278">
            <v>85</v>
          </cell>
          <cell r="AF278">
            <v>82</v>
          </cell>
          <cell r="AG278">
            <v>43</v>
          </cell>
          <cell r="AH278">
            <v>65</v>
          </cell>
          <cell r="AI278">
            <v>20</v>
          </cell>
          <cell r="AJ278">
            <v>45</v>
          </cell>
          <cell r="AK278">
            <v>3</v>
          </cell>
          <cell r="AL278">
            <v>221</v>
          </cell>
          <cell r="AM278">
            <v>140</v>
          </cell>
          <cell r="AN278">
            <v>103</v>
          </cell>
          <cell r="AO278">
            <v>37</v>
          </cell>
          <cell r="AP278">
            <v>17</v>
          </cell>
          <cell r="AQ278">
            <v>8</v>
          </cell>
          <cell r="AR278">
            <v>9</v>
          </cell>
          <cell r="AS278" t="str">
            <v>*</v>
          </cell>
          <cell r="AT278">
            <v>16</v>
          </cell>
          <cell r="AU278" t="str">
            <v>*</v>
          </cell>
          <cell r="AV278" t="str">
            <v>*</v>
          </cell>
          <cell r="AW278">
            <v>4</v>
          </cell>
          <cell r="AX278">
            <v>425</v>
          </cell>
          <cell r="AY278">
            <v>307</v>
          </cell>
          <cell r="AZ278">
            <v>205</v>
          </cell>
          <cell r="BA278">
            <v>102</v>
          </cell>
          <cell r="BB278">
            <v>74</v>
          </cell>
          <cell r="BC278">
            <v>37</v>
          </cell>
          <cell r="BD278">
            <v>37</v>
          </cell>
          <cell r="BE278">
            <v>22</v>
          </cell>
          <cell r="BF278" t="str">
            <v>*</v>
          </cell>
          <cell r="BG278" t="str">
            <v>*</v>
          </cell>
          <cell r="BH278">
            <v>17</v>
          </cell>
          <cell r="BI278" t="str">
            <v>*</v>
          </cell>
          <cell r="BJ278">
            <v>428</v>
          </cell>
          <cell r="BK278">
            <v>303</v>
          </cell>
          <cell r="BL278">
            <v>179</v>
          </cell>
          <cell r="BM278">
            <v>124</v>
          </cell>
          <cell r="BN278">
            <v>100</v>
          </cell>
          <cell r="BO278">
            <v>65</v>
          </cell>
          <cell r="BP278">
            <v>35</v>
          </cell>
          <cell r="BQ278">
            <v>19</v>
          </cell>
          <cell r="BR278">
            <v>24</v>
          </cell>
          <cell r="BS278">
            <v>10</v>
          </cell>
          <cell r="BT278">
            <v>14</v>
          </cell>
          <cell r="BU278">
            <v>0</v>
          </cell>
          <cell r="BV278">
            <v>546</v>
          </cell>
          <cell r="BW278">
            <v>391</v>
          </cell>
          <cell r="BX278">
            <v>308</v>
          </cell>
          <cell r="BY278">
            <v>83</v>
          </cell>
          <cell r="BZ278">
            <v>63</v>
          </cell>
          <cell r="CA278">
            <v>34</v>
          </cell>
          <cell r="CB278">
            <v>29</v>
          </cell>
          <cell r="CC278" t="str">
            <v>*</v>
          </cell>
          <cell r="CD278" t="str">
            <v>*</v>
          </cell>
          <cell r="CE278">
            <v>0</v>
          </cell>
          <cell r="CF278" t="str">
            <v>*</v>
          </cell>
          <cell r="CG278" t="str">
            <v>*</v>
          </cell>
          <cell r="CH278">
            <v>516</v>
          </cell>
          <cell r="CI278">
            <v>327</v>
          </cell>
          <cell r="CJ278">
            <v>227</v>
          </cell>
          <cell r="CK278">
            <v>100</v>
          </cell>
          <cell r="CL278">
            <v>74</v>
          </cell>
          <cell r="CM278">
            <v>23</v>
          </cell>
          <cell r="CN278">
            <v>51</v>
          </cell>
          <cell r="CO278">
            <v>23</v>
          </cell>
          <cell r="CP278" t="str">
            <v>*</v>
          </cell>
          <cell r="CQ278" t="str">
            <v>*</v>
          </cell>
          <cell r="CR278">
            <v>21</v>
          </cell>
          <cell r="CS278" t="str">
            <v>*</v>
          </cell>
          <cell r="CT278">
            <v>147</v>
          </cell>
          <cell r="CU278">
            <v>109</v>
          </cell>
          <cell r="CV278">
            <v>63</v>
          </cell>
          <cell r="CW278">
            <v>46</v>
          </cell>
          <cell r="CX278">
            <v>36</v>
          </cell>
          <cell r="CY278">
            <v>28</v>
          </cell>
          <cell r="CZ278">
            <v>8</v>
          </cell>
          <cell r="DA278">
            <v>3</v>
          </cell>
          <cell r="DB278">
            <v>10</v>
          </cell>
          <cell r="DC278">
            <v>3</v>
          </cell>
          <cell r="DD278">
            <v>7</v>
          </cell>
          <cell r="DE278">
            <v>0</v>
          </cell>
          <cell r="DF278">
            <v>1282</v>
          </cell>
          <cell r="DG278">
            <v>862</v>
          </cell>
          <cell r="DH278">
            <v>619</v>
          </cell>
          <cell r="DI278">
            <v>243</v>
          </cell>
          <cell r="DJ278">
            <v>171</v>
          </cell>
          <cell r="DK278">
            <v>77</v>
          </cell>
          <cell r="DL278">
            <v>94</v>
          </cell>
          <cell r="DM278">
            <v>48</v>
          </cell>
          <cell r="DN278">
            <v>66</v>
          </cell>
          <cell r="DO278">
            <v>17</v>
          </cell>
          <cell r="DP278">
            <v>49</v>
          </cell>
          <cell r="DQ278">
            <v>6</v>
          </cell>
          <cell r="DR278">
            <v>398</v>
          </cell>
          <cell r="DS278">
            <v>279</v>
          </cell>
          <cell r="DT278">
            <v>212</v>
          </cell>
          <cell r="DU278">
            <v>67</v>
          </cell>
          <cell r="DV278">
            <v>43</v>
          </cell>
          <cell r="DW278">
            <v>18</v>
          </cell>
          <cell r="DX278">
            <v>25</v>
          </cell>
          <cell r="DY278">
            <v>13</v>
          </cell>
          <cell r="DZ278" t="str">
            <v>*</v>
          </cell>
          <cell r="EA278" t="str">
            <v>*</v>
          </cell>
          <cell r="EB278">
            <v>18</v>
          </cell>
          <cell r="EC278" t="str">
            <v>*</v>
          </cell>
          <cell r="ED278">
            <v>241</v>
          </cell>
          <cell r="EE278">
            <v>166</v>
          </cell>
          <cell r="EF278">
            <v>101</v>
          </cell>
          <cell r="EG278">
            <v>65</v>
          </cell>
          <cell r="EH278">
            <v>56</v>
          </cell>
          <cell r="EI278">
            <v>28</v>
          </cell>
          <cell r="EJ278">
            <v>28</v>
          </cell>
          <cell r="EK278">
            <v>14</v>
          </cell>
          <cell r="EL278" t="str">
            <v>*</v>
          </cell>
          <cell r="EM278" t="str">
            <v>*</v>
          </cell>
          <cell r="EN278">
            <v>4</v>
          </cell>
          <cell r="EO278" t="str">
            <v>*</v>
          </cell>
          <cell r="EP278">
            <v>68</v>
          </cell>
          <cell r="EQ278">
            <v>52</v>
          </cell>
          <cell r="ER278">
            <v>27</v>
          </cell>
          <cell r="ES278">
            <v>25</v>
          </cell>
          <cell r="ET278">
            <v>22</v>
          </cell>
          <cell r="EU278">
            <v>16</v>
          </cell>
          <cell r="EV278">
            <v>6</v>
          </cell>
          <cell r="EW278">
            <v>4</v>
          </cell>
          <cell r="EX278">
            <v>3</v>
          </cell>
          <cell r="EY278" t="str">
            <v>*</v>
          </cell>
          <cell r="EZ278" t="str">
            <v>*</v>
          </cell>
          <cell r="FA278">
            <v>0</v>
          </cell>
          <cell r="FB278">
            <v>676</v>
          </cell>
          <cell r="FC278">
            <v>496</v>
          </cell>
          <cell r="FD278">
            <v>258</v>
          </cell>
          <cell r="FE278">
            <v>238</v>
          </cell>
          <cell r="FF278">
            <v>190</v>
          </cell>
          <cell r="FG278">
            <v>113</v>
          </cell>
          <cell r="FH278">
            <v>77</v>
          </cell>
          <cell r="FI278">
            <v>42</v>
          </cell>
          <cell r="FJ278">
            <v>45</v>
          </cell>
          <cell r="FK278">
            <v>16</v>
          </cell>
          <cell r="FL278">
            <v>29</v>
          </cell>
          <cell r="FM278">
            <v>3</v>
          </cell>
          <cell r="FN278">
            <v>1331</v>
          </cell>
          <cell r="FO278">
            <v>889</v>
          </cell>
          <cell r="FP278">
            <v>708</v>
          </cell>
          <cell r="FQ278">
            <v>181</v>
          </cell>
          <cell r="FR278">
            <v>115</v>
          </cell>
          <cell r="FS278">
            <v>44</v>
          </cell>
          <cell r="FT278">
            <v>71</v>
          </cell>
          <cell r="FU278">
            <v>37</v>
          </cell>
          <cell r="FV278">
            <v>60</v>
          </cell>
          <cell r="FW278" t="str">
            <v>*</v>
          </cell>
          <cell r="FX278" t="str">
            <v>*</v>
          </cell>
          <cell r="FY278">
            <v>6</v>
          </cell>
          <cell r="FZ278">
            <v>114</v>
          </cell>
          <cell r="GA278">
            <v>69</v>
          </cell>
          <cell r="GB278">
            <v>48</v>
          </cell>
          <cell r="GC278">
            <v>21</v>
          </cell>
          <cell r="GD278">
            <v>18</v>
          </cell>
          <cell r="GE278">
            <v>9</v>
          </cell>
          <cell r="GF278">
            <v>9</v>
          </cell>
          <cell r="GG278" t="str">
            <v>*</v>
          </cell>
          <cell r="GH278">
            <v>3</v>
          </cell>
          <cell r="GI278" t="str">
            <v>*</v>
          </cell>
          <cell r="GJ278" t="str">
            <v>*</v>
          </cell>
          <cell r="GK278">
            <v>0</v>
          </cell>
          <cell r="GL278">
            <v>15</v>
          </cell>
          <cell r="GM278">
            <v>14</v>
          </cell>
          <cell r="GN278">
            <v>8</v>
          </cell>
          <cell r="GO278">
            <v>6</v>
          </cell>
          <cell r="GP278" t="str">
            <v>*</v>
          </cell>
          <cell r="GQ278" t="str">
            <v>*</v>
          </cell>
          <cell r="GR278">
            <v>4</v>
          </cell>
          <cell r="GS278" t="str">
            <v>*</v>
          </cell>
          <cell r="GT278" t="str">
            <v>*</v>
          </cell>
          <cell r="GU278">
            <v>0</v>
          </cell>
          <cell r="GV278" t="str">
            <v>*</v>
          </cell>
          <cell r="GW278">
            <v>0</v>
          </cell>
          <cell r="GX278">
            <v>721</v>
          </cell>
          <cell r="GY278">
            <v>527</v>
          </cell>
          <cell r="GZ278">
            <v>280</v>
          </cell>
          <cell r="HA278">
            <v>247</v>
          </cell>
          <cell r="HB278">
            <v>194</v>
          </cell>
          <cell r="HC278">
            <v>115</v>
          </cell>
          <cell r="HD278">
            <v>79</v>
          </cell>
          <cell r="HE278">
            <v>42</v>
          </cell>
          <cell r="HF278">
            <v>50</v>
          </cell>
          <cell r="HG278">
            <v>17</v>
          </cell>
          <cell r="HH278">
            <v>33</v>
          </cell>
          <cell r="HI278">
            <v>3</v>
          </cell>
          <cell r="HJ278">
            <v>15</v>
          </cell>
          <cell r="HK278">
            <v>14</v>
          </cell>
          <cell r="HL278">
            <v>8</v>
          </cell>
          <cell r="HM278">
            <v>6</v>
          </cell>
          <cell r="HN278" t="str">
            <v>*</v>
          </cell>
          <cell r="HO278" t="str">
            <v>*</v>
          </cell>
          <cell r="HP278">
            <v>4</v>
          </cell>
          <cell r="HQ278" t="str">
            <v>*</v>
          </cell>
          <cell r="HR278" t="str">
            <v>*</v>
          </cell>
          <cell r="HS278">
            <v>0</v>
          </cell>
          <cell r="HT278" t="str">
            <v>*</v>
          </cell>
          <cell r="HU278">
            <v>0</v>
          </cell>
          <cell r="HV278">
            <v>1341</v>
          </cell>
          <cell r="HW278">
            <v>857</v>
          </cell>
          <cell r="HX278">
            <v>627</v>
          </cell>
          <cell r="HY278">
            <v>230</v>
          </cell>
          <cell r="HZ278">
            <v>168</v>
          </cell>
          <cell r="IA278">
            <v>83</v>
          </cell>
          <cell r="IB278">
            <v>85</v>
          </cell>
          <cell r="IC278">
            <v>46</v>
          </cell>
          <cell r="ID278">
            <v>56</v>
          </cell>
          <cell r="IE278">
            <v>19</v>
          </cell>
          <cell r="IF278">
            <v>37</v>
          </cell>
          <cell r="IG278">
            <v>6</v>
          </cell>
          <cell r="IH278">
            <v>795</v>
          </cell>
          <cell r="II278">
            <v>611</v>
          </cell>
          <cell r="IJ278">
            <v>395</v>
          </cell>
          <cell r="IK278">
            <v>216</v>
          </cell>
          <cell r="IL278">
            <v>160</v>
          </cell>
          <cell r="IM278">
            <v>84</v>
          </cell>
          <cell r="IN278">
            <v>76</v>
          </cell>
          <cell r="IO278">
            <v>36</v>
          </cell>
          <cell r="IP278">
            <v>53</v>
          </cell>
          <cell r="IQ278">
            <v>11</v>
          </cell>
          <cell r="IR278">
            <v>42</v>
          </cell>
          <cell r="IS278">
            <v>3</v>
          </cell>
        </row>
        <row r="279">
          <cell r="A279" t="str">
            <v>Passau</v>
          </cell>
          <cell r="B279">
            <v>3864</v>
          </cell>
          <cell r="C279">
            <v>3482</v>
          </cell>
          <cell r="D279">
            <v>2790</v>
          </cell>
          <cell r="E279">
            <v>692</v>
          </cell>
          <cell r="F279">
            <v>556</v>
          </cell>
          <cell r="G279">
            <v>298</v>
          </cell>
          <cell r="H279">
            <v>258</v>
          </cell>
          <cell r="I279">
            <v>158</v>
          </cell>
          <cell r="J279">
            <v>129</v>
          </cell>
          <cell r="K279">
            <v>36</v>
          </cell>
          <cell r="L279">
            <v>93</v>
          </cell>
          <cell r="M279">
            <v>7</v>
          </cell>
          <cell r="N279">
            <v>2035</v>
          </cell>
          <cell r="O279">
            <v>1845</v>
          </cell>
          <cell r="P279">
            <v>1499</v>
          </cell>
          <cell r="Q279">
            <v>346</v>
          </cell>
          <cell r="R279">
            <v>273</v>
          </cell>
          <cell r="S279">
            <v>146</v>
          </cell>
          <cell r="T279">
            <v>127</v>
          </cell>
          <cell r="U279">
            <v>78</v>
          </cell>
          <cell r="V279" t="str">
            <v>*</v>
          </cell>
          <cell r="W279" t="str">
            <v>*</v>
          </cell>
          <cell r="X279">
            <v>50</v>
          </cell>
          <cell r="Y279" t="str">
            <v>*</v>
          </cell>
          <cell r="Z279">
            <v>1829</v>
          </cell>
          <cell r="AA279">
            <v>1637</v>
          </cell>
          <cell r="AB279">
            <v>1291</v>
          </cell>
          <cell r="AC279">
            <v>346</v>
          </cell>
          <cell r="AD279">
            <v>283</v>
          </cell>
          <cell r="AE279">
            <v>152</v>
          </cell>
          <cell r="AF279">
            <v>131</v>
          </cell>
          <cell r="AG279">
            <v>80</v>
          </cell>
          <cell r="AH279" t="str">
            <v>*</v>
          </cell>
          <cell r="AI279" t="str">
            <v>*</v>
          </cell>
          <cell r="AJ279">
            <v>43</v>
          </cell>
          <cell r="AK279" t="str">
            <v>*</v>
          </cell>
          <cell r="AL279">
            <v>387</v>
          </cell>
          <cell r="AM279">
            <v>360</v>
          </cell>
          <cell r="AN279">
            <v>297</v>
          </cell>
          <cell r="AO279">
            <v>63</v>
          </cell>
          <cell r="AP279">
            <v>42</v>
          </cell>
          <cell r="AQ279">
            <v>21</v>
          </cell>
          <cell r="AR279">
            <v>21</v>
          </cell>
          <cell r="AS279">
            <v>14</v>
          </cell>
          <cell r="AT279">
            <v>21</v>
          </cell>
          <cell r="AU279">
            <v>3</v>
          </cell>
          <cell r="AV279">
            <v>18</v>
          </cell>
          <cell r="AW279">
            <v>0</v>
          </cell>
          <cell r="AX279">
            <v>761</v>
          </cell>
          <cell r="AY279">
            <v>681</v>
          </cell>
          <cell r="AZ279">
            <v>564</v>
          </cell>
          <cell r="BA279">
            <v>117</v>
          </cell>
          <cell r="BB279">
            <v>96</v>
          </cell>
          <cell r="BC279">
            <v>57</v>
          </cell>
          <cell r="BD279">
            <v>39</v>
          </cell>
          <cell r="BE279">
            <v>23</v>
          </cell>
          <cell r="BF279" t="str">
            <v>*</v>
          </cell>
          <cell r="BG279" t="str">
            <v>*</v>
          </cell>
          <cell r="BH279">
            <v>11</v>
          </cell>
          <cell r="BI279" t="str">
            <v>*</v>
          </cell>
          <cell r="BJ279">
            <v>745</v>
          </cell>
          <cell r="BK279">
            <v>667</v>
          </cell>
          <cell r="BL279">
            <v>503</v>
          </cell>
          <cell r="BM279">
            <v>164</v>
          </cell>
          <cell r="BN279">
            <v>132</v>
          </cell>
          <cell r="BO279">
            <v>89</v>
          </cell>
          <cell r="BP279">
            <v>43</v>
          </cell>
          <cell r="BQ279">
            <v>21</v>
          </cell>
          <cell r="BR279" t="str">
            <v>*</v>
          </cell>
          <cell r="BS279" t="str">
            <v>*</v>
          </cell>
          <cell r="BT279">
            <v>18</v>
          </cell>
          <cell r="BU279" t="str">
            <v>*</v>
          </cell>
          <cell r="BV279">
            <v>1042</v>
          </cell>
          <cell r="BW279">
            <v>943</v>
          </cell>
          <cell r="BX279">
            <v>761</v>
          </cell>
          <cell r="BY279">
            <v>182</v>
          </cell>
          <cell r="BZ279">
            <v>145</v>
          </cell>
          <cell r="CA279">
            <v>82</v>
          </cell>
          <cell r="CB279">
            <v>63</v>
          </cell>
          <cell r="CC279">
            <v>41</v>
          </cell>
          <cell r="CD279" t="str">
            <v>*</v>
          </cell>
          <cell r="CE279" t="str">
            <v>*</v>
          </cell>
          <cell r="CF279">
            <v>27</v>
          </cell>
          <cell r="CG279" t="str">
            <v>*</v>
          </cell>
          <cell r="CH279">
            <v>929</v>
          </cell>
          <cell r="CI279">
            <v>831</v>
          </cell>
          <cell r="CJ279">
            <v>665</v>
          </cell>
          <cell r="CK279">
            <v>166</v>
          </cell>
          <cell r="CL279">
            <v>141</v>
          </cell>
          <cell r="CM279">
            <v>49</v>
          </cell>
          <cell r="CN279">
            <v>92</v>
          </cell>
          <cell r="CO279">
            <v>59</v>
          </cell>
          <cell r="CP279" t="str">
            <v>*</v>
          </cell>
          <cell r="CQ279" t="str">
            <v>*</v>
          </cell>
          <cell r="CR279">
            <v>19</v>
          </cell>
          <cell r="CS279" t="str">
            <v>*</v>
          </cell>
          <cell r="CT279">
            <v>293</v>
          </cell>
          <cell r="CU279">
            <v>264</v>
          </cell>
          <cell r="CV279">
            <v>220</v>
          </cell>
          <cell r="CW279">
            <v>44</v>
          </cell>
          <cell r="CX279">
            <v>33</v>
          </cell>
          <cell r="CY279">
            <v>19</v>
          </cell>
          <cell r="CZ279">
            <v>14</v>
          </cell>
          <cell r="DA279">
            <v>9</v>
          </cell>
          <cell r="DB279">
            <v>11</v>
          </cell>
          <cell r="DC279" t="str">
            <v>*</v>
          </cell>
          <cell r="DD279" t="str">
            <v>*</v>
          </cell>
          <cell r="DE279">
            <v>0</v>
          </cell>
          <cell r="DF279">
            <v>2493</v>
          </cell>
          <cell r="DG279">
            <v>2252</v>
          </cell>
          <cell r="DH279">
            <v>1846</v>
          </cell>
          <cell r="DI279">
            <v>406</v>
          </cell>
          <cell r="DJ279">
            <v>333</v>
          </cell>
          <cell r="DK279">
            <v>175</v>
          </cell>
          <cell r="DL279">
            <v>158</v>
          </cell>
          <cell r="DM279">
            <v>98</v>
          </cell>
          <cell r="DN279" t="str">
            <v>*</v>
          </cell>
          <cell r="DO279" t="str">
            <v>*</v>
          </cell>
          <cell r="DP279">
            <v>55</v>
          </cell>
          <cell r="DQ279" t="str">
            <v>*</v>
          </cell>
          <cell r="DR279">
            <v>666</v>
          </cell>
          <cell r="DS279">
            <v>592</v>
          </cell>
          <cell r="DT279">
            <v>491</v>
          </cell>
          <cell r="DU279">
            <v>101</v>
          </cell>
          <cell r="DV279">
            <v>80</v>
          </cell>
          <cell r="DW279">
            <v>32</v>
          </cell>
          <cell r="DX279">
            <v>48</v>
          </cell>
          <cell r="DY279">
            <v>33</v>
          </cell>
          <cell r="DZ279" t="str">
            <v>*</v>
          </cell>
          <cell r="EA279" t="str">
            <v>*</v>
          </cell>
          <cell r="EB279">
            <v>15</v>
          </cell>
          <cell r="EC279" t="str">
            <v>*</v>
          </cell>
          <cell r="ED279">
            <v>331</v>
          </cell>
          <cell r="EE279">
            <v>302</v>
          </cell>
          <cell r="EF279">
            <v>195</v>
          </cell>
          <cell r="EG279">
            <v>107</v>
          </cell>
          <cell r="EH279">
            <v>80</v>
          </cell>
          <cell r="EI279">
            <v>48</v>
          </cell>
          <cell r="EJ279">
            <v>32</v>
          </cell>
          <cell r="EK279">
            <v>16</v>
          </cell>
          <cell r="EL279">
            <v>24</v>
          </cell>
          <cell r="EM279">
            <v>12</v>
          </cell>
          <cell r="EN279">
            <v>12</v>
          </cell>
          <cell r="EO279">
            <v>3</v>
          </cell>
          <cell r="EP279">
            <v>80</v>
          </cell>
          <cell r="EQ279">
            <v>71</v>
          </cell>
          <cell r="ER279">
            <v>37</v>
          </cell>
          <cell r="ES279">
            <v>34</v>
          </cell>
          <cell r="ET279">
            <v>30</v>
          </cell>
          <cell r="EU279">
            <v>24</v>
          </cell>
          <cell r="EV279">
            <v>6</v>
          </cell>
          <cell r="EW279" t="str">
            <v>*</v>
          </cell>
          <cell r="EX279">
            <v>4</v>
          </cell>
          <cell r="EY279" t="str">
            <v>*</v>
          </cell>
          <cell r="EZ279" t="str">
            <v>*</v>
          </cell>
          <cell r="FA279">
            <v>0</v>
          </cell>
          <cell r="FB279">
            <v>1452</v>
          </cell>
          <cell r="FC279">
            <v>1299</v>
          </cell>
          <cell r="FD279">
            <v>938</v>
          </cell>
          <cell r="FE279">
            <v>361</v>
          </cell>
          <cell r="FF279">
            <v>303</v>
          </cell>
          <cell r="FG279">
            <v>174</v>
          </cell>
          <cell r="FH279">
            <v>129</v>
          </cell>
          <cell r="FI279">
            <v>83</v>
          </cell>
          <cell r="FJ279" t="str">
            <v>*</v>
          </cell>
          <cell r="FK279" t="str">
            <v>*</v>
          </cell>
          <cell r="FL279">
            <v>43</v>
          </cell>
          <cell r="FM279" t="str">
            <v>*</v>
          </cell>
          <cell r="FN279">
            <v>2246</v>
          </cell>
          <cell r="FO279">
            <v>2032</v>
          </cell>
          <cell r="FP279">
            <v>1746</v>
          </cell>
          <cell r="FQ279">
            <v>286</v>
          </cell>
          <cell r="FR279">
            <v>216</v>
          </cell>
          <cell r="FS279">
            <v>104</v>
          </cell>
          <cell r="FT279">
            <v>112</v>
          </cell>
          <cell r="FU279">
            <v>65</v>
          </cell>
          <cell r="FV279" t="str">
            <v>*</v>
          </cell>
          <cell r="FW279" t="str">
            <v>*</v>
          </cell>
          <cell r="FX279">
            <v>46</v>
          </cell>
          <cell r="FY279" t="str">
            <v>*</v>
          </cell>
          <cell r="FZ279">
            <v>128</v>
          </cell>
          <cell r="GA279">
            <v>115</v>
          </cell>
          <cell r="GB279">
            <v>79</v>
          </cell>
          <cell r="GC279">
            <v>36</v>
          </cell>
          <cell r="GD279">
            <v>30</v>
          </cell>
          <cell r="GE279">
            <v>16</v>
          </cell>
          <cell r="GF279">
            <v>14</v>
          </cell>
          <cell r="GG279">
            <v>8</v>
          </cell>
          <cell r="GH279" t="str">
            <v>*</v>
          </cell>
          <cell r="GI279">
            <v>3</v>
          </cell>
          <cell r="GJ279" t="str">
            <v>*</v>
          </cell>
          <cell r="GK279" t="str">
            <v>*</v>
          </cell>
          <cell r="GL279">
            <v>38</v>
          </cell>
          <cell r="GM279">
            <v>36</v>
          </cell>
          <cell r="GN279">
            <v>27</v>
          </cell>
          <cell r="GO279">
            <v>9</v>
          </cell>
          <cell r="GP279" t="str">
            <v>*</v>
          </cell>
          <cell r="GQ279">
            <v>4</v>
          </cell>
          <cell r="GR279" t="str">
            <v>*</v>
          </cell>
          <cell r="GS279" t="str">
            <v>*</v>
          </cell>
          <cell r="GT279" t="str">
            <v>*</v>
          </cell>
          <cell r="GU279">
            <v>0</v>
          </cell>
          <cell r="GV279" t="str">
            <v>*</v>
          </cell>
          <cell r="GW279">
            <v>0</v>
          </cell>
          <cell r="GX279">
            <v>1724</v>
          </cell>
          <cell r="GY279">
            <v>1551</v>
          </cell>
          <cell r="GZ279">
            <v>1159</v>
          </cell>
          <cell r="HA279">
            <v>392</v>
          </cell>
          <cell r="HB279">
            <v>326</v>
          </cell>
          <cell r="HC279">
            <v>184</v>
          </cell>
          <cell r="HD279">
            <v>142</v>
          </cell>
          <cell r="HE279">
            <v>88</v>
          </cell>
          <cell r="HF279">
            <v>60</v>
          </cell>
          <cell r="HG279">
            <v>13</v>
          </cell>
          <cell r="HH279">
            <v>47</v>
          </cell>
          <cell r="HI279">
            <v>6</v>
          </cell>
          <cell r="HJ279">
            <v>38</v>
          </cell>
          <cell r="HK279">
            <v>36</v>
          </cell>
          <cell r="HL279">
            <v>27</v>
          </cell>
          <cell r="HM279">
            <v>9</v>
          </cell>
          <cell r="HN279" t="str">
            <v>*</v>
          </cell>
          <cell r="HO279">
            <v>4</v>
          </cell>
          <cell r="HP279" t="str">
            <v>*</v>
          </cell>
          <cell r="HQ279" t="str">
            <v>*</v>
          </cell>
          <cell r="HR279" t="str">
            <v>*</v>
          </cell>
          <cell r="HS279">
            <v>0</v>
          </cell>
          <cell r="HT279" t="str">
            <v>*</v>
          </cell>
          <cell r="HU279">
            <v>0</v>
          </cell>
          <cell r="HV279">
            <v>2227</v>
          </cell>
          <cell r="HW279">
            <v>2011</v>
          </cell>
          <cell r="HX279">
            <v>1706</v>
          </cell>
          <cell r="HY279">
            <v>305</v>
          </cell>
          <cell r="HZ279">
            <v>251</v>
          </cell>
          <cell r="IA279">
            <v>128</v>
          </cell>
          <cell r="IB279">
            <v>123</v>
          </cell>
          <cell r="IC279">
            <v>61</v>
          </cell>
          <cell r="ID279" t="str">
            <v>*</v>
          </cell>
          <cell r="IE279" t="str">
            <v>*</v>
          </cell>
          <cell r="IF279">
            <v>33</v>
          </cell>
          <cell r="IG279" t="str">
            <v>*</v>
          </cell>
          <cell r="IH279">
            <v>1637</v>
          </cell>
          <cell r="II279">
            <v>1471</v>
          </cell>
          <cell r="IJ279">
            <v>1084</v>
          </cell>
          <cell r="IK279">
            <v>387</v>
          </cell>
          <cell r="IL279">
            <v>305</v>
          </cell>
          <cell r="IM279">
            <v>170</v>
          </cell>
          <cell r="IN279">
            <v>135</v>
          </cell>
          <cell r="IO279">
            <v>97</v>
          </cell>
          <cell r="IP279">
            <v>77</v>
          </cell>
          <cell r="IQ279">
            <v>17</v>
          </cell>
          <cell r="IR279">
            <v>60</v>
          </cell>
          <cell r="IS279">
            <v>5</v>
          </cell>
        </row>
        <row r="280">
          <cell r="A280" t="str">
            <v>Regen</v>
          </cell>
          <cell r="B280">
            <v>1650</v>
          </cell>
          <cell r="C280">
            <v>1559</v>
          </cell>
          <cell r="D280">
            <v>1364</v>
          </cell>
          <cell r="E280">
            <v>195</v>
          </cell>
          <cell r="F280">
            <v>155</v>
          </cell>
          <cell r="G280">
            <v>89</v>
          </cell>
          <cell r="H280">
            <v>66</v>
          </cell>
          <cell r="I280">
            <v>40</v>
          </cell>
          <cell r="J280">
            <v>40</v>
          </cell>
          <cell r="K280">
            <v>12</v>
          </cell>
          <cell r="L280">
            <v>28</v>
          </cell>
          <cell r="M280">
            <v>0</v>
          </cell>
          <cell r="N280">
            <v>972</v>
          </cell>
          <cell r="O280">
            <v>923</v>
          </cell>
          <cell r="P280">
            <v>823</v>
          </cell>
          <cell r="Q280">
            <v>100</v>
          </cell>
          <cell r="R280">
            <v>77</v>
          </cell>
          <cell r="S280">
            <v>40</v>
          </cell>
          <cell r="T280">
            <v>37</v>
          </cell>
          <cell r="U280">
            <v>20</v>
          </cell>
          <cell r="V280">
            <v>23</v>
          </cell>
          <cell r="W280">
            <v>5</v>
          </cell>
          <cell r="X280">
            <v>18</v>
          </cell>
          <cell r="Y280">
            <v>0</v>
          </cell>
          <cell r="Z280">
            <v>678</v>
          </cell>
          <cell r="AA280">
            <v>636</v>
          </cell>
          <cell r="AB280">
            <v>541</v>
          </cell>
          <cell r="AC280">
            <v>95</v>
          </cell>
          <cell r="AD280">
            <v>78</v>
          </cell>
          <cell r="AE280">
            <v>49</v>
          </cell>
          <cell r="AF280">
            <v>29</v>
          </cell>
          <cell r="AG280">
            <v>20</v>
          </cell>
          <cell r="AH280">
            <v>17</v>
          </cell>
          <cell r="AI280">
            <v>7</v>
          </cell>
          <cell r="AJ280">
            <v>10</v>
          </cell>
          <cell r="AK280">
            <v>0</v>
          </cell>
          <cell r="AL280">
            <v>129</v>
          </cell>
          <cell r="AM280">
            <v>123</v>
          </cell>
          <cell r="AN280">
            <v>115</v>
          </cell>
          <cell r="AO280">
            <v>8</v>
          </cell>
          <cell r="AP280">
            <v>5</v>
          </cell>
          <cell r="AQ280" t="str">
            <v>*</v>
          </cell>
          <cell r="AR280" t="str">
            <v>*</v>
          </cell>
          <cell r="AS280" t="str">
            <v>*</v>
          </cell>
          <cell r="AT280">
            <v>3</v>
          </cell>
          <cell r="AU280" t="str">
            <v>*</v>
          </cell>
          <cell r="AV280" t="str">
            <v>*</v>
          </cell>
          <cell r="AW280">
            <v>0</v>
          </cell>
          <cell r="AX280">
            <v>318</v>
          </cell>
          <cell r="AY280">
            <v>302</v>
          </cell>
          <cell r="AZ280">
            <v>270</v>
          </cell>
          <cell r="BA280">
            <v>32</v>
          </cell>
          <cell r="BB280">
            <v>27</v>
          </cell>
          <cell r="BC280">
            <v>15</v>
          </cell>
          <cell r="BD280">
            <v>12</v>
          </cell>
          <cell r="BE280">
            <v>9</v>
          </cell>
          <cell r="BF280">
            <v>5</v>
          </cell>
          <cell r="BG280" t="str">
            <v>*</v>
          </cell>
          <cell r="BH280" t="str">
            <v>*</v>
          </cell>
          <cell r="BI280">
            <v>0</v>
          </cell>
          <cell r="BJ280">
            <v>298</v>
          </cell>
          <cell r="BK280">
            <v>284</v>
          </cell>
          <cell r="BL280">
            <v>231</v>
          </cell>
          <cell r="BM280">
            <v>53</v>
          </cell>
          <cell r="BN280">
            <v>43</v>
          </cell>
          <cell r="BO280">
            <v>32</v>
          </cell>
          <cell r="BP280">
            <v>11</v>
          </cell>
          <cell r="BQ280" t="str">
            <v>*</v>
          </cell>
          <cell r="BR280">
            <v>10</v>
          </cell>
          <cell r="BS280">
            <v>4</v>
          </cell>
          <cell r="BT280">
            <v>6</v>
          </cell>
          <cell r="BU280">
            <v>0</v>
          </cell>
          <cell r="BV280">
            <v>501</v>
          </cell>
          <cell r="BW280">
            <v>475</v>
          </cell>
          <cell r="BX280">
            <v>419</v>
          </cell>
          <cell r="BY280">
            <v>56</v>
          </cell>
          <cell r="BZ280">
            <v>41</v>
          </cell>
          <cell r="CA280">
            <v>26</v>
          </cell>
          <cell r="CB280">
            <v>15</v>
          </cell>
          <cell r="CC280">
            <v>7</v>
          </cell>
          <cell r="CD280">
            <v>15</v>
          </cell>
          <cell r="CE280">
            <v>3</v>
          </cell>
          <cell r="CF280">
            <v>12</v>
          </cell>
          <cell r="CG280">
            <v>0</v>
          </cell>
          <cell r="CH280">
            <v>404</v>
          </cell>
          <cell r="CI280">
            <v>375</v>
          </cell>
          <cell r="CJ280">
            <v>329</v>
          </cell>
          <cell r="CK280">
            <v>46</v>
          </cell>
          <cell r="CL280">
            <v>39</v>
          </cell>
          <cell r="CM280" t="str">
            <v>*</v>
          </cell>
          <cell r="CN280" t="str">
            <v>*</v>
          </cell>
          <cell r="CO280">
            <v>18</v>
          </cell>
          <cell r="CP280">
            <v>7</v>
          </cell>
          <cell r="CQ280" t="str">
            <v>*</v>
          </cell>
          <cell r="CR280" t="str">
            <v>*</v>
          </cell>
          <cell r="CS280">
            <v>0</v>
          </cell>
          <cell r="CT280">
            <v>139</v>
          </cell>
          <cell r="CU280">
            <v>133</v>
          </cell>
          <cell r="CV280">
            <v>112</v>
          </cell>
          <cell r="CW280">
            <v>21</v>
          </cell>
          <cell r="CX280">
            <v>16</v>
          </cell>
          <cell r="CY280">
            <v>8</v>
          </cell>
          <cell r="CZ280">
            <v>8</v>
          </cell>
          <cell r="DA280">
            <v>4</v>
          </cell>
          <cell r="DB280">
            <v>5</v>
          </cell>
          <cell r="DC280">
            <v>0</v>
          </cell>
          <cell r="DD280">
            <v>5</v>
          </cell>
          <cell r="DE280">
            <v>0</v>
          </cell>
          <cell r="DF280">
            <v>1207</v>
          </cell>
          <cell r="DG280">
            <v>1146</v>
          </cell>
          <cell r="DH280">
            <v>1017</v>
          </cell>
          <cell r="DI280">
            <v>129</v>
          </cell>
          <cell r="DJ280">
            <v>105</v>
          </cell>
          <cell r="DK280">
            <v>65</v>
          </cell>
          <cell r="DL280">
            <v>40</v>
          </cell>
          <cell r="DM280">
            <v>25</v>
          </cell>
          <cell r="DN280">
            <v>24</v>
          </cell>
          <cell r="DO280">
            <v>6</v>
          </cell>
          <cell r="DP280">
            <v>18</v>
          </cell>
          <cell r="DQ280">
            <v>0</v>
          </cell>
          <cell r="DR280">
            <v>218</v>
          </cell>
          <cell r="DS280">
            <v>202</v>
          </cell>
          <cell r="DT280">
            <v>178</v>
          </cell>
          <cell r="DU280">
            <v>24</v>
          </cell>
          <cell r="DV280">
            <v>16</v>
          </cell>
          <cell r="DW280">
            <v>7</v>
          </cell>
          <cell r="DX280">
            <v>9</v>
          </cell>
          <cell r="DY280">
            <v>6</v>
          </cell>
          <cell r="DZ280">
            <v>8</v>
          </cell>
          <cell r="EA280" t="str">
            <v>*</v>
          </cell>
          <cell r="EB280" t="str">
            <v>*</v>
          </cell>
          <cell r="EC280">
            <v>0</v>
          </cell>
          <cell r="ED280">
            <v>74</v>
          </cell>
          <cell r="EE280">
            <v>69</v>
          </cell>
          <cell r="EF280">
            <v>50</v>
          </cell>
          <cell r="EG280">
            <v>19</v>
          </cell>
          <cell r="EH280">
            <v>16</v>
          </cell>
          <cell r="EI280">
            <v>8</v>
          </cell>
          <cell r="EJ280">
            <v>8</v>
          </cell>
          <cell r="EK280">
            <v>5</v>
          </cell>
          <cell r="EL280">
            <v>3</v>
          </cell>
          <cell r="EM280" t="str">
            <v>*</v>
          </cell>
          <cell r="EN280" t="str">
            <v>*</v>
          </cell>
          <cell r="EO280">
            <v>0</v>
          </cell>
          <cell r="EP280">
            <v>12</v>
          </cell>
          <cell r="EQ280">
            <v>9</v>
          </cell>
          <cell r="ER280" t="str">
            <v>*</v>
          </cell>
          <cell r="ES280" t="str">
            <v>*</v>
          </cell>
          <cell r="ET280" t="str">
            <v>*</v>
          </cell>
          <cell r="EU280" t="str">
            <v>*</v>
          </cell>
          <cell r="EV280" t="str">
            <v>*</v>
          </cell>
          <cell r="EW280">
            <v>0</v>
          </cell>
          <cell r="EX280">
            <v>0</v>
          </cell>
          <cell r="EY280">
            <v>0</v>
          </cell>
          <cell r="EZ280">
            <v>0</v>
          </cell>
          <cell r="FA280">
            <v>0</v>
          </cell>
          <cell r="FB280">
            <v>653</v>
          </cell>
          <cell r="FC280">
            <v>618</v>
          </cell>
          <cell r="FD280">
            <v>505</v>
          </cell>
          <cell r="FE280">
            <v>113</v>
          </cell>
          <cell r="FF280" t="str">
            <v>*</v>
          </cell>
          <cell r="FG280">
            <v>60</v>
          </cell>
          <cell r="FH280" t="str">
            <v>*</v>
          </cell>
          <cell r="FI280" t="str">
            <v>*</v>
          </cell>
          <cell r="FJ280" t="str">
            <v>*</v>
          </cell>
          <cell r="FK280">
            <v>7</v>
          </cell>
          <cell r="FL280" t="str">
            <v>*</v>
          </cell>
          <cell r="FM280">
            <v>0</v>
          </cell>
          <cell r="FN280">
            <v>954</v>
          </cell>
          <cell r="FO280">
            <v>899</v>
          </cell>
          <cell r="FP280">
            <v>824</v>
          </cell>
          <cell r="FQ280">
            <v>75</v>
          </cell>
          <cell r="FR280">
            <v>55</v>
          </cell>
          <cell r="FS280" t="str">
            <v>*</v>
          </cell>
          <cell r="FT280" t="str">
            <v>*</v>
          </cell>
          <cell r="FU280">
            <v>19</v>
          </cell>
          <cell r="FV280">
            <v>20</v>
          </cell>
          <cell r="FW280">
            <v>5</v>
          </cell>
          <cell r="FX280">
            <v>15</v>
          </cell>
          <cell r="FY280">
            <v>0</v>
          </cell>
          <cell r="FZ280">
            <v>30</v>
          </cell>
          <cell r="GA280">
            <v>30</v>
          </cell>
          <cell r="GB280">
            <v>24</v>
          </cell>
          <cell r="GC280">
            <v>6</v>
          </cell>
          <cell r="GD280" t="str">
            <v>*</v>
          </cell>
          <cell r="GE280" t="str">
            <v>*</v>
          </cell>
          <cell r="GF280">
            <v>3</v>
          </cell>
          <cell r="GG280" t="str">
            <v>*</v>
          </cell>
          <cell r="GH280" t="str">
            <v>*</v>
          </cell>
          <cell r="GI280">
            <v>0</v>
          </cell>
          <cell r="GJ280" t="str">
            <v>*</v>
          </cell>
          <cell r="GK280">
            <v>0</v>
          </cell>
          <cell r="GL280">
            <v>13</v>
          </cell>
          <cell r="GM280">
            <v>12</v>
          </cell>
          <cell r="GN280" t="str">
            <v>*</v>
          </cell>
          <cell r="GO280" t="str">
            <v>*</v>
          </cell>
          <cell r="GP280" t="str">
            <v>*</v>
          </cell>
          <cell r="GQ280">
            <v>0</v>
          </cell>
          <cell r="GR280" t="str">
            <v>*</v>
          </cell>
          <cell r="GS280" t="str">
            <v>*</v>
          </cell>
          <cell r="GT280">
            <v>0</v>
          </cell>
          <cell r="GU280">
            <v>0</v>
          </cell>
          <cell r="GV280">
            <v>0</v>
          </cell>
          <cell r="GW280">
            <v>0</v>
          </cell>
          <cell r="GX280">
            <v>793</v>
          </cell>
          <cell r="GY280">
            <v>745</v>
          </cell>
          <cell r="GZ280">
            <v>625</v>
          </cell>
          <cell r="HA280">
            <v>120</v>
          </cell>
          <cell r="HB280">
            <v>99</v>
          </cell>
          <cell r="HC280">
            <v>64</v>
          </cell>
          <cell r="HD280">
            <v>35</v>
          </cell>
          <cell r="HE280">
            <v>20</v>
          </cell>
          <cell r="HF280">
            <v>21</v>
          </cell>
          <cell r="HG280">
            <v>7</v>
          </cell>
          <cell r="HH280">
            <v>14</v>
          </cell>
          <cell r="HI280">
            <v>0</v>
          </cell>
          <cell r="HJ280">
            <v>13</v>
          </cell>
          <cell r="HK280">
            <v>12</v>
          </cell>
          <cell r="HL280" t="str">
            <v>*</v>
          </cell>
          <cell r="HM280" t="str">
            <v>*</v>
          </cell>
          <cell r="HN280" t="str">
            <v>*</v>
          </cell>
          <cell r="HO280">
            <v>0</v>
          </cell>
          <cell r="HP280" t="str">
            <v>*</v>
          </cell>
          <cell r="HQ280" t="str">
            <v>*</v>
          </cell>
          <cell r="HR280">
            <v>0</v>
          </cell>
          <cell r="HS280">
            <v>0</v>
          </cell>
          <cell r="HT280">
            <v>0</v>
          </cell>
          <cell r="HU280">
            <v>0</v>
          </cell>
          <cell r="HV280">
            <v>945</v>
          </cell>
          <cell r="HW280">
            <v>891</v>
          </cell>
          <cell r="HX280">
            <v>826</v>
          </cell>
          <cell r="HY280">
            <v>65</v>
          </cell>
          <cell r="HZ280">
            <v>52</v>
          </cell>
          <cell r="IA280">
            <v>32</v>
          </cell>
          <cell r="IB280">
            <v>20</v>
          </cell>
          <cell r="IC280">
            <v>8</v>
          </cell>
          <cell r="ID280">
            <v>13</v>
          </cell>
          <cell r="IE280">
            <v>5</v>
          </cell>
          <cell r="IF280">
            <v>8</v>
          </cell>
          <cell r="IG280">
            <v>0</v>
          </cell>
          <cell r="IH280">
            <v>705</v>
          </cell>
          <cell r="II280">
            <v>668</v>
          </cell>
          <cell r="IJ280">
            <v>538</v>
          </cell>
          <cell r="IK280">
            <v>130</v>
          </cell>
          <cell r="IL280">
            <v>103</v>
          </cell>
          <cell r="IM280">
            <v>57</v>
          </cell>
          <cell r="IN280">
            <v>46</v>
          </cell>
          <cell r="IO280">
            <v>32</v>
          </cell>
          <cell r="IP280">
            <v>27</v>
          </cell>
          <cell r="IQ280">
            <v>7</v>
          </cell>
          <cell r="IR280">
            <v>20</v>
          </cell>
          <cell r="IS280">
            <v>0</v>
          </cell>
        </row>
        <row r="281">
          <cell r="A281" t="str">
            <v>Rottal-Inn</v>
          </cell>
          <cell r="B281">
            <v>2163</v>
          </cell>
          <cell r="C281">
            <v>1726</v>
          </cell>
          <cell r="D281">
            <v>1187</v>
          </cell>
          <cell r="E281">
            <v>539</v>
          </cell>
          <cell r="F281">
            <v>427</v>
          </cell>
          <cell r="G281">
            <v>254</v>
          </cell>
          <cell r="H281">
            <v>173</v>
          </cell>
          <cell r="I281">
            <v>84</v>
          </cell>
          <cell r="J281">
            <v>104</v>
          </cell>
          <cell r="K281">
            <v>29</v>
          </cell>
          <cell r="L281">
            <v>73</v>
          </cell>
          <cell r="M281">
            <v>8</v>
          </cell>
          <cell r="N281">
            <v>1207</v>
          </cell>
          <cell r="O281">
            <v>971</v>
          </cell>
          <cell r="P281">
            <v>678</v>
          </cell>
          <cell r="Q281">
            <v>293</v>
          </cell>
          <cell r="R281">
            <v>230</v>
          </cell>
          <cell r="S281">
            <v>127</v>
          </cell>
          <cell r="T281">
            <v>103</v>
          </cell>
          <cell r="U281">
            <v>55</v>
          </cell>
          <cell r="V281">
            <v>58</v>
          </cell>
          <cell r="W281">
            <v>16</v>
          </cell>
          <cell r="X281">
            <v>41</v>
          </cell>
          <cell r="Y281">
            <v>5</v>
          </cell>
          <cell r="Z281">
            <v>956</v>
          </cell>
          <cell r="AA281">
            <v>755</v>
          </cell>
          <cell r="AB281">
            <v>509</v>
          </cell>
          <cell r="AC281">
            <v>246</v>
          </cell>
          <cell r="AD281">
            <v>197</v>
          </cell>
          <cell r="AE281">
            <v>127</v>
          </cell>
          <cell r="AF281">
            <v>70</v>
          </cell>
          <cell r="AG281">
            <v>29</v>
          </cell>
          <cell r="AH281">
            <v>46</v>
          </cell>
          <cell r="AI281">
            <v>13</v>
          </cell>
          <cell r="AJ281">
            <v>32</v>
          </cell>
          <cell r="AK281">
            <v>3</v>
          </cell>
          <cell r="AL281">
            <v>253</v>
          </cell>
          <cell r="AM281">
            <v>226</v>
          </cell>
          <cell r="AN281">
            <v>169</v>
          </cell>
          <cell r="AO281">
            <v>57</v>
          </cell>
          <cell r="AP281">
            <v>31</v>
          </cell>
          <cell r="AQ281">
            <v>20</v>
          </cell>
          <cell r="AR281">
            <v>11</v>
          </cell>
          <cell r="AS281">
            <v>5</v>
          </cell>
          <cell r="AT281" t="str">
            <v>*</v>
          </cell>
          <cell r="AU281" t="str">
            <v>*</v>
          </cell>
          <cell r="AV281">
            <v>18</v>
          </cell>
          <cell r="AW281" t="str">
            <v>*</v>
          </cell>
          <cell r="AX281">
            <v>445</v>
          </cell>
          <cell r="AY281">
            <v>371</v>
          </cell>
          <cell r="AZ281">
            <v>245</v>
          </cell>
          <cell r="BA281">
            <v>126</v>
          </cell>
          <cell r="BB281">
            <v>108</v>
          </cell>
          <cell r="BC281">
            <v>70</v>
          </cell>
          <cell r="BD281">
            <v>38</v>
          </cell>
          <cell r="BE281">
            <v>16</v>
          </cell>
          <cell r="BF281" t="str">
            <v>*</v>
          </cell>
          <cell r="BG281" t="str">
            <v>*</v>
          </cell>
          <cell r="BH281">
            <v>12</v>
          </cell>
          <cell r="BI281" t="str">
            <v>*</v>
          </cell>
          <cell r="BJ281">
            <v>430</v>
          </cell>
          <cell r="BK281">
            <v>323</v>
          </cell>
          <cell r="BL281">
            <v>197</v>
          </cell>
          <cell r="BM281">
            <v>126</v>
          </cell>
          <cell r="BN281">
            <v>103</v>
          </cell>
          <cell r="BO281">
            <v>77</v>
          </cell>
          <cell r="BP281">
            <v>26</v>
          </cell>
          <cell r="BQ281">
            <v>5</v>
          </cell>
          <cell r="BR281" t="str">
            <v>*</v>
          </cell>
          <cell r="BS281">
            <v>6</v>
          </cell>
          <cell r="BT281">
            <v>13</v>
          </cell>
          <cell r="BU281" t="str">
            <v>*</v>
          </cell>
          <cell r="BV281">
            <v>542</v>
          </cell>
          <cell r="BW281">
            <v>401</v>
          </cell>
          <cell r="BX281">
            <v>275</v>
          </cell>
          <cell r="BY281">
            <v>126</v>
          </cell>
          <cell r="BZ281">
            <v>105</v>
          </cell>
          <cell r="CA281">
            <v>65</v>
          </cell>
          <cell r="CB281">
            <v>40</v>
          </cell>
          <cell r="CC281">
            <v>21</v>
          </cell>
          <cell r="CD281" t="str">
            <v>*</v>
          </cell>
          <cell r="CE281" t="str">
            <v>*</v>
          </cell>
          <cell r="CF281">
            <v>11</v>
          </cell>
          <cell r="CG281" t="str">
            <v>*</v>
          </cell>
          <cell r="CH281">
            <v>493</v>
          </cell>
          <cell r="CI281">
            <v>405</v>
          </cell>
          <cell r="CJ281">
            <v>301</v>
          </cell>
          <cell r="CK281">
            <v>104</v>
          </cell>
          <cell r="CL281">
            <v>80</v>
          </cell>
          <cell r="CM281">
            <v>22</v>
          </cell>
          <cell r="CN281">
            <v>58</v>
          </cell>
          <cell r="CO281">
            <v>37</v>
          </cell>
          <cell r="CP281" t="str">
            <v>*</v>
          </cell>
          <cell r="CQ281" t="str">
            <v>*</v>
          </cell>
          <cell r="CR281">
            <v>19</v>
          </cell>
          <cell r="CS281" t="str">
            <v>*</v>
          </cell>
          <cell r="CT281">
            <v>272</v>
          </cell>
          <cell r="CU281">
            <v>194</v>
          </cell>
          <cell r="CV281">
            <v>102</v>
          </cell>
          <cell r="CW281">
            <v>92</v>
          </cell>
          <cell r="CX281">
            <v>74</v>
          </cell>
          <cell r="CY281">
            <v>48</v>
          </cell>
          <cell r="CZ281">
            <v>26</v>
          </cell>
          <cell r="DA281">
            <v>12</v>
          </cell>
          <cell r="DB281">
            <v>14</v>
          </cell>
          <cell r="DC281" t="str">
            <v>*</v>
          </cell>
          <cell r="DD281" t="str">
            <v>*</v>
          </cell>
          <cell r="DE281">
            <v>4</v>
          </cell>
          <cell r="DF281">
            <v>1422</v>
          </cell>
          <cell r="DG281">
            <v>1137</v>
          </cell>
          <cell r="DH281">
            <v>827</v>
          </cell>
          <cell r="DI281">
            <v>310</v>
          </cell>
          <cell r="DJ281">
            <v>237</v>
          </cell>
          <cell r="DK281">
            <v>140</v>
          </cell>
          <cell r="DL281">
            <v>97</v>
          </cell>
          <cell r="DM281">
            <v>46</v>
          </cell>
          <cell r="DN281" t="str">
            <v>*</v>
          </cell>
          <cell r="DO281">
            <v>24</v>
          </cell>
          <cell r="DP281">
            <v>46</v>
          </cell>
          <cell r="DQ281" t="str">
            <v>*</v>
          </cell>
          <cell r="DR281">
            <v>260</v>
          </cell>
          <cell r="DS281">
            <v>213</v>
          </cell>
          <cell r="DT281">
            <v>160</v>
          </cell>
          <cell r="DU281">
            <v>53</v>
          </cell>
          <cell r="DV281">
            <v>39</v>
          </cell>
          <cell r="DW281">
            <v>17</v>
          </cell>
          <cell r="DX281">
            <v>22</v>
          </cell>
          <cell r="DY281">
            <v>13</v>
          </cell>
          <cell r="DZ281" t="str">
            <v>*</v>
          </cell>
          <cell r="EA281" t="str">
            <v>*</v>
          </cell>
          <cell r="EB281">
            <v>11</v>
          </cell>
          <cell r="EC281" t="str">
            <v>*</v>
          </cell>
          <cell r="ED281">
            <v>175</v>
          </cell>
          <cell r="EE281">
            <v>153</v>
          </cell>
          <cell r="EF281">
            <v>88</v>
          </cell>
          <cell r="EG281">
            <v>65</v>
          </cell>
          <cell r="EH281">
            <v>59</v>
          </cell>
          <cell r="EI281">
            <v>38</v>
          </cell>
          <cell r="EJ281">
            <v>21</v>
          </cell>
          <cell r="EK281">
            <v>9</v>
          </cell>
          <cell r="EL281">
            <v>6</v>
          </cell>
          <cell r="EM281" t="str">
            <v>*</v>
          </cell>
          <cell r="EN281" t="str">
            <v>*</v>
          </cell>
          <cell r="EO281">
            <v>0</v>
          </cell>
          <cell r="EP281">
            <v>34</v>
          </cell>
          <cell r="EQ281">
            <v>29</v>
          </cell>
          <cell r="ER281">
            <v>10</v>
          </cell>
          <cell r="ES281">
            <v>19</v>
          </cell>
          <cell r="ET281" t="str">
            <v>*</v>
          </cell>
          <cell r="EU281">
            <v>11</v>
          </cell>
          <cell r="EV281" t="str">
            <v>*</v>
          </cell>
          <cell r="EW281">
            <v>4</v>
          </cell>
          <cell r="EX281" t="str">
            <v>*</v>
          </cell>
          <cell r="EY281" t="str">
            <v>*</v>
          </cell>
          <cell r="EZ281">
            <v>0</v>
          </cell>
          <cell r="FA281">
            <v>0</v>
          </cell>
          <cell r="FB281">
            <v>922</v>
          </cell>
          <cell r="FC281">
            <v>706</v>
          </cell>
          <cell r="FD281">
            <v>369</v>
          </cell>
          <cell r="FE281">
            <v>337</v>
          </cell>
          <cell r="FF281">
            <v>277</v>
          </cell>
          <cell r="FG281">
            <v>171</v>
          </cell>
          <cell r="FH281">
            <v>106</v>
          </cell>
          <cell r="FI281">
            <v>55</v>
          </cell>
          <cell r="FJ281" t="str">
            <v>*</v>
          </cell>
          <cell r="FK281" t="str">
            <v>*</v>
          </cell>
          <cell r="FL281" t="str">
            <v>*</v>
          </cell>
          <cell r="FM281" t="str">
            <v>*</v>
          </cell>
          <cell r="FN281">
            <v>1157</v>
          </cell>
          <cell r="FO281">
            <v>944</v>
          </cell>
          <cell r="FP281">
            <v>772</v>
          </cell>
          <cell r="FQ281">
            <v>172</v>
          </cell>
          <cell r="FR281">
            <v>123</v>
          </cell>
          <cell r="FS281">
            <v>67</v>
          </cell>
          <cell r="FT281">
            <v>56</v>
          </cell>
          <cell r="FU281">
            <v>24</v>
          </cell>
          <cell r="FV281" t="str">
            <v>*</v>
          </cell>
          <cell r="FW281" t="str">
            <v>*</v>
          </cell>
          <cell r="FX281">
            <v>39</v>
          </cell>
          <cell r="FY281" t="str">
            <v>*</v>
          </cell>
          <cell r="FZ281">
            <v>61</v>
          </cell>
          <cell r="GA281">
            <v>55</v>
          </cell>
          <cell r="GB281">
            <v>34</v>
          </cell>
          <cell r="GC281">
            <v>21</v>
          </cell>
          <cell r="GD281">
            <v>18</v>
          </cell>
          <cell r="GE281">
            <v>10</v>
          </cell>
          <cell r="GF281">
            <v>8</v>
          </cell>
          <cell r="GG281">
            <v>4</v>
          </cell>
          <cell r="GH281">
            <v>3</v>
          </cell>
          <cell r="GI281">
            <v>0</v>
          </cell>
          <cell r="GJ281" t="str">
            <v>*</v>
          </cell>
          <cell r="GK281">
            <v>0</v>
          </cell>
          <cell r="GL281">
            <v>23</v>
          </cell>
          <cell r="GM281">
            <v>21</v>
          </cell>
          <cell r="GN281">
            <v>12</v>
          </cell>
          <cell r="GO281">
            <v>9</v>
          </cell>
          <cell r="GP281">
            <v>9</v>
          </cell>
          <cell r="GQ281">
            <v>6</v>
          </cell>
          <cell r="GR281">
            <v>3</v>
          </cell>
          <cell r="GS281" t="str">
            <v>*</v>
          </cell>
          <cell r="GT281">
            <v>0</v>
          </cell>
          <cell r="GU281">
            <v>0</v>
          </cell>
          <cell r="GV281">
            <v>0</v>
          </cell>
          <cell r="GW281">
            <v>0</v>
          </cell>
          <cell r="GX281">
            <v>1032</v>
          </cell>
          <cell r="GY281">
            <v>807</v>
          </cell>
          <cell r="GZ281">
            <v>465</v>
          </cell>
          <cell r="HA281">
            <v>342</v>
          </cell>
          <cell r="HB281">
            <v>281</v>
          </cell>
          <cell r="HC281">
            <v>173</v>
          </cell>
          <cell r="HD281">
            <v>108</v>
          </cell>
          <cell r="HE281">
            <v>56</v>
          </cell>
          <cell r="HF281">
            <v>55</v>
          </cell>
          <cell r="HG281">
            <v>21</v>
          </cell>
          <cell r="HH281">
            <v>33</v>
          </cell>
          <cell r="HI281">
            <v>6</v>
          </cell>
          <cell r="HJ281">
            <v>23</v>
          </cell>
          <cell r="HK281">
            <v>21</v>
          </cell>
          <cell r="HL281">
            <v>12</v>
          </cell>
          <cell r="HM281">
            <v>9</v>
          </cell>
          <cell r="HN281">
            <v>9</v>
          </cell>
          <cell r="HO281">
            <v>6</v>
          </cell>
          <cell r="HP281">
            <v>3</v>
          </cell>
          <cell r="HQ281" t="str">
            <v>*</v>
          </cell>
          <cell r="HR281">
            <v>0</v>
          </cell>
          <cell r="HS281">
            <v>0</v>
          </cell>
          <cell r="HT281">
            <v>0</v>
          </cell>
          <cell r="HU281">
            <v>0</v>
          </cell>
          <cell r="HV281">
            <v>1062</v>
          </cell>
          <cell r="HW281">
            <v>998</v>
          </cell>
          <cell r="HX281">
            <v>786</v>
          </cell>
          <cell r="HY281">
            <v>212</v>
          </cell>
          <cell r="HZ281">
            <v>163</v>
          </cell>
          <cell r="IA281">
            <v>95</v>
          </cell>
          <cell r="IB281">
            <v>68</v>
          </cell>
          <cell r="IC281">
            <v>38</v>
          </cell>
          <cell r="ID281" t="str">
            <v>*</v>
          </cell>
          <cell r="IE281" t="str">
            <v>*</v>
          </cell>
          <cell r="IF281">
            <v>34</v>
          </cell>
          <cell r="IG281" t="str">
            <v>*</v>
          </cell>
          <cell r="IH281">
            <v>1101</v>
          </cell>
          <cell r="II281">
            <v>728</v>
          </cell>
          <cell r="IJ281">
            <v>401</v>
          </cell>
          <cell r="IK281">
            <v>327</v>
          </cell>
          <cell r="IL281">
            <v>264</v>
          </cell>
          <cell r="IM281">
            <v>159</v>
          </cell>
          <cell r="IN281">
            <v>105</v>
          </cell>
          <cell r="IO281">
            <v>46</v>
          </cell>
          <cell r="IP281">
            <v>57</v>
          </cell>
          <cell r="IQ281">
            <v>16</v>
          </cell>
          <cell r="IR281">
            <v>39</v>
          </cell>
          <cell r="IS281">
            <v>6</v>
          </cell>
        </row>
        <row r="282">
          <cell r="A282" t="str">
            <v>Straubing-Bogen</v>
          </cell>
          <cell r="B282">
            <v>1433</v>
          </cell>
          <cell r="C282">
            <v>1116</v>
          </cell>
          <cell r="D282">
            <v>852</v>
          </cell>
          <cell r="E282">
            <v>264</v>
          </cell>
          <cell r="F282">
            <v>233</v>
          </cell>
          <cell r="G282">
            <v>119</v>
          </cell>
          <cell r="H282">
            <v>114</v>
          </cell>
          <cell r="I282">
            <v>74</v>
          </cell>
          <cell r="J282" t="str">
            <v>*</v>
          </cell>
          <cell r="K282" t="str">
            <v>*</v>
          </cell>
          <cell r="L282">
            <v>18</v>
          </cell>
          <cell r="M282" t="str">
            <v>*</v>
          </cell>
          <cell r="N282">
            <v>801</v>
          </cell>
          <cell r="O282">
            <v>623</v>
          </cell>
          <cell r="P282">
            <v>486</v>
          </cell>
          <cell r="Q282">
            <v>137</v>
          </cell>
          <cell r="R282">
            <v>125</v>
          </cell>
          <cell r="S282">
            <v>63</v>
          </cell>
          <cell r="T282">
            <v>62</v>
          </cell>
          <cell r="U282">
            <v>41</v>
          </cell>
          <cell r="V282" t="str">
            <v>*</v>
          </cell>
          <cell r="W282" t="str">
            <v>*</v>
          </cell>
          <cell r="X282">
            <v>7</v>
          </cell>
          <cell r="Y282" t="str">
            <v>*</v>
          </cell>
          <cell r="Z282">
            <v>632</v>
          </cell>
          <cell r="AA282">
            <v>493</v>
          </cell>
          <cell r="AB282">
            <v>366</v>
          </cell>
          <cell r="AC282">
            <v>127</v>
          </cell>
          <cell r="AD282">
            <v>108</v>
          </cell>
          <cell r="AE282">
            <v>56</v>
          </cell>
          <cell r="AF282">
            <v>52</v>
          </cell>
          <cell r="AG282">
            <v>33</v>
          </cell>
          <cell r="AH282" t="str">
            <v>*</v>
          </cell>
          <cell r="AI282" t="str">
            <v>*</v>
          </cell>
          <cell r="AJ282">
            <v>11</v>
          </cell>
          <cell r="AK282" t="str">
            <v>*</v>
          </cell>
          <cell r="AL282">
            <v>149</v>
          </cell>
          <cell r="AM282">
            <v>116</v>
          </cell>
          <cell r="AN282">
            <v>93</v>
          </cell>
          <cell r="AO282">
            <v>23</v>
          </cell>
          <cell r="AP282">
            <v>19</v>
          </cell>
          <cell r="AQ282">
            <v>9</v>
          </cell>
          <cell r="AR282">
            <v>10</v>
          </cell>
          <cell r="AS282">
            <v>6</v>
          </cell>
          <cell r="AT282">
            <v>4</v>
          </cell>
          <cell r="AU282" t="str">
            <v>*</v>
          </cell>
          <cell r="AV282" t="str">
            <v>*</v>
          </cell>
          <cell r="AW282">
            <v>0</v>
          </cell>
          <cell r="AX282">
            <v>287</v>
          </cell>
          <cell r="AY282">
            <v>232</v>
          </cell>
          <cell r="AZ282">
            <v>160</v>
          </cell>
          <cell r="BA282">
            <v>72</v>
          </cell>
          <cell r="BB282">
            <v>60</v>
          </cell>
          <cell r="BC282">
            <v>31</v>
          </cell>
          <cell r="BD282">
            <v>29</v>
          </cell>
          <cell r="BE282">
            <v>18</v>
          </cell>
          <cell r="BF282" t="str">
            <v>*</v>
          </cell>
          <cell r="BG282" t="str">
            <v>*</v>
          </cell>
          <cell r="BH282">
            <v>7</v>
          </cell>
          <cell r="BI282" t="str">
            <v>*</v>
          </cell>
          <cell r="BJ282">
            <v>279</v>
          </cell>
          <cell r="BK282">
            <v>225</v>
          </cell>
          <cell r="BL282">
            <v>154</v>
          </cell>
          <cell r="BM282">
            <v>71</v>
          </cell>
          <cell r="BN282">
            <v>66</v>
          </cell>
          <cell r="BO282">
            <v>41</v>
          </cell>
          <cell r="BP282">
            <v>25</v>
          </cell>
          <cell r="BQ282">
            <v>14</v>
          </cell>
          <cell r="BR282" t="str">
            <v>*</v>
          </cell>
          <cell r="BS282">
            <v>3</v>
          </cell>
          <cell r="BT282" t="str">
            <v>*</v>
          </cell>
          <cell r="BU282" t="str">
            <v>*</v>
          </cell>
          <cell r="BV282">
            <v>362</v>
          </cell>
          <cell r="BW282">
            <v>270</v>
          </cell>
          <cell r="BX282">
            <v>227</v>
          </cell>
          <cell r="BY282">
            <v>43</v>
          </cell>
          <cell r="BZ282">
            <v>40</v>
          </cell>
          <cell r="CA282">
            <v>22</v>
          </cell>
          <cell r="CB282">
            <v>18</v>
          </cell>
          <cell r="CC282">
            <v>10</v>
          </cell>
          <cell r="CD282">
            <v>3</v>
          </cell>
          <cell r="CE282">
            <v>0</v>
          </cell>
          <cell r="CF282">
            <v>3</v>
          </cell>
          <cell r="CG282">
            <v>0</v>
          </cell>
          <cell r="CH282">
            <v>356</v>
          </cell>
          <cell r="CI282">
            <v>273</v>
          </cell>
          <cell r="CJ282">
            <v>218</v>
          </cell>
          <cell r="CK282">
            <v>55</v>
          </cell>
          <cell r="CL282">
            <v>48</v>
          </cell>
          <cell r="CM282">
            <v>16</v>
          </cell>
          <cell r="CN282">
            <v>32</v>
          </cell>
          <cell r="CO282">
            <v>26</v>
          </cell>
          <cell r="CP282" t="str">
            <v>*</v>
          </cell>
          <cell r="CQ282" t="str">
            <v>*</v>
          </cell>
          <cell r="CR282">
            <v>5</v>
          </cell>
          <cell r="CS282" t="str">
            <v>*</v>
          </cell>
          <cell r="CT282">
            <v>128</v>
          </cell>
          <cell r="CU282">
            <v>99</v>
          </cell>
          <cell r="CV282">
            <v>72</v>
          </cell>
          <cell r="CW282">
            <v>27</v>
          </cell>
          <cell r="CX282">
            <v>22</v>
          </cell>
          <cell r="CY282">
            <v>14</v>
          </cell>
          <cell r="CZ282">
            <v>8</v>
          </cell>
          <cell r="DA282">
            <v>4</v>
          </cell>
          <cell r="DB282" t="str">
            <v>*</v>
          </cell>
          <cell r="DC282" t="str">
            <v>*</v>
          </cell>
          <cell r="DD282">
            <v>3</v>
          </cell>
          <cell r="DE282" t="str">
            <v>*</v>
          </cell>
          <cell r="DF282">
            <v>879</v>
          </cell>
          <cell r="DG282">
            <v>674</v>
          </cell>
          <cell r="DH282">
            <v>548</v>
          </cell>
          <cell r="DI282">
            <v>126</v>
          </cell>
          <cell r="DJ282">
            <v>110</v>
          </cell>
          <cell r="DK282">
            <v>58</v>
          </cell>
          <cell r="DL282">
            <v>52</v>
          </cell>
          <cell r="DM282">
            <v>36</v>
          </cell>
          <cell r="DN282">
            <v>16</v>
          </cell>
          <cell r="DO282">
            <v>4</v>
          </cell>
          <cell r="DP282">
            <v>12</v>
          </cell>
          <cell r="DQ282">
            <v>0</v>
          </cell>
          <cell r="DR282">
            <v>233</v>
          </cell>
          <cell r="DS282">
            <v>185</v>
          </cell>
          <cell r="DT282">
            <v>147</v>
          </cell>
          <cell r="DU282">
            <v>38</v>
          </cell>
          <cell r="DV282">
            <v>35</v>
          </cell>
          <cell r="DW282">
            <v>4</v>
          </cell>
          <cell r="DX282">
            <v>31</v>
          </cell>
          <cell r="DY282">
            <v>22</v>
          </cell>
          <cell r="DZ282" t="str">
            <v>*</v>
          </cell>
          <cell r="EA282">
            <v>0</v>
          </cell>
          <cell r="EB282" t="str">
            <v>*</v>
          </cell>
          <cell r="EC282" t="str">
            <v>*</v>
          </cell>
          <cell r="ED282">
            <v>140</v>
          </cell>
          <cell r="EE282">
            <v>109</v>
          </cell>
          <cell r="EF282">
            <v>71</v>
          </cell>
          <cell r="EG282">
            <v>38</v>
          </cell>
          <cell r="EH282">
            <v>34</v>
          </cell>
          <cell r="EI282">
            <v>19</v>
          </cell>
          <cell r="EJ282">
            <v>15</v>
          </cell>
          <cell r="EK282">
            <v>7</v>
          </cell>
          <cell r="EL282" t="str">
            <v>*</v>
          </cell>
          <cell r="EM282" t="str">
            <v>*</v>
          </cell>
          <cell r="EN282" t="str">
            <v>*</v>
          </cell>
          <cell r="EO282" t="str">
            <v>*</v>
          </cell>
          <cell r="EP282">
            <v>53</v>
          </cell>
          <cell r="EQ282">
            <v>49</v>
          </cell>
          <cell r="ER282">
            <v>14</v>
          </cell>
          <cell r="ES282">
            <v>35</v>
          </cell>
          <cell r="ET282">
            <v>32</v>
          </cell>
          <cell r="EU282">
            <v>24</v>
          </cell>
          <cell r="EV282">
            <v>8</v>
          </cell>
          <cell r="EW282">
            <v>5</v>
          </cell>
          <cell r="EX282">
            <v>3</v>
          </cell>
          <cell r="EY282">
            <v>3</v>
          </cell>
          <cell r="EZ282">
            <v>0</v>
          </cell>
          <cell r="FA282">
            <v>0</v>
          </cell>
          <cell r="FB282">
            <v>508</v>
          </cell>
          <cell r="FC282">
            <v>404</v>
          </cell>
          <cell r="FD282">
            <v>247</v>
          </cell>
          <cell r="FE282">
            <v>157</v>
          </cell>
          <cell r="FF282">
            <v>142</v>
          </cell>
          <cell r="FG282">
            <v>83</v>
          </cell>
          <cell r="FH282">
            <v>59</v>
          </cell>
          <cell r="FI282">
            <v>38</v>
          </cell>
          <cell r="FJ282" t="str">
            <v>*</v>
          </cell>
          <cell r="FK282">
            <v>6</v>
          </cell>
          <cell r="FL282" t="str">
            <v>*</v>
          </cell>
          <cell r="FM282" t="str">
            <v>*</v>
          </cell>
          <cell r="FN282">
            <v>848</v>
          </cell>
          <cell r="FO282">
            <v>649</v>
          </cell>
          <cell r="FP282">
            <v>563</v>
          </cell>
          <cell r="FQ282">
            <v>86</v>
          </cell>
          <cell r="FR282">
            <v>72</v>
          </cell>
          <cell r="FS282">
            <v>29</v>
          </cell>
          <cell r="FT282">
            <v>43</v>
          </cell>
          <cell r="FU282">
            <v>30</v>
          </cell>
          <cell r="FV282">
            <v>14</v>
          </cell>
          <cell r="FW282">
            <v>3</v>
          </cell>
          <cell r="FX282">
            <v>11</v>
          </cell>
          <cell r="FY282">
            <v>0</v>
          </cell>
          <cell r="FZ282">
            <v>61</v>
          </cell>
          <cell r="GA282">
            <v>52</v>
          </cell>
          <cell r="GB282">
            <v>35</v>
          </cell>
          <cell r="GC282">
            <v>17</v>
          </cell>
          <cell r="GD282" t="str">
            <v>*</v>
          </cell>
          <cell r="GE282" t="str">
            <v>*</v>
          </cell>
          <cell r="GF282">
            <v>9</v>
          </cell>
          <cell r="GG282">
            <v>5</v>
          </cell>
          <cell r="GH282" t="str">
            <v>*</v>
          </cell>
          <cell r="GI282" t="str">
            <v>*</v>
          </cell>
          <cell r="GJ282" t="str">
            <v>*</v>
          </cell>
          <cell r="GK282">
            <v>0</v>
          </cell>
          <cell r="GL282">
            <v>16</v>
          </cell>
          <cell r="GM282">
            <v>11</v>
          </cell>
          <cell r="GN282" t="str">
            <v>*</v>
          </cell>
          <cell r="GO282" t="str">
            <v>*</v>
          </cell>
          <cell r="GP282" t="str">
            <v>*</v>
          </cell>
          <cell r="GQ282" t="str">
            <v>*</v>
          </cell>
          <cell r="GR282">
            <v>3</v>
          </cell>
          <cell r="GS282" t="str">
            <v>*</v>
          </cell>
          <cell r="GT282">
            <v>0</v>
          </cell>
          <cell r="GU282">
            <v>0</v>
          </cell>
          <cell r="GV282">
            <v>0</v>
          </cell>
          <cell r="GW282">
            <v>0</v>
          </cell>
          <cell r="GX282">
            <v>558</v>
          </cell>
          <cell r="GY282">
            <v>449</v>
          </cell>
          <cell r="GZ282">
            <v>286</v>
          </cell>
          <cell r="HA282">
            <v>163</v>
          </cell>
          <cell r="HB282">
            <v>147</v>
          </cell>
          <cell r="HC282">
            <v>85</v>
          </cell>
          <cell r="HD282">
            <v>62</v>
          </cell>
          <cell r="HE282">
            <v>40</v>
          </cell>
          <cell r="HF282">
            <v>13</v>
          </cell>
          <cell r="HG282">
            <v>7</v>
          </cell>
          <cell r="HH282">
            <v>6</v>
          </cell>
          <cell r="HI282">
            <v>3</v>
          </cell>
          <cell r="HJ282">
            <v>16</v>
          </cell>
          <cell r="HK282">
            <v>11</v>
          </cell>
          <cell r="HL282">
            <v>7</v>
          </cell>
          <cell r="HM282">
            <v>4</v>
          </cell>
          <cell r="HN282">
            <v>4</v>
          </cell>
          <cell r="HO282" t="str">
            <v>*</v>
          </cell>
          <cell r="HP282" t="str">
            <v>*</v>
          </cell>
          <cell r="HQ282" t="str">
            <v>*</v>
          </cell>
          <cell r="HR282">
            <v>0</v>
          </cell>
          <cell r="HS282">
            <v>0</v>
          </cell>
          <cell r="HT282">
            <v>0</v>
          </cell>
          <cell r="HU282">
            <v>0</v>
          </cell>
          <cell r="HV282">
            <v>851</v>
          </cell>
          <cell r="HW282">
            <v>662</v>
          </cell>
          <cell r="HX282">
            <v>546</v>
          </cell>
          <cell r="HY282">
            <v>116</v>
          </cell>
          <cell r="HZ282">
            <v>103</v>
          </cell>
          <cell r="IA282">
            <v>51</v>
          </cell>
          <cell r="IB282">
            <v>52</v>
          </cell>
          <cell r="IC282">
            <v>33</v>
          </cell>
          <cell r="ID282">
            <v>13</v>
          </cell>
          <cell r="IE282">
            <v>3</v>
          </cell>
          <cell r="IF282">
            <v>10</v>
          </cell>
          <cell r="IG282">
            <v>0</v>
          </cell>
          <cell r="IH282">
            <v>582</v>
          </cell>
          <cell r="II282">
            <v>454</v>
          </cell>
          <cell r="IJ282">
            <v>306</v>
          </cell>
          <cell r="IK282">
            <v>148</v>
          </cell>
          <cell r="IL282">
            <v>130</v>
          </cell>
          <cell r="IM282">
            <v>68</v>
          </cell>
          <cell r="IN282">
            <v>62</v>
          </cell>
          <cell r="IO282">
            <v>41</v>
          </cell>
          <cell r="IP282">
            <v>15</v>
          </cell>
          <cell r="IQ282">
            <v>7</v>
          </cell>
          <cell r="IR282">
            <v>8</v>
          </cell>
          <cell r="IS282">
            <v>3</v>
          </cell>
        </row>
        <row r="283">
          <cell r="A283" t="str">
            <v>Dingolfing-Landau</v>
          </cell>
          <cell r="B283">
            <v>1424</v>
          </cell>
          <cell r="C283">
            <v>1226</v>
          </cell>
          <cell r="D283">
            <v>799</v>
          </cell>
          <cell r="E283">
            <v>427</v>
          </cell>
          <cell r="F283">
            <v>349</v>
          </cell>
          <cell r="G283">
            <v>127</v>
          </cell>
          <cell r="H283">
            <v>222</v>
          </cell>
          <cell r="I283">
            <v>164</v>
          </cell>
          <cell r="J283" t="str">
            <v>*</v>
          </cell>
          <cell r="K283" t="str">
            <v>*</v>
          </cell>
          <cell r="L283">
            <v>46</v>
          </cell>
          <cell r="M283" t="str">
            <v>*</v>
          </cell>
          <cell r="N283">
            <v>739</v>
          </cell>
          <cell r="O283">
            <v>628</v>
          </cell>
          <cell r="P283">
            <v>433</v>
          </cell>
          <cell r="Q283">
            <v>195</v>
          </cell>
          <cell r="R283">
            <v>165</v>
          </cell>
          <cell r="S283">
            <v>60</v>
          </cell>
          <cell r="T283">
            <v>105</v>
          </cell>
          <cell r="U283">
            <v>71</v>
          </cell>
          <cell r="V283">
            <v>30</v>
          </cell>
          <cell r="W283">
            <v>11</v>
          </cell>
          <cell r="X283">
            <v>19</v>
          </cell>
          <cell r="Y283">
            <v>0</v>
          </cell>
          <cell r="Z283">
            <v>685</v>
          </cell>
          <cell r="AA283">
            <v>598</v>
          </cell>
          <cell r="AB283">
            <v>366</v>
          </cell>
          <cell r="AC283">
            <v>232</v>
          </cell>
          <cell r="AD283">
            <v>184</v>
          </cell>
          <cell r="AE283">
            <v>67</v>
          </cell>
          <cell r="AF283">
            <v>117</v>
          </cell>
          <cell r="AG283">
            <v>93</v>
          </cell>
          <cell r="AH283" t="str">
            <v>*</v>
          </cell>
          <cell r="AI283" t="str">
            <v>*</v>
          </cell>
          <cell r="AJ283">
            <v>27</v>
          </cell>
          <cell r="AK283" t="str">
            <v>*</v>
          </cell>
          <cell r="AL283">
            <v>166</v>
          </cell>
          <cell r="AM283">
            <v>138</v>
          </cell>
          <cell r="AN283">
            <v>94</v>
          </cell>
          <cell r="AO283">
            <v>44</v>
          </cell>
          <cell r="AP283">
            <v>31</v>
          </cell>
          <cell r="AQ283">
            <v>15</v>
          </cell>
          <cell r="AR283">
            <v>16</v>
          </cell>
          <cell r="AS283">
            <v>9</v>
          </cell>
          <cell r="AT283">
            <v>13</v>
          </cell>
          <cell r="AU283">
            <v>4</v>
          </cell>
          <cell r="AV283">
            <v>9</v>
          </cell>
          <cell r="AW283">
            <v>0</v>
          </cell>
          <cell r="AX283">
            <v>275</v>
          </cell>
          <cell r="AY283">
            <v>246</v>
          </cell>
          <cell r="AZ283">
            <v>142</v>
          </cell>
          <cell r="BA283">
            <v>104</v>
          </cell>
          <cell r="BB283">
            <v>83</v>
          </cell>
          <cell r="BC283">
            <v>32</v>
          </cell>
          <cell r="BD283">
            <v>51</v>
          </cell>
          <cell r="BE283">
            <v>32</v>
          </cell>
          <cell r="BF283">
            <v>21</v>
          </cell>
          <cell r="BG283">
            <v>9</v>
          </cell>
          <cell r="BH283">
            <v>12</v>
          </cell>
          <cell r="BI283">
            <v>0</v>
          </cell>
          <cell r="BJ283">
            <v>269</v>
          </cell>
          <cell r="BK283">
            <v>237</v>
          </cell>
          <cell r="BL283">
            <v>145</v>
          </cell>
          <cell r="BM283">
            <v>92</v>
          </cell>
          <cell r="BN283">
            <v>72</v>
          </cell>
          <cell r="BO283">
            <v>35</v>
          </cell>
          <cell r="BP283">
            <v>37</v>
          </cell>
          <cell r="BQ283">
            <v>26</v>
          </cell>
          <cell r="BR283">
            <v>20</v>
          </cell>
          <cell r="BS283">
            <v>11</v>
          </cell>
          <cell r="BT283">
            <v>9</v>
          </cell>
          <cell r="BU283">
            <v>0</v>
          </cell>
          <cell r="BV283">
            <v>314</v>
          </cell>
          <cell r="BW283">
            <v>268</v>
          </cell>
          <cell r="BX283">
            <v>196</v>
          </cell>
          <cell r="BY283">
            <v>72</v>
          </cell>
          <cell r="BZ283">
            <v>62</v>
          </cell>
          <cell r="CA283">
            <v>28</v>
          </cell>
          <cell r="CB283">
            <v>34</v>
          </cell>
          <cell r="CC283">
            <v>27</v>
          </cell>
          <cell r="CD283" t="str">
            <v>*</v>
          </cell>
          <cell r="CE283" t="str">
            <v>*</v>
          </cell>
          <cell r="CF283">
            <v>7</v>
          </cell>
          <cell r="CG283" t="str">
            <v>*</v>
          </cell>
          <cell r="CH283">
            <v>400</v>
          </cell>
          <cell r="CI283">
            <v>337</v>
          </cell>
          <cell r="CJ283">
            <v>222</v>
          </cell>
          <cell r="CK283">
            <v>115</v>
          </cell>
          <cell r="CL283">
            <v>101</v>
          </cell>
          <cell r="CM283">
            <v>17</v>
          </cell>
          <cell r="CN283">
            <v>84</v>
          </cell>
          <cell r="CO283">
            <v>70</v>
          </cell>
          <cell r="CP283">
            <v>14</v>
          </cell>
          <cell r="CQ283">
            <v>5</v>
          </cell>
          <cell r="CR283">
            <v>9</v>
          </cell>
          <cell r="CS283">
            <v>0</v>
          </cell>
          <cell r="CT283">
            <v>151</v>
          </cell>
          <cell r="CU283">
            <v>134</v>
          </cell>
          <cell r="CV283">
            <v>76</v>
          </cell>
          <cell r="CW283">
            <v>58</v>
          </cell>
          <cell r="CX283">
            <v>39</v>
          </cell>
          <cell r="CY283">
            <v>13</v>
          </cell>
          <cell r="CZ283">
            <v>26</v>
          </cell>
          <cell r="DA283">
            <v>18</v>
          </cell>
          <cell r="DB283">
            <v>19</v>
          </cell>
          <cell r="DC283">
            <v>8</v>
          </cell>
          <cell r="DD283">
            <v>11</v>
          </cell>
          <cell r="DE283">
            <v>0</v>
          </cell>
          <cell r="DF283">
            <v>887</v>
          </cell>
          <cell r="DG283">
            <v>745</v>
          </cell>
          <cell r="DH283">
            <v>517</v>
          </cell>
          <cell r="DI283">
            <v>228</v>
          </cell>
          <cell r="DJ283">
            <v>193</v>
          </cell>
          <cell r="DK283">
            <v>72</v>
          </cell>
          <cell r="DL283">
            <v>121</v>
          </cell>
          <cell r="DM283">
            <v>85</v>
          </cell>
          <cell r="DN283" t="str">
            <v>*</v>
          </cell>
          <cell r="DO283" t="str">
            <v>*</v>
          </cell>
          <cell r="DP283">
            <v>23</v>
          </cell>
          <cell r="DQ283" t="str">
            <v>*</v>
          </cell>
          <cell r="DR283">
            <v>237</v>
          </cell>
          <cell r="DS283">
            <v>210</v>
          </cell>
          <cell r="DT283">
            <v>142</v>
          </cell>
          <cell r="DU283">
            <v>68</v>
          </cell>
          <cell r="DV283">
            <v>57</v>
          </cell>
          <cell r="DW283">
            <v>7</v>
          </cell>
          <cell r="DX283">
            <v>50</v>
          </cell>
          <cell r="DY283">
            <v>44</v>
          </cell>
          <cell r="DZ283">
            <v>11</v>
          </cell>
          <cell r="EA283">
            <v>3</v>
          </cell>
          <cell r="EB283">
            <v>8</v>
          </cell>
          <cell r="EC283">
            <v>0</v>
          </cell>
          <cell r="ED283">
            <v>113</v>
          </cell>
          <cell r="EE283">
            <v>104</v>
          </cell>
          <cell r="EF283">
            <v>52</v>
          </cell>
          <cell r="EG283">
            <v>52</v>
          </cell>
          <cell r="EH283">
            <v>42</v>
          </cell>
          <cell r="EI283">
            <v>22</v>
          </cell>
          <cell r="EJ283">
            <v>20</v>
          </cell>
          <cell r="EK283">
            <v>14</v>
          </cell>
          <cell r="EL283">
            <v>10</v>
          </cell>
          <cell r="EM283">
            <v>7</v>
          </cell>
          <cell r="EN283">
            <v>3</v>
          </cell>
          <cell r="EO283">
            <v>0</v>
          </cell>
          <cell r="EP283">
            <v>36</v>
          </cell>
          <cell r="EQ283">
            <v>33</v>
          </cell>
          <cell r="ER283">
            <v>12</v>
          </cell>
          <cell r="ES283">
            <v>21</v>
          </cell>
          <cell r="ET283">
            <v>18</v>
          </cell>
          <cell r="EU283">
            <v>13</v>
          </cell>
          <cell r="EV283">
            <v>5</v>
          </cell>
          <cell r="EW283">
            <v>3</v>
          </cell>
          <cell r="EX283">
            <v>3</v>
          </cell>
          <cell r="EY283" t="str">
            <v>*</v>
          </cell>
          <cell r="EZ283" t="str">
            <v>*</v>
          </cell>
          <cell r="FA283">
            <v>0</v>
          </cell>
          <cell r="FB283">
            <v>588</v>
          </cell>
          <cell r="FC283">
            <v>518</v>
          </cell>
          <cell r="FD283">
            <v>253</v>
          </cell>
          <cell r="FE283">
            <v>265</v>
          </cell>
          <cell r="FF283">
            <v>223</v>
          </cell>
          <cell r="FG283">
            <v>88</v>
          </cell>
          <cell r="FH283">
            <v>135</v>
          </cell>
          <cell r="FI283">
            <v>107</v>
          </cell>
          <cell r="FJ283" t="str">
            <v>*</v>
          </cell>
          <cell r="FK283">
            <v>21</v>
          </cell>
          <cell r="FL283" t="str">
            <v>*</v>
          </cell>
          <cell r="FM283" t="str">
            <v>*</v>
          </cell>
          <cell r="FN283">
            <v>777</v>
          </cell>
          <cell r="FO283">
            <v>652</v>
          </cell>
          <cell r="FP283">
            <v>513</v>
          </cell>
          <cell r="FQ283">
            <v>139</v>
          </cell>
          <cell r="FR283">
            <v>107</v>
          </cell>
          <cell r="FS283">
            <v>30</v>
          </cell>
          <cell r="FT283">
            <v>77</v>
          </cell>
          <cell r="FU283">
            <v>49</v>
          </cell>
          <cell r="FV283">
            <v>32</v>
          </cell>
          <cell r="FW283">
            <v>7</v>
          </cell>
          <cell r="FX283">
            <v>25</v>
          </cell>
          <cell r="FY283">
            <v>0</v>
          </cell>
          <cell r="FZ283">
            <v>46</v>
          </cell>
          <cell r="GA283">
            <v>44</v>
          </cell>
          <cell r="GB283">
            <v>26</v>
          </cell>
          <cell r="GC283">
            <v>18</v>
          </cell>
          <cell r="GD283">
            <v>14</v>
          </cell>
          <cell r="GE283">
            <v>7</v>
          </cell>
          <cell r="GF283">
            <v>7</v>
          </cell>
          <cell r="GG283">
            <v>5</v>
          </cell>
          <cell r="GH283">
            <v>4</v>
          </cell>
          <cell r="GI283" t="str">
            <v>*</v>
          </cell>
          <cell r="GJ283" t="str">
            <v>*</v>
          </cell>
          <cell r="GK283">
            <v>0</v>
          </cell>
          <cell r="GL283">
            <v>13</v>
          </cell>
          <cell r="GM283">
            <v>12</v>
          </cell>
          <cell r="GN283">
            <v>7</v>
          </cell>
          <cell r="GO283">
            <v>5</v>
          </cell>
          <cell r="GP283">
            <v>5</v>
          </cell>
          <cell r="GQ283" t="str">
            <v>*</v>
          </cell>
          <cell r="GR283" t="str">
            <v>*</v>
          </cell>
          <cell r="GS283">
            <v>3</v>
          </cell>
          <cell r="GT283">
            <v>0</v>
          </cell>
          <cell r="GU283">
            <v>0</v>
          </cell>
          <cell r="GV283">
            <v>0</v>
          </cell>
          <cell r="GW283">
            <v>0</v>
          </cell>
          <cell r="GX283">
            <v>608</v>
          </cell>
          <cell r="GY283">
            <v>537</v>
          </cell>
          <cell r="GZ283">
            <v>267</v>
          </cell>
          <cell r="HA283">
            <v>270</v>
          </cell>
          <cell r="HB283">
            <v>226</v>
          </cell>
          <cell r="HC283">
            <v>88</v>
          </cell>
          <cell r="HD283">
            <v>138</v>
          </cell>
          <cell r="HE283">
            <v>107</v>
          </cell>
          <cell r="HF283" t="str">
            <v>*</v>
          </cell>
          <cell r="HG283" t="str">
            <v>*</v>
          </cell>
          <cell r="HH283">
            <v>22</v>
          </cell>
          <cell r="HI283" t="str">
            <v>*</v>
          </cell>
          <cell r="HJ283">
            <v>13</v>
          </cell>
          <cell r="HK283">
            <v>12</v>
          </cell>
          <cell r="HL283">
            <v>7</v>
          </cell>
          <cell r="HM283">
            <v>5</v>
          </cell>
          <cell r="HN283">
            <v>5</v>
          </cell>
          <cell r="HO283" t="str">
            <v>*</v>
          </cell>
          <cell r="HP283" t="str">
            <v>*</v>
          </cell>
          <cell r="HQ283">
            <v>3</v>
          </cell>
          <cell r="HR283">
            <v>0</v>
          </cell>
          <cell r="HS283">
            <v>0</v>
          </cell>
          <cell r="HT283">
            <v>0</v>
          </cell>
          <cell r="HU283">
            <v>0</v>
          </cell>
          <cell r="HV283">
            <v>864</v>
          </cell>
          <cell r="HW283">
            <v>734</v>
          </cell>
          <cell r="HX283">
            <v>508</v>
          </cell>
          <cell r="HY283">
            <v>226</v>
          </cell>
          <cell r="HZ283">
            <v>179</v>
          </cell>
          <cell r="IA283">
            <v>65</v>
          </cell>
          <cell r="IB283">
            <v>114</v>
          </cell>
          <cell r="IC283">
            <v>72</v>
          </cell>
          <cell r="ID283">
            <v>47</v>
          </cell>
          <cell r="IE283">
            <v>24</v>
          </cell>
          <cell r="IF283">
            <v>23</v>
          </cell>
          <cell r="IG283">
            <v>0</v>
          </cell>
          <cell r="IH283">
            <v>560</v>
          </cell>
          <cell r="II283">
            <v>492</v>
          </cell>
          <cell r="IJ283">
            <v>291</v>
          </cell>
          <cell r="IK283">
            <v>201</v>
          </cell>
          <cell r="IL283">
            <v>170</v>
          </cell>
          <cell r="IM283">
            <v>62</v>
          </cell>
          <cell r="IN283">
            <v>108</v>
          </cell>
          <cell r="IO283">
            <v>92</v>
          </cell>
          <cell r="IP283" t="str">
            <v>*</v>
          </cell>
          <cell r="IQ283" t="str">
            <v>*</v>
          </cell>
          <cell r="IR283">
            <v>23</v>
          </cell>
          <cell r="IS283" t="str">
            <v>*</v>
          </cell>
        </row>
        <row r="284">
          <cell r="A284" t="str">
            <v>Amberg, Stadt</v>
          </cell>
          <cell r="B284">
            <v>1260</v>
          </cell>
          <cell r="C284">
            <v>1107</v>
          </cell>
          <cell r="D284">
            <v>631</v>
          </cell>
          <cell r="E284">
            <v>476</v>
          </cell>
          <cell r="F284">
            <v>406</v>
          </cell>
          <cell r="G284">
            <v>143</v>
          </cell>
          <cell r="H284">
            <v>261</v>
          </cell>
          <cell r="I284">
            <v>215</v>
          </cell>
          <cell r="J284" t="str">
            <v>*</v>
          </cell>
          <cell r="K284">
            <v>8</v>
          </cell>
          <cell r="L284">
            <v>59</v>
          </cell>
          <cell r="M284" t="str">
            <v>*</v>
          </cell>
          <cell r="N284">
            <v>675</v>
          </cell>
          <cell r="O284">
            <v>594</v>
          </cell>
          <cell r="P284">
            <v>347</v>
          </cell>
          <cell r="Q284">
            <v>247</v>
          </cell>
          <cell r="R284">
            <v>203</v>
          </cell>
          <cell r="S284">
            <v>76</v>
          </cell>
          <cell r="T284">
            <v>126</v>
          </cell>
          <cell r="U284">
            <v>105</v>
          </cell>
          <cell r="V284" t="str">
            <v>*</v>
          </cell>
          <cell r="W284" t="str">
            <v>*</v>
          </cell>
          <cell r="X284">
            <v>35</v>
          </cell>
          <cell r="Y284" t="str">
            <v>*</v>
          </cell>
          <cell r="Z284">
            <v>585</v>
          </cell>
          <cell r="AA284">
            <v>513</v>
          </cell>
          <cell r="AB284">
            <v>284</v>
          </cell>
          <cell r="AC284">
            <v>229</v>
          </cell>
          <cell r="AD284">
            <v>203</v>
          </cell>
          <cell r="AE284">
            <v>67</v>
          </cell>
          <cell r="AF284">
            <v>135</v>
          </cell>
          <cell r="AG284">
            <v>110</v>
          </cell>
          <cell r="AH284" t="str">
            <v>*</v>
          </cell>
          <cell r="AI284" t="str">
            <v>*</v>
          </cell>
          <cell r="AJ284">
            <v>24</v>
          </cell>
          <cell r="AK284" t="str">
            <v>*</v>
          </cell>
          <cell r="AL284">
            <v>117</v>
          </cell>
          <cell r="AM284">
            <v>99</v>
          </cell>
          <cell r="AN284">
            <v>59</v>
          </cell>
          <cell r="AO284">
            <v>40</v>
          </cell>
          <cell r="AP284">
            <v>29</v>
          </cell>
          <cell r="AQ284">
            <v>7</v>
          </cell>
          <cell r="AR284">
            <v>22</v>
          </cell>
          <cell r="AS284">
            <v>18</v>
          </cell>
          <cell r="AT284">
            <v>11</v>
          </cell>
          <cell r="AU284">
            <v>0</v>
          </cell>
          <cell r="AV284">
            <v>10</v>
          </cell>
          <cell r="AW284">
            <v>0</v>
          </cell>
          <cell r="AX284">
            <v>298</v>
          </cell>
          <cell r="AY284">
            <v>265</v>
          </cell>
          <cell r="AZ284">
            <v>139</v>
          </cell>
          <cell r="BA284">
            <v>126</v>
          </cell>
          <cell r="BB284">
            <v>103</v>
          </cell>
          <cell r="BC284">
            <v>35</v>
          </cell>
          <cell r="BD284">
            <v>68</v>
          </cell>
          <cell r="BE284">
            <v>50</v>
          </cell>
          <cell r="BF284">
            <v>23</v>
          </cell>
          <cell r="BG284" t="str">
            <v>*</v>
          </cell>
          <cell r="BH284" t="str">
            <v>*</v>
          </cell>
          <cell r="BI284">
            <v>0</v>
          </cell>
          <cell r="BJ284">
            <v>254</v>
          </cell>
          <cell r="BK284">
            <v>223</v>
          </cell>
          <cell r="BL284">
            <v>121</v>
          </cell>
          <cell r="BM284">
            <v>102</v>
          </cell>
          <cell r="BN284">
            <v>91</v>
          </cell>
          <cell r="BO284">
            <v>45</v>
          </cell>
          <cell r="BP284">
            <v>46</v>
          </cell>
          <cell r="BQ284">
            <v>38</v>
          </cell>
          <cell r="BR284">
            <v>11</v>
          </cell>
          <cell r="BS284" t="str">
            <v>*</v>
          </cell>
          <cell r="BT284" t="str">
            <v>*</v>
          </cell>
          <cell r="BU284">
            <v>0</v>
          </cell>
          <cell r="BV284">
            <v>331</v>
          </cell>
          <cell r="BW284">
            <v>288</v>
          </cell>
          <cell r="BX284">
            <v>175</v>
          </cell>
          <cell r="BY284">
            <v>113</v>
          </cell>
          <cell r="BZ284">
            <v>98</v>
          </cell>
          <cell r="CA284">
            <v>38</v>
          </cell>
          <cell r="CB284">
            <v>58</v>
          </cell>
          <cell r="CC284">
            <v>52</v>
          </cell>
          <cell r="CD284" t="str">
            <v>*</v>
          </cell>
          <cell r="CE284" t="str">
            <v>*</v>
          </cell>
          <cell r="CF284">
            <v>12</v>
          </cell>
          <cell r="CG284" t="str">
            <v>*</v>
          </cell>
          <cell r="CH284">
            <v>260</v>
          </cell>
          <cell r="CI284">
            <v>232</v>
          </cell>
          <cell r="CJ284">
            <v>137</v>
          </cell>
          <cell r="CK284">
            <v>95</v>
          </cell>
          <cell r="CL284">
            <v>85</v>
          </cell>
          <cell r="CM284">
            <v>18</v>
          </cell>
          <cell r="CN284">
            <v>67</v>
          </cell>
          <cell r="CO284">
            <v>57</v>
          </cell>
          <cell r="CP284">
            <v>10</v>
          </cell>
          <cell r="CQ284">
            <v>0</v>
          </cell>
          <cell r="CR284">
            <v>10</v>
          </cell>
          <cell r="CS284">
            <v>0</v>
          </cell>
          <cell r="CT284">
            <v>143</v>
          </cell>
          <cell r="CU284">
            <v>120</v>
          </cell>
          <cell r="CV284">
            <v>68</v>
          </cell>
          <cell r="CW284">
            <v>52</v>
          </cell>
          <cell r="CX284">
            <v>42</v>
          </cell>
          <cell r="CY284">
            <v>22</v>
          </cell>
          <cell r="CZ284">
            <v>20</v>
          </cell>
          <cell r="DA284">
            <v>13</v>
          </cell>
          <cell r="DB284">
            <v>10</v>
          </cell>
          <cell r="DC284" t="str">
            <v>*</v>
          </cell>
          <cell r="DD284" t="str">
            <v>*</v>
          </cell>
          <cell r="DE284">
            <v>0</v>
          </cell>
          <cell r="DF284">
            <v>761</v>
          </cell>
          <cell r="DG284">
            <v>680</v>
          </cell>
          <cell r="DH284">
            <v>413</v>
          </cell>
          <cell r="DI284">
            <v>267</v>
          </cell>
          <cell r="DJ284">
            <v>224</v>
          </cell>
          <cell r="DK284">
            <v>68</v>
          </cell>
          <cell r="DL284">
            <v>155</v>
          </cell>
          <cell r="DM284">
            <v>129</v>
          </cell>
          <cell r="DN284" t="str">
            <v>*</v>
          </cell>
          <cell r="DO284">
            <v>3</v>
          </cell>
          <cell r="DP284">
            <v>38</v>
          </cell>
          <cell r="DQ284" t="str">
            <v>*</v>
          </cell>
          <cell r="DR284">
            <v>211</v>
          </cell>
          <cell r="DS284">
            <v>182</v>
          </cell>
          <cell r="DT284">
            <v>99</v>
          </cell>
          <cell r="DU284">
            <v>83</v>
          </cell>
          <cell r="DV284">
            <v>72</v>
          </cell>
          <cell r="DW284">
            <v>16</v>
          </cell>
          <cell r="DX284">
            <v>55</v>
          </cell>
          <cell r="DY284">
            <v>52</v>
          </cell>
          <cell r="DZ284" t="str">
            <v>*</v>
          </cell>
          <cell r="EA284" t="str">
            <v>*</v>
          </cell>
          <cell r="EB284">
            <v>7</v>
          </cell>
          <cell r="EC284" t="str">
            <v>*</v>
          </cell>
          <cell r="ED284">
            <v>101</v>
          </cell>
          <cell r="EE284">
            <v>84</v>
          </cell>
          <cell r="EF284">
            <v>37</v>
          </cell>
          <cell r="EG284">
            <v>47</v>
          </cell>
          <cell r="EH284">
            <v>41</v>
          </cell>
          <cell r="EI284">
            <v>20</v>
          </cell>
          <cell r="EJ284">
            <v>21</v>
          </cell>
          <cell r="EK284">
            <v>13</v>
          </cell>
          <cell r="EL284">
            <v>6</v>
          </cell>
          <cell r="EM284" t="str">
            <v>*</v>
          </cell>
          <cell r="EN284" t="str">
            <v>*</v>
          </cell>
          <cell r="EO284">
            <v>0</v>
          </cell>
          <cell r="EP284">
            <v>44</v>
          </cell>
          <cell r="EQ284">
            <v>41</v>
          </cell>
          <cell r="ER284">
            <v>14</v>
          </cell>
          <cell r="ES284">
            <v>27</v>
          </cell>
          <cell r="ET284">
            <v>27</v>
          </cell>
          <cell r="EU284">
            <v>17</v>
          </cell>
          <cell r="EV284">
            <v>10</v>
          </cell>
          <cell r="EW284">
            <v>8</v>
          </cell>
          <cell r="EX284">
            <v>0</v>
          </cell>
          <cell r="EY284">
            <v>0</v>
          </cell>
          <cell r="EZ284">
            <v>0</v>
          </cell>
          <cell r="FA284">
            <v>0</v>
          </cell>
          <cell r="FB284">
            <v>569</v>
          </cell>
          <cell r="FC284">
            <v>490</v>
          </cell>
          <cell r="FD284">
            <v>229</v>
          </cell>
          <cell r="FE284">
            <v>261</v>
          </cell>
          <cell r="FF284">
            <v>233</v>
          </cell>
          <cell r="FG284">
            <v>91</v>
          </cell>
          <cell r="FH284">
            <v>140</v>
          </cell>
          <cell r="FI284">
            <v>121</v>
          </cell>
          <cell r="FJ284">
            <v>28</v>
          </cell>
          <cell r="FK284" t="str">
            <v>*</v>
          </cell>
          <cell r="FL284" t="str">
            <v>*</v>
          </cell>
          <cell r="FM284">
            <v>0</v>
          </cell>
          <cell r="FN284">
            <v>634</v>
          </cell>
          <cell r="FO284">
            <v>566</v>
          </cell>
          <cell r="FP284">
            <v>380</v>
          </cell>
          <cell r="FQ284">
            <v>186</v>
          </cell>
          <cell r="FR284">
            <v>145</v>
          </cell>
          <cell r="FS284">
            <v>37</v>
          </cell>
          <cell r="FT284">
            <v>108</v>
          </cell>
          <cell r="FU284">
            <v>86</v>
          </cell>
          <cell r="FV284" t="str">
            <v>*</v>
          </cell>
          <cell r="FW284" t="str">
            <v>*</v>
          </cell>
          <cell r="FX284">
            <v>35</v>
          </cell>
          <cell r="FY284" t="str">
            <v>*</v>
          </cell>
          <cell r="FZ284">
            <v>49</v>
          </cell>
          <cell r="GA284">
            <v>44</v>
          </cell>
          <cell r="GB284">
            <v>20</v>
          </cell>
          <cell r="GC284">
            <v>24</v>
          </cell>
          <cell r="GD284" t="str">
            <v>*</v>
          </cell>
          <cell r="GE284">
            <v>15</v>
          </cell>
          <cell r="GF284" t="str">
            <v>*</v>
          </cell>
          <cell r="GG284">
            <v>4</v>
          </cell>
          <cell r="GH284" t="str">
            <v>*</v>
          </cell>
          <cell r="GI284">
            <v>0</v>
          </cell>
          <cell r="GJ284" t="str">
            <v>*</v>
          </cell>
          <cell r="GK284">
            <v>0</v>
          </cell>
          <cell r="GL284">
            <v>8</v>
          </cell>
          <cell r="GM284">
            <v>7</v>
          </cell>
          <cell r="GN284" t="str">
            <v>*</v>
          </cell>
          <cell r="GO284" t="str">
            <v>*</v>
          </cell>
          <cell r="GP284" t="str">
            <v>*</v>
          </cell>
          <cell r="GQ284">
            <v>0</v>
          </cell>
          <cell r="GR284" t="str">
            <v>*</v>
          </cell>
          <cell r="GS284">
            <v>4</v>
          </cell>
          <cell r="GT284">
            <v>0</v>
          </cell>
          <cell r="GU284">
            <v>0</v>
          </cell>
          <cell r="GV284">
            <v>0</v>
          </cell>
          <cell r="GW284">
            <v>0</v>
          </cell>
          <cell r="GX284">
            <v>605</v>
          </cell>
          <cell r="GY284">
            <v>523</v>
          </cell>
          <cell r="GZ284">
            <v>252</v>
          </cell>
          <cell r="HA284">
            <v>271</v>
          </cell>
          <cell r="HB284">
            <v>240</v>
          </cell>
          <cell r="HC284">
            <v>93</v>
          </cell>
          <cell r="HD284">
            <v>145</v>
          </cell>
          <cell r="HE284">
            <v>126</v>
          </cell>
          <cell r="HF284">
            <v>31</v>
          </cell>
          <cell r="HG284">
            <v>5</v>
          </cell>
          <cell r="HH284">
            <v>26</v>
          </cell>
          <cell r="HI284">
            <v>0</v>
          </cell>
          <cell r="HJ284">
            <v>8</v>
          </cell>
          <cell r="HK284">
            <v>7</v>
          </cell>
          <cell r="HL284" t="str">
            <v>*</v>
          </cell>
          <cell r="HM284" t="str">
            <v>*</v>
          </cell>
          <cell r="HN284" t="str">
            <v>*</v>
          </cell>
          <cell r="HO284">
            <v>0</v>
          </cell>
          <cell r="HP284" t="str">
            <v>*</v>
          </cell>
          <cell r="HQ284">
            <v>4</v>
          </cell>
          <cell r="HR284">
            <v>0</v>
          </cell>
          <cell r="HS284">
            <v>0</v>
          </cell>
          <cell r="HT284">
            <v>0</v>
          </cell>
          <cell r="HU284">
            <v>0</v>
          </cell>
          <cell r="HV284">
            <v>505</v>
          </cell>
          <cell r="HW284">
            <v>460</v>
          </cell>
          <cell r="HX284">
            <v>296</v>
          </cell>
          <cell r="HY284">
            <v>164</v>
          </cell>
          <cell r="HZ284">
            <v>139</v>
          </cell>
          <cell r="IA284">
            <v>37</v>
          </cell>
          <cell r="IB284">
            <v>102</v>
          </cell>
          <cell r="IC284">
            <v>84</v>
          </cell>
          <cell r="ID284" t="str">
            <v>*</v>
          </cell>
          <cell r="IE284" t="str">
            <v>*</v>
          </cell>
          <cell r="IF284">
            <v>20</v>
          </cell>
          <cell r="IG284" t="str">
            <v>*</v>
          </cell>
          <cell r="IH284">
            <v>755</v>
          </cell>
          <cell r="II284">
            <v>647</v>
          </cell>
          <cell r="IJ284">
            <v>335</v>
          </cell>
          <cell r="IK284">
            <v>312</v>
          </cell>
          <cell r="IL284">
            <v>267</v>
          </cell>
          <cell r="IM284">
            <v>106</v>
          </cell>
          <cell r="IN284">
            <v>159</v>
          </cell>
          <cell r="IO284">
            <v>131</v>
          </cell>
          <cell r="IP284">
            <v>45</v>
          </cell>
          <cell r="IQ284">
            <v>6</v>
          </cell>
          <cell r="IR284">
            <v>39</v>
          </cell>
          <cell r="IS284">
            <v>0</v>
          </cell>
        </row>
        <row r="285">
          <cell r="A285" t="str">
            <v>Regensburg, Stadt</v>
          </cell>
          <cell r="B285">
            <v>3494</v>
          </cell>
          <cell r="C285">
            <v>3045</v>
          </cell>
          <cell r="D285">
            <v>1711</v>
          </cell>
          <cell r="E285">
            <v>1334</v>
          </cell>
          <cell r="F285">
            <v>1135</v>
          </cell>
          <cell r="G285">
            <v>622</v>
          </cell>
          <cell r="H285">
            <v>513</v>
          </cell>
          <cell r="I285">
            <v>324</v>
          </cell>
          <cell r="J285">
            <v>187</v>
          </cell>
          <cell r="K285">
            <v>63</v>
          </cell>
          <cell r="L285">
            <v>123</v>
          </cell>
          <cell r="M285">
            <v>12</v>
          </cell>
          <cell r="N285">
            <v>1886</v>
          </cell>
          <cell r="O285">
            <v>1673</v>
          </cell>
          <cell r="P285">
            <v>978</v>
          </cell>
          <cell r="Q285">
            <v>695</v>
          </cell>
          <cell r="R285">
            <v>582</v>
          </cell>
          <cell r="S285">
            <v>331</v>
          </cell>
          <cell r="T285">
            <v>251</v>
          </cell>
          <cell r="U285">
            <v>151</v>
          </cell>
          <cell r="V285">
            <v>109</v>
          </cell>
          <cell r="W285">
            <v>42</v>
          </cell>
          <cell r="X285">
            <v>66</v>
          </cell>
          <cell r="Y285">
            <v>4</v>
          </cell>
          <cell r="Z285">
            <v>1608</v>
          </cell>
          <cell r="AA285">
            <v>1372</v>
          </cell>
          <cell r="AB285">
            <v>733</v>
          </cell>
          <cell r="AC285">
            <v>639</v>
          </cell>
          <cell r="AD285">
            <v>553</v>
          </cell>
          <cell r="AE285">
            <v>291</v>
          </cell>
          <cell r="AF285">
            <v>262</v>
          </cell>
          <cell r="AG285">
            <v>173</v>
          </cell>
          <cell r="AH285">
            <v>78</v>
          </cell>
          <cell r="AI285">
            <v>21</v>
          </cell>
          <cell r="AJ285">
            <v>57</v>
          </cell>
          <cell r="AK285">
            <v>8</v>
          </cell>
          <cell r="AL285">
            <v>263</v>
          </cell>
          <cell r="AM285">
            <v>213</v>
          </cell>
          <cell r="AN285">
            <v>114</v>
          </cell>
          <cell r="AO285">
            <v>99</v>
          </cell>
          <cell r="AP285">
            <v>67</v>
          </cell>
          <cell r="AQ285">
            <v>39</v>
          </cell>
          <cell r="AR285">
            <v>28</v>
          </cell>
          <cell r="AS285">
            <v>16</v>
          </cell>
          <cell r="AT285" t="str">
            <v>*</v>
          </cell>
          <cell r="AU285">
            <v>15</v>
          </cell>
          <cell r="AV285">
            <v>15</v>
          </cell>
          <cell r="AW285" t="str">
            <v>*</v>
          </cell>
          <cell r="AX285">
            <v>916</v>
          </cell>
          <cell r="AY285">
            <v>801</v>
          </cell>
          <cell r="AZ285">
            <v>467</v>
          </cell>
          <cell r="BA285">
            <v>334</v>
          </cell>
          <cell r="BB285">
            <v>259</v>
          </cell>
          <cell r="BC285">
            <v>154</v>
          </cell>
          <cell r="BD285">
            <v>105</v>
          </cell>
          <cell r="BE285">
            <v>65</v>
          </cell>
          <cell r="BF285">
            <v>67</v>
          </cell>
          <cell r="BG285">
            <v>22</v>
          </cell>
          <cell r="BH285">
            <v>45</v>
          </cell>
          <cell r="BI285">
            <v>8</v>
          </cell>
          <cell r="BJ285">
            <v>799</v>
          </cell>
          <cell r="BK285">
            <v>700</v>
          </cell>
          <cell r="BL285">
            <v>353</v>
          </cell>
          <cell r="BM285">
            <v>347</v>
          </cell>
          <cell r="BN285">
            <v>309</v>
          </cell>
          <cell r="BO285">
            <v>195</v>
          </cell>
          <cell r="BP285">
            <v>114</v>
          </cell>
          <cell r="BQ285">
            <v>53</v>
          </cell>
          <cell r="BR285" t="str">
            <v>*</v>
          </cell>
          <cell r="BS285" t="str">
            <v>*</v>
          </cell>
          <cell r="BT285">
            <v>24</v>
          </cell>
          <cell r="BU285" t="str">
            <v>*</v>
          </cell>
          <cell r="BV285">
            <v>840</v>
          </cell>
          <cell r="BW285">
            <v>721</v>
          </cell>
          <cell r="BX285">
            <v>434</v>
          </cell>
          <cell r="BY285">
            <v>287</v>
          </cell>
          <cell r="BZ285">
            <v>255</v>
          </cell>
          <cell r="CA285">
            <v>140</v>
          </cell>
          <cell r="CB285">
            <v>115</v>
          </cell>
          <cell r="CC285">
            <v>72</v>
          </cell>
          <cell r="CD285" t="str">
            <v>*</v>
          </cell>
          <cell r="CE285" t="str">
            <v>*</v>
          </cell>
          <cell r="CF285">
            <v>21</v>
          </cell>
          <cell r="CG285" t="str">
            <v>*</v>
          </cell>
          <cell r="CH285">
            <v>676</v>
          </cell>
          <cell r="CI285">
            <v>610</v>
          </cell>
          <cell r="CJ285">
            <v>343</v>
          </cell>
          <cell r="CK285">
            <v>267</v>
          </cell>
          <cell r="CL285">
            <v>245</v>
          </cell>
          <cell r="CM285">
            <v>94</v>
          </cell>
          <cell r="CN285">
            <v>151</v>
          </cell>
          <cell r="CO285">
            <v>118</v>
          </cell>
          <cell r="CP285">
            <v>22</v>
          </cell>
          <cell r="CQ285">
            <v>4</v>
          </cell>
          <cell r="CR285">
            <v>18</v>
          </cell>
          <cell r="CS285">
            <v>0</v>
          </cell>
          <cell r="CT285">
            <v>390</v>
          </cell>
          <cell r="CU285">
            <v>336</v>
          </cell>
          <cell r="CV285">
            <v>118</v>
          </cell>
          <cell r="CW285">
            <v>218</v>
          </cell>
          <cell r="CX285">
            <v>199</v>
          </cell>
          <cell r="CY285">
            <v>129</v>
          </cell>
          <cell r="CZ285">
            <v>70</v>
          </cell>
          <cell r="DA285">
            <v>41</v>
          </cell>
          <cell r="DB285" t="str">
            <v>*</v>
          </cell>
          <cell r="DC285">
            <v>8</v>
          </cell>
          <cell r="DD285">
            <v>9</v>
          </cell>
          <cell r="DE285" t="str">
            <v>*</v>
          </cell>
          <cell r="DF285">
            <v>1589</v>
          </cell>
          <cell r="DG285">
            <v>1365</v>
          </cell>
          <cell r="DH285">
            <v>804</v>
          </cell>
          <cell r="DI285">
            <v>561</v>
          </cell>
          <cell r="DJ285">
            <v>465</v>
          </cell>
          <cell r="DK285">
            <v>231</v>
          </cell>
          <cell r="DL285">
            <v>234</v>
          </cell>
          <cell r="DM285">
            <v>157</v>
          </cell>
          <cell r="DN285" t="str">
            <v>*</v>
          </cell>
          <cell r="DO285" t="str">
            <v>*</v>
          </cell>
          <cell r="DP285">
            <v>59</v>
          </cell>
          <cell r="DQ285" t="str">
            <v>*</v>
          </cell>
          <cell r="DR285">
            <v>520</v>
          </cell>
          <cell r="DS285">
            <v>448</v>
          </cell>
          <cell r="DT285">
            <v>286</v>
          </cell>
          <cell r="DU285">
            <v>162</v>
          </cell>
          <cell r="DV285">
            <v>134</v>
          </cell>
          <cell r="DW285">
            <v>57</v>
          </cell>
          <cell r="DX285">
            <v>77</v>
          </cell>
          <cell r="DY285">
            <v>45</v>
          </cell>
          <cell r="DZ285" t="str">
            <v>*</v>
          </cell>
          <cell r="EA285" t="str">
            <v>*</v>
          </cell>
          <cell r="EB285">
            <v>19</v>
          </cell>
          <cell r="EC285" t="str">
            <v>*</v>
          </cell>
          <cell r="ED285">
            <v>921</v>
          </cell>
          <cell r="EE285">
            <v>832</v>
          </cell>
          <cell r="EF285">
            <v>487</v>
          </cell>
          <cell r="EG285">
            <v>345</v>
          </cell>
          <cell r="EH285">
            <v>292</v>
          </cell>
          <cell r="EI285">
            <v>169</v>
          </cell>
          <cell r="EJ285">
            <v>123</v>
          </cell>
          <cell r="EK285">
            <v>77</v>
          </cell>
          <cell r="EL285">
            <v>48</v>
          </cell>
          <cell r="EM285">
            <v>12</v>
          </cell>
          <cell r="EN285">
            <v>36</v>
          </cell>
          <cell r="EO285">
            <v>5</v>
          </cell>
          <cell r="EP285">
            <v>74</v>
          </cell>
          <cell r="EQ285">
            <v>64</v>
          </cell>
          <cell r="ER285">
            <v>16</v>
          </cell>
          <cell r="ES285">
            <v>48</v>
          </cell>
          <cell r="ET285">
            <v>45</v>
          </cell>
          <cell r="EU285">
            <v>36</v>
          </cell>
          <cell r="EV285">
            <v>9</v>
          </cell>
          <cell r="EW285">
            <v>4</v>
          </cell>
          <cell r="EX285" t="str">
            <v>*</v>
          </cell>
          <cell r="EY285" t="str">
            <v>*</v>
          </cell>
          <cell r="EZ285">
            <v>0</v>
          </cell>
          <cell r="FA285" t="str">
            <v>*</v>
          </cell>
          <cell r="FB285">
            <v>1529</v>
          </cell>
          <cell r="FC285">
            <v>1301</v>
          </cell>
          <cell r="FD285">
            <v>506</v>
          </cell>
          <cell r="FE285">
            <v>795</v>
          </cell>
          <cell r="FF285">
            <v>704</v>
          </cell>
          <cell r="FG285">
            <v>421</v>
          </cell>
          <cell r="FH285">
            <v>283</v>
          </cell>
          <cell r="FI285">
            <v>183</v>
          </cell>
          <cell r="FJ285">
            <v>85</v>
          </cell>
          <cell r="FK285">
            <v>41</v>
          </cell>
          <cell r="FL285">
            <v>43</v>
          </cell>
          <cell r="FM285">
            <v>6</v>
          </cell>
          <cell r="FN285">
            <v>1398</v>
          </cell>
          <cell r="FO285">
            <v>1219</v>
          </cell>
          <cell r="FP285">
            <v>883</v>
          </cell>
          <cell r="FQ285">
            <v>336</v>
          </cell>
          <cell r="FR285">
            <v>262</v>
          </cell>
          <cell r="FS285">
            <v>99</v>
          </cell>
          <cell r="FT285">
            <v>163</v>
          </cell>
          <cell r="FU285">
            <v>101</v>
          </cell>
          <cell r="FV285" t="str">
            <v>*</v>
          </cell>
          <cell r="FW285" t="str">
            <v>*</v>
          </cell>
          <cell r="FX285">
            <v>56</v>
          </cell>
          <cell r="FY285" t="str">
            <v>*</v>
          </cell>
          <cell r="FZ285">
            <v>527</v>
          </cell>
          <cell r="GA285">
            <v>491</v>
          </cell>
          <cell r="GB285">
            <v>301</v>
          </cell>
          <cell r="GC285">
            <v>190</v>
          </cell>
          <cell r="GD285">
            <v>158</v>
          </cell>
          <cell r="GE285">
            <v>94</v>
          </cell>
          <cell r="GF285">
            <v>64</v>
          </cell>
          <cell r="GG285">
            <v>38</v>
          </cell>
          <cell r="GH285" t="str">
            <v>*</v>
          </cell>
          <cell r="GI285" t="str">
            <v>*</v>
          </cell>
          <cell r="GJ285">
            <v>23</v>
          </cell>
          <cell r="GK285" t="str">
            <v>*</v>
          </cell>
          <cell r="GL285">
            <v>40</v>
          </cell>
          <cell r="GM285">
            <v>34</v>
          </cell>
          <cell r="GN285">
            <v>21</v>
          </cell>
          <cell r="GO285">
            <v>13</v>
          </cell>
          <cell r="GP285" t="str">
            <v>*</v>
          </cell>
          <cell r="GQ285">
            <v>8</v>
          </cell>
          <cell r="GR285" t="str">
            <v>*</v>
          </cell>
          <cell r="GS285" t="str">
            <v>*</v>
          </cell>
          <cell r="GT285" t="str">
            <v>*</v>
          </cell>
          <cell r="GU285" t="str">
            <v>*</v>
          </cell>
          <cell r="GV285" t="str">
            <v>*</v>
          </cell>
          <cell r="GW285">
            <v>0</v>
          </cell>
          <cell r="GX285">
            <v>1612</v>
          </cell>
          <cell r="GY285">
            <v>1374</v>
          </cell>
          <cell r="GZ285">
            <v>560</v>
          </cell>
          <cell r="HA285">
            <v>814</v>
          </cell>
          <cell r="HB285">
            <v>717</v>
          </cell>
          <cell r="HC285">
            <v>426</v>
          </cell>
          <cell r="HD285">
            <v>291</v>
          </cell>
          <cell r="HE285">
            <v>188</v>
          </cell>
          <cell r="HF285">
            <v>90</v>
          </cell>
          <cell r="HG285">
            <v>42</v>
          </cell>
          <cell r="HH285">
            <v>47</v>
          </cell>
          <cell r="HI285">
            <v>7</v>
          </cell>
          <cell r="HJ285">
            <v>40</v>
          </cell>
          <cell r="HK285">
            <v>34</v>
          </cell>
          <cell r="HL285">
            <v>21</v>
          </cell>
          <cell r="HM285">
            <v>13</v>
          </cell>
          <cell r="HN285" t="str">
            <v>*</v>
          </cell>
          <cell r="HO285">
            <v>8</v>
          </cell>
          <cell r="HP285" t="str">
            <v>*</v>
          </cell>
          <cell r="HQ285" t="str">
            <v>*</v>
          </cell>
          <cell r="HR285" t="str">
            <v>*</v>
          </cell>
          <cell r="HS285" t="str">
            <v>*</v>
          </cell>
          <cell r="HT285" t="str">
            <v>*</v>
          </cell>
          <cell r="HU285">
            <v>0</v>
          </cell>
          <cell r="HV285">
            <v>1342</v>
          </cell>
          <cell r="HW285">
            <v>1227</v>
          </cell>
          <cell r="HX285">
            <v>736</v>
          </cell>
          <cell r="HY285">
            <v>491</v>
          </cell>
          <cell r="HZ285">
            <v>416</v>
          </cell>
          <cell r="IA285">
            <v>221</v>
          </cell>
          <cell r="IB285">
            <v>195</v>
          </cell>
          <cell r="IC285">
            <v>128</v>
          </cell>
          <cell r="ID285">
            <v>72</v>
          </cell>
          <cell r="IE285">
            <v>18</v>
          </cell>
          <cell r="IF285">
            <v>54</v>
          </cell>
          <cell r="IG285">
            <v>3</v>
          </cell>
          <cell r="IH285">
            <v>2152</v>
          </cell>
          <cell r="II285">
            <v>1818</v>
          </cell>
          <cell r="IJ285">
            <v>975</v>
          </cell>
          <cell r="IK285">
            <v>843</v>
          </cell>
          <cell r="IL285">
            <v>719</v>
          </cell>
          <cell r="IM285">
            <v>401</v>
          </cell>
          <cell r="IN285">
            <v>318</v>
          </cell>
          <cell r="IO285">
            <v>196</v>
          </cell>
          <cell r="IP285">
            <v>115</v>
          </cell>
          <cell r="IQ285">
            <v>45</v>
          </cell>
          <cell r="IR285">
            <v>69</v>
          </cell>
          <cell r="IS285">
            <v>9</v>
          </cell>
        </row>
        <row r="286">
          <cell r="A286" t="str">
            <v>Weiden i.d.OPf., Stadt</v>
          </cell>
          <cell r="B286">
            <v>1515</v>
          </cell>
          <cell r="C286">
            <v>1348</v>
          </cell>
          <cell r="D286">
            <v>853</v>
          </cell>
          <cell r="E286">
            <v>495</v>
          </cell>
          <cell r="F286">
            <v>404</v>
          </cell>
          <cell r="G286">
            <v>163</v>
          </cell>
          <cell r="H286">
            <v>240</v>
          </cell>
          <cell r="I286">
            <v>177</v>
          </cell>
          <cell r="J286" t="str">
            <v>*</v>
          </cell>
          <cell r="K286">
            <v>18</v>
          </cell>
          <cell r="L286">
            <v>71</v>
          </cell>
          <cell r="M286" t="str">
            <v>*</v>
          </cell>
          <cell r="N286">
            <v>822</v>
          </cell>
          <cell r="O286">
            <v>726</v>
          </cell>
          <cell r="P286">
            <v>481</v>
          </cell>
          <cell r="Q286">
            <v>245</v>
          </cell>
          <cell r="R286">
            <v>202</v>
          </cell>
          <cell r="S286">
            <v>87</v>
          </cell>
          <cell r="T286">
            <v>115</v>
          </cell>
          <cell r="U286">
            <v>90</v>
          </cell>
          <cell r="V286">
            <v>43</v>
          </cell>
          <cell r="W286">
            <v>8</v>
          </cell>
          <cell r="X286">
            <v>35</v>
          </cell>
          <cell r="Y286">
            <v>0</v>
          </cell>
          <cell r="Z286">
            <v>693</v>
          </cell>
          <cell r="AA286">
            <v>622</v>
          </cell>
          <cell r="AB286">
            <v>372</v>
          </cell>
          <cell r="AC286">
            <v>250</v>
          </cell>
          <cell r="AD286">
            <v>202</v>
          </cell>
          <cell r="AE286">
            <v>76</v>
          </cell>
          <cell r="AF286">
            <v>125</v>
          </cell>
          <cell r="AG286">
            <v>87</v>
          </cell>
          <cell r="AH286" t="str">
            <v>*</v>
          </cell>
          <cell r="AI286">
            <v>10</v>
          </cell>
          <cell r="AJ286">
            <v>36</v>
          </cell>
          <cell r="AK286" t="str">
            <v>*</v>
          </cell>
          <cell r="AL286">
            <v>155</v>
          </cell>
          <cell r="AM286">
            <v>143</v>
          </cell>
          <cell r="AN286">
            <v>98</v>
          </cell>
          <cell r="AO286">
            <v>45</v>
          </cell>
          <cell r="AP286">
            <v>28</v>
          </cell>
          <cell r="AQ286">
            <v>10</v>
          </cell>
          <cell r="AR286">
            <v>18</v>
          </cell>
          <cell r="AS286">
            <v>15</v>
          </cell>
          <cell r="AT286">
            <v>17</v>
          </cell>
          <cell r="AU286" t="str">
            <v>*</v>
          </cell>
          <cell r="AV286" t="str">
            <v>*</v>
          </cell>
          <cell r="AW286">
            <v>0</v>
          </cell>
          <cell r="AX286">
            <v>380</v>
          </cell>
          <cell r="AY286">
            <v>339</v>
          </cell>
          <cell r="AZ286">
            <v>230</v>
          </cell>
          <cell r="BA286">
            <v>109</v>
          </cell>
          <cell r="BB286">
            <v>90</v>
          </cell>
          <cell r="BC286">
            <v>33</v>
          </cell>
          <cell r="BD286">
            <v>56</v>
          </cell>
          <cell r="BE286">
            <v>45</v>
          </cell>
          <cell r="BF286">
            <v>19</v>
          </cell>
          <cell r="BG286">
            <v>5</v>
          </cell>
          <cell r="BH286">
            <v>14</v>
          </cell>
          <cell r="BI286">
            <v>0</v>
          </cell>
          <cell r="BJ286">
            <v>332</v>
          </cell>
          <cell r="BK286">
            <v>294</v>
          </cell>
          <cell r="BL286">
            <v>152</v>
          </cell>
          <cell r="BM286">
            <v>142</v>
          </cell>
          <cell r="BN286">
            <v>122</v>
          </cell>
          <cell r="BO286">
            <v>59</v>
          </cell>
          <cell r="BP286">
            <v>63</v>
          </cell>
          <cell r="BQ286">
            <v>42</v>
          </cell>
          <cell r="BR286">
            <v>20</v>
          </cell>
          <cell r="BS286">
            <v>3</v>
          </cell>
          <cell r="BT286">
            <v>17</v>
          </cell>
          <cell r="BU286">
            <v>0</v>
          </cell>
          <cell r="BV286">
            <v>369</v>
          </cell>
          <cell r="BW286">
            <v>329</v>
          </cell>
          <cell r="BX286">
            <v>223</v>
          </cell>
          <cell r="BY286">
            <v>106</v>
          </cell>
          <cell r="BZ286">
            <v>86</v>
          </cell>
          <cell r="CA286">
            <v>34</v>
          </cell>
          <cell r="CB286">
            <v>52</v>
          </cell>
          <cell r="CC286">
            <v>34</v>
          </cell>
          <cell r="CD286">
            <v>20</v>
          </cell>
          <cell r="CE286">
            <v>3</v>
          </cell>
          <cell r="CF286">
            <v>16</v>
          </cell>
          <cell r="CG286">
            <v>0</v>
          </cell>
          <cell r="CH286">
            <v>279</v>
          </cell>
          <cell r="CI286">
            <v>243</v>
          </cell>
          <cell r="CJ286">
            <v>150</v>
          </cell>
          <cell r="CK286">
            <v>93</v>
          </cell>
          <cell r="CL286">
            <v>78</v>
          </cell>
          <cell r="CM286">
            <v>27</v>
          </cell>
          <cell r="CN286">
            <v>51</v>
          </cell>
          <cell r="CO286">
            <v>41</v>
          </cell>
          <cell r="CP286" t="str">
            <v>*</v>
          </cell>
          <cell r="CQ286" t="str">
            <v>*</v>
          </cell>
          <cell r="CR286" t="str">
            <v>*</v>
          </cell>
          <cell r="CS286" t="str">
            <v>*</v>
          </cell>
          <cell r="CT286">
            <v>218</v>
          </cell>
          <cell r="CU286">
            <v>195</v>
          </cell>
          <cell r="CV286">
            <v>102</v>
          </cell>
          <cell r="CW286">
            <v>93</v>
          </cell>
          <cell r="CX286">
            <v>80</v>
          </cell>
          <cell r="CY286">
            <v>36</v>
          </cell>
          <cell r="CZ286">
            <v>44</v>
          </cell>
          <cell r="DA286">
            <v>33</v>
          </cell>
          <cell r="DB286">
            <v>13</v>
          </cell>
          <cell r="DC286" t="str">
            <v>*</v>
          </cell>
          <cell r="DD286" t="str">
            <v>*</v>
          </cell>
          <cell r="DE286">
            <v>0</v>
          </cell>
          <cell r="DF286">
            <v>882</v>
          </cell>
          <cell r="DG286">
            <v>787</v>
          </cell>
          <cell r="DH286">
            <v>539</v>
          </cell>
          <cell r="DI286">
            <v>248</v>
          </cell>
          <cell r="DJ286">
            <v>191</v>
          </cell>
          <cell r="DK286">
            <v>70</v>
          </cell>
          <cell r="DL286">
            <v>121</v>
          </cell>
          <cell r="DM286">
            <v>91</v>
          </cell>
          <cell r="DN286">
            <v>57</v>
          </cell>
          <cell r="DO286">
            <v>12</v>
          </cell>
          <cell r="DP286">
            <v>45</v>
          </cell>
          <cell r="DQ286">
            <v>0</v>
          </cell>
          <cell r="DR286">
            <v>255</v>
          </cell>
          <cell r="DS286">
            <v>226</v>
          </cell>
          <cell r="DT286">
            <v>144</v>
          </cell>
          <cell r="DU286">
            <v>82</v>
          </cell>
          <cell r="DV286">
            <v>67</v>
          </cell>
          <cell r="DW286">
            <v>22</v>
          </cell>
          <cell r="DX286">
            <v>44</v>
          </cell>
          <cell r="DY286">
            <v>32</v>
          </cell>
          <cell r="DZ286" t="str">
            <v>*</v>
          </cell>
          <cell r="EA286">
            <v>3</v>
          </cell>
          <cell r="EB286">
            <v>10</v>
          </cell>
          <cell r="EC286" t="str">
            <v>*</v>
          </cell>
          <cell r="ED286">
            <v>122</v>
          </cell>
          <cell r="EE286">
            <v>107</v>
          </cell>
          <cell r="EF286">
            <v>58</v>
          </cell>
          <cell r="EG286">
            <v>49</v>
          </cell>
          <cell r="EH286">
            <v>46</v>
          </cell>
          <cell r="EI286">
            <v>24</v>
          </cell>
          <cell r="EJ286">
            <v>22</v>
          </cell>
          <cell r="EK286">
            <v>17</v>
          </cell>
          <cell r="EL286">
            <v>3</v>
          </cell>
          <cell r="EM286" t="str">
            <v>*</v>
          </cell>
          <cell r="EN286" t="str">
            <v>*</v>
          </cell>
          <cell r="EO286">
            <v>0</v>
          </cell>
          <cell r="EP286">
            <v>38</v>
          </cell>
          <cell r="EQ286">
            <v>33</v>
          </cell>
          <cell r="ER286">
            <v>10</v>
          </cell>
          <cell r="ES286">
            <v>23</v>
          </cell>
          <cell r="ET286">
            <v>20</v>
          </cell>
          <cell r="EU286">
            <v>11</v>
          </cell>
          <cell r="EV286">
            <v>9</v>
          </cell>
          <cell r="EW286">
            <v>4</v>
          </cell>
          <cell r="EX286">
            <v>3</v>
          </cell>
          <cell r="EY286">
            <v>0</v>
          </cell>
          <cell r="EZ286">
            <v>3</v>
          </cell>
          <cell r="FA286">
            <v>0</v>
          </cell>
          <cell r="FB286">
            <v>763</v>
          </cell>
          <cell r="FC286">
            <v>679</v>
          </cell>
          <cell r="FD286">
            <v>369</v>
          </cell>
          <cell r="FE286">
            <v>310</v>
          </cell>
          <cell r="FF286">
            <v>264</v>
          </cell>
          <cell r="FG286">
            <v>120</v>
          </cell>
          <cell r="FH286">
            <v>143</v>
          </cell>
          <cell r="FI286">
            <v>107</v>
          </cell>
          <cell r="FJ286" t="str">
            <v>*</v>
          </cell>
          <cell r="FK286">
            <v>10</v>
          </cell>
          <cell r="FL286" t="str">
            <v>*</v>
          </cell>
          <cell r="FM286" t="str">
            <v>*</v>
          </cell>
          <cell r="FN286">
            <v>685</v>
          </cell>
          <cell r="FO286">
            <v>608</v>
          </cell>
          <cell r="FP286">
            <v>452</v>
          </cell>
          <cell r="FQ286">
            <v>156</v>
          </cell>
          <cell r="FR286">
            <v>112</v>
          </cell>
          <cell r="FS286">
            <v>29</v>
          </cell>
          <cell r="FT286">
            <v>83</v>
          </cell>
          <cell r="FU286">
            <v>58</v>
          </cell>
          <cell r="FV286">
            <v>44</v>
          </cell>
          <cell r="FW286">
            <v>8</v>
          </cell>
          <cell r="FX286">
            <v>36</v>
          </cell>
          <cell r="FY286">
            <v>0</v>
          </cell>
          <cell r="FZ286">
            <v>49</v>
          </cell>
          <cell r="GA286">
            <v>45</v>
          </cell>
          <cell r="GB286">
            <v>22</v>
          </cell>
          <cell r="GC286">
            <v>23</v>
          </cell>
          <cell r="GD286" t="str">
            <v>*</v>
          </cell>
          <cell r="GE286" t="str">
            <v>*</v>
          </cell>
          <cell r="GF286">
            <v>12</v>
          </cell>
          <cell r="GG286">
            <v>11</v>
          </cell>
          <cell r="GH286" t="str">
            <v>*</v>
          </cell>
          <cell r="GI286">
            <v>0</v>
          </cell>
          <cell r="GJ286" t="str">
            <v>*</v>
          </cell>
          <cell r="GK286">
            <v>0</v>
          </cell>
          <cell r="GL286">
            <v>18</v>
          </cell>
          <cell r="GM286">
            <v>16</v>
          </cell>
          <cell r="GN286" t="str">
            <v>*</v>
          </cell>
          <cell r="GO286" t="str">
            <v>*</v>
          </cell>
          <cell r="GP286" t="str">
            <v>*</v>
          </cell>
          <cell r="GQ286" t="str">
            <v>*</v>
          </cell>
          <cell r="GR286" t="str">
            <v>*</v>
          </cell>
          <cell r="GS286" t="str">
            <v>*</v>
          </cell>
          <cell r="GT286">
            <v>0</v>
          </cell>
          <cell r="GU286">
            <v>0</v>
          </cell>
          <cell r="GV286">
            <v>0</v>
          </cell>
          <cell r="GW286">
            <v>0</v>
          </cell>
          <cell r="GX286">
            <v>853</v>
          </cell>
          <cell r="GY286">
            <v>761</v>
          </cell>
          <cell r="GZ286">
            <v>429</v>
          </cell>
          <cell r="HA286">
            <v>332</v>
          </cell>
          <cell r="HB286">
            <v>277</v>
          </cell>
          <cell r="HC286">
            <v>124</v>
          </cell>
          <cell r="HD286">
            <v>152</v>
          </cell>
          <cell r="HE286">
            <v>113</v>
          </cell>
          <cell r="HF286" t="str">
            <v>*</v>
          </cell>
          <cell r="HG286">
            <v>11</v>
          </cell>
          <cell r="HH286">
            <v>42</v>
          </cell>
          <cell r="HI286" t="str">
            <v>*</v>
          </cell>
          <cell r="HJ286">
            <v>18</v>
          </cell>
          <cell r="HK286">
            <v>16</v>
          </cell>
          <cell r="HL286">
            <v>10</v>
          </cell>
          <cell r="HM286">
            <v>6</v>
          </cell>
          <cell r="HN286">
            <v>6</v>
          </cell>
          <cell r="HO286" t="str">
            <v>*</v>
          </cell>
          <cell r="HP286" t="str">
            <v>*</v>
          </cell>
          <cell r="HQ286" t="str">
            <v>*</v>
          </cell>
          <cell r="HR286">
            <v>0</v>
          </cell>
          <cell r="HS286">
            <v>0</v>
          </cell>
          <cell r="HT286">
            <v>0</v>
          </cell>
          <cell r="HU286">
            <v>0</v>
          </cell>
          <cell r="HV286">
            <v>474</v>
          </cell>
          <cell r="HW286">
            <v>408</v>
          </cell>
          <cell r="HX286">
            <v>279</v>
          </cell>
          <cell r="HY286">
            <v>129</v>
          </cell>
          <cell r="HZ286">
            <v>109</v>
          </cell>
          <cell r="IA286">
            <v>34</v>
          </cell>
          <cell r="IB286">
            <v>75</v>
          </cell>
          <cell r="IC286">
            <v>53</v>
          </cell>
          <cell r="ID286">
            <v>20</v>
          </cell>
          <cell r="IE286">
            <v>5</v>
          </cell>
          <cell r="IF286">
            <v>15</v>
          </cell>
          <cell r="IG286">
            <v>0</v>
          </cell>
          <cell r="IH286">
            <v>1041</v>
          </cell>
          <cell r="II286">
            <v>940</v>
          </cell>
          <cell r="IJ286">
            <v>574</v>
          </cell>
          <cell r="IK286">
            <v>366</v>
          </cell>
          <cell r="IL286">
            <v>295</v>
          </cell>
          <cell r="IM286">
            <v>129</v>
          </cell>
          <cell r="IN286">
            <v>165</v>
          </cell>
          <cell r="IO286">
            <v>124</v>
          </cell>
          <cell r="IP286" t="str">
            <v>*</v>
          </cell>
          <cell r="IQ286">
            <v>13</v>
          </cell>
          <cell r="IR286">
            <v>56</v>
          </cell>
          <cell r="IS286" t="str">
            <v>*</v>
          </cell>
        </row>
        <row r="287">
          <cell r="A287" t="str">
            <v>Amberg-Sulzbach</v>
          </cell>
          <cell r="B287">
            <v>1749</v>
          </cell>
          <cell r="C287">
            <v>1549</v>
          </cell>
          <cell r="D287">
            <v>1198</v>
          </cell>
          <cell r="E287">
            <v>351</v>
          </cell>
          <cell r="F287">
            <v>268</v>
          </cell>
          <cell r="G287">
            <v>102</v>
          </cell>
          <cell r="H287">
            <v>166</v>
          </cell>
          <cell r="I287">
            <v>125</v>
          </cell>
          <cell r="J287" t="str">
            <v>*</v>
          </cell>
          <cell r="K287" t="str">
            <v>*</v>
          </cell>
          <cell r="L287">
            <v>70</v>
          </cell>
          <cell r="M287" t="str">
            <v>*</v>
          </cell>
          <cell r="N287">
            <v>920</v>
          </cell>
          <cell r="O287">
            <v>810</v>
          </cell>
          <cell r="P287">
            <v>644</v>
          </cell>
          <cell r="Q287">
            <v>166</v>
          </cell>
          <cell r="R287">
            <v>118</v>
          </cell>
          <cell r="S287">
            <v>51</v>
          </cell>
          <cell r="T287">
            <v>67</v>
          </cell>
          <cell r="U287">
            <v>51</v>
          </cell>
          <cell r="V287" t="str">
            <v>*</v>
          </cell>
          <cell r="W287" t="str">
            <v>*</v>
          </cell>
          <cell r="X287">
            <v>39</v>
          </cell>
          <cell r="Y287" t="str">
            <v>*</v>
          </cell>
          <cell r="Z287">
            <v>829</v>
          </cell>
          <cell r="AA287">
            <v>739</v>
          </cell>
          <cell r="AB287">
            <v>554</v>
          </cell>
          <cell r="AC287">
            <v>185</v>
          </cell>
          <cell r="AD287">
            <v>150</v>
          </cell>
          <cell r="AE287">
            <v>51</v>
          </cell>
          <cell r="AF287">
            <v>99</v>
          </cell>
          <cell r="AG287">
            <v>74</v>
          </cell>
          <cell r="AH287">
            <v>35</v>
          </cell>
          <cell r="AI287">
            <v>4</v>
          </cell>
          <cell r="AJ287">
            <v>31</v>
          </cell>
          <cell r="AK287">
            <v>0</v>
          </cell>
          <cell r="AL287">
            <v>185</v>
          </cell>
          <cell r="AM287">
            <v>170</v>
          </cell>
          <cell r="AN287">
            <v>130</v>
          </cell>
          <cell r="AO287">
            <v>40</v>
          </cell>
          <cell r="AP287">
            <v>25</v>
          </cell>
          <cell r="AQ287">
            <v>7</v>
          </cell>
          <cell r="AR287">
            <v>18</v>
          </cell>
          <cell r="AS287">
            <v>12</v>
          </cell>
          <cell r="AT287">
            <v>15</v>
          </cell>
          <cell r="AU287" t="str">
            <v>*</v>
          </cell>
          <cell r="AV287" t="str">
            <v>*</v>
          </cell>
          <cell r="AW287">
            <v>0</v>
          </cell>
          <cell r="AX287">
            <v>341</v>
          </cell>
          <cell r="AY287">
            <v>299</v>
          </cell>
          <cell r="AZ287">
            <v>223</v>
          </cell>
          <cell r="BA287">
            <v>76</v>
          </cell>
          <cell r="BB287">
            <v>60</v>
          </cell>
          <cell r="BC287">
            <v>20</v>
          </cell>
          <cell r="BD287">
            <v>40</v>
          </cell>
          <cell r="BE287">
            <v>34</v>
          </cell>
          <cell r="BF287" t="str">
            <v>*</v>
          </cell>
          <cell r="BG287" t="str">
            <v>*</v>
          </cell>
          <cell r="BH287">
            <v>12</v>
          </cell>
          <cell r="BI287" t="str">
            <v>*</v>
          </cell>
          <cell r="BJ287">
            <v>317</v>
          </cell>
          <cell r="BK287">
            <v>279</v>
          </cell>
          <cell r="BL287">
            <v>213</v>
          </cell>
          <cell r="BM287">
            <v>66</v>
          </cell>
          <cell r="BN287">
            <v>53</v>
          </cell>
          <cell r="BO287">
            <v>26</v>
          </cell>
          <cell r="BP287">
            <v>27</v>
          </cell>
          <cell r="BQ287">
            <v>16</v>
          </cell>
          <cell r="BR287" t="str">
            <v>*</v>
          </cell>
          <cell r="BS287">
            <v>3</v>
          </cell>
          <cell r="BT287" t="str">
            <v>*</v>
          </cell>
          <cell r="BU287" t="str">
            <v>*</v>
          </cell>
          <cell r="BV287">
            <v>460</v>
          </cell>
          <cell r="BW287">
            <v>412</v>
          </cell>
          <cell r="BX287">
            <v>322</v>
          </cell>
          <cell r="BY287">
            <v>90</v>
          </cell>
          <cell r="BZ287">
            <v>65</v>
          </cell>
          <cell r="CA287">
            <v>33</v>
          </cell>
          <cell r="CB287">
            <v>32</v>
          </cell>
          <cell r="CC287">
            <v>24</v>
          </cell>
          <cell r="CD287">
            <v>25</v>
          </cell>
          <cell r="CE287">
            <v>3</v>
          </cell>
          <cell r="CF287">
            <v>22</v>
          </cell>
          <cell r="CG287">
            <v>0</v>
          </cell>
          <cell r="CH287">
            <v>446</v>
          </cell>
          <cell r="CI287">
            <v>389</v>
          </cell>
          <cell r="CJ287">
            <v>310</v>
          </cell>
          <cell r="CK287">
            <v>79</v>
          </cell>
          <cell r="CL287">
            <v>65</v>
          </cell>
          <cell r="CM287">
            <v>16</v>
          </cell>
          <cell r="CN287">
            <v>49</v>
          </cell>
          <cell r="CO287">
            <v>39</v>
          </cell>
          <cell r="CP287">
            <v>14</v>
          </cell>
          <cell r="CQ287">
            <v>0</v>
          </cell>
          <cell r="CR287">
            <v>14</v>
          </cell>
          <cell r="CS287">
            <v>0</v>
          </cell>
          <cell r="CT287">
            <v>147</v>
          </cell>
          <cell r="CU287">
            <v>126</v>
          </cell>
          <cell r="CV287">
            <v>94</v>
          </cell>
          <cell r="CW287">
            <v>32</v>
          </cell>
          <cell r="CX287">
            <v>23</v>
          </cell>
          <cell r="CY287">
            <v>13</v>
          </cell>
          <cell r="CZ287">
            <v>10</v>
          </cell>
          <cell r="DA287">
            <v>10</v>
          </cell>
          <cell r="DB287" t="str">
            <v>*</v>
          </cell>
          <cell r="DC287" t="str">
            <v>*</v>
          </cell>
          <cell r="DD287">
            <v>7</v>
          </cell>
          <cell r="DE287" t="str">
            <v>*</v>
          </cell>
          <cell r="DF287">
            <v>1135</v>
          </cell>
          <cell r="DG287">
            <v>1003</v>
          </cell>
          <cell r="DH287">
            <v>792</v>
          </cell>
          <cell r="DI287">
            <v>211</v>
          </cell>
          <cell r="DJ287">
            <v>152</v>
          </cell>
          <cell r="DK287">
            <v>52</v>
          </cell>
          <cell r="DL287">
            <v>100</v>
          </cell>
          <cell r="DM287">
            <v>72</v>
          </cell>
          <cell r="DN287">
            <v>59</v>
          </cell>
          <cell r="DO287">
            <v>8</v>
          </cell>
          <cell r="DP287">
            <v>51</v>
          </cell>
          <cell r="DQ287">
            <v>0</v>
          </cell>
          <cell r="DR287">
            <v>262</v>
          </cell>
          <cell r="DS287">
            <v>232</v>
          </cell>
          <cell r="DT287">
            <v>187</v>
          </cell>
          <cell r="DU287">
            <v>45</v>
          </cell>
          <cell r="DV287">
            <v>37</v>
          </cell>
          <cell r="DW287">
            <v>11</v>
          </cell>
          <cell r="DX287">
            <v>26</v>
          </cell>
          <cell r="DY287">
            <v>21</v>
          </cell>
          <cell r="DZ287" t="str">
            <v>*</v>
          </cell>
          <cell r="EA287">
            <v>0</v>
          </cell>
          <cell r="EB287" t="str">
            <v>*</v>
          </cell>
          <cell r="EC287" t="str">
            <v>*</v>
          </cell>
          <cell r="ED287">
            <v>178</v>
          </cell>
          <cell r="EE287">
            <v>165</v>
          </cell>
          <cell r="EF287">
            <v>111</v>
          </cell>
          <cell r="EG287">
            <v>54</v>
          </cell>
          <cell r="EH287">
            <v>48</v>
          </cell>
          <cell r="EI287">
            <v>20</v>
          </cell>
          <cell r="EJ287">
            <v>28</v>
          </cell>
          <cell r="EK287">
            <v>22</v>
          </cell>
          <cell r="EL287">
            <v>6</v>
          </cell>
          <cell r="EM287" t="str">
            <v>*</v>
          </cell>
          <cell r="EN287" t="str">
            <v>*</v>
          </cell>
          <cell r="EO287">
            <v>0</v>
          </cell>
          <cell r="EP287">
            <v>27</v>
          </cell>
          <cell r="EQ287">
            <v>23</v>
          </cell>
          <cell r="ER287">
            <v>14</v>
          </cell>
          <cell r="ES287">
            <v>9</v>
          </cell>
          <cell r="ET287" t="str">
            <v>*</v>
          </cell>
          <cell r="EU287">
            <v>6</v>
          </cell>
          <cell r="EV287" t="str">
            <v>*</v>
          </cell>
          <cell r="EW287">
            <v>0</v>
          </cell>
          <cell r="EX287" t="str">
            <v>*</v>
          </cell>
          <cell r="EY287" t="str">
            <v>*</v>
          </cell>
          <cell r="EZ287">
            <v>0</v>
          </cell>
          <cell r="FA287">
            <v>0</v>
          </cell>
          <cell r="FB287">
            <v>574</v>
          </cell>
          <cell r="FC287">
            <v>501</v>
          </cell>
          <cell r="FD287">
            <v>313</v>
          </cell>
          <cell r="FE287">
            <v>188</v>
          </cell>
          <cell r="FF287">
            <v>152</v>
          </cell>
          <cell r="FG287">
            <v>64</v>
          </cell>
          <cell r="FH287">
            <v>88</v>
          </cell>
          <cell r="FI287">
            <v>72</v>
          </cell>
          <cell r="FJ287" t="str">
            <v>*</v>
          </cell>
          <cell r="FK287" t="str">
            <v>*</v>
          </cell>
          <cell r="FL287">
            <v>27</v>
          </cell>
          <cell r="FM287" t="str">
            <v>*</v>
          </cell>
          <cell r="FN287">
            <v>1065</v>
          </cell>
          <cell r="FO287">
            <v>949</v>
          </cell>
          <cell r="FP287">
            <v>817</v>
          </cell>
          <cell r="FQ287">
            <v>132</v>
          </cell>
          <cell r="FR287">
            <v>89</v>
          </cell>
          <cell r="FS287">
            <v>28</v>
          </cell>
          <cell r="FT287">
            <v>61</v>
          </cell>
          <cell r="FU287">
            <v>38</v>
          </cell>
          <cell r="FV287" t="str">
            <v>*</v>
          </cell>
          <cell r="FW287" t="str">
            <v>*</v>
          </cell>
          <cell r="FX287">
            <v>39</v>
          </cell>
          <cell r="FY287" t="str">
            <v>*</v>
          </cell>
          <cell r="FZ287">
            <v>86</v>
          </cell>
          <cell r="GA287">
            <v>77</v>
          </cell>
          <cell r="GB287">
            <v>57</v>
          </cell>
          <cell r="GC287">
            <v>20</v>
          </cell>
          <cell r="GD287" t="str">
            <v>*</v>
          </cell>
          <cell r="GE287" t="str">
            <v>*</v>
          </cell>
          <cell r="GF287">
            <v>13</v>
          </cell>
          <cell r="GG287">
            <v>11</v>
          </cell>
          <cell r="GH287" t="str">
            <v>*</v>
          </cell>
          <cell r="GI287">
            <v>0</v>
          </cell>
          <cell r="GJ287" t="str">
            <v>*</v>
          </cell>
          <cell r="GK287">
            <v>0</v>
          </cell>
          <cell r="GL287">
            <v>24</v>
          </cell>
          <cell r="GM287">
            <v>22</v>
          </cell>
          <cell r="GN287">
            <v>11</v>
          </cell>
          <cell r="GO287">
            <v>11</v>
          </cell>
          <cell r="GP287" t="str">
            <v>*</v>
          </cell>
          <cell r="GQ287" t="str">
            <v>*</v>
          </cell>
          <cell r="GR287">
            <v>4</v>
          </cell>
          <cell r="GS287">
            <v>4</v>
          </cell>
          <cell r="GT287" t="str">
            <v>*</v>
          </cell>
          <cell r="GU287">
            <v>0</v>
          </cell>
          <cell r="GV287" t="str">
            <v>*</v>
          </cell>
          <cell r="GW287">
            <v>0</v>
          </cell>
          <cell r="GX287">
            <v>636</v>
          </cell>
          <cell r="GY287">
            <v>556</v>
          </cell>
          <cell r="GZ287">
            <v>363</v>
          </cell>
          <cell r="HA287">
            <v>193</v>
          </cell>
          <cell r="HB287">
            <v>154</v>
          </cell>
          <cell r="HC287">
            <v>65</v>
          </cell>
          <cell r="HD287">
            <v>89</v>
          </cell>
          <cell r="HE287">
            <v>73</v>
          </cell>
          <cell r="HF287" t="str">
            <v>*</v>
          </cell>
          <cell r="HG287" t="str">
            <v>*</v>
          </cell>
          <cell r="HH287">
            <v>30</v>
          </cell>
          <cell r="HI287" t="str">
            <v>*</v>
          </cell>
          <cell r="HJ287">
            <v>24</v>
          </cell>
          <cell r="HK287">
            <v>22</v>
          </cell>
          <cell r="HL287">
            <v>11</v>
          </cell>
          <cell r="HM287">
            <v>11</v>
          </cell>
          <cell r="HN287">
            <v>8</v>
          </cell>
          <cell r="HO287">
            <v>4</v>
          </cell>
          <cell r="HP287">
            <v>4</v>
          </cell>
          <cell r="HQ287">
            <v>4</v>
          </cell>
          <cell r="HR287">
            <v>3</v>
          </cell>
          <cell r="HS287">
            <v>0</v>
          </cell>
          <cell r="HT287">
            <v>3</v>
          </cell>
          <cell r="HU287">
            <v>0</v>
          </cell>
          <cell r="HV287">
            <v>1015</v>
          </cell>
          <cell r="HW287">
            <v>915</v>
          </cell>
          <cell r="HX287">
            <v>775</v>
          </cell>
          <cell r="HY287">
            <v>140</v>
          </cell>
          <cell r="HZ287">
            <v>111</v>
          </cell>
          <cell r="IA287">
            <v>42</v>
          </cell>
          <cell r="IB287">
            <v>69</v>
          </cell>
          <cell r="IC287">
            <v>43</v>
          </cell>
          <cell r="ID287" t="str">
            <v>*</v>
          </cell>
          <cell r="IE287" t="str">
            <v>*</v>
          </cell>
          <cell r="IF287">
            <v>24</v>
          </cell>
          <cell r="IG287" t="str">
            <v>*</v>
          </cell>
          <cell r="IH287">
            <v>734</v>
          </cell>
          <cell r="II287">
            <v>634</v>
          </cell>
          <cell r="IJ287">
            <v>423</v>
          </cell>
          <cell r="IK287">
            <v>211</v>
          </cell>
          <cell r="IL287">
            <v>157</v>
          </cell>
          <cell r="IM287">
            <v>60</v>
          </cell>
          <cell r="IN287">
            <v>97</v>
          </cell>
          <cell r="IO287">
            <v>82</v>
          </cell>
          <cell r="IP287" t="str">
            <v>*</v>
          </cell>
          <cell r="IQ287" t="str">
            <v>*</v>
          </cell>
          <cell r="IR287">
            <v>46</v>
          </cell>
          <cell r="IS287" t="str">
            <v>*</v>
          </cell>
        </row>
        <row r="288">
          <cell r="A288" t="str">
            <v>Cham</v>
          </cell>
          <cell r="B288">
            <v>2119</v>
          </cell>
          <cell r="C288">
            <v>1878</v>
          </cell>
          <cell r="D288">
            <v>1573</v>
          </cell>
          <cell r="E288">
            <v>305</v>
          </cell>
          <cell r="F288">
            <v>242</v>
          </cell>
          <cell r="G288">
            <v>105</v>
          </cell>
          <cell r="H288">
            <v>137</v>
          </cell>
          <cell r="I288">
            <v>80</v>
          </cell>
          <cell r="J288">
            <v>55</v>
          </cell>
          <cell r="K288" t="str">
            <v>*</v>
          </cell>
          <cell r="L288" t="str">
            <v>*</v>
          </cell>
          <cell r="M288">
            <v>8</v>
          </cell>
          <cell r="N288">
            <v>1221</v>
          </cell>
          <cell r="O288">
            <v>1093</v>
          </cell>
          <cell r="P288">
            <v>941</v>
          </cell>
          <cell r="Q288">
            <v>152</v>
          </cell>
          <cell r="R288">
            <v>119</v>
          </cell>
          <cell r="S288">
            <v>50</v>
          </cell>
          <cell r="T288">
            <v>69</v>
          </cell>
          <cell r="U288">
            <v>41</v>
          </cell>
          <cell r="V288" t="str">
            <v>*</v>
          </cell>
          <cell r="W288" t="str">
            <v>*</v>
          </cell>
          <cell r="X288" t="str">
            <v>*</v>
          </cell>
          <cell r="Y288" t="str">
            <v>*</v>
          </cell>
          <cell r="Z288">
            <v>898</v>
          </cell>
          <cell r="AA288">
            <v>785</v>
          </cell>
          <cell r="AB288">
            <v>632</v>
          </cell>
          <cell r="AC288">
            <v>153</v>
          </cell>
          <cell r="AD288">
            <v>123</v>
          </cell>
          <cell r="AE288">
            <v>55</v>
          </cell>
          <cell r="AF288">
            <v>68</v>
          </cell>
          <cell r="AG288">
            <v>39</v>
          </cell>
          <cell r="AH288" t="str">
            <v>*</v>
          </cell>
          <cell r="AI288" t="str">
            <v>*</v>
          </cell>
          <cell r="AJ288">
            <v>27</v>
          </cell>
          <cell r="AK288" t="str">
            <v>*</v>
          </cell>
          <cell r="AL288">
            <v>236</v>
          </cell>
          <cell r="AM288">
            <v>202</v>
          </cell>
          <cell r="AN288">
            <v>185</v>
          </cell>
          <cell r="AO288">
            <v>17</v>
          </cell>
          <cell r="AP288">
            <v>10</v>
          </cell>
          <cell r="AQ288" t="str">
            <v>*</v>
          </cell>
          <cell r="AR288" t="str">
            <v>*</v>
          </cell>
          <cell r="AS288">
            <v>7</v>
          </cell>
          <cell r="AT288">
            <v>7</v>
          </cell>
          <cell r="AU288" t="str">
            <v>*</v>
          </cell>
          <cell r="AV288" t="str">
            <v>*</v>
          </cell>
          <cell r="AW288">
            <v>0</v>
          </cell>
          <cell r="AX288">
            <v>408</v>
          </cell>
          <cell r="AY288">
            <v>363</v>
          </cell>
          <cell r="AZ288">
            <v>300</v>
          </cell>
          <cell r="BA288">
            <v>63</v>
          </cell>
          <cell r="BB288">
            <v>54</v>
          </cell>
          <cell r="BC288">
            <v>26</v>
          </cell>
          <cell r="BD288">
            <v>28</v>
          </cell>
          <cell r="BE288">
            <v>14</v>
          </cell>
          <cell r="BF288" t="str">
            <v>*</v>
          </cell>
          <cell r="BG288" t="str">
            <v>*</v>
          </cell>
          <cell r="BH288">
            <v>6</v>
          </cell>
          <cell r="BI288" t="str">
            <v>*</v>
          </cell>
          <cell r="BJ288">
            <v>434</v>
          </cell>
          <cell r="BK288">
            <v>391</v>
          </cell>
          <cell r="BL288">
            <v>310</v>
          </cell>
          <cell r="BM288">
            <v>81</v>
          </cell>
          <cell r="BN288">
            <v>66</v>
          </cell>
          <cell r="BO288">
            <v>38</v>
          </cell>
          <cell r="BP288">
            <v>28</v>
          </cell>
          <cell r="BQ288">
            <v>14</v>
          </cell>
          <cell r="BR288" t="str">
            <v>*</v>
          </cell>
          <cell r="BS288">
            <v>0</v>
          </cell>
          <cell r="BT288" t="str">
            <v>*</v>
          </cell>
          <cell r="BU288" t="str">
            <v>*</v>
          </cell>
          <cell r="BV288">
            <v>532</v>
          </cell>
          <cell r="BW288">
            <v>477</v>
          </cell>
          <cell r="BX288">
            <v>397</v>
          </cell>
          <cell r="BY288">
            <v>80</v>
          </cell>
          <cell r="BZ288">
            <v>59</v>
          </cell>
          <cell r="CA288">
            <v>28</v>
          </cell>
          <cell r="CB288">
            <v>31</v>
          </cell>
          <cell r="CC288">
            <v>20</v>
          </cell>
          <cell r="CD288">
            <v>17</v>
          </cell>
          <cell r="CE288" t="str">
            <v>*</v>
          </cell>
          <cell r="CF288" t="str">
            <v>*</v>
          </cell>
          <cell r="CG288">
            <v>4</v>
          </cell>
          <cell r="CH288">
            <v>509</v>
          </cell>
          <cell r="CI288">
            <v>445</v>
          </cell>
          <cell r="CJ288">
            <v>381</v>
          </cell>
          <cell r="CK288">
            <v>64</v>
          </cell>
          <cell r="CL288">
            <v>53</v>
          </cell>
          <cell r="CM288" t="str">
            <v>*</v>
          </cell>
          <cell r="CN288" t="str">
            <v>*</v>
          </cell>
          <cell r="CO288">
            <v>25</v>
          </cell>
          <cell r="CP288">
            <v>11</v>
          </cell>
          <cell r="CQ288">
            <v>0</v>
          </cell>
          <cell r="CR288">
            <v>11</v>
          </cell>
          <cell r="CS288">
            <v>0</v>
          </cell>
          <cell r="CT288">
            <v>144</v>
          </cell>
          <cell r="CU288">
            <v>133</v>
          </cell>
          <cell r="CV288">
            <v>109</v>
          </cell>
          <cell r="CW288">
            <v>24</v>
          </cell>
          <cell r="CX288">
            <v>20</v>
          </cell>
          <cell r="CY288">
            <v>9</v>
          </cell>
          <cell r="CZ288">
            <v>11</v>
          </cell>
          <cell r="DA288">
            <v>5</v>
          </cell>
          <cell r="DB288" t="str">
            <v>*</v>
          </cell>
          <cell r="DC288">
            <v>0</v>
          </cell>
          <cell r="DD288" t="str">
            <v>*</v>
          </cell>
          <cell r="DE288" t="str">
            <v>*</v>
          </cell>
          <cell r="DF288">
            <v>1433</v>
          </cell>
          <cell r="DG288">
            <v>1271</v>
          </cell>
          <cell r="DH288">
            <v>1087</v>
          </cell>
          <cell r="DI288">
            <v>184</v>
          </cell>
          <cell r="DJ288">
            <v>142</v>
          </cell>
          <cell r="DK288">
            <v>49</v>
          </cell>
          <cell r="DL288">
            <v>93</v>
          </cell>
          <cell r="DM288">
            <v>57</v>
          </cell>
          <cell r="DN288" t="str">
            <v>*</v>
          </cell>
          <cell r="DO288" t="str">
            <v>*</v>
          </cell>
          <cell r="DP288">
            <v>34</v>
          </cell>
          <cell r="DQ288" t="str">
            <v>*</v>
          </cell>
          <cell r="DR288">
            <v>326</v>
          </cell>
          <cell r="DS288">
            <v>283</v>
          </cell>
          <cell r="DT288">
            <v>258</v>
          </cell>
          <cell r="DU288">
            <v>25</v>
          </cell>
          <cell r="DV288">
            <v>16</v>
          </cell>
          <cell r="DW288">
            <v>5</v>
          </cell>
          <cell r="DX288">
            <v>11</v>
          </cell>
          <cell r="DY288">
            <v>4</v>
          </cell>
          <cell r="DZ288">
            <v>9</v>
          </cell>
          <cell r="EA288">
            <v>0</v>
          </cell>
          <cell r="EB288">
            <v>9</v>
          </cell>
          <cell r="EC288">
            <v>0</v>
          </cell>
          <cell r="ED288">
            <v>151</v>
          </cell>
          <cell r="EE288">
            <v>133</v>
          </cell>
          <cell r="EF288">
            <v>94</v>
          </cell>
          <cell r="EG288">
            <v>39</v>
          </cell>
          <cell r="EH288">
            <v>33</v>
          </cell>
          <cell r="EI288">
            <v>18</v>
          </cell>
          <cell r="EJ288">
            <v>15</v>
          </cell>
          <cell r="EK288">
            <v>10</v>
          </cell>
          <cell r="EL288" t="str">
            <v>*</v>
          </cell>
          <cell r="EM288">
            <v>0</v>
          </cell>
          <cell r="EN288" t="str">
            <v>*</v>
          </cell>
          <cell r="EO288" t="str">
            <v>*</v>
          </cell>
          <cell r="EP288">
            <v>65</v>
          </cell>
          <cell r="EQ288">
            <v>58</v>
          </cell>
          <cell r="ER288">
            <v>25</v>
          </cell>
          <cell r="ES288">
            <v>33</v>
          </cell>
          <cell r="ET288" t="str">
            <v>*</v>
          </cell>
          <cell r="EU288">
            <v>24</v>
          </cell>
          <cell r="EV288" t="str">
            <v>*</v>
          </cell>
          <cell r="EW288">
            <v>4</v>
          </cell>
          <cell r="EX288" t="str">
            <v>*</v>
          </cell>
          <cell r="EY288">
            <v>0</v>
          </cell>
          <cell r="EZ288" t="str">
            <v>*</v>
          </cell>
          <cell r="FA288" t="str">
            <v>*</v>
          </cell>
          <cell r="FB288">
            <v>707</v>
          </cell>
          <cell r="FC288">
            <v>618</v>
          </cell>
          <cell r="FD288">
            <v>443</v>
          </cell>
          <cell r="FE288">
            <v>175</v>
          </cell>
          <cell r="FF288">
            <v>154</v>
          </cell>
          <cell r="FG288">
            <v>73</v>
          </cell>
          <cell r="FH288">
            <v>81</v>
          </cell>
          <cell r="FI288">
            <v>46</v>
          </cell>
          <cell r="FJ288" t="str">
            <v>*</v>
          </cell>
          <cell r="FK288" t="str">
            <v>*</v>
          </cell>
          <cell r="FL288">
            <v>17</v>
          </cell>
          <cell r="FM288" t="str">
            <v>*</v>
          </cell>
          <cell r="FN288">
            <v>1334</v>
          </cell>
          <cell r="FO288">
            <v>1194</v>
          </cell>
          <cell r="FP288">
            <v>1079</v>
          </cell>
          <cell r="FQ288">
            <v>115</v>
          </cell>
          <cell r="FR288">
            <v>75</v>
          </cell>
          <cell r="FS288">
            <v>26</v>
          </cell>
          <cell r="FT288">
            <v>49</v>
          </cell>
          <cell r="FU288">
            <v>30</v>
          </cell>
          <cell r="FV288" t="str">
            <v>*</v>
          </cell>
          <cell r="FW288" t="str">
            <v>*</v>
          </cell>
          <cell r="FX288">
            <v>33</v>
          </cell>
          <cell r="FY288" t="str">
            <v>*</v>
          </cell>
          <cell r="FZ288">
            <v>56</v>
          </cell>
          <cell r="GA288">
            <v>48</v>
          </cell>
          <cell r="GB288">
            <v>37</v>
          </cell>
          <cell r="GC288">
            <v>11</v>
          </cell>
          <cell r="GD288" t="str">
            <v>*</v>
          </cell>
          <cell r="GE288">
            <v>6</v>
          </cell>
          <cell r="GF288" t="str">
            <v>*</v>
          </cell>
          <cell r="GG288">
            <v>3</v>
          </cell>
          <cell r="GH288" t="str">
            <v>*</v>
          </cell>
          <cell r="GI288">
            <v>0</v>
          </cell>
          <cell r="GJ288" t="str">
            <v>*</v>
          </cell>
          <cell r="GK288">
            <v>0</v>
          </cell>
          <cell r="GL288">
            <v>22</v>
          </cell>
          <cell r="GM288">
            <v>18</v>
          </cell>
          <cell r="GN288">
            <v>14</v>
          </cell>
          <cell r="GO288">
            <v>4</v>
          </cell>
          <cell r="GP288" t="str">
            <v>*</v>
          </cell>
          <cell r="GQ288">
            <v>0</v>
          </cell>
          <cell r="GR288" t="str">
            <v>*</v>
          </cell>
          <cell r="GS288" t="str">
            <v>*</v>
          </cell>
          <cell r="GT288" t="str">
            <v>*</v>
          </cell>
          <cell r="GU288">
            <v>0</v>
          </cell>
          <cell r="GV288" t="str">
            <v>*</v>
          </cell>
          <cell r="GW288">
            <v>0</v>
          </cell>
          <cell r="GX288">
            <v>773</v>
          </cell>
          <cell r="GY288">
            <v>676</v>
          </cell>
          <cell r="GZ288">
            <v>499</v>
          </cell>
          <cell r="HA288">
            <v>177</v>
          </cell>
          <cell r="HB288">
            <v>155</v>
          </cell>
          <cell r="HC288">
            <v>73</v>
          </cell>
          <cell r="HD288">
            <v>82</v>
          </cell>
          <cell r="HE288">
            <v>46</v>
          </cell>
          <cell r="HF288" t="str">
            <v>*</v>
          </cell>
          <cell r="HG288" t="str">
            <v>*</v>
          </cell>
          <cell r="HH288">
            <v>18</v>
          </cell>
          <cell r="HI288" t="str">
            <v>*</v>
          </cell>
          <cell r="HJ288">
            <v>22</v>
          </cell>
          <cell r="HK288">
            <v>18</v>
          </cell>
          <cell r="HL288">
            <v>14</v>
          </cell>
          <cell r="HM288">
            <v>4</v>
          </cell>
          <cell r="HN288" t="str">
            <v>*</v>
          </cell>
          <cell r="HO288">
            <v>0</v>
          </cell>
          <cell r="HP288" t="str">
            <v>*</v>
          </cell>
          <cell r="HQ288" t="str">
            <v>*</v>
          </cell>
          <cell r="HR288" t="str">
            <v>*</v>
          </cell>
          <cell r="HS288">
            <v>0</v>
          </cell>
          <cell r="HT288" t="str">
            <v>*</v>
          </cell>
          <cell r="HU288">
            <v>0</v>
          </cell>
          <cell r="HV288">
            <v>1503</v>
          </cell>
          <cell r="HW288">
            <v>1317</v>
          </cell>
          <cell r="HX288">
            <v>1154</v>
          </cell>
          <cell r="HY288">
            <v>163</v>
          </cell>
          <cell r="HZ288">
            <v>130</v>
          </cell>
          <cell r="IA288">
            <v>51</v>
          </cell>
          <cell r="IB288">
            <v>79</v>
          </cell>
          <cell r="IC288">
            <v>47</v>
          </cell>
          <cell r="ID288">
            <v>26</v>
          </cell>
          <cell r="IE288" t="str">
            <v>*</v>
          </cell>
          <cell r="IF288" t="str">
            <v>*</v>
          </cell>
          <cell r="IG288">
            <v>7</v>
          </cell>
          <cell r="IH288">
            <v>616</v>
          </cell>
          <cell r="II288">
            <v>561</v>
          </cell>
          <cell r="IJ288">
            <v>419</v>
          </cell>
          <cell r="IK288">
            <v>142</v>
          </cell>
          <cell r="IL288">
            <v>112</v>
          </cell>
          <cell r="IM288">
            <v>54</v>
          </cell>
          <cell r="IN288">
            <v>58</v>
          </cell>
          <cell r="IO288">
            <v>33</v>
          </cell>
          <cell r="IP288" t="str">
            <v>*</v>
          </cell>
          <cell r="IQ288" t="str">
            <v>*</v>
          </cell>
          <cell r="IR288">
            <v>27</v>
          </cell>
          <cell r="IS288" t="str">
            <v>*</v>
          </cell>
        </row>
        <row r="289">
          <cell r="A289" t="str">
            <v>Neumarkt i.d.OPf.</v>
          </cell>
          <cell r="B289">
            <v>1528</v>
          </cell>
          <cell r="C289">
            <v>1127</v>
          </cell>
          <cell r="D289">
            <v>873</v>
          </cell>
          <cell r="E289">
            <v>254</v>
          </cell>
          <cell r="F289">
            <v>187</v>
          </cell>
          <cell r="G289">
            <v>98</v>
          </cell>
          <cell r="H289">
            <v>89</v>
          </cell>
          <cell r="I289">
            <v>39</v>
          </cell>
          <cell r="J289">
            <v>60</v>
          </cell>
          <cell r="K289">
            <v>10</v>
          </cell>
          <cell r="L289">
            <v>49</v>
          </cell>
          <cell r="M289">
            <v>7</v>
          </cell>
          <cell r="N289">
            <v>875</v>
          </cell>
          <cell r="O289">
            <v>636</v>
          </cell>
          <cell r="P289">
            <v>483</v>
          </cell>
          <cell r="Q289">
            <v>153</v>
          </cell>
          <cell r="R289">
            <v>112</v>
          </cell>
          <cell r="S289">
            <v>61</v>
          </cell>
          <cell r="T289">
            <v>51</v>
          </cell>
          <cell r="U289">
            <v>23</v>
          </cell>
          <cell r="V289">
            <v>38</v>
          </cell>
          <cell r="W289">
            <v>7</v>
          </cell>
          <cell r="X289">
            <v>31</v>
          </cell>
          <cell r="Y289">
            <v>3</v>
          </cell>
          <cell r="Z289">
            <v>653</v>
          </cell>
          <cell r="AA289">
            <v>491</v>
          </cell>
          <cell r="AB289">
            <v>390</v>
          </cell>
          <cell r="AC289">
            <v>101</v>
          </cell>
          <cell r="AD289">
            <v>75</v>
          </cell>
          <cell r="AE289">
            <v>37</v>
          </cell>
          <cell r="AF289">
            <v>38</v>
          </cell>
          <cell r="AG289">
            <v>16</v>
          </cell>
          <cell r="AH289">
            <v>22</v>
          </cell>
          <cell r="AI289">
            <v>3</v>
          </cell>
          <cell r="AJ289">
            <v>18</v>
          </cell>
          <cell r="AK289">
            <v>4</v>
          </cell>
          <cell r="AL289">
            <v>133</v>
          </cell>
          <cell r="AM289">
            <v>93</v>
          </cell>
          <cell r="AN289">
            <v>76</v>
          </cell>
          <cell r="AO289">
            <v>17</v>
          </cell>
          <cell r="AP289" t="str">
            <v>*</v>
          </cell>
          <cell r="AQ289">
            <v>4</v>
          </cell>
          <cell r="AR289" t="str">
            <v>*</v>
          </cell>
          <cell r="AS289">
            <v>0</v>
          </cell>
          <cell r="AT289">
            <v>9</v>
          </cell>
          <cell r="AU289" t="str">
            <v>*</v>
          </cell>
          <cell r="AV289" t="str">
            <v>*</v>
          </cell>
          <cell r="AW289" t="str">
            <v>*</v>
          </cell>
          <cell r="AX289">
            <v>305</v>
          </cell>
          <cell r="AY289">
            <v>226</v>
          </cell>
          <cell r="AZ289">
            <v>175</v>
          </cell>
          <cell r="BA289">
            <v>51</v>
          </cell>
          <cell r="BB289" t="str">
            <v>*</v>
          </cell>
          <cell r="BC289">
            <v>22</v>
          </cell>
          <cell r="BD289" t="str">
            <v>*</v>
          </cell>
          <cell r="BE289">
            <v>10</v>
          </cell>
          <cell r="BF289">
            <v>9</v>
          </cell>
          <cell r="BG289">
            <v>3</v>
          </cell>
          <cell r="BH289" t="str">
            <v>*</v>
          </cell>
          <cell r="BI289" t="str">
            <v>*</v>
          </cell>
          <cell r="BJ289">
            <v>287</v>
          </cell>
          <cell r="BK289">
            <v>219</v>
          </cell>
          <cell r="BL289">
            <v>161</v>
          </cell>
          <cell r="BM289">
            <v>58</v>
          </cell>
          <cell r="BN289">
            <v>48</v>
          </cell>
          <cell r="BO289">
            <v>30</v>
          </cell>
          <cell r="BP289">
            <v>18</v>
          </cell>
          <cell r="BQ289">
            <v>8</v>
          </cell>
          <cell r="BR289" t="str">
            <v>*</v>
          </cell>
          <cell r="BS289" t="str">
            <v>*</v>
          </cell>
          <cell r="BT289">
            <v>6</v>
          </cell>
          <cell r="BU289" t="str">
            <v>*</v>
          </cell>
          <cell r="BV289">
            <v>360</v>
          </cell>
          <cell r="BW289">
            <v>267</v>
          </cell>
          <cell r="BX289">
            <v>210</v>
          </cell>
          <cell r="BY289">
            <v>57</v>
          </cell>
          <cell r="BZ289">
            <v>43</v>
          </cell>
          <cell r="CA289">
            <v>20</v>
          </cell>
          <cell r="CB289">
            <v>23</v>
          </cell>
          <cell r="CC289">
            <v>8</v>
          </cell>
          <cell r="CD289" t="str">
            <v>*</v>
          </cell>
          <cell r="CE289" t="str">
            <v>*</v>
          </cell>
          <cell r="CF289">
            <v>11</v>
          </cell>
          <cell r="CG289" t="str">
            <v>*</v>
          </cell>
          <cell r="CH289">
            <v>443</v>
          </cell>
          <cell r="CI289">
            <v>322</v>
          </cell>
          <cell r="CJ289">
            <v>251</v>
          </cell>
          <cell r="CK289">
            <v>71</v>
          </cell>
          <cell r="CL289">
            <v>48</v>
          </cell>
          <cell r="CM289">
            <v>22</v>
          </cell>
          <cell r="CN289">
            <v>26</v>
          </cell>
          <cell r="CO289">
            <v>13</v>
          </cell>
          <cell r="CP289" t="str">
            <v>*</v>
          </cell>
          <cell r="CQ289" t="str">
            <v>*</v>
          </cell>
          <cell r="CR289">
            <v>20</v>
          </cell>
          <cell r="CS289" t="str">
            <v>*</v>
          </cell>
          <cell r="CT289">
            <v>121</v>
          </cell>
          <cell r="CU289">
            <v>96</v>
          </cell>
          <cell r="CV289">
            <v>66</v>
          </cell>
          <cell r="CW289">
            <v>30</v>
          </cell>
          <cell r="CX289">
            <v>26</v>
          </cell>
          <cell r="CY289">
            <v>19</v>
          </cell>
          <cell r="CZ289">
            <v>7</v>
          </cell>
          <cell r="DA289">
            <v>3</v>
          </cell>
          <cell r="DB289" t="str">
            <v>*</v>
          </cell>
          <cell r="DC289">
            <v>0</v>
          </cell>
          <cell r="DD289">
            <v>0</v>
          </cell>
          <cell r="DE289" t="str">
            <v>*</v>
          </cell>
          <cell r="DF289">
            <v>928</v>
          </cell>
          <cell r="DG289">
            <v>675</v>
          </cell>
          <cell r="DH289">
            <v>544</v>
          </cell>
          <cell r="DI289">
            <v>131</v>
          </cell>
          <cell r="DJ289">
            <v>92</v>
          </cell>
          <cell r="DK289">
            <v>42</v>
          </cell>
          <cell r="DL289">
            <v>50</v>
          </cell>
          <cell r="DM289">
            <v>24</v>
          </cell>
          <cell r="DN289" t="str">
            <v>*</v>
          </cell>
          <cell r="DO289" t="str">
            <v>*</v>
          </cell>
          <cell r="DP289">
            <v>33</v>
          </cell>
          <cell r="DQ289" t="str">
            <v>*</v>
          </cell>
          <cell r="DR289">
            <v>234</v>
          </cell>
          <cell r="DS289">
            <v>172</v>
          </cell>
          <cell r="DT289">
            <v>137</v>
          </cell>
          <cell r="DU289">
            <v>35</v>
          </cell>
          <cell r="DV289">
            <v>22</v>
          </cell>
          <cell r="DW289">
            <v>9</v>
          </cell>
          <cell r="DX289">
            <v>13</v>
          </cell>
          <cell r="DY289">
            <v>5</v>
          </cell>
          <cell r="DZ289" t="str">
            <v>*</v>
          </cell>
          <cell r="EA289" t="str">
            <v>*</v>
          </cell>
          <cell r="EB289">
            <v>10</v>
          </cell>
          <cell r="EC289" t="str">
            <v>*</v>
          </cell>
          <cell r="ED289">
            <v>184</v>
          </cell>
          <cell r="EE289">
            <v>137</v>
          </cell>
          <cell r="EF289">
            <v>103</v>
          </cell>
          <cell r="EG289">
            <v>34</v>
          </cell>
          <cell r="EH289">
            <v>28</v>
          </cell>
          <cell r="EI289">
            <v>16</v>
          </cell>
          <cell r="EJ289">
            <v>12</v>
          </cell>
          <cell r="EK289">
            <v>4</v>
          </cell>
          <cell r="EL289">
            <v>6</v>
          </cell>
          <cell r="EM289" t="str">
            <v>*</v>
          </cell>
          <cell r="EN289" t="str">
            <v>*</v>
          </cell>
          <cell r="EO289">
            <v>0</v>
          </cell>
          <cell r="EP289">
            <v>61</v>
          </cell>
          <cell r="EQ289">
            <v>47</v>
          </cell>
          <cell r="ER289">
            <v>23</v>
          </cell>
          <cell r="ES289">
            <v>24</v>
          </cell>
          <cell r="ET289">
            <v>19</v>
          </cell>
          <cell r="EU289">
            <v>12</v>
          </cell>
          <cell r="EV289">
            <v>7</v>
          </cell>
          <cell r="EW289">
            <v>3</v>
          </cell>
          <cell r="EX289" t="str">
            <v>*</v>
          </cell>
          <cell r="EY289">
            <v>3</v>
          </cell>
          <cell r="EZ289" t="str">
            <v>*</v>
          </cell>
          <cell r="FA289" t="str">
            <v>*</v>
          </cell>
          <cell r="FB289">
            <v>477</v>
          </cell>
          <cell r="FC289">
            <v>348</v>
          </cell>
          <cell r="FD289">
            <v>212</v>
          </cell>
          <cell r="FE289">
            <v>136</v>
          </cell>
          <cell r="FF289">
            <v>113</v>
          </cell>
          <cell r="FG289">
            <v>73</v>
          </cell>
          <cell r="FH289">
            <v>40</v>
          </cell>
          <cell r="FI289">
            <v>21</v>
          </cell>
          <cell r="FJ289">
            <v>19</v>
          </cell>
          <cell r="FK289">
            <v>5</v>
          </cell>
          <cell r="FL289">
            <v>14</v>
          </cell>
          <cell r="FM289">
            <v>4</v>
          </cell>
          <cell r="FN289">
            <v>953</v>
          </cell>
          <cell r="FO289">
            <v>706</v>
          </cell>
          <cell r="FP289">
            <v>605</v>
          </cell>
          <cell r="FQ289">
            <v>101</v>
          </cell>
          <cell r="FR289">
            <v>61</v>
          </cell>
          <cell r="FS289">
            <v>20</v>
          </cell>
          <cell r="FT289">
            <v>41</v>
          </cell>
          <cell r="FU289" t="str">
            <v>*</v>
          </cell>
          <cell r="FV289">
            <v>37</v>
          </cell>
          <cell r="FW289" t="str">
            <v>*</v>
          </cell>
          <cell r="FX289">
            <v>32</v>
          </cell>
          <cell r="FY289">
            <v>3</v>
          </cell>
          <cell r="FZ289">
            <v>90</v>
          </cell>
          <cell r="GA289">
            <v>66</v>
          </cell>
          <cell r="GB289">
            <v>51</v>
          </cell>
          <cell r="GC289">
            <v>15</v>
          </cell>
          <cell r="GD289">
            <v>12</v>
          </cell>
          <cell r="GE289">
            <v>5</v>
          </cell>
          <cell r="GF289">
            <v>7</v>
          </cell>
          <cell r="GG289" t="str">
            <v>*</v>
          </cell>
          <cell r="GH289">
            <v>3</v>
          </cell>
          <cell r="GI289" t="str">
            <v>*</v>
          </cell>
          <cell r="GJ289" t="str">
            <v>*</v>
          </cell>
          <cell r="GK289">
            <v>0</v>
          </cell>
          <cell r="GL289">
            <v>8</v>
          </cell>
          <cell r="GM289">
            <v>7</v>
          </cell>
          <cell r="GN289" t="str">
            <v>*</v>
          </cell>
          <cell r="GO289" t="str">
            <v>*</v>
          </cell>
          <cell r="GP289" t="str">
            <v>*</v>
          </cell>
          <cell r="GQ289">
            <v>0</v>
          </cell>
          <cell r="GR289" t="str">
            <v>*</v>
          </cell>
          <cell r="GS289">
            <v>0</v>
          </cell>
          <cell r="GT289" t="str">
            <v>*</v>
          </cell>
          <cell r="GU289">
            <v>0</v>
          </cell>
          <cell r="GV289" t="str">
            <v>*</v>
          </cell>
          <cell r="GW289">
            <v>0</v>
          </cell>
          <cell r="GX289">
            <v>525</v>
          </cell>
          <cell r="GY289">
            <v>385</v>
          </cell>
          <cell r="GZ289">
            <v>245</v>
          </cell>
          <cell r="HA289">
            <v>140</v>
          </cell>
          <cell r="HB289">
            <v>117</v>
          </cell>
          <cell r="HC289">
            <v>73</v>
          </cell>
          <cell r="HD289">
            <v>44</v>
          </cell>
          <cell r="HE289">
            <v>23</v>
          </cell>
          <cell r="HF289">
            <v>19</v>
          </cell>
          <cell r="HG289">
            <v>5</v>
          </cell>
          <cell r="HH289">
            <v>14</v>
          </cell>
          <cell r="HI289">
            <v>4</v>
          </cell>
          <cell r="HJ289">
            <v>8</v>
          </cell>
          <cell r="HK289">
            <v>7</v>
          </cell>
          <cell r="HL289" t="str">
            <v>*</v>
          </cell>
          <cell r="HM289" t="str">
            <v>*</v>
          </cell>
          <cell r="HN289" t="str">
            <v>*</v>
          </cell>
          <cell r="HO289">
            <v>0</v>
          </cell>
          <cell r="HP289" t="str">
            <v>*</v>
          </cell>
          <cell r="HQ289">
            <v>0</v>
          </cell>
          <cell r="HR289" t="str">
            <v>*</v>
          </cell>
          <cell r="HS289">
            <v>0</v>
          </cell>
          <cell r="HT289" t="str">
            <v>*</v>
          </cell>
          <cell r="HU289">
            <v>0</v>
          </cell>
          <cell r="HV289">
            <v>1030</v>
          </cell>
          <cell r="HW289">
            <v>739</v>
          </cell>
          <cell r="HX289">
            <v>592</v>
          </cell>
          <cell r="HY289">
            <v>147</v>
          </cell>
          <cell r="HZ289">
            <v>96</v>
          </cell>
          <cell r="IA289">
            <v>52</v>
          </cell>
          <cell r="IB289">
            <v>44</v>
          </cell>
          <cell r="IC289">
            <v>19</v>
          </cell>
          <cell r="ID289">
            <v>46</v>
          </cell>
          <cell r="IE289">
            <v>6</v>
          </cell>
          <cell r="IF289">
            <v>39</v>
          </cell>
          <cell r="IG289">
            <v>5</v>
          </cell>
          <cell r="IH289">
            <v>498</v>
          </cell>
          <cell r="II289">
            <v>388</v>
          </cell>
          <cell r="IJ289">
            <v>281</v>
          </cell>
          <cell r="IK289">
            <v>107</v>
          </cell>
          <cell r="IL289">
            <v>91</v>
          </cell>
          <cell r="IM289">
            <v>46</v>
          </cell>
          <cell r="IN289">
            <v>45</v>
          </cell>
          <cell r="IO289">
            <v>20</v>
          </cell>
          <cell r="IP289" t="str">
            <v>*</v>
          </cell>
          <cell r="IQ289" t="str">
            <v>*</v>
          </cell>
          <cell r="IR289">
            <v>10</v>
          </cell>
          <cell r="IS289" t="str">
            <v>*</v>
          </cell>
        </row>
        <row r="290">
          <cell r="A290" t="str">
            <v>Neustadt a.d.Waldnaab</v>
          </cell>
          <cell r="B290">
            <v>1969</v>
          </cell>
          <cell r="C290">
            <v>1720</v>
          </cell>
          <cell r="D290">
            <v>1371</v>
          </cell>
          <cell r="E290">
            <v>349</v>
          </cell>
          <cell r="F290">
            <v>273</v>
          </cell>
          <cell r="G290">
            <v>96</v>
          </cell>
          <cell r="H290">
            <v>176</v>
          </cell>
          <cell r="I290">
            <v>125</v>
          </cell>
          <cell r="J290" t="str">
            <v>*</v>
          </cell>
          <cell r="K290" t="str">
            <v>*</v>
          </cell>
          <cell r="L290">
            <v>61</v>
          </cell>
          <cell r="M290" t="str">
            <v>*</v>
          </cell>
          <cell r="N290">
            <v>1021</v>
          </cell>
          <cell r="O290">
            <v>894</v>
          </cell>
          <cell r="P290">
            <v>732</v>
          </cell>
          <cell r="Q290">
            <v>162</v>
          </cell>
          <cell r="R290">
            <v>124</v>
          </cell>
          <cell r="S290">
            <v>46</v>
          </cell>
          <cell r="T290">
            <v>78</v>
          </cell>
          <cell r="U290">
            <v>53</v>
          </cell>
          <cell r="V290">
            <v>38</v>
          </cell>
          <cell r="W290">
            <v>8</v>
          </cell>
          <cell r="X290">
            <v>30</v>
          </cell>
          <cell r="Y290">
            <v>0</v>
          </cell>
          <cell r="Z290">
            <v>948</v>
          </cell>
          <cell r="AA290">
            <v>826</v>
          </cell>
          <cell r="AB290">
            <v>639</v>
          </cell>
          <cell r="AC290">
            <v>187</v>
          </cell>
          <cell r="AD290">
            <v>149</v>
          </cell>
          <cell r="AE290">
            <v>50</v>
          </cell>
          <cell r="AF290">
            <v>98</v>
          </cell>
          <cell r="AG290">
            <v>72</v>
          </cell>
          <cell r="AH290" t="str">
            <v>*</v>
          </cell>
          <cell r="AI290" t="str">
            <v>*</v>
          </cell>
          <cell r="AJ290">
            <v>31</v>
          </cell>
          <cell r="AK290" t="str">
            <v>*</v>
          </cell>
          <cell r="AL290">
            <v>196</v>
          </cell>
          <cell r="AM290">
            <v>171</v>
          </cell>
          <cell r="AN290">
            <v>147</v>
          </cell>
          <cell r="AO290">
            <v>24</v>
          </cell>
          <cell r="AP290">
            <v>14</v>
          </cell>
          <cell r="AQ290" t="str">
            <v>*</v>
          </cell>
          <cell r="AR290" t="str">
            <v>*</v>
          </cell>
          <cell r="AS290">
            <v>4</v>
          </cell>
          <cell r="AT290">
            <v>10</v>
          </cell>
          <cell r="AU290">
            <v>3</v>
          </cell>
          <cell r="AV290">
            <v>7</v>
          </cell>
          <cell r="AW290">
            <v>0</v>
          </cell>
          <cell r="AX290">
            <v>358</v>
          </cell>
          <cell r="AY290">
            <v>318</v>
          </cell>
          <cell r="AZ290">
            <v>240</v>
          </cell>
          <cell r="BA290">
            <v>78</v>
          </cell>
          <cell r="BB290">
            <v>59</v>
          </cell>
          <cell r="BC290">
            <v>26</v>
          </cell>
          <cell r="BD290">
            <v>33</v>
          </cell>
          <cell r="BE290">
            <v>26</v>
          </cell>
          <cell r="BF290">
            <v>19</v>
          </cell>
          <cell r="BG290">
            <v>4</v>
          </cell>
          <cell r="BH290">
            <v>15</v>
          </cell>
          <cell r="BI290">
            <v>0</v>
          </cell>
          <cell r="BJ290">
            <v>368</v>
          </cell>
          <cell r="BK290">
            <v>318</v>
          </cell>
          <cell r="BL290">
            <v>233</v>
          </cell>
          <cell r="BM290">
            <v>85</v>
          </cell>
          <cell r="BN290">
            <v>66</v>
          </cell>
          <cell r="BO290">
            <v>30</v>
          </cell>
          <cell r="BP290">
            <v>36</v>
          </cell>
          <cell r="BQ290">
            <v>20</v>
          </cell>
          <cell r="BR290" t="str">
            <v>*</v>
          </cell>
          <cell r="BS290" t="str">
            <v>*</v>
          </cell>
          <cell r="BT290">
            <v>13</v>
          </cell>
          <cell r="BU290" t="str">
            <v>*</v>
          </cell>
          <cell r="BV290">
            <v>510</v>
          </cell>
          <cell r="BW290">
            <v>452</v>
          </cell>
          <cell r="BX290">
            <v>368</v>
          </cell>
          <cell r="BY290">
            <v>84</v>
          </cell>
          <cell r="BZ290">
            <v>72</v>
          </cell>
          <cell r="CA290">
            <v>29</v>
          </cell>
          <cell r="CB290">
            <v>42</v>
          </cell>
          <cell r="CC290">
            <v>30</v>
          </cell>
          <cell r="CD290">
            <v>12</v>
          </cell>
          <cell r="CE290" t="str">
            <v>*</v>
          </cell>
          <cell r="CF290" t="str">
            <v>*</v>
          </cell>
          <cell r="CG290">
            <v>0</v>
          </cell>
          <cell r="CH290">
            <v>537</v>
          </cell>
          <cell r="CI290">
            <v>461</v>
          </cell>
          <cell r="CJ290">
            <v>383</v>
          </cell>
          <cell r="CK290">
            <v>78</v>
          </cell>
          <cell r="CL290">
            <v>62</v>
          </cell>
          <cell r="CM290" t="str">
            <v>*</v>
          </cell>
          <cell r="CN290" t="str">
            <v>*</v>
          </cell>
          <cell r="CO290">
            <v>45</v>
          </cell>
          <cell r="CP290">
            <v>16</v>
          </cell>
          <cell r="CQ290" t="str">
            <v>*</v>
          </cell>
          <cell r="CR290" t="str">
            <v>*</v>
          </cell>
          <cell r="CS290">
            <v>0</v>
          </cell>
          <cell r="CT290">
            <v>125</v>
          </cell>
          <cell r="CU290">
            <v>111</v>
          </cell>
          <cell r="CV290">
            <v>82</v>
          </cell>
          <cell r="CW290">
            <v>29</v>
          </cell>
          <cell r="CX290">
            <v>25</v>
          </cell>
          <cell r="CY290">
            <v>14</v>
          </cell>
          <cell r="CZ290">
            <v>10</v>
          </cell>
          <cell r="DA290">
            <v>5</v>
          </cell>
          <cell r="DB290">
            <v>4</v>
          </cell>
          <cell r="DC290" t="str">
            <v>*</v>
          </cell>
          <cell r="DD290" t="str">
            <v>*</v>
          </cell>
          <cell r="DE290">
            <v>0</v>
          </cell>
          <cell r="DF290">
            <v>1306</v>
          </cell>
          <cell r="DG290">
            <v>1146</v>
          </cell>
          <cell r="DH290">
            <v>947</v>
          </cell>
          <cell r="DI290">
            <v>199</v>
          </cell>
          <cell r="DJ290">
            <v>152</v>
          </cell>
          <cell r="DK290">
            <v>44</v>
          </cell>
          <cell r="DL290">
            <v>108</v>
          </cell>
          <cell r="DM290">
            <v>82</v>
          </cell>
          <cell r="DN290" t="str">
            <v>*</v>
          </cell>
          <cell r="DO290" t="str">
            <v>*</v>
          </cell>
          <cell r="DP290">
            <v>37</v>
          </cell>
          <cell r="DQ290" t="str">
            <v>*</v>
          </cell>
          <cell r="DR290">
            <v>347</v>
          </cell>
          <cell r="DS290">
            <v>297</v>
          </cell>
          <cell r="DT290">
            <v>227</v>
          </cell>
          <cell r="DU290">
            <v>70</v>
          </cell>
          <cell r="DV290">
            <v>52</v>
          </cell>
          <cell r="DW290">
            <v>16</v>
          </cell>
          <cell r="DX290">
            <v>36</v>
          </cell>
          <cell r="DY290">
            <v>24</v>
          </cell>
          <cell r="DZ290">
            <v>18</v>
          </cell>
          <cell r="EA290">
            <v>3</v>
          </cell>
          <cell r="EB290">
            <v>15</v>
          </cell>
          <cell r="EC290">
            <v>0</v>
          </cell>
          <cell r="ED290">
            <v>153</v>
          </cell>
          <cell r="EE290">
            <v>133</v>
          </cell>
          <cell r="EF290">
            <v>96</v>
          </cell>
          <cell r="EG290">
            <v>37</v>
          </cell>
          <cell r="EH290">
            <v>30</v>
          </cell>
          <cell r="EI290">
            <v>13</v>
          </cell>
          <cell r="EJ290">
            <v>17</v>
          </cell>
          <cell r="EK290">
            <v>11</v>
          </cell>
          <cell r="EL290">
            <v>7</v>
          </cell>
          <cell r="EM290" t="str">
            <v>*</v>
          </cell>
          <cell r="EN290" t="str">
            <v>*</v>
          </cell>
          <cell r="EO290">
            <v>0</v>
          </cell>
          <cell r="EP290">
            <v>38</v>
          </cell>
          <cell r="EQ290">
            <v>33</v>
          </cell>
          <cell r="ER290">
            <v>19</v>
          </cell>
          <cell r="ES290">
            <v>14</v>
          </cell>
          <cell r="ET290">
            <v>14</v>
          </cell>
          <cell r="EU290">
            <v>9</v>
          </cell>
          <cell r="EV290">
            <v>5</v>
          </cell>
          <cell r="EW290">
            <v>3</v>
          </cell>
          <cell r="EX290">
            <v>0</v>
          </cell>
          <cell r="EY290">
            <v>0</v>
          </cell>
          <cell r="EZ290">
            <v>0</v>
          </cell>
          <cell r="FA290">
            <v>0</v>
          </cell>
          <cell r="FB290">
            <v>763</v>
          </cell>
          <cell r="FC290">
            <v>676</v>
          </cell>
          <cell r="FD290">
            <v>467</v>
          </cell>
          <cell r="FE290">
            <v>209</v>
          </cell>
          <cell r="FF290">
            <v>173</v>
          </cell>
          <cell r="FG290">
            <v>70</v>
          </cell>
          <cell r="FH290">
            <v>103</v>
          </cell>
          <cell r="FI290">
            <v>77</v>
          </cell>
          <cell r="FJ290" t="str">
            <v>*</v>
          </cell>
          <cell r="FK290" t="str">
            <v>*</v>
          </cell>
          <cell r="FL290">
            <v>30</v>
          </cell>
          <cell r="FM290" t="str">
            <v>*</v>
          </cell>
          <cell r="FN290">
            <v>1107</v>
          </cell>
          <cell r="FO290">
            <v>963</v>
          </cell>
          <cell r="FP290">
            <v>845</v>
          </cell>
          <cell r="FQ290">
            <v>118</v>
          </cell>
          <cell r="FR290">
            <v>81</v>
          </cell>
          <cell r="FS290">
            <v>20</v>
          </cell>
          <cell r="FT290">
            <v>60</v>
          </cell>
          <cell r="FU290">
            <v>39</v>
          </cell>
          <cell r="FV290">
            <v>37</v>
          </cell>
          <cell r="FW290">
            <v>9</v>
          </cell>
          <cell r="FX290">
            <v>28</v>
          </cell>
          <cell r="FY290">
            <v>0</v>
          </cell>
          <cell r="FZ290">
            <v>71</v>
          </cell>
          <cell r="GA290">
            <v>57</v>
          </cell>
          <cell r="GB290">
            <v>42</v>
          </cell>
          <cell r="GC290">
            <v>15</v>
          </cell>
          <cell r="GD290">
            <v>12</v>
          </cell>
          <cell r="GE290">
            <v>3</v>
          </cell>
          <cell r="GF290">
            <v>9</v>
          </cell>
          <cell r="GG290">
            <v>5</v>
          </cell>
          <cell r="GH290">
            <v>3</v>
          </cell>
          <cell r="GI290">
            <v>0</v>
          </cell>
          <cell r="GJ290">
            <v>3</v>
          </cell>
          <cell r="GK290">
            <v>0</v>
          </cell>
          <cell r="GL290">
            <v>28</v>
          </cell>
          <cell r="GM290">
            <v>24</v>
          </cell>
          <cell r="GN290">
            <v>17</v>
          </cell>
          <cell r="GO290">
            <v>7</v>
          </cell>
          <cell r="GP290">
            <v>7</v>
          </cell>
          <cell r="GQ290">
            <v>3</v>
          </cell>
          <cell r="GR290">
            <v>4</v>
          </cell>
          <cell r="GS290">
            <v>4</v>
          </cell>
          <cell r="GT290">
            <v>0</v>
          </cell>
          <cell r="GU290">
            <v>0</v>
          </cell>
          <cell r="GV290">
            <v>0</v>
          </cell>
          <cell r="GW290">
            <v>0</v>
          </cell>
          <cell r="GX290">
            <v>912</v>
          </cell>
          <cell r="GY290">
            <v>805</v>
          </cell>
          <cell r="GZ290">
            <v>579</v>
          </cell>
          <cell r="HA290">
            <v>226</v>
          </cell>
          <cell r="HB290">
            <v>186</v>
          </cell>
          <cell r="HC290">
            <v>74</v>
          </cell>
          <cell r="HD290">
            <v>112</v>
          </cell>
          <cell r="HE290">
            <v>84</v>
          </cell>
          <cell r="HF290" t="str">
            <v>*</v>
          </cell>
          <cell r="HG290" t="str">
            <v>*</v>
          </cell>
          <cell r="HH290">
            <v>32</v>
          </cell>
          <cell r="HI290" t="str">
            <v>*</v>
          </cell>
          <cell r="HJ290">
            <v>28</v>
          </cell>
          <cell r="HK290">
            <v>24</v>
          </cell>
          <cell r="HL290">
            <v>17</v>
          </cell>
          <cell r="HM290">
            <v>7</v>
          </cell>
          <cell r="HN290">
            <v>7</v>
          </cell>
          <cell r="HO290">
            <v>3</v>
          </cell>
          <cell r="HP290">
            <v>4</v>
          </cell>
          <cell r="HQ290">
            <v>4</v>
          </cell>
          <cell r="HR290">
            <v>0</v>
          </cell>
          <cell r="HS290">
            <v>0</v>
          </cell>
          <cell r="HT290">
            <v>0</v>
          </cell>
          <cell r="HU290">
            <v>0</v>
          </cell>
          <cell r="HV290">
            <v>1160</v>
          </cell>
          <cell r="HW290">
            <v>1008</v>
          </cell>
          <cell r="HX290">
            <v>851</v>
          </cell>
          <cell r="HY290">
            <v>157</v>
          </cell>
          <cell r="HZ290">
            <v>124</v>
          </cell>
          <cell r="IA290">
            <v>32</v>
          </cell>
          <cell r="IB290">
            <v>92</v>
          </cell>
          <cell r="IC290">
            <v>65</v>
          </cell>
          <cell r="ID290" t="str">
            <v>*</v>
          </cell>
          <cell r="IE290" t="str">
            <v>*</v>
          </cell>
          <cell r="IF290">
            <v>26</v>
          </cell>
          <cell r="IG290" t="str">
            <v>*</v>
          </cell>
          <cell r="IH290">
            <v>809</v>
          </cell>
          <cell r="II290">
            <v>712</v>
          </cell>
          <cell r="IJ290">
            <v>520</v>
          </cell>
          <cell r="IK290">
            <v>192</v>
          </cell>
          <cell r="IL290">
            <v>149</v>
          </cell>
          <cell r="IM290">
            <v>64</v>
          </cell>
          <cell r="IN290">
            <v>84</v>
          </cell>
          <cell r="IO290">
            <v>60</v>
          </cell>
          <cell r="IP290" t="str">
            <v>*</v>
          </cell>
          <cell r="IQ290" t="str">
            <v>*</v>
          </cell>
          <cell r="IR290">
            <v>35</v>
          </cell>
          <cell r="IS290" t="str">
            <v>*</v>
          </cell>
        </row>
        <row r="291">
          <cell r="A291" t="str">
            <v>Regensburg</v>
          </cell>
          <cell r="B291">
            <v>2560</v>
          </cell>
          <cell r="C291">
            <v>2340</v>
          </cell>
          <cell r="D291">
            <v>1599</v>
          </cell>
          <cell r="E291">
            <v>741</v>
          </cell>
          <cell r="F291">
            <v>637</v>
          </cell>
          <cell r="G291">
            <v>303</v>
          </cell>
          <cell r="H291">
            <v>334</v>
          </cell>
          <cell r="I291">
            <v>209</v>
          </cell>
          <cell r="J291" t="str">
            <v>*</v>
          </cell>
          <cell r="K291" t="str">
            <v>*</v>
          </cell>
          <cell r="L291">
            <v>72</v>
          </cell>
          <cell r="M291" t="str">
            <v>*</v>
          </cell>
          <cell r="N291">
            <v>1385</v>
          </cell>
          <cell r="O291">
            <v>1271</v>
          </cell>
          <cell r="P291">
            <v>895</v>
          </cell>
          <cell r="Q291">
            <v>376</v>
          </cell>
          <cell r="R291">
            <v>325</v>
          </cell>
          <cell r="S291">
            <v>156</v>
          </cell>
          <cell r="T291">
            <v>169</v>
          </cell>
          <cell r="U291">
            <v>97</v>
          </cell>
          <cell r="V291">
            <v>51</v>
          </cell>
          <cell r="W291">
            <v>15</v>
          </cell>
          <cell r="X291">
            <v>36</v>
          </cell>
          <cell r="Y291">
            <v>0</v>
          </cell>
          <cell r="Z291">
            <v>1175</v>
          </cell>
          <cell r="AA291">
            <v>1069</v>
          </cell>
          <cell r="AB291">
            <v>704</v>
          </cell>
          <cell r="AC291">
            <v>365</v>
          </cell>
          <cell r="AD291">
            <v>312</v>
          </cell>
          <cell r="AE291">
            <v>147</v>
          </cell>
          <cell r="AF291">
            <v>165</v>
          </cell>
          <cell r="AG291">
            <v>112</v>
          </cell>
          <cell r="AH291" t="str">
            <v>*</v>
          </cell>
          <cell r="AI291" t="str">
            <v>*</v>
          </cell>
          <cell r="AJ291">
            <v>36</v>
          </cell>
          <cell r="AK291" t="str">
            <v>*</v>
          </cell>
          <cell r="AL291">
            <v>232</v>
          </cell>
          <cell r="AM291">
            <v>215</v>
          </cell>
          <cell r="AN291">
            <v>166</v>
          </cell>
          <cell r="AO291">
            <v>49</v>
          </cell>
          <cell r="AP291">
            <v>33</v>
          </cell>
          <cell r="AQ291">
            <v>14</v>
          </cell>
          <cell r="AR291">
            <v>19</v>
          </cell>
          <cell r="AS291">
            <v>10</v>
          </cell>
          <cell r="AT291">
            <v>16</v>
          </cell>
          <cell r="AU291" t="str">
            <v>*</v>
          </cell>
          <cell r="AV291" t="str">
            <v>*</v>
          </cell>
          <cell r="AW291">
            <v>0</v>
          </cell>
          <cell r="AX291">
            <v>541</v>
          </cell>
          <cell r="AY291">
            <v>502</v>
          </cell>
          <cell r="AZ291">
            <v>327</v>
          </cell>
          <cell r="BA291">
            <v>175</v>
          </cell>
          <cell r="BB291">
            <v>152</v>
          </cell>
          <cell r="BC291">
            <v>69</v>
          </cell>
          <cell r="BD291">
            <v>83</v>
          </cell>
          <cell r="BE291">
            <v>47</v>
          </cell>
          <cell r="BF291" t="str">
            <v>*</v>
          </cell>
          <cell r="BG291" t="str">
            <v>*</v>
          </cell>
          <cell r="BH291">
            <v>18</v>
          </cell>
          <cell r="BI291" t="str">
            <v>*</v>
          </cell>
          <cell r="BJ291">
            <v>527</v>
          </cell>
          <cell r="BK291">
            <v>482</v>
          </cell>
          <cell r="BL291">
            <v>295</v>
          </cell>
          <cell r="BM291">
            <v>187</v>
          </cell>
          <cell r="BN291">
            <v>166</v>
          </cell>
          <cell r="BO291">
            <v>107</v>
          </cell>
          <cell r="BP291">
            <v>59</v>
          </cell>
          <cell r="BQ291">
            <v>30</v>
          </cell>
          <cell r="BR291" t="str">
            <v>*</v>
          </cell>
          <cell r="BS291" t="str">
            <v>*</v>
          </cell>
          <cell r="BT291">
            <v>10</v>
          </cell>
          <cell r="BU291" t="str">
            <v>*</v>
          </cell>
          <cell r="BV291">
            <v>621</v>
          </cell>
          <cell r="BW291">
            <v>562</v>
          </cell>
          <cell r="BX291">
            <v>404</v>
          </cell>
          <cell r="BY291">
            <v>158</v>
          </cell>
          <cell r="BZ291">
            <v>133</v>
          </cell>
          <cell r="CA291">
            <v>67</v>
          </cell>
          <cell r="CB291">
            <v>66</v>
          </cell>
          <cell r="CC291">
            <v>44</v>
          </cell>
          <cell r="CD291">
            <v>25</v>
          </cell>
          <cell r="CE291">
            <v>7</v>
          </cell>
          <cell r="CF291">
            <v>18</v>
          </cell>
          <cell r="CG291">
            <v>0</v>
          </cell>
          <cell r="CH291">
            <v>639</v>
          </cell>
          <cell r="CI291">
            <v>579</v>
          </cell>
          <cell r="CJ291">
            <v>407</v>
          </cell>
          <cell r="CK291">
            <v>172</v>
          </cell>
          <cell r="CL291">
            <v>153</v>
          </cell>
          <cell r="CM291">
            <v>46</v>
          </cell>
          <cell r="CN291">
            <v>107</v>
          </cell>
          <cell r="CO291">
            <v>78</v>
          </cell>
          <cell r="CP291" t="str">
            <v>*</v>
          </cell>
          <cell r="CQ291">
            <v>0</v>
          </cell>
          <cell r="CR291" t="str">
            <v>*</v>
          </cell>
          <cell r="CS291" t="str">
            <v>*</v>
          </cell>
          <cell r="CT291">
            <v>222</v>
          </cell>
          <cell r="CU291">
            <v>204</v>
          </cell>
          <cell r="CV291">
            <v>114</v>
          </cell>
          <cell r="CW291">
            <v>90</v>
          </cell>
          <cell r="CX291">
            <v>80</v>
          </cell>
          <cell r="CY291">
            <v>37</v>
          </cell>
          <cell r="CZ291">
            <v>43</v>
          </cell>
          <cell r="DA291">
            <v>30</v>
          </cell>
          <cell r="DB291">
            <v>10</v>
          </cell>
          <cell r="DC291">
            <v>3</v>
          </cell>
          <cell r="DD291">
            <v>7</v>
          </cell>
          <cell r="DE291">
            <v>0</v>
          </cell>
          <cell r="DF291">
            <v>1391</v>
          </cell>
          <cell r="DG291">
            <v>1268</v>
          </cell>
          <cell r="DH291">
            <v>948</v>
          </cell>
          <cell r="DI291">
            <v>320</v>
          </cell>
          <cell r="DJ291">
            <v>261</v>
          </cell>
          <cell r="DK291">
            <v>105</v>
          </cell>
          <cell r="DL291">
            <v>156</v>
          </cell>
          <cell r="DM291">
            <v>97</v>
          </cell>
          <cell r="DN291" t="str">
            <v>*</v>
          </cell>
          <cell r="DO291" t="str">
            <v>*</v>
          </cell>
          <cell r="DP291">
            <v>42</v>
          </cell>
          <cell r="DQ291" t="str">
            <v>*</v>
          </cell>
          <cell r="DR291">
            <v>448</v>
          </cell>
          <cell r="DS291">
            <v>402</v>
          </cell>
          <cell r="DT291">
            <v>300</v>
          </cell>
          <cell r="DU291">
            <v>102</v>
          </cell>
          <cell r="DV291">
            <v>89</v>
          </cell>
          <cell r="DW291">
            <v>25</v>
          </cell>
          <cell r="DX291">
            <v>64</v>
          </cell>
          <cell r="DY291">
            <v>44</v>
          </cell>
          <cell r="DZ291">
            <v>13</v>
          </cell>
          <cell r="EA291" t="str">
            <v>*</v>
          </cell>
          <cell r="EB291" t="str">
            <v>*</v>
          </cell>
          <cell r="EC291">
            <v>0</v>
          </cell>
          <cell r="ED291">
            <v>354</v>
          </cell>
          <cell r="EE291">
            <v>327</v>
          </cell>
          <cell r="EF291">
            <v>207</v>
          </cell>
          <cell r="EG291">
            <v>120</v>
          </cell>
          <cell r="EH291">
            <v>106</v>
          </cell>
          <cell r="EI291">
            <v>55</v>
          </cell>
          <cell r="EJ291">
            <v>51</v>
          </cell>
          <cell r="EK291">
            <v>28</v>
          </cell>
          <cell r="EL291" t="str">
            <v>*</v>
          </cell>
          <cell r="EM291" t="str">
            <v>*</v>
          </cell>
          <cell r="EN291">
            <v>10</v>
          </cell>
          <cell r="EO291" t="str">
            <v>*</v>
          </cell>
          <cell r="EP291">
            <v>145</v>
          </cell>
          <cell r="EQ291">
            <v>139</v>
          </cell>
          <cell r="ER291">
            <v>30</v>
          </cell>
          <cell r="ES291">
            <v>109</v>
          </cell>
          <cell r="ET291">
            <v>101</v>
          </cell>
          <cell r="EU291">
            <v>81</v>
          </cell>
          <cell r="EV291">
            <v>20</v>
          </cell>
          <cell r="EW291">
            <v>10</v>
          </cell>
          <cell r="EX291" t="str">
            <v>*</v>
          </cell>
          <cell r="EY291">
            <v>5</v>
          </cell>
          <cell r="EZ291" t="str">
            <v>*</v>
          </cell>
          <cell r="FA291" t="str">
            <v>*</v>
          </cell>
          <cell r="FB291">
            <v>920</v>
          </cell>
          <cell r="FC291">
            <v>848</v>
          </cell>
          <cell r="FD291">
            <v>423</v>
          </cell>
          <cell r="FE291">
            <v>425</v>
          </cell>
          <cell r="FF291">
            <v>380</v>
          </cell>
          <cell r="FG291">
            <v>207</v>
          </cell>
          <cell r="FH291">
            <v>173</v>
          </cell>
          <cell r="FI291">
            <v>116</v>
          </cell>
          <cell r="FJ291" t="str">
            <v>*</v>
          </cell>
          <cell r="FK291" t="str">
            <v>*</v>
          </cell>
          <cell r="FL291">
            <v>23</v>
          </cell>
          <cell r="FM291" t="str">
            <v>*</v>
          </cell>
          <cell r="FN291">
            <v>1420</v>
          </cell>
          <cell r="FO291">
            <v>1289</v>
          </cell>
          <cell r="FP291">
            <v>1044</v>
          </cell>
          <cell r="FQ291">
            <v>245</v>
          </cell>
          <cell r="FR291">
            <v>193</v>
          </cell>
          <cell r="FS291">
            <v>61</v>
          </cell>
          <cell r="FT291">
            <v>132</v>
          </cell>
          <cell r="FU291">
            <v>78</v>
          </cell>
          <cell r="FV291">
            <v>52</v>
          </cell>
          <cell r="FW291">
            <v>9</v>
          </cell>
          <cell r="FX291">
            <v>43</v>
          </cell>
          <cell r="FY291">
            <v>0</v>
          </cell>
          <cell r="FZ291">
            <v>177</v>
          </cell>
          <cell r="GA291">
            <v>163</v>
          </cell>
          <cell r="GB291">
            <v>105</v>
          </cell>
          <cell r="GC291">
            <v>58</v>
          </cell>
          <cell r="GD291">
            <v>52</v>
          </cell>
          <cell r="GE291">
            <v>29</v>
          </cell>
          <cell r="GF291">
            <v>23</v>
          </cell>
          <cell r="GG291">
            <v>12</v>
          </cell>
          <cell r="GH291" t="str">
            <v>*</v>
          </cell>
          <cell r="GI291">
            <v>0</v>
          </cell>
          <cell r="GJ291" t="str">
            <v>*</v>
          </cell>
          <cell r="GK291" t="str">
            <v>*</v>
          </cell>
          <cell r="GL291">
            <v>43</v>
          </cell>
          <cell r="GM291">
            <v>40</v>
          </cell>
          <cell r="GN291">
            <v>27</v>
          </cell>
          <cell r="GO291">
            <v>13</v>
          </cell>
          <cell r="GP291" t="str">
            <v>*</v>
          </cell>
          <cell r="GQ291" t="str">
            <v>*</v>
          </cell>
          <cell r="GR291">
            <v>6</v>
          </cell>
          <cell r="GS291">
            <v>3</v>
          </cell>
          <cell r="GT291" t="str">
            <v>*</v>
          </cell>
          <cell r="GU291">
            <v>0</v>
          </cell>
          <cell r="GV291" t="str">
            <v>*</v>
          </cell>
          <cell r="GW291">
            <v>0</v>
          </cell>
          <cell r="GX291">
            <v>1127</v>
          </cell>
          <cell r="GY291">
            <v>1032</v>
          </cell>
          <cell r="GZ291">
            <v>566</v>
          </cell>
          <cell r="HA291">
            <v>466</v>
          </cell>
          <cell r="HB291">
            <v>414</v>
          </cell>
          <cell r="HC291">
            <v>219</v>
          </cell>
          <cell r="HD291">
            <v>195</v>
          </cell>
          <cell r="HE291">
            <v>128</v>
          </cell>
          <cell r="HF291">
            <v>49</v>
          </cell>
          <cell r="HG291">
            <v>20</v>
          </cell>
          <cell r="HH291">
            <v>29</v>
          </cell>
          <cell r="HI291">
            <v>3</v>
          </cell>
          <cell r="HJ291">
            <v>40</v>
          </cell>
          <cell r="HK291">
            <v>37</v>
          </cell>
          <cell r="HL291">
            <v>25</v>
          </cell>
          <cell r="HM291">
            <v>12</v>
          </cell>
          <cell r="HN291" t="str">
            <v>*</v>
          </cell>
          <cell r="HO291">
            <v>6</v>
          </cell>
          <cell r="HP291" t="str">
            <v>*</v>
          </cell>
          <cell r="HQ291" t="str">
            <v>*</v>
          </cell>
          <cell r="HR291" t="str">
            <v>*</v>
          </cell>
          <cell r="HS291">
            <v>0</v>
          </cell>
          <cell r="HT291" t="str">
            <v>*</v>
          </cell>
          <cell r="HU291">
            <v>0</v>
          </cell>
          <cell r="HV291">
            <v>1515</v>
          </cell>
          <cell r="HW291">
            <v>1396</v>
          </cell>
          <cell r="HX291">
            <v>1043</v>
          </cell>
          <cell r="HY291">
            <v>353</v>
          </cell>
          <cell r="HZ291">
            <v>297</v>
          </cell>
          <cell r="IA291">
            <v>127</v>
          </cell>
          <cell r="IB291">
            <v>170</v>
          </cell>
          <cell r="IC291">
            <v>111</v>
          </cell>
          <cell r="ID291">
            <v>56</v>
          </cell>
          <cell r="IE291">
            <v>12</v>
          </cell>
          <cell r="IF291">
            <v>44</v>
          </cell>
          <cell r="IG291">
            <v>0</v>
          </cell>
          <cell r="IH291">
            <v>1045</v>
          </cell>
          <cell r="II291">
            <v>944</v>
          </cell>
          <cell r="IJ291">
            <v>556</v>
          </cell>
          <cell r="IK291">
            <v>388</v>
          </cell>
          <cell r="IL291">
            <v>340</v>
          </cell>
          <cell r="IM291">
            <v>176</v>
          </cell>
          <cell r="IN291">
            <v>164</v>
          </cell>
          <cell r="IO291">
            <v>98</v>
          </cell>
          <cell r="IP291">
            <v>45</v>
          </cell>
          <cell r="IQ291">
            <v>17</v>
          </cell>
          <cell r="IR291">
            <v>28</v>
          </cell>
          <cell r="IS291">
            <v>3</v>
          </cell>
        </row>
        <row r="292">
          <cell r="A292" t="str">
            <v>Schwandorf</v>
          </cell>
          <cell r="B292">
            <v>2631</v>
          </cell>
          <cell r="C292">
            <v>2288</v>
          </cell>
          <cell r="D292">
            <v>1715</v>
          </cell>
          <cell r="E292">
            <v>573</v>
          </cell>
          <cell r="F292">
            <v>476</v>
          </cell>
          <cell r="G292">
            <v>225</v>
          </cell>
          <cell r="H292">
            <v>251</v>
          </cell>
          <cell r="I292">
            <v>180</v>
          </cell>
          <cell r="J292">
            <v>91</v>
          </cell>
          <cell r="K292">
            <v>21</v>
          </cell>
          <cell r="L292">
            <v>70</v>
          </cell>
          <cell r="M292">
            <v>6</v>
          </cell>
          <cell r="N292">
            <v>1420</v>
          </cell>
          <cell r="O292">
            <v>1242</v>
          </cell>
          <cell r="P292">
            <v>926</v>
          </cell>
          <cell r="Q292">
            <v>316</v>
          </cell>
          <cell r="R292">
            <v>265</v>
          </cell>
          <cell r="S292">
            <v>129</v>
          </cell>
          <cell r="T292">
            <v>136</v>
          </cell>
          <cell r="U292">
            <v>97</v>
          </cell>
          <cell r="V292" t="str">
            <v>*</v>
          </cell>
          <cell r="W292" t="str">
            <v>*</v>
          </cell>
          <cell r="X292">
            <v>41</v>
          </cell>
          <cell r="Y292" t="str">
            <v>*</v>
          </cell>
          <cell r="Z292">
            <v>1211</v>
          </cell>
          <cell r="AA292">
            <v>1046</v>
          </cell>
          <cell r="AB292">
            <v>789</v>
          </cell>
          <cell r="AC292">
            <v>257</v>
          </cell>
          <cell r="AD292">
            <v>211</v>
          </cell>
          <cell r="AE292">
            <v>96</v>
          </cell>
          <cell r="AF292">
            <v>115</v>
          </cell>
          <cell r="AG292">
            <v>83</v>
          </cell>
          <cell r="AH292" t="str">
            <v>*</v>
          </cell>
          <cell r="AI292" t="str">
            <v>*</v>
          </cell>
          <cell r="AJ292">
            <v>29</v>
          </cell>
          <cell r="AK292" t="str">
            <v>*</v>
          </cell>
          <cell r="AL292">
            <v>281</v>
          </cell>
          <cell r="AM292">
            <v>254</v>
          </cell>
          <cell r="AN292">
            <v>193</v>
          </cell>
          <cell r="AO292">
            <v>61</v>
          </cell>
          <cell r="AP292">
            <v>43</v>
          </cell>
          <cell r="AQ292">
            <v>22</v>
          </cell>
          <cell r="AR292">
            <v>21</v>
          </cell>
          <cell r="AS292">
            <v>16</v>
          </cell>
          <cell r="AT292">
            <v>18</v>
          </cell>
          <cell r="AU292">
            <v>7</v>
          </cell>
          <cell r="AV292">
            <v>11</v>
          </cell>
          <cell r="AW292">
            <v>0</v>
          </cell>
          <cell r="AX292">
            <v>545</v>
          </cell>
          <cell r="AY292">
            <v>486</v>
          </cell>
          <cell r="AZ292">
            <v>353</v>
          </cell>
          <cell r="BA292">
            <v>133</v>
          </cell>
          <cell r="BB292">
            <v>117</v>
          </cell>
          <cell r="BC292">
            <v>60</v>
          </cell>
          <cell r="BD292">
            <v>57</v>
          </cell>
          <cell r="BE292">
            <v>42</v>
          </cell>
          <cell r="BF292">
            <v>16</v>
          </cell>
          <cell r="BG292">
            <v>5</v>
          </cell>
          <cell r="BH292">
            <v>11</v>
          </cell>
          <cell r="BI292">
            <v>0</v>
          </cell>
          <cell r="BJ292">
            <v>495</v>
          </cell>
          <cell r="BK292">
            <v>433</v>
          </cell>
          <cell r="BL292">
            <v>301</v>
          </cell>
          <cell r="BM292">
            <v>132</v>
          </cell>
          <cell r="BN292">
            <v>112</v>
          </cell>
          <cell r="BO292">
            <v>63</v>
          </cell>
          <cell r="BP292">
            <v>49</v>
          </cell>
          <cell r="BQ292">
            <v>24</v>
          </cell>
          <cell r="BR292" t="str">
            <v>*</v>
          </cell>
          <cell r="BS292" t="str">
            <v>*</v>
          </cell>
          <cell r="BT292">
            <v>11</v>
          </cell>
          <cell r="BU292" t="str">
            <v>*</v>
          </cell>
          <cell r="BV292">
            <v>663</v>
          </cell>
          <cell r="BW292">
            <v>553</v>
          </cell>
          <cell r="BX292">
            <v>423</v>
          </cell>
          <cell r="BY292">
            <v>130</v>
          </cell>
          <cell r="BZ292">
            <v>111</v>
          </cell>
          <cell r="CA292">
            <v>57</v>
          </cell>
          <cell r="CB292">
            <v>54</v>
          </cell>
          <cell r="CC292">
            <v>38</v>
          </cell>
          <cell r="CD292">
            <v>19</v>
          </cell>
          <cell r="CE292">
            <v>4</v>
          </cell>
          <cell r="CF292">
            <v>15</v>
          </cell>
          <cell r="CG292">
            <v>0</v>
          </cell>
          <cell r="CH292">
            <v>647</v>
          </cell>
          <cell r="CI292">
            <v>562</v>
          </cell>
          <cell r="CJ292">
            <v>445</v>
          </cell>
          <cell r="CK292">
            <v>117</v>
          </cell>
          <cell r="CL292">
            <v>93</v>
          </cell>
          <cell r="CM292">
            <v>23</v>
          </cell>
          <cell r="CN292">
            <v>70</v>
          </cell>
          <cell r="CO292">
            <v>60</v>
          </cell>
          <cell r="CP292" t="str">
            <v>*</v>
          </cell>
          <cell r="CQ292" t="str">
            <v>*</v>
          </cell>
          <cell r="CR292">
            <v>22</v>
          </cell>
          <cell r="CS292" t="str">
            <v>*</v>
          </cell>
          <cell r="CT292">
            <v>321</v>
          </cell>
          <cell r="CU292">
            <v>274</v>
          </cell>
          <cell r="CV292">
            <v>179</v>
          </cell>
          <cell r="CW292">
            <v>95</v>
          </cell>
          <cell r="CX292">
            <v>82</v>
          </cell>
          <cell r="CY292">
            <v>43</v>
          </cell>
          <cell r="CZ292">
            <v>39</v>
          </cell>
          <cell r="DA292">
            <v>29</v>
          </cell>
          <cell r="DB292" t="str">
            <v>*</v>
          </cell>
          <cell r="DC292" t="str">
            <v>*</v>
          </cell>
          <cell r="DD292">
            <v>8</v>
          </cell>
          <cell r="DE292" t="str">
            <v>*</v>
          </cell>
          <cell r="DF292">
            <v>1673</v>
          </cell>
          <cell r="DG292">
            <v>1459</v>
          </cell>
          <cell r="DH292">
            <v>1133</v>
          </cell>
          <cell r="DI292">
            <v>326</v>
          </cell>
          <cell r="DJ292">
            <v>270</v>
          </cell>
          <cell r="DK292">
            <v>117</v>
          </cell>
          <cell r="DL292">
            <v>153</v>
          </cell>
          <cell r="DM292">
            <v>108</v>
          </cell>
          <cell r="DN292" t="str">
            <v>*</v>
          </cell>
          <cell r="DO292" t="str">
            <v>*</v>
          </cell>
          <cell r="DP292">
            <v>43</v>
          </cell>
          <cell r="DQ292" t="str">
            <v>*</v>
          </cell>
          <cell r="DR292">
            <v>396</v>
          </cell>
          <cell r="DS292">
            <v>340</v>
          </cell>
          <cell r="DT292">
            <v>279</v>
          </cell>
          <cell r="DU292">
            <v>61</v>
          </cell>
          <cell r="DV292">
            <v>46</v>
          </cell>
          <cell r="DW292">
            <v>13</v>
          </cell>
          <cell r="DX292">
            <v>33</v>
          </cell>
          <cell r="DY292">
            <v>25</v>
          </cell>
          <cell r="DZ292" t="str">
            <v>*</v>
          </cell>
          <cell r="EA292" t="str">
            <v>*</v>
          </cell>
          <cell r="EB292">
            <v>12</v>
          </cell>
          <cell r="EC292" t="str">
            <v>*</v>
          </cell>
          <cell r="ED292">
            <v>183</v>
          </cell>
          <cell r="EE292">
            <v>161</v>
          </cell>
          <cell r="EF292">
            <v>97</v>
          </cell>
          <cell r="EG292">
            <v>64</v>
          </cell>
          <cell r="EH292">
            <v>52</v>
          </cell>
          <cell r="EI292">
            <v>31</v>
          </cell>
          <cell r="EJ292">
            <v>21</v>
          </cell>
          <cell r="EK292">
            <v>14</v>
          </cell>
          <cell r="EL292" t="str">
            <v>*</v>
          </cell>
          <cell r="EM292" t="str">
            <v>*</v>
          </cell>
          <cell r="EN292">
            <v>7</v>
          </cell>
          <cell r="EO292" t="str">
            <v>*</v>
          </cell>
          <cell r="EP292">
            <v>58</v>
          </cell>
          <cell r="EQ292">
            <v>54</v>
          </cell>
          <cell r="ER292">
            <v>27</v>
          </cell>
          <cell r="ES292">
            <v>27</v>
          </cell>
          <cell r="ET292" t="str">
            <v>*</v>
          </cell>
          <cell r="EU292">
            <v>21</v>
          </cell>
          <cell r="EV292" t="str">
            <v>*</v>
          </cell>
          <cell r="EW292">
            <v>4</v>
          </cell>
          <cell r="EX292" t="str">
            <v>*</v>
          </cell>
          <cell r="EY292" t="str">
            <v>*</v>
          </cell>
          <cell r="EZ292">
            <v>0</v>
          </cell>
          <cell r="FA292">
            <v>0</v>
          </cell>
          <cell r="FB292">
            <v>1037</v>
          </cell>
          <cell r="FC292">
            <v>910</v>
          </cell>
          <cell r="FD292">
            <v>587</v>
          </cell>
          <cell r="FE292">
            <v>323</v>
          </cell>
          <cell r="FF292">
            <v>285</v>
          </cell>
          <cell r="FG292">
            <v>148</v>
          </cell>
          <cell r="FH292">
            <v>137</v>
          </cell>
          <cell r="FI292">
            <v>100</v>
          </cell>
          <cell r="FJ292" t="str">
            <v>*</v>
          </cell>
          <cell r="FK292">
            <v>9</v>
          </cell>
          <cell r="FL292" t="str">
            <v>*</v>
          </cell>
          <cell r="FM292" t="str">
            <v>*</v>
          </cell>
          <cell r="FN292">
            <v>1484</v>
          </cell>
          <cell r="FO292">
            <v>1285</v>
          </cell>
          <cell r="FP292">
            <v>1071</v>
          </cell>
          <cell r="FQ292">
            <v>214</v>
          </cell>
          <cell r="FR292">
            <v>162</v>
          </cell>
          <cell r="FS292">
            <v>62</v>
          </cell>
          <cell r="FT292">
            <v>100</v>
          </cell>
          <cell r="FU292">
            <v>68</v>
          </cell>
          <cell r="FV292" t="str">
            <v>*</v>
          </cell>
          <cell r="FW292" t="str">
            <v>*</v>
          </cell>
          <cell r="FX292">
            <v>40</v>
          </cell>
          <cell r="FY292" t="str">
            <v>*</v>
          </cell>
          <cell r="FZ292">
            <v>86</v>
          </cell>
          <cell r="GA292">
            <v>72</v>
          </cell>
          <cell r="GB292">
            <v>42</v>
          </cell>
          <cell r="GC292">
            <v>30</v>
          </cell>
          <cell r="GD292">
            <v>23</v>
          </cell>
          <cell r="GE292">
            <v>12</v>
          </cell>
          <cell r="GF292">
            <v>11</v>
          </cell>
          <cell r="GG292">
            <v>9</v>
          </cell>
          <cell r="GH292">
            <v>7</v>
          </cell>
          <cell r="GI292" t="str">
            <v>*</v>
          </cell>
          <cell r="GJ292" t="str">
            <v>*</v>
          </cell>
          <cell r="GK292">
            <v>0</v>
          </cell>
          <cell r="GL292">
            <v>24</v>
          </cell>
          <cell r="GM292">
            <v>21</v>
          </cell>
          <cell r="GN292">
            <v>15</v>
          </cell>
          <cell r="GO292">
            <v>6</v>
          </cell>
          <cell r="GP292">
            <v>6</v>
          </cell>
          <cell r="GQ292">
            <v>3</v>
          </cell>
          <cell r="GR292">
            <v>3</v>
          </cell>
          <cell r="GS292">
            <v>3</v>
          </cell>
          <cell r="GT292">
            <v>0</v>
          </cell>
          <cell r="GU292">
            <v>0</v>
          </cell>
          <cell r="GV292">
            <v>0</v>
          </cell>
          <cell r="GW292">
            <v>0</v>
          </cell>
          <cell r="GX292">
            <v>1071</v>
          </cell>
          <cell r="GY292">
            <v>938</v>
          </cell>
          <cell r="GZ292">
            <v>607</v>
          </cell>
          <cell r="HA292">
            <v>331</v>
          </cell>
          <cell r="HB292">
            <v>292</v>
          </cell>
          <cell r="HC292">
            <v>149</v>
          </cell>
          <cell r="HD292">
            <v>143</v>
          </cell>
          <cell r="HE292">
            <v>105</v>
          </cell>
          <cell r="HF292">
            <v>35</v>
          </cell>
          <cell r="HG292">
            <v>9</v>
          </cell>
          <cell r="HH292">
            <v>26</v>
          </cell>
          <cell r="HI292">
            <v>4</v>
          </cell>
          <cell r="HJ292">
            <v>24</v>
          </cell>
          <cell r="HK292">
            <v>21</v>
          </cell>
          <cell r="HL292">
            <v>15</v>
          </cell>
          <cell r="HM292">
            <v>6</v>
          </cell>
          <cell r="HN292">
            <v>6</v>
          </cell>
          <cell r="HO292">
            <v>3</v>
          </cell>
          <cell r="HP292">
            <v>3</v>
          </cell>
          <cell r="HQ292">
            <v>3</v>
          </cell>
          <cell r="HR292">
            <v>0</v>
          </cell>
          <cell r="HS292">
            <v>0</v>
          </cell>
          <cell r="HT292">
            <v>0</v>
          </cell>
          <cell r="HU292">
            <v>0</v>
          </cell>
          <cell r="HV292">
            <v>1495</v>
          </cell>
          <cell r="HW292">
            <v>1316</v>
          </cell>
          <cell r="HX292">
            <v>1015</v>
          </cell>
          <cell r="HY292">
            <v>301</v>
          </cell>
          <cell r="HZ292">
            <v>239</v>
          </cell>
          <cell r="IA292">
            <v>111</v>
          </cell>
          <cell r="IB292">
            <v>128</v>
          </cell>
          <cell r="IC292">
            <v>87</v>
          </cell>
          <cell r="ID292" t="str">
            <v>*</v>
          </cell>
          <cell r="IE292" t="str">
            <v>*</v>
          </cell>
          <cell r="IF292">
            <v>46</v>
          </cell>
          <cell r="IG292" t="str">
            <v>*</v>
          </cell>
          <cell r="IH292">
            <v>1136</v>
          </cell>
          <cell r="II292">
            <v>972</v>
          </cell>
          <cell r="IJ292">
            <v>700</v>
          </cell>
          <cell r="IK292">
            <v>272</v>
          </cell>
          <cell r="IL292">
            <v>237</v>
          </cell>
          <cell r="IM292">
            <v>114</v>
          </cell>
          <cell r="IN292">
            <v>123</v>
          </cell>
          <cell r="IO292">
            <v>93</v>
          </cell>
          <cell r="IP292">
            <v>31</v>
          </cell>
          <cell r="IQ292">
            <v>7</v>
          </cell>
          <cell r="IR292">
            <v>24</v>
          </cell>
          <cell r="IS292">
            <v>4</v>
          </cell>
        </row>
        <row r="293">
          <cell r="A293" t="str">
            <v>Tirschenreuth</v>
          </cell>
          <cell r="B293">
            <v>1786</v>
          </cell>
          <cell r="C293">
            <v>1600</v>
          </cell>
          <cell r="D293">
            <v>1379</v>
          </cell>
          <cell r="E293">
            <v>221</v>
          </cell>
          <cell r="F293">
            <v>169</v>
          </cell>
          <cell r="G293">
            <v>85</v>
          </cell>
          <cell r="H293">
            <v>83</v>
          </cell>
          <cell r="I293">
            <v>25</v>
          </cell>
          <cell r="J293" t="str">
            <v>*</v>
          </cell>
          <cell r="K293">
            <v>10</v>
          </cell>
          <cell r="L293">
            <v>39</v>
          </cell>
          <cell r="M293" t="str">
            <v>*</v>
          </cell>
          <cell r="N293">
            <v>922</v>
          </cell>
          <cell r="O293">
            <v>824</v>
          </cell>
          <cell r="P293">
            <v>729</v>
          </cell>
          <cell r="Q293">
            <v>95</v>
          </cell>
          <cell r="R293">
            <v>71</v>
          </cell>
          <cell r="S293">
            <v>30</v>
          </cell>
          <cell r="T293">
            <v>41</v>
          </cell>
          <cell r="U293">
            <v>13</v>
          </cell>
          <cell r="V293" t="str">
            <v>*</v>
          </cell>
          <cell r="W293" t="str">
            <v>*</v>
          </cell>
          <cell r="X293">
            <v>17</v>
          </cell>
          <cell r="Y293" t="str">
            <v>*</v>
          </cell>
          <cell r="Z293">
            <v>864</v>
          </cell>
          <cell r="AA293">
            <v>776</v>
          </cell>
          <cell r="AB293">
            <v>650</v>
          </cell>
          <cell r="AC293">
            <v>126</v>
          </cell>
          <cell r="AD293">
            <v>98</v>
          </cell>
          <cell r="AE293">
            <v>55</v>
          </cell>
          <cell r="AF293">
            <v>42</v>
          </cell>
          <cell r="AG293">
            <v>12</v>
          </cell>
          <cell r="AH293" t="str">
            <v>*</v>
          </cell>
          <cell r="AI293" t="str">
            <v>*</v>
          </cell>
          <cell r="AJ293">
            <v>22</v>
          </cell>
          <cell r="AK293" t="str">
            <v>*</v>
          </cell>
          <cell r="AL293">
            <v>180</v>
          </cell>
          <cell r="AM293">
            <v>162</v>
          </cell>
          <cell r="AN293">
            <v>150</v>
          </cell>
          <cell r="AO293">
            <v>12</v>
          </cell>
          <cell r="AP293">
            <v>5</v>
          </cell>
          <cell r="AQ293" t="str">
            <v>*</v>
          </cell>
          <cell r="AR293" t="str">
            <v>*</v>
          </cell>
          <cell r="AS293">
            <v>0</v>
          </cell>
          <cell r="AT293">
            <v>7</v>
          </cell>
          <cell r="AU293" t="str">
            <v>*</v>
          </cell>
          <cell r="AV293" t="str">
            <v>*</v>
          </cell>
          <cell r="AW293">
            <v>0</v>
          </cell>
          <cell r="AX293">
            <v>333</v>
          </cell>
          <cell r="AY293">
            <v>296</v>
          </cell>
          <cell r="AZ293">
            <v>257</v>
          </cell>
          <cell r="BA293">
            <v>39</v>
          </cell>
          <cell r="BB293">
            <v>30</v>
          </cell>
          <cell r="BC293" t="str">
            <v>*</v>
          </cell>
          <cell r="BD293" t="str">
            <v>*</v>
          </cell>
          <cell r="BE293">
            <v>3</v>
          </cell>
          <cell r="BF293">
            <v>9</v>
          </cell>
          <cell r="BG293" t="str">
            <v>*</v>
          </cell>
          <cell r="BH293">
            <v>6</v>
          </cell>
          <cell r="BI293">
            <v>0</v>
          </cell>
          <cell r="BJ293">
            <v>317</v>
          </cell>
          <cell r="BK293">
            <v>281</v>
          </cell>
          <cell r="BL293">
            <v>224</v>
          </cell>
          <cell r="BM293">
            <v>57</v>
          </cell>
          <cell r="BN293">
            <v>47</v>
          </cell>
          <cell r="BO293">
            <v>29</v>
          </cell>
          <cell r="BP293">
            <v>18</v>
          </cell>
          <cell r="BQ293">
            <v>6</v>
          </cell>
          <cell r="BR293" t="str">
            <v>*</v>
          </cell>
          <cell r="BS293" t="str">
            <v>*</v>
          </cell>
          <cell r="BT293">
            <v>6</v>
          </cell>
          <cell r="BU293" t="str">
            <v>*</v>
          </cell>
          <cell r="BV293">
            <v>477</v>
          </cell>
          <cell r="BW293">
            <v>428</v>
          </cell>
          <cell r="BX293">
            <v>365</v>
          </cell>
          <cell r="BY293">
            <v>63</v>
          </cell>
          <cell r="BZ293">
            <v>49</v>
          </cell>
          <cell r="CA293">
            <v>26</v>
          </cell>
          <cell r="CB293">
            <v>23</v>
          </cell>
          <cell r="CC293">
            <v>7</v>
          </cell>
          <cell r="CD293" t="str">
            <v>*</v>
          </cell>
          <cell r="CE293" t="str">
            <v>*</v>
          </cell>
          <cell r="CF293">
            <v>11</v>
          </cell>
          <cell r="CG293" t="str">
            <v>*</v>
          </cell>
          <cell r="CH293">
            <v>479</v>
          </cell>
          <cell r="CI293">
            <v>433</v>
          </cell>
          <cell r="CJ293">
            <v>383</v>
          </cell>
          <cell r="CK293">
            <v>50</v>
          </cell>
          <cell r="CL293">
            <v>38</v>
          </cell>
          <cell r="CM293">
            <v>14</v>
          </cell>
          <cell r="CN293">
            <v>24</v>
          </cell>
          <cell r="CO293">
            <v>9</v>
          </cell>
          <cell r="CP293">
            <v>12</v>
          </cell>
          <cell r="CQ293" t="str">
            <v>*</v>
          </cell>
          <cell r="CR293" t="str">
            <v>*</v>
          </cell>
          <cell r="CS293">
            <v>0</v>
          </cell>
          <cell r="CT293">
            <v>198</v>
          </cell>
          <cell r="CU293">
            <v>177</v>
          </cell>
          <cell r="CV293">
            <v>137</v>
          </cell>
          <cell r="CW293">
            <v>40</v>
          </cell>
          <cell r="CX293">
            <v>30</v>
          </cell>
          <cell r="CY293">
            <v>12</v>
          </cell>
          <cell r="CZ293">
            <v>18</v>
          </cell>
          <cell r="DA293">
            <v>4</v>
          </cell>
          <cell r="DB293">
            <v>10</v>
          </cell>
          <cell r="DC293" t="str">
            <v>*</v>
          </cell>
          <cell r="DD293" t="str">
            <v>*</v>
          </cell>
          <cell r="DE293">
            <v>0</v>
          </cell>
          <cell r="DF293">
            <v>1152</v>
          </cell>
          <cell r="DG293">
            <v>1030</v>
          </cell>
          <cell r="DH293">
            <v>911</v>
          </cell>
          <cell r="DI293">
            <v>119</v>
          </cell>
          <cell r="DJ293">
            <v>88</v>
          </cell>
          <cell r="DK293">
            <v>41</v>
          </cell>
          <cell r="DL293">
            <v>47</v>
          </cell>
          <cell r="DM293">
            <v>14</v>
          </cell>
          <cell r="DN293" t="str">
            <v>*</v>
          </cell>
          <cell r="DO293">
            <v>6</v>
          </cell>
          <cell r="DP293">
            <v>23</v>
          </cell>
          <cell r="DQ293" t="str">
            <v>*</v>
          </cell>
          <cell r="DR293">
            <v>266</v>
          </cell>
          <cell r="DS293">
            <v>245</v>
          </cell>
          <cell r="DT293">
            <v>226</v>
          </cell>
          <cell r="DU293">
            <v>19</v>
          </cell>
          <cell r="DV293" t="str">
            <v>*</v>
          </cell>
          <cell r="DW293" t="str">
            <v>*</v>
          </cell>
          <cell r="DX293">
            <v>8</v>
          </cell>
          <cell r="DY293" t="str">
            <v>*</v>
          </cell>
          <cell r="DZ293" t="str">
            <v>*</v>
          </cell>
          <cell r="EA293" t="str">
            <v>*</v>
          </cell>
          <cell r="EB293">
            <v>6</v>
          </cell>
          <cell r="EC293">
            <v>0</v>
          </cell>
          <cell r="ED293">
            <v>107</v>
          </cell>
          <cell r="EE293">
            <v>91</v>
          </cell>
          <cell r="EF293">
            <v>73</v>
          </cell>
          <cell r="EG293">
            <v>18</v>
          </cell>
          <cell r="EH293" t="str">
            <v>*</v>
          </cell>
          <cell r="EI293" t="str">
            <v>*</v>
          </cell>
          <cell r="EJ293">
            <v>7</v>
          </cell>
          <cell r="EK293">
            <v>3</v>
          </cell>
          <cell r="EL293" t="str">
            <v>*</v>
          </cell>
          <cell r="EM293">
            <v>0</v>
          </cell>
          <cell r="EN293" t="str">
            <v>*</v>
          </cell>
          <cell r="EO293">
            <v>0</v>
          </cell>
          <cell r="EP293">
            <v>63</v>
          </cell>
          <cell r="EQ293">
            <v>57</v>
          </cell>
          <cell r="ER293">
            <v>32</v>
          </cell>
          <cell r="ES293">
            <v>25</v>
          </cell>
          <cell r="ET293">
            <v>22</v>
          </cell>
          <cell r="EU293">
            <v>19</v>
          </cell>
          <cell r="EV293">
            <v>3</v>
          </cell>
          <cell r="EW293" t="str">
            <v>*</v>
          </cell>
          <cell r="EX293" t="str">
            <v>*</v>
          </cell>
          <cell r="EY293" t="str">
            <v>*</v>
          </cell>
          <cell r="EZ293">
            <v>0</v>
          </cell>
          <cell r="FA293" t="str">
            <v>*</v>
          </cell>
          <cell r="FB293">
            <v>678</v>
          </cell>
          <cell r="FC293">
            <v>610</v>
          </cell>
          <cell r="FD293">
            <v>475</v>
          </cell>
          <cell r="FE293">
            <v>135</v>
          </cell>
          <cell r="FF293">
            <v>102</v>
          </cell>
          <cell r="FG293">
            <v>60</v>
          </cell>
          <cell r="FH293">
            <v>42</v>
          </cell>
          <cell r="FI293">
            <v>14</v>
          </cell>
          <cell r="FJ293" t="str">
            <v>*</v>
          </cell>
          <cell r="FK293" t="str">
            <v>*</v>
          </cell>
          <cell r="FL293">
            <v>22</v>
          </cell>
          <cell r="FM293" t="str">
            <v>*</v>
          </cell>
          <cell r="FN293">
            <v>1043</v>
          </cell>
          <cell r="FO293">
            <v>940</v>
          </cell>
          <cell r="FP293">
            <v>867</v>
          </cell>
          <cell r="FQ293">
            <v>73</v>
          </cell>
          <cell r="FR293">
            <v>54</v>
          </cell>
          <cell r="FS293">
            <v>17</v>
          </cell>
          <cell r="FT293">
            <v>37</v>
          </cell>
          <cell r="FU293" t="str">
            <v>*</v>
          </cell>
          <cell r="FV293">
            <v>19</v>
          </cell>
          <cell r="FW293" t="str">
            <v>*</v>
          </cell>
          <cell r="FX293">
            <v>17</v>
          </cell>
          <cell r="FY293">
            <v>0</v>
          </cell>
          <cell r="FZ293">
            <v>49</v>
          </cell>
          <cell r="GA293">
            <v>37</v>
          </cell>
          <cell r="GB293">
            <v>27</v>
          </cell>
          <cell r="GC293">
            <v>10</v>
          </cell>
          <cell r="GD293">
            <v>10</v>
          </cell>
          <cell r="GE293">
            <v>6</v>
          </cell>
          <cell r="GF293">
            <v>3</v>
          </cell>
          <cell r="GG293" t="str">
            <v>*</v>
          </cell>
          <cell r="GH293">
            <v>0</v>
          </cell>
          <cell r="GI293">
            <v>0</v>
          </cell>
          <cell r="GJ293">
            <v>0</v>
          </cell>
          <cell r="GK293">
            <v>0</v>
          </cell>
          <cell r="GL293">
            <v>16</v>
          </cell>
          <cell r="GM293">
            <v>13</v>
          </cell>
          <cell r="GN293">
            <v>10</v>
          </cell>
          <cell r="GO293">
            <v>3</v>
          </cell>
          <cell r="GP293">
            <v>3</v>
          </cell>
          <cell r="GQ293" t="str">
            <v>*</v>
          </cell>
          <cell r="GR293" t="str">
            <v>*</v>
          </cell>
          <cell r="GS293" t="str">
            <v>*</v>
          </cell>
          <cell r="GT293">
            <v>0</v>
          </cell>
          <cell r="GU293">
            <v>0</v>
          </cell>
          <cell r="GV293">
            <v>0</v>
          </cell>
          <cell r="GW293">
            <v>0</v>
          </cell>
          <cell r="GX293">
            <v>749</v>
          </cell>
          <cell r="GY293">
            <v>671</v>
          </cell>
          <cell r="GZ293">
            <v>534</v>
          </cell>
          <cell r="HA293">
            <v>137</v>
          </cell>
          <cell r="HB293">
            <v>104</v>
          </cell>
          <cell r="HC293">
            <v>60</v>
          </cell>
          <cell r="HD293">
            <v>44</v>
          </cell>
          <cell r="HE293">
            <v>14</v>
          </cell>
          <cell r="HF293" t="str">
            <v>*</v>
          </cell>
          <cell r="HG293" t="str">
            <v>*</v>
          </cell>
          <cell r="HH293">
            <v>22</v>
          </cell>
          <cell r="HI293" t="str">
            <v>*</v>
          </cell>
          <cell r="HJ293">
            <v>16</v>
          </cell>
          <cell r="HK293">
            <v>13</v>
          </cell>
          <cell r="HL293">
            <v>10</v>
          </cell>
          <cell r="HM293">
            <v>3</v>
          </cell>
          <cell r="HN293">
            <v>3</v>
          </cell>
          <cell r="HO293" t="str">
            <v>*</v>
          </cell>
          <cell r="HP293" t="str">
            <v>*</v>
          </cell>
          <cell r="HQ293" t="str">
            <v>*</v>
          </cell>
          <cell r="HR293">
            <v>0</v>
          </cell>
          <cell r="HS293">
            <v>0</v>
          </cell>
          <cell r="HT293">
            <v>0</v>
          </cell>
          <cell r="HU293">
            <v>0</v>
          </cell>
          <cell r="HV293">
            <v>913</v>
          </cell>
          <cell r="HW293">
            <v>817</v>
          </cell>
          <cell r="HX293">
            <v>747</v>
          </cell>
          <cell r="HY293">
            <v>70</v>
          </cell>
          <cell r="HZ293">
            <v>54</v>
          </cell>
          <cell r="IA293">
            <v>23</v>
          </cell>
          <cell r="IB293">
            <v>30</v>
          </cell>
          <cell r="IC293">
            <v>9</v>
          </cell>
          <cell r="ID293" t="str">
            <v>*</v>
          </cell>
          <cell r="IE293" t="str">
            <v>*</v>
          </cell>
          <cell r="IF293">
            <v>10</v>
          </cell>
          <cell r="IG293" t="str">
            <v>*</v>
          </cell>
          <cell r="IH293">
            <v>873</v>
          </cell>
          <cell r="II293">
            <v>783</v>
          </cell>
          <cell r="IJ293">
            <v>632</v>
          </cell>
          <cell r="IK293">
            <v>151</v>
          </cell>
          <cell r="IL293">
            <v>115</v>
          </cell>
          <cell r="IM293">
            <v>62</v>
          </cell>
          <cell r="IN293">
            <v>53</v>
          </cell>
          <cell r="IO293">
            <v>16</v>
          </cell>
          <cell r="IP293" t="str">
            <v>*</v>
          </cell>
          <cell r="IQ293">
            <v>5</v>
          </cell>
          <cell r="IR293">
            <v>29</v>
          </cell>
          <cell r="IS293" t="str">
            <v>*</v>
          </cell>
        </row>
        <row r="294">
          <cell r="A294" t="str">
            <v>Bamberg, Stadt</v>
          </cell>
          <cell r="B294">
            <v>1905</v>
          </cell>
          <cell r="C294">
            <v>1768</v>
          </cell>
          <cell r="D294">
            <v>1089</v>
          </cell>
          <cell r="E294">
            <v>679</v>
          </cell>
          <cell r="F294">
            <v>540</v>
          </cell>
          <cell r="G294">
            <v>278</v>
          </cell>
          <cell r="H294">
            <v>261</v>
          </cell>
          <cell r="I294">
            <v>163</v>
          </cell>
          <cell r="J294" t="str">
            <v>*</v>
          </cell>
          <cell r="K294" t="str">
            <v>*</v>
          </cell>
          <cell r="L294">
            <v>113</v>
          </cell>
          <cell r="M294" t="str">
            <v>*</v>
          </cell>
          <cell r="N294">
            <v>965</v>
          </cell>
          <cell r="O294">
            <v>894</v>
          </cell>
          <cell r="P294">
            <v>568</v>
          </cell>
          <cell r="Q294">
            <v>326</v>
          </cell>
          <cell r="R294">
            <v>255</v>
          </cell>
          <cell r="S294">
            <v>136</v>
          </cell>
          <cell r="T294">
            <v>118</v>
          </cell>
          <cell r="U294">
            <v>70</v>
          </cell>
          <cell r="V294" t="str">
            <v>*</v>
          </cell>
          <cell r="W294" t="str">
            <v>*</v>
          </cell>
          <cell r="X294">
            <v>57</v>
          </cell>
          <cell r="Y294" t="str">
            <v>*</v>
          </cell>
          <cell r="Z294">
            <v>940</v>
          </cell>
          <cell r="AA294">
            <v>874</v>
          </cell>
          <cell r="AB294">
            <v>521</v>
          </cell>
          <cell r="AC294">
            <v>353</v>
          </cell>
          <cell r="AD294">
            <v>285</v>
          </cell>
          <cell r="AE294">
            <v>142</v>
          </cell>
          <cell r="AF294">
            <v>143</v>
          </cell>
          <cell r="AG294">
            <v>93</v>
          </cell>
          <cell r="AH294" t="str">
            <v>*</v>
          </cell>
          <cell r="AI294" t="str">
            <v>*</v>
          </cell>
          <cell r="AJ294">
            <v>56</v>
          </cell>
          <cell r="AK294" t="str">
            <v>*</v>
          </cell>
          <cell r="AL294">
            <v>174</v>
          </cell>
          <cell r="AM294">
            <v>151</v>
          </cell>
          <cell r="AN294">
            <v>97</v>
          </cell>
          <cell r="AO294">
            <v>54</v>
          </cell>
          <cell r="AP294">
            <v>30</v>
          </cell>
          <cell r="AQ294">
            <v>20</v>
          </cell>
          <cell r="AR294">
            <v>10</v>
          </cell>
          <cell r="AS294">
            <v>6</v>
          </cell>
          <cell r="AT294">
            <v>24</v>
          </cell>
          <cell r="AU294">
            <v>6</v>
          </cell>
          <cell r="AV294">
            <v>18</v>
          </cell>
          <cell r="AW294">
            <v>0</v>
          </cell>
          <cell r="AX294">
            <v>497</v>
          </cell>
          <cell r="AY294">
            <v>468</v>
          </cell>
          <cell r="AZ294">
            <v>310</v>
          </cell>
          <cell r="BA294">
            <v>158</v>
          </cell>
          <cell r="BB294">
            <v>117</v>
          </cell>
          <cell r="BC294">
            <v>54</v>
          </cell>
          <cell r="BD294">
            <v>63</v>
          </cell>
          <cell r="BE294">
            <v>38</v>
          </cell>
          <cell r="BF294" t="str">
            <v>*</v>
          </cell>
          <cell r="BG294" t="str">
            <v>*</v>
          </cell>
          <cell r="BH294">
            <v>29</v>
          </cell>
          <cell r="BI294" t="str">
            <v>*</v>
          </cell>
          <cell r="BJ294">
            <v>420</v>
          </cell>
          <cell r="BK294">
            <v>390</v>
          </cell>
          <cell r="BL294">
            <v>217</v>
          </cell>
          <cell r="BM294">
            <v>173</v>
          </cell>
          <cell r="BN294">
            <v>146</v>
          </cell>
          <cell r="BO294">
            <v>94</v>
          </cell>
          <cell r="BP294">
            <v>52</v>
          </cell>
          <cell r="BQ294">
            <v>30</v>
          </cell>
          <cell r="BR294">
            <v>27</v>
          </cell>
          <cell r="BS294">
            <v>6</v>
          </cell>
          <cell r="BT294">
            <v>21</v>
          </cell>
          <cell r="BU294">
            <v>0</v>
          </cell>
          <cell r="BV294">
            <v>469</v>
          </cell>
          <cell r="BW294">
            <v>437</v>
          </cell>
          <cell r="BX294">
            <v>264</v>
          </cell>
          <cell r="BY294">
            <v>173</v>
          </cell>
          <cell r="BZ294">
            <v>137</v>
          </cell>
          <cell r="CA294">
            <v>72</v>
          </cell>
          <cell r="CB294">
            <v>65</v>
          </cell>
          <cell r="CC294">
            <v>35</v>
          </cell>
          <cell r="CD294" t="str">
            <v>*</v>
          </cell>
          <cell r="CE294" t="str">
            <v>*</v>
          </cell>
          <cell r="CF294">
            <v>34</v>
          </cell>
          <cell r="CG294" t="str">
            <v>*</v>
          </cell>
          <cell r="CH294">
            <v>345</v>
          </cell>
          <cell r="CI294">
            <v>322</v>
          </cell>
          <cell r="CJ294">
            <v>201</v>
          </cell>
          <cell r="CK294">
            <v>121</v>
          </cell>
          <cell r="CL294">
            <v>110</v>
          </cell>
          <cell r="CM294">
            <v>38</v>
          </cell>
          <cell r="CN294">
            <v>71</v>
          </cell>
          <cell r="CO294">
            <v>54</v>
          </cell>
          <cell r="CP294">
            <v>11</v>
          </cell>
          <cell r="CQ294">
            <v>0</v>
          </cell>
          <cell r="CR294">
            <v>11</v>
          </cell>
          <cell r="CS294">
            <v>0</v>
          </cell>
          <cell r="CT294">
            <v>216</v>
          </cell>
          <cell r="CU294">
            <v>205</v>
          </cell>
          <cell r="CV294">
            <v>82</v>
          </cell>
          <cell r="CW294">
            <v>123</v>
          </cell>
          <cell r="CX294">
            <v>100</v>
          </cell>
          <cell r="CY294">
            <v>60</v>
          </cell>
          <cell r="CZ294">
            <v>40</v>
          </cell>
          <cell r="DA294">
            <v>25</v>
          </cell>
          <cell r="DB294">
            <v>23</v>
          </cell>
          <cell r="DC294">
            <v>7</v>
          </cell>
          <cell r="DD294">
            <v>16</v>
          </cell>
          <cell r="DE294">
            <v>0</v>
          </cell>
          <cell r="DF294">
            <v>964</v>
          </cell>
          <cell r="DG294">
            <v>895</v>
          </cell>
          <cell r="DH294">
            <v>574</v>
          </cell>
          <cell r="DI294">
            <v>321</v>
          </cell>
          <cell r="DJ294">
            <v>246</v>
          </cell>
          <cell r="DK294">
            <v>111</v>
          </cell>
          <cell r="DL294">
            <v>134</v>
          </cell>
          <cell r="DM294">
            <v>86</v>
          </cell>
          <cell r="DN294">
            <v>75</v>
          </cell>
          <cell r="DO294">
            <v>13</v>
          </cell>
          <cell r="DP294">
            <v>62</v>
          </cell>
          <cell r="DQ294">
            <v>0</v>
          </cell>
          <cell r="DR294">
            <v>297</v>
          </cell>
          <cell r="DS294">
            <v>272</v>
          </cell>
          <cell r="DT294">
            <v>178</v>
          </cell>
          <cell r="DU294">
            <v>94</v>
          </cell>
          <cell r="DV294">
            <v>74</v>
          </cell>
          <cell r="DW294">
            <v>37</v>
          </cell>
          <cell r="DX294">
            <v>37</v>
          </cell>
          <cell r="DY294">
            <v>24</v>
          </cell>
          <cell r="DZ294">
            <v>20</v>
          </cell>
          <cell r="EA294">
            <v>3</v>
          </cell>
          <cell r="EB294">
            <v>17</v>
          </cell>
          <cell r="EC294">
            <v>0</v>
          </cell>
          <cell r="ED294">
            <v>383</v>
          </cell>
          <cell r="EE294">
            <v>356</v>
          </cell>
          <cell r="EF294">
            <v>246</v>
          </cell>
          <cell r="EG294">
            <v>110</v>
          </cell>
          <cell r="EH294">
            <v>89</v>
          </cell>
          <cell r="EI294">
            <v>52</v>
          </cell>
          <cell r="EJ294">
            <v>37</v>
          </cell>
          <cell r="EK294">
            <v>19</v>
          </cell>
          <cell r="EL294" t="str">
            <v>*</v>
          </cell>
          <cell r="EM294" t="str">
            <v>*</v>
          </cell>
          <cell r="EN294">
            <v>18</v>
          </cell>
          <cell r="EO294" t="str">
            <v>*</v>
          </cell>
          <cell r="EP294">
            <v>45</v>
          </cell>
          <cell r="EQ294">
            <v>40</v>
          </cell>
          <cell r="ER294">
            <v>9</v>
          </cell>
          <cell r="ES294">
            <v>31</v>
          </cell>
          <cell r="ET294">
            <v>31</v>
          </cell>
          <cell r="EU294">
            <v>18</v>
          </cell>
          <cell r="EV294">
            <v>13</v>
          </cell>
          <cell r="EW294">
            <v>9</v>
          </cell>
          <cell r="EX294">
            <v>0</v>
          </cell>
          <cell r="EY294">
            <v>0</v>
          </cell>
          <cell r="EZ294">
            <v>0</v>
          </cell>
          <cell r="FA294">
            <v>0</v>
          </cell>
          <cell r="FB294">
            <v>870</v>
          </cell>
          <cell r="FC294">
            <v>802</v>
          </cell>
          <cell r="FD294">
            <v>376</v>
          </cell>
          <cell r="FE294">
            <v>426</v>
          </cell>
          <cell r="FF294">
            <v>356</v>
          </cell>
          <cell r="FG294">
            <v>201</v>
          </cell>
          <cell r="FH294">
            <v>154</v>
          </cell>
          <cell r="FI294">
            <v>102</v>
          </cell>
          <cell r="FJ294" t="str">
            <v>*</v>
          </cell>
          <cell r="FK294" t="str">
            <v>*</v>
          </cell>
          <cell r="FL294">
            <v>52</v>
          </cell>
          <cell r="FM294" t="str">
            <v>*</v>
          </cell>
          <cell r="FN294">
            <v>766</v>
          </cell>
          <cell r="FO294">
            <v>721</v>
          </cell>
          <cell r="FP294">
            <v>547</v>
          </cell>
          <cell r="FQ294">
            <v>174</v>
          </cell>
          <cell r="FR294">
            <v>121</v>
          </cell>
          <cell r="FS294">
            <v>44</v>
          </cell>
          <cell r="FT294">
            <v>77</v>
          </cell>
          <cell r="FU294">
            <v>45</v>
          </cell>
          <cell r="FV294" t="str">
            <v>*</v>
          </cell>
          <cell r="FW294" t="str">
            <v>*</v>
          </cell>
          <cell r="FX294">
            <v>46</v>
          </cell>
          <cell r="FY294" t="str">
            <v>*</v>
          </cell>
          <cell r="FZ294">
            <v>240</v>
          </cell>
          <cell r="GA294">
            <v>218</v>
          </cell>
          <cell r="GB294">
            <v>150</v>
          </cell>
          <cell r="GC294">
            <v>68</v>
          </cell>
          <cell r="GD294">
            <v>54</v>
          </cell>
          <cell r="GE294">
            <v>28</v>
          </cell>
          <cell r="GF294">
            <v>26</v>
          </cell>
          <cell r="GG294">
            <v>13</v>
          </cell>
          <cell r="GH294">
            <v>14</v>
          </cell>
          <cell r="GI294" t="str">
            <v>*</v>
          </cell>
          <cell r="GJ294" t="str">
            <v>*</v>
          </cell>
          <cell r="GK294">
            <v>0</v>
          </cell>
          <cell r="GL294">
            <v>29</v>
          </cell>
          <cell r="GM294">
            <v>27</v>
          </cell>
          <cell r="GN294">
            <v>16</v>
          </cell>
          <cell r="GO294">
            <v>11</v>
          </cell>
          <cell r="GP294" t="str">
            <v>*</v>
          </cell>
          <cell r="GQ294">
            <v>5</v>
          </cell>
          <cell r="GR294" t="str">
            <v>*</v>
          </cell>
          <cell r="GS294">
            <v>3</v>
          </cell>
          <cell r="GT294" t="str">
            <v>*</v>
          </cell>
          <cell r="GU294">
            <v>0</v>
          </cell>
          <cell r="GV294" t="str">
            <v>*</v>
          </cell>
          <cell r="GW294">
            <v>0</v>
          </cell>
          <cell r="GX294">
            <v>904</v>
          </cell>
          <cell r="GY294">
            <v>834</v>
          </cell>
          <cell r="GZ294">
            <v>401</v>
          </cell>
          <cell r="HA294">
            <v>433</v>
          </cell>
          <cell r="HB294">
            <v>360</v>
          </cell>
          <cell r="HC294">
            <v>203</v>
          </cell>
          <cell r="HD294">
            <v>156</v>
          </cell>
          <cell r="HE294">
            <v>103</v>
          </cell>
          <cell r="HF294" t="str">
            <v>*</v>
          </cell>
          <cell r="HG294" t="str">
            <v>*</v>
          </cell>
          <cell r="HH294">
            <v>54</v>
          </cell>
          <cell r="HI294" t="str">
            <v>*</v>
          </cell>
          <cell r="HJ294">
            <v>29</v>
          </cell>
          <cell r="HK294">
            <v>27</v>
          </cell>
          <cell r="HL294">
            <v>16</v>
          </cell>
          <cell r="HM294">
            <v>11</v>
          </cell>
          <cell r="HN294" t="str">
            <v>*</v>
          </cell>
          <cell r="HO294">
            <v>5</v>
          </cell>
          <cell r="HP294" t="str">
            <v>*</v>
          </cell>
          <cell r="HQ294">
            <v>3</v>
          </cell>
          <cell r="HR294" t="str">
            <v>*</v>
          </cell>
          <cell r="HS294">
            <v>0</v>
          </cell>
          <cell r="HT294" t="str">
            <v>*</v>
          </cell>
          <cell r="HU294">
            <v>0</v>
          </cell>
          <cell r="HV294">
            <v>764</v>
          </cell>
          <cell r="HW294">
            <v>708</v>
          </cell>
          <cell r="HX294">
            <v>489</v>
          </cell>
          <cell r="HY294">
            <v>219</v>
          </cell>
          <cell r="HZ294">
            <v>173</v>
          </cell>
          <cell r="IA294">
            <v>88</v>
          </cell>
          <cell r="IB294">
            <v>85</v>
          </cell>
          <cell r="IC294">
            <v>48</v>
          </cell>
          <cell r="ID294" t="str">
            <v>*</v>
          </cell>
          <cell r="IE294" t="str">
            <v>*</v>
          </cell>
          <cell r="IF294">
            <v>34</v>
          </cell>
          <cell r="IG294" t="str">
            <v>*</v>
          </cell>
          <cell r="IH294">
            <v>1141</v>
          </cell>
          <cell r="II294">
            <v>1060</v>
          </cell>
          <cell r="IJ294">
            <v>600</v>
          </cell>
          <cell r="IK294">
            <v>460</v>
          </cell>
          <cell r="IL294">
            <v>367</v>
          </cell>
          <cell r="IM294">
            <v>190</v>
          </cell>
          <cell r="IN294">
            <v>176</v>
          </cell>
          <cell r="IO294">
            <v>115</v>
          </cell>
          <cell r="IP294" t="str">
            <v>*</v>
          </cell>
          <cell r="IQ294" t="str">
            <v>*</v>
          </cell>
          <cell r="IR294">
            <v>79</v>
          </cell>
          <cell r="IS294" t="str">
            <v>*</v>
          </cell>
        </row>
        <row r="295">
          <cell r="A295" t="str">
            <v>Bayreuth, Stadt</v>
          </cell>
          <cell r="B295">
            <v>2276</v>
          </cell>
          <cell r="C295">
            <v>2050</v>
          </cell>
          <cell r="D295">
            <v>1283</v>
          </cell>
          <cell r="E295">
            <v>767</v>
          </cell>
          <cell r="F295">
            <v>643</v>
          </cell>
          <cell r="G295">
            <v>272</v>
          </cell>
          <cell r="H295">
            <v>371</v>
          </cell>
          <cell r="I295">
            <v>273</v>
          </cell>
          <cell r="J295">
            <v>124</v>
          </cell>
          <cell r="K295">
            <v>37</v>
          </cell>
          <cell r="L295">
            <v>87</v>
          </cell>
          <cell r="M295">
            <v>0</v>
          </cell>
          <cell r="N295">
            <v>1253</v>
          </cell>
          <cell r="O295">
            <v>1135</v>
          </cell>
          <cell r="P295">
            <v>727</v>
          </cell>
          <cell r="Q295">
            <v>408</v>
          </cell>
          <cell r="R295">
            <v>331</v>
          </cell>
          <cell r="S295">
            <v>131</v>
          </cell>
          <cell r="T295">
            <v>200</v>
          </cell>
          <cell r="U295">
            <v>149</v>
          </cell>
          <cell r="V295">
            <v>77</v>
          </cell>
          <cell r="W295">
            <v>23</v>
          </cell>
          <cell r="X295">
            <v>54</v>
          </cell>
          <cell r="Y295">
            <v>0</v>
          </cell>
          <cell r="Z295">
            <v>1023</v>
          </cell>
          <cell r="AA295">
            <v>915</v>
          </cell>
          <cell r="AB295">
            <v>556</v>
          </cell>
          <cell r="AC295">
            <v>359</v>
          </cell>
          <cell r="AD295">
            <v>312</v>
          </cell>
          <cell r="AE295">
            <v>141</v>
          </cell>
          <cell r="AF295">
            <v>171</v>
          </cell>
          <cell r="AG295">
            <v>124</v>
          </cell>
          <cell r="AH295">
            <v>47</v>
          </cell>
          <cell r="AI295">
            <v>14</v>
          </cell>
          <cell r="AJ295">
            <v>33</v>
          </cell>
          <cell r="AK295">
            <v>0</v>
          </cell>
          <cell r="AL295">
            <v>147</v>
          </cell>
          <cell r="AM295">
            <v>133</v>
          </cell>
          <cell r="AN295">
            <v>93</v>
          </cell>
          <cell r="AO295">
            <v>40</v>
          </cell>
          <cell r="AP295">
            <v>28</v>
          </cell>
          <cell r="AQ295">
            <v>7</v>
          </cell>
          <cell r="AR295">
            <v>21</v>
          </cell>
          <cell r="AS295">
            <v>15</v>
          </cell>
          <cell r="AT295">
            <v>12</v>
          </cell>
          <cell r="AU295">
            <v>6</v>
          </cell>
          <cell r="AV295">
            <v>6</v>
          </cell>
          <cell r="AW295">
            <v>0</v>
          </cell>
          <cell r="AX295">
            <v>523</v>
          </cell>
          <cell r="AY295">
            <v>466</v>
          </cell>
          <cell r="AZ295">
            <v>315</v>
          </cell>
          <cell r="BA295">
            <v>151</v>
          </cell>
          <cell r="BB295">
            <v>120</v>
          </cell>
          <cell r="BC295">
            <v>46</v>
          </cell>
          <cell r="BD295">
            <v>74</v>
          </cell>
          <cell r="BE295">
            <v>51</v>
          </cell>
          <cell r="BF295">
            <v>31</v>
          </cell>
          <cell r="BG295" t="str">
            <v>*</v>
          </cell>
          <cell r="BH295" t="str">
            <v>*</v>
          </cell>
          <cell r="BI295">
            <v>0</v>
          </cell>
          <cell r="BJ295">
            <v>493</v>
          </cell>
          <cell r="BK295">
            <v>430</v>
          </cell>
          <cell r="BL295">
            <v>239</v>
          </cell>
          <cell r="BM295">
            <v>191</v>
          </cell>
          <cell r="BN295">
            <v>157</v>
          </cell>
          <cell r="BO295">
            <v>104</v>
          </cell>
          <cell r="BP295">
            <v>53</v>
          </cell>
          <cell r="BQ295">
            <v>39</v>
          </cell>
          <cell r="BR295">
            <v>34</v>
          </cell>
          <cell r="BS295">
            <v>19</v>
          </cell>
          <cell r="BT295">
            <v>15</v>
          </cell>
          <cell r="BU295">
            <v>0</v>
          </cell>
          <cell r="BV295">
            <v>569</v>
          </cell>
          <cell r="BW295">
            <v>526</v>
          </cell>
          <cell r="BX295">
            <v>335</v>
          </cell>
          <cell r="BY295">
            <v>191</v>
          </cell>
          <cell r="BZ295">
            <v>167</v>
          </cell>
          <cell r="CA295">
            <v>75</v>
          </cell>
          <cell r="CB295">
            <v>92</v>
          </cell>
          <cell r="CC295">
            <v>65</v>
          </cell>
          <cell r="CD295">
            <v>24</v>
          </cell>
          <cell r="CE295">
            <v>5</v>
          </cell>
          <cell r="CF295">
            <v>19</v>
          </cell>
          <cell r="CG295">
            <v>0</v>
          </cell>
          <cell r="CH295">
            <v>544</v>
          </cell>
          <cell r="CI295">
            <v>495</v>
          </cell>
          <cell r="CJ295">
            <v>301</v>
          </cell>
          <cell r="CK295">
            <v>194</v>
          </cell>
          <cell r="CL295">
            <v>171</v>
          </cell>
          <cell r="CM295">
            <v>40</v>
          </cell>
          <cell r="CN295">
            <v>131</v>
          </cell>
          <cell r="CO295">
            <v>103</v>
          </cell>
          <cell r="CP295">
            <v>23</v>
          </cell>
          <cell r="CQ295" t="str">
            <v>*</v>
          </cell>
          <cell r="CR295" t="str">
            <v>*</v>
          </cell>
          <cell r="CS295">
            <v>0</v>
          </cell>
          <cell r="CT295">
            <v>226</v>
          </cell>
          <cell r="CU295">
            <v>206</v>
          </cell>
          <cell r="CV295">
            <v>101</v>
          </cell>
          <cell r="CW295">
            <v>105</v>
          </cell>
          <cell r="CX295">
            <v>88</v>
          </cell>
          <cell r="CY295">
            <v>44</v>
          </cell>
          <cell r="CZ295">
            <v>44</v>
          </cell>
          <cell r="DA295">
            <v>33</v>
          </cell>
          <cell r="DB295">
            <v>17</v>
          </cell>
          <cell r="DC295">
            <v>7</v>
          </cell>
          <cell r="DD295">
            <v>10</v>
          </cell>
          <cell r="DE295">
            <v>0</v>
          </cell>
          <cell r="DF295">
            <v>1255</v>
          </cell>
          <cell r="DG295">
            <v>1123</v>
          </cell>
          <cell r="DH295">
            <v>736</v>
          </cell>
          <cell r="DI295">
            <v>387</v>
          </cell>
          <cell r="DJ295">
            <v>324</v>
          </cell>
          <cell r="DK295">
            <v>120</v>
          </cell>
          <cell r="DL295">
            <v>204</v>
          </cell>
          <cell r="DM295">
            <v>150</v>
          </cell>
          <cell r="DN295">
            <v>63</v>
          </cell>
          <cell r="DO295">
            <v>17</v>
          </cell>
          <cell r="DP295">
            <v>46</v>
          </cell>
          <cell r="DQ295">
            <v>0</v>
          </cell>
          <cell r="DR295">
            <v>337</v>
          </cell>
          <cell r="DS295">
            <v>302</v>
          </cell>
          <cell r="DT295">
            <v>199</v>
          </cell>
          <cell r="DU295">
            <v>103</v>
          </cell>
          <cell r="DV295">
            <v>79</v>
          </cell>
          <cell r="DW295">
            <v>27</v>
          </cell>
          <cell r="DX295">
            <v>52</v>
          </cell>
          <cell r="DY295">
            <v>34</v>
          </cell>
          <cell r="DZ295">
            <v>24</v>
          </cell>
          <cell r="EA295">
            <v>3</v>
          </cell>
          <cell r="EB295">
            <v>21</v>
          </cell>
          <cell r="EC295">
            <v>0</v>
          </cell>
          <cell r="ED295">
            <v>361</v>
          </cell>
          <cell r="EE295">
            <v>327</v>
          </cell>
          <cell r="EF295">
            <v>219</v>
          </cell>
          <cell r="EG295">
            <v>108</v>
          </cell>
          <cell r="EH295">
            <v>99</v>
          </cell>
          <cell r="EI295">
            <v>43</v>
          </cell>
          <cell r="EJ295">
            <v>56</v>
          </cell>
          <cell r="EK295">
            <v>44</v>
          </cell>
          <cell r="EL295">
            <v>9</v>
          </cell>
          <cell r="EM295" t="str">
            <v>*</v>
          </cell>
          <cell r="EN295" t="str">
            <v>*</v>
          </cell>
          <cell r="EO295">
            <v>0</v>
          </cell>
          <cell r="EP295">
            <v>97</v>
          </cell>
          <cell r="EQ295">
            <v>92</v>
          </cell>
          <cell r="ER295">
            <v>28</v>
          </cell>
          <cell r="ES295">
            <v>64</v>
          </cell>
          <cell r="ET295">
            <v>53</v>
          </cell>
          <cell r="EU295">
            <v>38</v>
          </cell>
          <cell r="EV295">
            <v>15</v>
          </cell>
          <cell r="EW295">
            <v>12</v>
          </cell>
          <cell r="EX295">
            <v>11</v>
          </cell>
          <cell r="EY295" t="str">
            <v>*</v>
          </cell>
          <cell r="EZ295" t="str">
            <v>*</v>
          </cell>
          <cell r="FA295">
            <v>0</v>
          </cell>
          <cell r="FB295">
            <v>1068</v>
          </cell>
          <cell r="FC295">
            <v>954</v>
          </cell>
          <cell r="FD295">
            <v>474</v>
          </cell>
          <cell r="FE295">
            <v>480</v>
          </cell>
          <cell r="FF295">
            <v>417</v>
          </cell>
          <cell r="FG295">
            <v>197</v>
          </cell>
          <cell r="FH295">
            <v>220</v>
          </cell>
          <cell r="FI295">
            <v>167</v>
          </cell>
          <cell r="FJ295">
            <v>63</v>
          </cell>
          <cell r="FK295">
            <v>26</v>
          </cell>
          <cell r="FL295">
            <v>37</v>
          </cell>
          <cell r="FM295">
            <v>0</v>
          </cell>
          <cell r="FN295">
            <v>982</v>
          </cell>
          <cell r="FO295">
            <v>891</v>
          </cell>
          <cell r="FP295">
            <v>669</v>
          </cell>
          <cell r="FQ295">
            <v>222</v>
          </cell>
          <cell r="FR295">
            <v>168</v>
          </cell>
          <cell r="FS295">
            <v>50</v>
          </cell>
          <cell r="FT295">
            <v>118</v>
          </cell>
          <cell r="FU295">
            <v>79</v>
          </cell>
          <cell r="FV295">
            <v>54</v>
          </cell>
          <cell r="FW295">
            <v>9</v>
          </cell>
          <cell r="FX295">
            <v>45</v>
          </cell>
          <cell r="FY295">
            <v>0</v>
          </cell>
          <cell r="FZ295">
            <v>202</v>
          </cell>
          <cell r="GA295">
            <v>182</v>
          </cell>
          <cell r="GB295">
            <v>129</v>
          </cell>
          <cell r="GC295">
            <v>53</v>
          </cell>
          <cell r="GD295">
            <v>48</v>
          </cell>
          <cell r="GE295">
            <v>20</v>
          </cell>
          <cell r="GF295">
            <v>28</v>
          </cell>
          <cell r="GG295">
            <v>22</v>
          </cell>
          <cell r="GH295">
            <v>5</v>
          </cell>
          <cell r="GI295">
            <v>0</v>
          </cell>
          <cell r="GJ295">
            <v>5</v>
          </cell>
          <cell r="GK295">
            <v>0</v>
          </cell>
          <cell r="GL295">
            <v>24</v>
          </cell>
          <cell r="GM295">
            <v>23</v>
          </cell>
          <cell r="GN295">
            <v>11</v>
          </cell>
          <cell r="GO295">
            <v>12</v>
          </cell>
          <cell r="GP295" t="str">
            <v>*</v>
          </cell>
          <cell r="GQ295" t="str">
            <v>*</v>
          </cell>
          <cell r="GR295">
            <v>5</v>
          </cell>
          <cell r="GS295">
            <v>5</v>
          </cell>
          <cell r="GT295" t="str">
            <v>*</v>
          </cell>
          <cell r="GU295" t="str">
            <v>*</v>
          </cell>
          <cell r="GV295">
            <v>0</v>
          </cell>
          <cell r="GW295">
            <v>0</v>
          </cell>
          <cell r="GX295">
            <v>1150</v>
          </cell>
          <cell r="GY295">
            <v>1033</v>
          </cell>
          <cell r="GZ295">
            <v>529</v>
          </cell>
          <cell r="HA295">
            <v>504</v>
          </cell>
          <cell r="HB295">
            <v>437</v>
          </cell>
          <cell r="HC295">
            <v>203</v>
          </cell>
          <cell r="HD295">
            <v>234</v>
          </cell>
          <cell r="HE295">
            <v>177</v>
          </cell>
          <cell r="HF295">
            <v>67</v>
          </cell>
          <cell r="HG295">
            <v>27</v>
          </cell>
          <cell r="HH295">
            <v>40</v>
          </cell>
          <cell r="HI295">
            <v>0</v>
          </cell>
          <cell r="HJ295">
            <v>24</v>
          </cell>
          <cell r="HK295">
            <v>23</v>
          </cell>
          <cell r="HL295">
            <v>11</v>
          </cell>
          <cell r="HM295">
            <v>12</v>
          </cell>
          <cell r="HN295" t="str">
            <v>*</v>
          </cell>
          <cell r="HO295" t="str">
            <v>*</v>
          </cell>
          <cell r="HP295">
            <v>5</v>
          </cell>
          <cell r="HQ295">
            <v>5</v>
          </cell>
          <cell r="HR295" t="str">
            <v>*</v>
          </cell>
          <cell r="HS295" t="str">
            <v>*</v>
          </cell>
          <cell r="HT295">
            <v>0</v>
          </cell>
          <cell r="HU295">
            <v>0</v>
          </cell>
          <cell r="HV295">
            <v>946</v>
          </cell>
          <cell r="HW295">
            <v>865</v>
          </cell>
          <cell r="HX295">
            <v>598</v>
          </cell>
          <cell r="HY295">
            <v>267</v>
          </cell>
          <cell r="HZ295">
            <v>218</v>
          </cell>
          <cell r="IA295">
            <v>76</v>
          </cell>
          <cell r="IB295">
            <v>142</v>
          </cell>
          <cell r="IC295">
            <v>94</v>
          </cell>
          <cell r="ID295">
            <v>49</v>
          </cell>
          <cell r="IE295">
            <v>9</v>
          </cell>
          <cell r="IF295">
            <v>40</v>
          </cell>
          <cell r="IG295">
            <v>0</v>
          </cell>
          <cell r="IH295">
            <v>1330</v>
          </cell>
          <cell r="II295">
            <v>1185</v>
          </cell>
          <cell r="IJ295">
            <v>685</v>
          </cell>
          <cell r="IK295">
            <v>500</v>
          </cell>
          <cell r="IL295">
            <v>425</v>
          </cell>
          <cell r="IM295">
            <v>196</v>
          </cell>
          <cell r="IN295">
            <v>229</v>
          </cell>
          <cell r="IO295">
            <v>179</v>
          </cell>
          <cell r="IP295">
            <v>75</v>
          </cell>
          <cell r="IQ295">
            <v>28</v>
          </cell>
          <cell r="IR295">
            <v>47</v>
          </cell>
          <cell r="IS295">
            <v>0</v>
          </cell>
        </row>
        <row r="296">
          <cell r="A296" t="str">
            <v>Coburg, Stadt</v>
          </cell>
          <cell r="B296">
            <v>1272</v>
          </cell>
          <cell r="C296">
            <v>1158</v>
          </cell>
          <cell r="D296">
            <v>784</v>
          </cell>
          <cell r="E296">
            <v>374</v>
          </cell>
          <cell r="F296">
            <v>309</v>
          </cell>
          <cell r="G296">
            <v>128</v>
          </cell>
          <cell r="H296">
            <v>181</v>
          </cell>
          <cell r="I296">
            <v>93</v>
          </cell>
          <cell r="J296" t="str">
            <v>*</v>
          </cell>
          <cell r="K296" t="str">
            <v>*</v>
          </cell>
          <cell r="L296">
            <v>46</v>
          </cell>
          <cell r="M296" t="str">
            <v>*</v>
          </cell>
          <cell r="N296">
            <v>658</v>
          </cell>
          <cell r="O296">
            <v>609</v>
          </cell>
          <cell r="P296">
            <v>423</v>
          </cell>
          <cell r="Q296">
            <v>186</v>
          </cell>
          <cell r="R296">
            <v>152</v>
          </cell>
          <cell r="S296">
            <v>62</v>
          </cell>
          <cell r="T296">
            <v>90</v>
          </cell>
          <cell r="U296">
            <v>47</v>
          </cell>
          <cell r="V296" t="str">
            <v>*</v>
          </cell>
          <cell r="W296" t="str">
            <v>*</v>
          </cell>
          <cell r="X296">
            <v>20</v>
          </cell>
          <cell r="Y296" t="str">
            <v>*</v>
          </cell>
          <cell r="Z296">
            <v>614</v>
          </cell>
          <cell r="AA296">
            <v>549</v>
          </cell>
          <cell r="AB296">
            <v>361</v>
          </cell>
          <cell r="AC296">
            <v>188</v>
          </cell>
          <cell r="AD296">
            <v>157</v>
          </cell>
          <cell r="AE296">
            <v>66</v>
          </cell>
          <cell r="AF296">
            <v>91</v>
          </cell>
          <cell r="AG296">
            <v>46</v>
          </cell>
          <cell r="AH296">
            <v>31</v>
          </cell>
          <cell r="AI296">
            <v>5</v>
          </cell>
          <cell r="AJ296">
            <v>26</v>
          </cell>
          <cell r="AK296">
            <v>0</v>
          </cell>
          <cell r="AL296">
            <v>124</v>
          </cell>
          <cell r="AM296">
            <v>113</v>
          </cell>
          <cell r="AN296">
            <v>85</v>
          </cell>
          <cell r="AO296">
            <v>28</v>
          </cell>
          <cell r="AP296" t="str">
            <v>*</v>
          </cell>
          <cell r="AQ296" t="str">
            <v>*</v>
          </cell>
          <cell r="AR296">
            <v>9</v>
          </cell>
          <cell r="AS296">
            <v>6</v>
          </cell>
          <cell r="AT296" t="str">
            <v>*</v>
          </cell>
          <cell r="AU296" t="str">
            <v>*</v>
          </cell>
          <cell r="AV296">
            <v>11</v>
          </cell>
          <cell r="AW296">
            <v>0</v>
          </cell>
          <cell r="AX296">
            <v>289</v>
          </cell>
          <cell r="AY296">
            <v>271</v>
          </cell>
          <cell r="AZ296">
            <v>173</v>
          </cell>
          <cell r="BA296">
            <v>98</v>
          </cell>
          <cell r="BB296">
            <v>77</v>
          </cell>
          <cell r="BC296">
            <v>35</v>
          </cell>
          <cell r="BD296">
            <v>42</v>
          </cell>
          <cell r="BE296">
            <v>23</v>
          </cell>
          <cell r="BF296" t="str">
            <v>*</v>
          </cell>
          <cell r="BG296" t="str">
            <v>*</v>
          </cell>
          <cell r="BH296">
            <v>13</v>
          </cell>
          <cell r="BI296" t="str">
            <v>*</v>
          </cell>
          <cell r="BJ296">
            <v>249</v>
          </cell>
          <cell r="BK296">
            <v>229</v>
          </cell>
          <cell r="BL296">
            <v>145</v>
          </cell>
          <cell r="BM296">
            <v>84</v>
          </cell>
          <cell r="BN296">
            <v>74</v>
          </cell>
          <cell r="BO296">
            <v>41</v>
          </cell>
          <cell r="BP296">
            <v>33</v>
          </cell>
          <cell r="BQ296">
            <v>13</v>
          </cell>
          <cell r="BR296">
            <v>10</v>
          </cell>
          <cell r="BS296">
            <v>3</v>
          </cell>
          <cell r="BT296">
            <v>7</v>
          </cell>
          <cell r="BU296">
            <v>0</v>
          </cell>
          <cell r="BV296">
            <v>352</v>
          </cell>
          <cell r="BW296">
            <v>310</v>
          </cell>
          <cell r="BX296">
            <v>215</v>
          </cell>
          <cell r="BY296">
            <v>95</v>
          </cell>
          <cell r="BZ296">
            <v>85</v>
          </cell>
          <cell r="CA296">
            <v>39</v>
          </cell>
          <cell r="CB296">
            <v>46</v>
          </cell>
          <cell r="CC296">
            <v>23</v>
          </cell>
          <cell r="CD296">
            <v>10</v>
          </cell>
          <cell r="CE296" t="str">
            <v>*</v>
          </cell>
          <cell r="CF296" t="str">
            <v>*</v>
          </cell>
          <cell r="CG296">
            <v>0</v>
          </cell>
          <cell r="CH296">
            <v>258</v>
          </cell>
          <cell r="CI296">
            <v>235</v>
          </cell>
          <cell r="CJ296">
            <v>166</v>
          </cell>
          <cell r="CK296">
            <v>69</v>
          </cell>
          <cell r="CL296" t="str">
            <v>*</v>
          </cell>
          <cell r="CM296" t="str">
            <v>*</v>
          </cell>
          <cell r="CN296">
            <v>51</v>
          </cell>
          <cell r="CO296">
            <v>28</v>
          </cell>
          <cell r="CP296" t="str">
            <v>*</v>
          </cell>
          <cell r="CQ296">
            <v>0</v>
          </cell>
          <cell r="CR296" t="str">
            <v>*</v>
          </cell>
          <cell r="CS296">
            <v>0</v>
          </cell>
          <cell r="CT296">
            <v>171</v>
          </cell>
          <cell r="CU296">
            <v>155</v>
          </cell>
          <cell r="CV296">
            <v>107</v>
          </cell>
          <cell r="CW296">
            <v>48</v>
          </cell>
          <cell r="CX296">
            <v>42</v>
          </cell>
          <cell r="CY296">
            <v>28</v>
          </cell>
          <cell r="CZ296">
            <v>14</v>
          </cell>
          <cell r="DA296">
            <v>9</v>
          </cell>
          <cell r="DB296">
            <v>6</v>
          </cell>
          <cell r="DC296" t="str">
            <v>*</v>
          </cell>
          <cell r="DD296" t="str">
            <v>*</v>
          </cell>
          <cell r="DE296">
            <v>0</v>
          </cell>
          <cell r="DF296">
            <v>698</v>
          </cell>
          <cell r="DG296">
            <v>640</v>
          </cell>
          <cell r="DH296">
            <v>439</v>
          </cell>
          <cell r="DI296">
            <v>201</v>
          </cell>
          <cell r="DJ296">
            <v>158</v>
          </cell>
          <cell r="DK296">
            <v>60</v>
          </cell>
          <cell r="DL296">
            <v>98</v>
          </cell>
          <cell r="DM296">
            <v>48</v>
          </cell>
          <cell r="DN296">
            <v>43</v>
          </cell>
          <cell r="DO296">
            <v>12</v>
          </cell>
          <cell r="DP296">
            <v>31</v>
          </cell>
          <cell r="DQ296">
            <v>0</v>
          </cell>
          <cell r="DR296">
            <v>216</v>
          </cell>
          <cell r="DS296">
            <v>191</v>
          </cell>
          <cell r="DT296">
            <v>130</v>
          </cell>
          <cell r="DU296">
            <v>61</v>
          </cell>
          <cell r="DV296">
            <v>51</v>
          </cell>
          <cell r="DW296">
            <v>11</v>
          </cell>
          <cell r="DX296">
            <v>40</v>
          </cell>
          <cell r="DY296">
            <v>24</v>
          </cell>
          <cell r="DZ296">
            <v>10</v>
          </cell>
          <cell r="EA296">
            <v>3</v>
          </cell>
          <cell r="EB296">
            <v>7</v>
          </cell>
          <cell r="EC296">
            <v>0</v>
          </cell>
          <cell r="ED296">
            <v>152</v>
          </cell>
          <cell r="EE296">
            <v>140</v>
          </cell>
          <cell r="EF296">
            <v>91</v>
          </cell>
          <cell r="EG296">
            <v>49</v>
          </cell>
          <cell r="EH296">
            <v>44</v>
          </cell>
          <cell r="EI296">
            <v>22</v>
          </cell>
          <cell r="EJ296">
            <v>22</v>
          </cell>
          <cell r="EK296">
            <v>10</v>
          </cell>
          <cell r="EL296" t="str">
            <v>*</v>
          </cell>
          <cell r="EM296">
            <v>0</v>
          </cell>
          <cell r="EN296" t="str">
            <v>*</v>
          </cell>
          <cell r="EO296" t="str">
            <v>*</v>
          </cell>
          <cell r="EP296">
            <v>35</v>
          </cell>
          <cell r="EQ296">
            <v>32</v>
          </cell>
          <cell r="ER296">
            <v>17</v>
          </cell>
          <cell r="ES296">
            <v>15</v>
          </cell>
          <cell r="ET296" t="str">
            <v>*</v>
          </cell>
          <cell r="EU296" t="str">
            <v>*</v>
          </cell>
          <cell r="EV296">
            <v>7</v>
          </cell>
          <cell r="EW296" t="str">
            <v>*</v>
          </cell>
          <cell r="EX296" t="str">
            <v>*</v>
          </cell>
          <cell r="EY296" t="str">
            <v>*</v>
          </cell>
          <cell r="EZ296">
            <v>0</v>
          </cell>
          <cell r="FA296">
            <v>0</v>
          </cell>
          <cell r="FB296">
            <v>582</v>
          </cell>
          <cell r="FC296">
            <v>531</v>
          </cell>
          <cell r="FD296">
            <v>297</v>
          </cell>
          <cell r="FE296">
            <v>234</v>
          </cell>
          <cell r="FF296">
            <v>197</v>
          </cell>
          <cell r="FG296">
            <v>96</v>
          </cell>
          <cell r="FH296">
            <v>101</v>
          </cell>
          <cell r="FI296">
            <v>48</v>
          </cell>
          <cell r="FJ296" t="str">
            <v>*</v>
          </cell>
          <cell r="FK296" t="str">
            <v>*</v>
          </cell>
          <cell r="FL296">
            <v>23</v>
          </cell>
          <cell r="FM296" t="str">
            <v>*</v>
          </cell>
          <cell r="FN296">
            <v>599</v>
          </cell>
          <cell r="FO296">
            <v>542</v>
          </cell>
          <cell r="FP296">
            <v>432</v>
          </cell>
          <cell r="FQ296">
            <v>110</v>
          </cell>
          <cell r="FR296">
            <v>85</v>
          </cell>
          <cell r="FS296">
            <v>20</v>
          </cell>
          <cell r="FT296">
            <v>65</v>
          </cell>
          <cell r="FU296">
            <v>38</v>
          </cell>
          <cell r="FV296">
            <v>25</v>
          </cell>
          <cell r="FW296">
            <v>5</v>
          </cell>
          <cell r="FX296">
            <v>20</v>
          </cell>
          <cell r="FY296">
            <v>0</v>
          </cell>
          <cell r="FZ296">
            <v>71</v>
          </cell>
          <cell r="GA296">
            <v>65</v>
          </cell>
          <cell r="GB296">
            <v>47</v>
          </cell>
          <cell r="GC296">
            <v>18</v>
          </cell>
          <cell r="GD296" t="str">
            <v>*</v>
          </cell>
          <cell r="GE296" t="str">
            <v>*</v>
          </cell>
          <cell r="GF296">
            <v>10</v>
          </cell>
          <cell r="GG296">
            <v>5</v>
          </cell>
          <cell r="GH296" t="str">
            <v>*</v>
          </cell>
          <cell r="GI296">
            <v>0</v>
          </cell>
          <cell r="GJ296" t="str">
            <v>*</v>
          </cell>
          <cell r="GK296">
            <v>0</v>
          </cell>
          <cell r="GL296">
            <v>20</v>
          </cell>
          <cell r="GM296">
            <v>20</v>
          </cell>
          <cell r="GN296">
            <v>8</v>
          </cell>
          <cell r="GO296">
            <v>12</v>
          </cell>
          <cell r="GP296" t="str">
            <v>*</v>
          </cell>
          <cell r="GQ296" t="str">
            <v>*</v>
          </cell>
          <cell r="GR296">
            <v>5</v>
          </cell>
          <cell r="GS296" t="str">
            <v>*</v>
          </cell>
          <cell r="GT296" t="str">
            <v>*</v>
          </cell>
          <cell r="GU296">
            <v>0</v>
          </cell>
          <cell r="GV296" t="str">
            <v>*</v>
          </cell>
          <cell r="GW296">
            <v>0</v>
          </cell>
          <cell r="GX296">
            <v>614</v>
          </cell>
          <cell r="GY296">
            <v>560</v>
          </cell>
          <cell r="GZ296">
            <v>319</v>
          </cell>
          <cell r="HA296">
            <v>241</v>
          </cell>
          <cell r="HB296">
            <v>201</v>
          </cell>
          <cell r="HC296">
            <v>99</v>
          </cell>
          <cell r="HD296">
            <v>102</v>
          </cell>
          <cell r="HE296">
            <v>49</v>
          </cell>
          <cell r="HF296" t="str">
            <v>*</v>
          </cell>
          <cell r="HG296" t="str">
            <v>*</v>
          </cell>
          <cell r="HH296">
            <v>25</v>
          </cell>
          <cell r="HI296" t="str">
            <v>*</v>
          </cell>
          <cell r="HJ296">
            <v>20</v>
          </cell>
          <cell r="HK296">
            <v>20</v>
          </cell>
          <cell r="HL296">
            <v>8</v>
          </cell>
          <cell r="HM296">
            <v>12</v>
          </cell>
          <cell r="HN296" t="str">
            <v>*</v>
          </cell>
          <cell r="HO296">
            <v>6</v>
          </cell>
          <cell r="HP296" t="str">
            <v>*</v>
          </cell>
          <cell r="HQ296" t="str">
            <v>*</v>
          </cell>
          <cell r="HR296" t="str">
            <v>*</v>
          </cell>
          <cell r="HS296">
            <v>0</v>
          </cell>
          <cell r="HT296" t="str">
            <v>*</v>
          </cell>
          <cell r="HU296">
            <v>0</v>
          </cell>
          <cell r="HV296">
            <v>461</v>
          </cell>
          <cell r="HW296">
            <v>412</v>
          </cell>
          <cell r="HX296">
            <v>298</v>
          </cell>
          <cell r="HY296">
            <v>114</v>
          </cell>
          <cell r="HZ296">
            <v>93</v>
          </cell>
          <cell r="IA296">
            <v>31</v>
          </cell>
          <cell r="IB296">
            <v>62</v>
          </cell>
          <cell r="IC296">
            <v>39</v>
          </cell>
          <cell r="ID296">
            <v>21</v>
          </cell>
          <cell r="IE296">
            <v>6</v>
          </cell>
          <cell r="IF296">
            <v>15</v>
          </cell>
          <cell r="IG296">
            <v>0</v>
          </cell>
          <cell r="IH296">
            <v>811</v>
          </cell>
          <cell r="II296">
            <v>746</v>
          </cell>
          <cell r="IJ296">
            <v>486</v>
          </cell>
          <cell r="IK296">
            <v>260</v>
          </cell>
          <cell r="IL296">
            <v>216</v>
          </cell>
          <cell r="IM296">
            <v>97</v>
          </cell>
          <cell r="IN296">
            <v>119</v>
          </cell>
          <cell r="IO296">
            <v>54</v>
          </cell>
          <cell r="IP296" t="str">
            <v>*</v>
          </cell>
          <cell r="IQ296" t="str">
            <v>*</v>
          </cell>
          <cell r="IR296">
            <v>31</v>
          </cell>
          <cell r="IS296" t="str">
            <v>*</v>
          </cell>
        </row>
        <row r="297">
          <cell r="A297" t="str">
            <v>Hof, Stadt</v>
          </cell>
          <cell r="B297">
            <v>1491</v>
          </cell>
          <cell r="C297">
            <v>1351</v>
          </cell>
          <cell r="D297">
            <v>860</v>
          </cell>
          <cell r="E297">
            <v>491</v>
          </cell>
          <cell r="F297">
            <v>373</v>
          </cell>
          <cell r="G297">
            <v>203</v>
          </cell>
          <cell r="H297">
            <v>170</v>
          </cell>
          <cell r="I297">
            <v>108</v>
          </cell>
          <cell r="J297">
            <v>113</v>
          </cell>
          <cell r="K297">
            <v>36</v>
          </cell>
          <cell r="L297">
            <v>77</v>
          </cell>
          <cell r="M297">
            <v>5</v>
          </cell>
          <cell r="N297">
            <v>835</v>
          </cell>
          <cell r="O297">
            <v>761</v>
          </cell>
          <cell r="P297">
            <v>487</v>
          </cell>
          <cell r="Q297">
            <v>274</v>
          </cell>
          <cell r="R297">
            <v>203</v>
          </cell>
          <cell r="S297">
            <v>116</v>
          </cell>
          <cell r="T297">
            <v>87</v>
          </cell>
          <cell r="U297">
            <v>48</v>
          </cell>
          <cell r="V297" t="str">
            <v>*</v>
          </cell>
          <cell r="W297" t="str">
            <v>*</v>
          </cell>
          <cell r="X297">
            <v>45</v>
          </cell>
          <cell r="Y297" t="str">
            <v>*</v>
          </cell>
          <cell r="Z297">
            <v>656</v>
          </cell>
          <cell r="AA297">
            <v>590</v>
          </cell>
          <cell r="AB297">
            <v>373</v>
          </cell>
          <cell r="AC297">
            <v>217</v>
          </cell>
          <cell r="AD297">
            <v>170</v>
          </cell>
          <cell r="AE297">
            <v>87</v>
          </cell>
          <cell r="AF297">
            <v>83</v>
          </cell>
          <cell r="AG297">
            <v>60</v>
          </cell>
          <cell r="AH297" t="str">
            <v>*</v>
          </cell>
          <cell r="AI297" t="str">
            <v>*</v>
          </cell>
          <cell r="AJ297">
            <v>32</v>
          </cell>
          <cell r="AK297" t="str">
            <v>*</v>
          </cell>
          <cell r="AL297">
            <v>89</v>
          </cell>
          <cell r="AM297">
            <v>81</v>
          </cell>
          <cell r="AN297">
            <v>61</v>
          </cell>
          <cell r="AO297">
            <v>20</v>
          </cell>
          <cell r="AP297">
            <v>11</v>
          </cell>
          <cell r="AQ297">
            <v>4</v>
          </cell>
          <cell r="AR297">
            <v>7</v>
          </cell>
          <cell r="AS297" t="str">
            <v>*</v>
          </cell>
          <cell r="AT297">
            <v>9</v>
          </cell>
          <cell r="AU297" t="str">
            <v>*</v>
          </cell>
          <cell r="AV297" t="str">
            <v>*</v>
          </cell>
          <cell r="AW297">
            <v>0</v>
          </cell>
          <cell r="AX297">
            <v>334</v>
          </cell>
          <cell r="AY297">
            <v>305</v>
          </cell>
          <cell r="AZ297">
            <v>191</v>
          </cell>
          <cell r="BA297">
            <v>114</v>
          </cell>
          <cell r="BB297">
            <v>65</v>
          </cell>
          <cell r="BC297">
            <v>40</v>
          </cell>
          <cell r="BD297">
            <v>25</v>
          </cell>
          <cell r="BE297">
            <v>16</v>
          </cell>
          <cell r="BF297" t="str">
            <v>*</v>
          </cell>
          <cell r="BG297" t="str">
            <v>*</v>
          </cell>
          <cell r="BH297">
            <v>27</v>
          </cell>
          <cell r="BI297" t="str">
            <v>*</v>
          </cell>
          <cell r="BJ297">
            <v>298</v>
          </cell>
          <cell r="BK297">
            <v>262</v>
          </cell>
          <cell r="BL297">
            <v>151</v>
          </cell>
          <cell r="BM297">
            <v>111</v>
          </cell>
          <cell r="BN297">
            <v>90</v>
          </cell>
          <cell r="BO297">
            <v>60</v>
          </cell>
          <cell r="BP297">
            <v>30</v>
          </cell>
          <cell r="BQ297" t="str">
            <v>*</v>
          </cell>
          <cell r="BR297">
            <v>21</v>
          </cell>
          <cell r="BS297">
            <v>6</v>
          </cell>
          <cell r="BT297">
            <v>15</v>
          </cell>
          <cell r="BU297">
            <v>0</v>
          </cell>
          <cell r="BV297">
            <v>413</v>
          </cell>
          <cell r="BW297">
            <v>380</v>
          </cell>
          <cell r="BX297">
            <v>241</v>
          </cell>
          <cell r="BY297">
            <v>139</v>
          </cell>
          <cell r="BZ297">
            <v>111</v>
          </cell>
          <cell r="CA297">
            <v>59</v>
          </cell>
          <cell r="CB297">
            <v>52</v>
          </cell>
          <cell r="CC297">
            <v>34</v>
          </cell>
          <cell r="CD297" t="str">
            <v>*</v>
          </cell>
          <cell r="CE297" t="str">
            <v>*</v>
          </cell>
          <cell r="CF297">
            <v>19</v>
          </cell>
          <cell r="CG297" t="str">
            <v>*</v>
          </cell>
          <cell r="CH297">
            <v>357</v>
          </cell>
          <cell r="CI297">
            <v>323</v>
          </cell>
          <cell r="CJ297">
            <v>216</v>
          </cell>
          <cell r="CK297">
            <v>107</v>
          </cell>
          <cell r="CL297">
            <v>96</v>
          </cell>
          <cell r="CM297">
            <v>40</v>
          </cell>
          <cell r="CN297">
            <v>56</v>
          </cell>
          <cell r="CO297">
            <v>43</v>
          </cell>
          <cell r="CP297">
            <v>11</v>
          </cell>
          <cell r="CQ297" t="str">
            <v>*</v>
          </cell>
          <cell r="CR297" t="str">
            <v>*</v>
          </cell>
          <cell r="CS297">
            <v>0</v>
          </cell>
          <cell r="CT297">
            <v>164</v>
          </cell>
          <cell r="CU297">
            <v>151</v>
          </cell>
          <cell r="CV297">
            <v>80</v>
          </cell>
          <cell r="CW297">
            <v>71</v>
          </cell>
          <cell r="CX297">
            <v>54</v>
          </cell>
          <cell r="CY297">
            <v>32</v>
          </cell>
          <cell r="CZ297">
            <v>22</v>
          </cell>
          <cell r="DA297">
            <v>17</v>
          </cell>
          <cell r="DB297" t="str">
            <v>*</v>
          </cell>
          <cell r="DC297" t="str">
            <v>*</v>
          </cell>
          <cell r="DD297">
            <v>9</v>
          </cell>
          <cell r="DE297" t="str">
            <v>*</v>
          </cell>
          <cell r="DF297">
            <v>944</v>
          </cell>
          <cell r="DG297">
            <v>866</v>
          </cell>
          <cell r="DH297">
            <v>586</v>
          </cell>
          <cell r="DI297">
            <v>280</v>
          </cell>
          <cell r="DJ297">
            <v>204</v>
          </cell>
          <cell r="DK297">
            <v>109</v>
          </cell>
          <cell r="DL297">
            <v>95</v>
          </cell>
          <cell r="DM297">
            <v>54</v>
          </cell>
          <cell r="DN297">
            <v>76</v>
          </cell>
          <cell r="DO297">
            <v>24</v>
          </cell>
          <cell r="DP297">
            <v>52</v>
          </cell>
          <cell r="DQ297">
            <v>0</v>
          </cell>
          <cell r="DR297">
            <v>237</v>
          </cell>
          <cell r="DS297">
            <v>211</v>
          </cell>
          <cell r="DT297">
            <v>146</v>
          </cell>
          <cell r="DU297">
            <v>65</v>
          </cell>
          <cell r="DV297">
            <v>53</v>
          </cell>
          <cell r="DW297">
            <v>21</v>
          </cell>
          <cell r="DX297">
            <v>32</v>
          </cell>
          <cell r="DY297">
            <v>24</v>
          </cell>
          <cell r="DZ297" t="str">
            <v>*</v>
          </cell>
          <cell r="EA297" t="str">
            <v>*</v>
          </cell>
          <cell r="EB297">
            <v>8</v>
          </cell>
          <cell r="EC297" t="str">
            <v>*</v>
          </cell>
          <cell r="ED297">
            <v>128</v>
          </cell>
          <cell r="EE297">
            <v>107</v>
          </cell>
          <cell r="EF297">
            <v>44</v>
          </cell>
          <cell r="EG297">
            <v>63</v>
          </cell>
          <cell r="EH297">
            <v>50</v>
          </cell>
          <cell r="EI297">
            <v>32</v>
          </cell>
          <cell r="EJ297">
            <v>18</v>
          </cell>
          <cell r="EK297">
            <v>12</v>
          </cell>
          <cell r="EL297" t="str">
            <v>*</v>
          </cell>
          <cell r="EM297" t="str">
            <v>*</v>
          </cell>
          <cell r="EN297">
            <v>8</v>
          </cell>
          <cell r="EO297" t="str">
            <v>*</v>
          </cell>
          <cell r="EP297">
            <v>18</v>
          </cell>
          <cell r="EQ297">
            <v>16</v>
          </cell>
          <cell r="ER297">
            <v>4</v>
          </cell>
          <cell r="ES297">
            <v>12</v>
          </cell>
          <cell r="ET297">
            <v>12</v>
          </cell>
          <cell r="EU297">
            <v>9</v>
          </cell>
          <cell r="EV297">
            <v>3</v>
          </cell>
          <cell r="EW297" t="str">
            <v>*</v>
          </cell>
          <cell r="EX297">
            <v>0</v>
          </cell>
          <cell r="EY297">
            <v>0</v>
          </cell>
          <cell r="EZ297">
            <v>0</v>
          </cell>
          <cell r="FA297">
            <v>0</v>
          </cell>
          <cell r="FB297">
            <v>700</v>
          </cell>
          <cell r="FC297">
            <v>648</v>
          </cell>
          <cell r="FD297">
            <v>320</v>
          </cell>
          <cell r="FE297">
            <v>328</v>
          </cell>
          <cell r="FF297">
            <v>257</v>
          </cell>
          <cell r="FG297">
            <v>156</v>
          </cell>
          <cell r="FH297">
            <v>101</v>
          </cell>
          <cell r="FI297">
            <v>76</v>
          </cell>
          <cell r="FJ297" t="str">
            <v>*</v>
          </cell>
          <cell r="FK297" t="str">
            <v>*</v>
          </cell>
          <cell r="FL297">
            <v>39</v>
          </cell>
          <cell r="FM297" t="str">
            <v>*</v>
          </cell>
          <cell r="FN297">
            <v>729</v>
          </cell>
          <cell r="FO297">
            <v>649</v>
          </cell>
          <cell r="FP297">
            <v>516</v>
          </cell>
          <cell r="FQ297">
            <v>133</v>
          </cell>
          <cell r="FR297">
            <v>90</v>
          </cell>
          <cell r="FS297">
            <v>29</v>
          </cell>
          <cell r="FT297">
            <v>61</v>
          </cell>
          <cell r="FU297">
            <v>27</v>
          </cell>
          <cell r="FV297" t="str">
            <v>*</v>
          </cell>
          <cell r="FW297">
            <v>7</v>
          </cell>
          <cell r="FX297" t="str">
            <v>*</v>
          </cell>
          <cell r="FY297" t="str">
            <v>*</v>
          </cell>
          <cell r="FZ297">
            <v>52</v>
          </cell>
          <cell r="GA297">
            <v>45</v>
          </cell>
          <cell r="GB297">
            <v>20</v>
          </cell>
          <cell r="GC297">
            <v>25</v>
          </cell>
          <cell r="GD297">
            <v>21</v>
          </cell>
          <cell r="GE297">
            <v>16</v>
          </cell>
          <cell r="GF297">
            <v>5</v>
          </cell>
          <cell r="GG297">
            <v>3</v>
          </cell>
          <cell r="GH297">
            <v>4</v>
          </cell>
          <cell r="GI297" t="str">
            <v>*</v>
          </cell>
          <cell r="GJ297" t="str">
            <v>*</v>
          </cell>
          <cell r="GK297">
            <v>0</v>
          </cell>
          <cell r="GL297">
            <v>10</v>
          </cell>
          <cell r="GM297">
            <v>9</v>
          </cell>
          <cell r="GN297">
            <v>4</v>
          </cell>
          <cell r="GO297">
            <v>5</v>
          </cell>
          <cell r="GP297">
            <v>5</v>
          </cell>
          <cell r="GQ297" t="str">
            <v>*</v>
          </cell>
          <cell r="GR297" t="str">
            <v>*</v>
          </cell>
          <cell r="GS297" t="str">
            <v>*</v>
          </cell>
          <cell r="GT297">
            <v>0</v>
          </cell>
          <cell r="GU297">
            <v>0</v>
          </cell>
          <cell r="GV297">
            <v>0</v>
          </cell>
          <cell r="GW297">
            <v>0</v>
          </cell>
          <cell r="GX297">
            <v>742</v>
          </cell>
          <cell r="GY297">
            <v>681</v>
          </cell>
          <cell r="GZ297">
            <v>346</v>
          </cell>
          <cell r="HA297">
            <v>335</v>
          </cell>
          <cell r="HB297">
            <v>263</v>
          </cell>
          <cell r="HC297">
            <v>159</v>
          </cell>
          <cell r="HD297">
            <v>104</v>
          </cell>
          <cell r="HE297">
            <v>76</v>
          </cell>
          <cell r="HF297">
            <v>68</v>
          </cell>
          <cell r="HG297">
            <v>28</v>
          </cell>
          <cell r="HH297">
            <v>40</v>
          </cell>
          <cell r="HI297">
            <v>4</v>
          </cell>
          <cell r="HJ297">
            <v>10</v>
          </cell>
          <cell r="HK297">
            <v>9</v>
          </cell>
          <cell r="HL297">
            <v>4</v>
          </cell>
          <cell r="HM297">
            <v>5</v>
          </cell>
          <cell r="HN297">
            <v>5</v>
          </cell>
          <cell r="HO297" t="str">
            <v>*</v>
          </cell>
          <cell r="HP297" t="str">
            <v>*</v>
          </cell>
          <cell r="HQ297" t="str">
            <v>*</v>
          </cell>
          <cell r="HR297">
            <v>0</v>
          </cell>
          <cell r="HS297">
            <v>0</v>
          </cell>
          <cell r="HT297">
            <v>0</v>
          </cell>
          <cell r="HU297">
            <v>0</v>
          </cell>
          <cell r="HV297">
            <v>523</v>
          </cell>
          <cell r="HW297">
            <v>449</v>
          </cell>
          <cell r="HX297">
            <v>317</v>
          </cell>
          <cell r="HY297">
            <v>132</v>
          </cell>
          <cell r="HZ297">
            <v>97</v>
          </cell>
          <cell r="IA297">
            <v>54</v>
          </cell>
          <cell r="IB297">
            <v>43</v>
          </cell>
          <cell r="IC297">
            <v>21</v>
          </cell>
          <cell r="ID297" t="str">
            <v>*</v>
          </cell>
          <cell r="IE297" t="str">
            <v>*</v>
          </cell>
          <cell r="IF297">
            <v>29</v>
          </cell>
          <cell r="IG297" t="str">
            <v>*</v>
          </cell>
          <cell r="IH297">
            <v>968</v>
          </cell>
          <cell r="II297">
            <v>902</v>
          </cell>
          <cell r="IJ297">
            <v>543</v>
          </cell>
          <cell r="IK297">
            <v>359</v>
          </cell>
          <cell r="IL297">
            <v>276</v>
          </cell>
          <cell r="IM297">
            <v>149</v>
          </cell>
          <cell r="IN297">
            <v>127</v>
          </cell>
          <cell r="IO297">
            <v>87</v>
          </cell>
          <cell r="IP297">
            <v>79</v>
          </cell>
          <cell r="IQ297">
            <v>31</v>
          </cell>
          <cell r="IR297">
            <v>48</v>
          </cell>
          <cell r="IS297">
            <v>4</v>
          </cell>
        </row>
        <row r="298">
          <cell r="A298" t="str">
            <v>Bamberg</v>
          </cell>
          <cell r="B298">
            <v>2412</v>
          </cell>
          <cell r="C298">
            <v>2169</v>
          </cell>
          <cell r="D298">
            <v>1810</v>
          </cell>
          <cell r="E298">
            <v>359</v>
          </cell>
          <cell r="F298">
            <v>262</v>
          </cell>
          <cell r="G298">
            <v>102</v>
          </cell>
          <cell r="H298">
            <v>158</v>
          </cell>
          <cell r="I298">
            <v>98</v>
          </cell>
          <cell r="J298">
            <v>92</v>
          </cell>
          <cell r="K298">
            <v>15</v>
          </cell>
          <cell r="L298">
            <v>76</v>
          </cell>
          <cell r="M298">
            <v>5</v>
          </cell>
          <cell r="N298">
            <v>1302</v>
          </cell>
          <cell r="O298">
            <v>1186</v>
          </cell>
          <cell r="P298">
            <v>1010</v>
          </cell>
          <cell r="Q298">
            <v>176</v>
          </cell>
          <cell r="R298">
            <v>131</v>
          </cell>
          <cell r="S298">
            <v>55</v>
          </cell>
          <cell r="T298">
            <v>76</v>
          </cell>
          <cell r="U298">
            <v>46</v>
          </cell>
          <cell r="V298" t="str">
            <v>*</v>
          </cell>
          <cell r="W298" t="str">
            <v>*</v>
          </cell>
          <cell r="X298">
            <v>33</v>
          </cell>
          <cell r="Y298" t="str">
            <v>*</v>
          </cell>
          <cell r="Z298">
            <v>1110</v>
          </cell>
          <cell r="AA298">
            <v>983</v>
          </cell>
          <cell r="AB298">
            <v>800</v>
          </cell>
          <cell r="AC298">
            <v>183</v>
          </cell>
          <cell r="AD298">
            <v>131</v>
          </cell>
          <cell r="AE298">
            <v>47</v>
          </cell>
          <cell r="AF298">
            <v>82</v>
          </cell>
          <cell r="AG298">
            <v>52</v>
          </cell>
          <cell r="AH298" t="str">
            <v>*</v>
          </cell>
          <cell r="AI298" t="str">
            <v>*</v>
          </cell>
          <cell r="AJ298">
            <v>43</v>
          </cell>
          <cell r="AK298" t="str">
            <v>*</v>
          </cell>
          <cell r="AL298">
            <v>276</v>
          </cell>
          <cell r="AM298">
            <v>235</v>
          </cell>
          <cell r="AN298">
            <v>201</v>
          </cell>
          <cell r="AO298">
            <v>34</v>
          </cell>
          <cell r="AP298">
            <v>19</v>
          </cell>
          <cell r="AQ298">
            <v>3</v>
          </cell>
          <cell r="AR298">
            <v>16</v>
          </cell>
          <cell r="AS298">
            <v>6</v>
          </cell>
          <cell r="AT298">
            <v>15</v>
          </cell>
          <cell r="AU298" t="str">
            <v>*</v>
          </cell>
          <cell r="AV298" t="str">
            <v>*</v>
          </cell>
          <cell r="AW298">
            <v>0</v>
          </cell>
          <cell r="AX298">
            <v>505</v>
          </cell>
          <cell r="AY298">
            <v>463</v>
          </cell>
          <cell r="AZ298">
            <v>381</v>
          </cell>
          <cell r="BA298">
            <v>82</v>
          </cell>
          <cell r="BB298">
            <v>53</v>
          </cell>
          <cell r="BC298">
            <v>21</v>
          </cell>
          <cell r="BD298">
            <v>30</v>
          </cell>
          <cell r="BE298">
            <v>20</v>
          </cell>
          <cell r="BF298" t="str">
            <v>*</v>
          </cell>
          <cell r="BG298">
            <v>8</v>
          </cell>
          <cell r="BH298">
            <v>19</v>
          </cell>
          <cell r="BI298" t="str">
            <v>*</v>
          </cell>
          <cell r="BJ298">
            <v>408</v>
          </cell>
          <cell r="BK298">
            <v>374</v>
          </cell>
          <cell r="BL298">
            <v>297</v>
          </cell>
          <cell r="BM298">
            <v>77</v>
          </cell>
          <cell r="BN298">
            <v>62</v>
          </cell>
          <cell r="BO298">
            <v>29</v>
          </cell>
          <cell r="BP298">
            <v>33</v>
          </cell>
          <cell r="BQ298">
            <v>18</v>
          </cell>
          <cell r="BR298" t="str">
            <v>*</v>
          </cell>
          <cell r="BS298" t="str">
            <v>*</v>
          </cell>
          <cell r="BT298">
            <v>10</v>
          </cell>
          <cell r="BU298" t="str">
            <v>*</v>
          </cell>
          <cell r="BV298">
            <v>574</v>
          </cell>
          <cell r="BW298">
            <v>521</v>
          </cell>
          <cell r="BX298">
            <v>440</v>
          </cell>
          <cell r="BY298">
            <v>81</v>
          </cell>
          <cell r="BZ298">
            <v>58</v>
          </cell>
          <cell r="CA298">
            <v>31</v>
          </cell>
          <cell r="CB298">
            <v>27</v>
          </cell>
          <cell r="CC298">
            <v>15</v>
          </cell>
          <cell r="CD298">
            <v>23</v>
          </cell>
          <cell r="CE298" t="str">
            <v>*</v>
          </cell>
          <cell r="CF298" t="str">
            <v>*</v>
          </cell>
          <cell r="CG298">
            <v>0</v>
          </cell>
          <cell r="CH298">
            <v>649</v>
          </cell>
          <cell r="CI298">
            <v>576</v>
          </cell>
          <cell r="CJ298">
            <v>491</v>
          </cell>
          <cell r="CK298">
            <v>85</v>
          </cell>
          <cell r="CL298">
            <v>70</v>
          </cell>
          <cell r="CM298">
            <v>18</v>
          </cell>
          <cell r="CN298">
            <v>52</v>
          </cell>
          <cell r="CO298">
            <v>39</v>
          </cell>
          <cell r="CP298" t="str">
            <v>*</v>
          </cell>
          <cell r="CQ298">
            <v>0</v>
          </cell>
          <cell r="CR298" t="str">
            <v>*</v>
          </cell>
          <cell r="CS298" t="str">
            <v>*</v>
          </cell>
          <cell r="CT298">
            <v>141</v>
          </cell>
          <cell r="CU298">
            <v>122</v>
          </cell>
          <cell r="CV298">
            <v>89</v>
          </cell>
          <cell r="CW298">
            <v>33</v>
          </cell>
          <cell r="CX298">
            <v>26</v>
          </cell>
          <cell r="CY298">
            <v>11</v>
          </cell>
          <cell r="CZ298">
            <v>13</v>
          </cell>
          <cell r="DA298">
            <v>9</v>
          </cell>
          <cell r="DB298" t="str">
            <v>*</v>
          </cell>
          <cell r="DC298">
            <v>0</v>
          </cell>
          <cell r="DD298" t="str">
            <v>*</v>
          </cell>
          <cell r="DE298" t="str">
            <v>*</v>
          </cell>
          <cell r="DF298">
            <v>1513</v>
          </cell>
          <cell r="DG298">
            <v>1355</v>
          </cell>
          <cell r="DH298">
            <v>1163</v>
          </cell>
          <cell r="DI298">
            <v>192</v>
          </cell>
          <cell r="DJ298">
            <v>135</v>
          </cell>
          <cell r="DK298">
            <v>52</v>
          </cell>
          <cell r="DL298">
            <v>83</v>
          </cell>
          <cell r="DM298">
            <v>53</v>
          </cell>
          <cell r="DN298" t="str">
            <v>*</v>
          </cell>
          <cell r="DO298">
            <v>11</v>
          </cell>
          <cell r="DP298">
            <v>43</v>
          </cell>
          <cell r="DQ298" t="str">
            <v>*</v>
          </cell>
          <cell r="DR298">
            <v>436</v>
          </cell>
          <cell r="DS298">
            <v>390</v>
          </cell>
          <cell r="DT298">
            <v>328</v>
          </cell>
          <cell r="DU298">
            <v>62</v>
          </cell>
          <cell r="DV298">
            <v>46</v>
          </cell>
          <cell r="DW298">
            <v>16</v>
          </cell>
          <cell r="DX298">
            <v>30</v>
          </cell>
          <cell r="DY298">
            <v>18</v>
          </cell>
          <cell r="DZ298" t="str">
            <v>*</v>
          </cell>
          <cell r="EA298" t="str">
            <v>*</v>
          </cell>
          <cell r="EB298">
            <v>14</v>
          </cell>
          <cell r="EC298" t="str">
            <v>*</v>
          </cell>
          <cell r="ED298">
            <v>284</v>
          </cell>
          <cell r="EE298">
            <v>268</v>
          </cell>
          <cell r="EF298">
            <v>207</v>
          </cell>
          <cell r="EG298">
            <v>61</v>
          </cell>
          <cell r="EH298">
            <v>44</v>
          </cell>
          <cell r="EI298">
            <v>20</v>
          </cell>
          <cell r="EJ298">
            <v>24</v>
          </cell>
          <cell r="EK298">
            <v>13</v>
          </cell>
          <cell r="EL298" t="str">
            <v>*</v>
          </cell>
          <cell r="EM298" t="str">
            <v>*</v>
          </cell>
          <cell r="EN298" t="str">
            <v>*</v>
          </cell>
          <cell r="EO298" t="str">
            <v>*</v>
          </cell>
          <cell r="EP298">
            <v>38</v>
          </cell>
          <cell r="EQ298">
            <v>34</v>
          </cell>
          <cell r="ER298">
            <v>23</v>
          </cell>
          <cell r="ES298">
            <v>11</v>
          </cell>
          <cell r="ET298">
            <v>11</v>
          </cell>
          <cell r="EU298">
            <v>3</v>
          </cell>
          <cell r="EV298">
            <v>8</v>
          </cell>
          <cell r="EW298">
            <v>5</v>
          </cell>
          <cell r="EX298">
            <v>0</v>
          </cell>
          <cell r="EY298">
            <v>0</v>
          </cell>
          <cell r="EZ298">
            <v>0</v>
          </cell>
          <cell r="FA298">
            <v>0</v>
          </cell>
          <cell r="FB298">
            <v>748</v>
          </cell>
          <cell r="FC298">
            <v>642</v>
          </cell>
          <cell r="FD298">
            <v>468</v>
          </cell>
          <cell r="FE298">
            <v>174</v>
          </cell>
          <cell r="FF298">
            <v>141</v>
          </cell>
          <cell r="FG298">
            <v>66</v>
          </cell>
          <cell r="FH298">
            <v>74</v>
          </cell>
          <cell r="FI298">
            <v>47</v>
          </cell>
          <cell r="FJ298" t="str">
            <v>*</v>
          </cell>
          <cell r="FK298" t="str">
            <v>*</v>
          </cell>
          <cell r="FL298">
            <v>23</v>
          </cell>
          <cell r="FM298" t="str">
            <v>*</v>
          </cell>
          <cell r="FN298">
            <v>1500</v>
          </cell>
          <cell r="FO298">
            <v>1370</v>
          </cell>
          <cell r="FP298">
            <v>1214</v>
          </cell>
          <cell r="FQ298">
            <v>156</v>
          </cell>
          <cell r="FR298">
            <v>99</v>
          </cell>
          <cell r="FS298">
            <v>24</v>
          </cell>
          <cell r="FT298">
            <v>74</v>
          </cell>
          <cell r="FU298">
            <v>45</v>
          </cell>
          <cell r="FV298" t="str">
            <v>*</v>
          </cell>
          <cell r="FW298">
            <v>7</v>
          </cell>
          <cell r="FX298">
            <v>48</v>
          </cell>
          <cell r="FY298" t="str">
            <v>*</v>
          </cell>
          <cell r="FZ298">
            <v>143</v>
          </cell>
          <cell r="GA298">
            <v>137</v>
          </cell>
          <cell r="GB298">
            <v>114</v>
          </cell>
          <cell r="GC298">
            <v>23</v>
          </cell>
          <cell r="GD298">
            <v>17</v>
          </cell>
          <cell r="GE298">
            <v>8</v>
          </cell>
          <cell r="GF298">
            <v>9</v>
          </cell>
          <cell r="GG298">
            <v>5</v>
          </cell>
          <cell r="GH298">
            <v>6</v>
          </cell>
          <cell r="GI298" t="str">
            <v>*</v>
          </cell>
          <cell r="GJ298" t="str">
            <v>*</v>
          </cell>
          <cell r="GK298">
            <v>0</v>
          </cell>
          <cell r="GL298">
            <v>21</v>
          </cell>
          <cell r="GM298">
            <v>20</v>
          </cell>
          <cell r="GN298">
            <v>14</v>
          </cell>
          <cell r="GO298">
            <v>6</v>
          </cell>
          <cell r="GP298" t="str">
            <v>*</v>
          </cell>
          <cell r="GQ298">
            <v>4</v>
          </cell>
          <cell r="GR298" t="str">
            <v>*</v>
          </cell>
          <cell r="GS298" t="str">
            <v>*</v>
          </cell>
          <cell r="GT298" t="str">
            <v>*</v>
          </cell>
          <cell r="GU298">
            <v>0</v>
          </cell>
          <cell r="GV298" t="str">
            <v>*</v>
          </cell>
          <cell r="GW298">
            <v>0</v>
          </cell>
          <cell r="GX298">
            <v>850</v>
          </cell>
          <cell r="GY298">
            <v>738</v>
          </cell>
          <cell r="GZ298">
            <v>552</v>
          </cell>
          <cell r="HA298">
            <v>186</v>
          </cell>
          <cell r="HB298">
            <v>150</v>
          </cell>
          <cell r="HC298">
            <v>70</v>
          </cell>
          <cell r="HD298">
            <v>79</v>
          </cell>
          <cell r="HE298">
            <v>50</v>
          </cell>
          <cell r="HF298">
            <v>32</v>
          </cell>
          <cell r="HG298">
            <v>6</v>
          </cell>
          <cell r="HH298">
            <v>26</v>
          </cell>
          <cell r="HI298">
            <v>4</v>
          </cell>
          <cell r="HJ298">
            <v>21</v>
          </cell>
          <cell r="HK298">
            <v>20</v>
          </cell>
          <cell r="HL298">
            <v>14</v>
          </cell>
          <cell r="HM298">
            <v>6</v>
          </cell>
          <cell r="HN298" t="str">
            <v>*</v>
          </cell>
          <cell r="HO298">
            <v>4</v>
          </cell>
          <cell r="HP298" t="str">
            <v>*</v>
          </cell>
          <cell r="HQ298" t="str">
            <v>*</v>
          </cell>
          <cell r="HR298" t="str">
            <v>*</v>
          </cell>
          <cell r="HS298">
            <v>0</v>
          </cell>
          <cell r="HT298" t="str">
            <v>*</v>
          </cell>
          <cell r="HU298">
            <v>0</v>
          </cell>
          <cell r="HV298">
            <v>1529</v>
          </cell>
          <cell r="HW298">
            <v>1406</v>
          </cell>
          <cell r="HX298">
            <v>1214</v>
          </cell>
          <cell r="HY298">
            <v>192</v>
          </cell>
          <cell r="HZ298">
            <v>150</v>
          </cell>
          <cell r="IA298">
            <v>60</v>
          </cell>
          <cell r="IB298">
            <v>90</v>
          </cell>
          <cell r="IC298">
            <v>50</v>
          </cell>
          <cell r="ID298" t="str">
            <v>*</v>
          </cell>
          <cell r="IE298" t="str">
            <v>*</v>
          </cell>
          <cell r="IF298">
            <v>34</v>
          </cell>
          <cell r="IG298" t="str">
            <v>*</v>
          </cell>
          <cell r="IH298">
            <v>883</v>
          </cell>
          <cell r="II298">
            <v>763</v>
          </cell>
          <cell r="IJ298">
            <v>596</v>
          </cell>
          <cell r="IK298">
            <v>167</v>
          </cell>
          <cell r="IL298">
            <v>112</v>
          </cell>
          <cell r="IM298">
            <v>42</v>
          </cell>
          <cell r="IN298">
            <v>68</v>
          </cell>
          <cell r="IO298">
            <v>48</v>
          </cell>
          <cell r="IP298">
            <v>51</v>
          </cell>
          <cell r="IQ298">
            <v>8</v>
          </cell>
          <cell r="IR298">
            <v>42</v>
          </cell>
          <cell r="IS298">
            <v>4</v>
          </cell>
        </row>
        <row r="299">
          <cell r="A299" t="str">
            <v>Bayreuth</v>
          </cell>
          <cell r="B299">
            <v>2116</v>
          </cell>
          <cell r="C299">
            <v>1866</v>
          </cell>
          <cell r="D299">
            <v>1591</v>
          </cell>
          <cell r="E299">
            <v>275</v>
          </cell>
          <cell r="F299">
            <v>198</v>
          </cell>
          <cell r="G299">
            <v>60</v>
          </cell>
          <cell r="H299">
            <v>138</v>
          </cell>
          <cell r="I299">
            <v>88</v>
          </cell>
          <cell r="J299" t="str">
            <v>*</v>
          </cell>
          <cell r="K299" t="str">
            <v>*</v>
          </cell>
          <cell r="L299">
            <v>64</v>
          </cell>
          <cell r="M299" t="str">
            <v>*</v>
          </cell>
          <cell r="N299">
            <v>1187</v>
          </cell>
          <cell r="O299">
            <v>1068</v>
          </cell>
          <cell r="P299">
            <v>917</v>
          </cell>
          <cell r="Q299">
            <v>151</v>
          </cell>
          <cell r="R299">
            <v>112</v>
          </cell>
          <cell r="S299">
            <v>30</v>
          </cell>
          <cell r="T299">
            <v>82</v>
          </cell>
          <cell r="U299">
            <v>51</v>
          </cell>
          <cell r="V299" t="str">
            <v>*</v>
          </cell>
          <cell r="W299" t="str">
            <v>*</v>
          </cell>
          <cell r="X299">
            <v>31</v>
          </cell>
          <cell r="Y299" t="str">
            <v>*</v>
          </cell>
          <cell r="Z299">
            <v>929</v>
          </cell>
          <cell r="AA299">
            <v>798</v>
          </cell>
          <cell r="AB299">
            <v>674</v>
          </cell>
          <cell r="AC299">
            <v>124</v>
          </cell>
          <cell r="AD299">
            <v>86</v>
          </cell>
          <cell r="AE299">
            <v>30</v>
          </cell>
          <cell r="AF299">
            <v>56</v>
          </cell>
          <cell r="AG299">
            <v>37</v>
          </cell>
          <cell r="AH299" t="str">
            <v>*</v>
          </cell>
          <cell r="AI299" t="str">
            <v>*</v>
          </cell>
          <cell r="AJ299">
            <v>33</v>
          </cell>
          <cell r="AK299" t="str">
            <v>*</v>
          </cell>
          <cell r="AL299">
            <v>153</v>
          </cell>
          <cell r="AM299">
            <v>143</v>
          </cell>
          <cell r="AN299">
            <v>124</v>
          </cell>
          <cell r="AO299">
            <v>19</v>
          </cell>
          <cell r="AP299">
            <v>12</v>
          </cell>
          <cell r="AQ299" t="str">
            <v>*</v>
          </cell>
          <cell r="AR299" t="str">
            <v>*</v>
          </cell>
          <cell r="AS299">
            <v>8</v>
          </cell>
          <cell r="AT299">
            <v>7</v>
          </cell>
          <cell r="AU299" t="str">
            <v>*</v>
          </cell>
          <cell r="AV299" t="str">
            <v>*</v>
          </cell>
          <cell r="AW299">
            <v>0</v>
          </cell>
          <cell r="AX299">
            <v>390</v>
          </cell>
          <cell r="AY299">
            <v>338</v>
          </cell>
          <cell r="AZ299">
            <v>270</v>
          </cell>
          <cell r="BA299">
            <v>68</v>
          </cell>
          <cell r="BB299">
            <v>53</v>
          </cell>
          <cell r="BC299">
            <v>18</v>
          </cell>
          <cell r="BD299">
            <v>35</v>
          </cell>
          <cell r="BE299">
            <v>22</v>
          </cell>
          <cell r="BF299" t="str">
            <v>*</v>
          </cell>
          <cell r="BG299" t="str">
            <v>*</v>
          </cell>
          <cell r="BH299" t="str">
            <v>*</v>
          </cell>
          <cell r="BI299" t="str">
            <v>*</v>
          </cell>
          <cell r="BJ299">
            <v>379</v>
          </cell>
          <cell r="BK299">
            <v>332</v>
          </cell>
          <cell r="BL299">
            <v>277</v>
          </cell>
          <cell r="BM299">
            <v>55</v>
          </cell>
          <cell r="BN299">
            <v>38</v>
          </cell>
          <cell r="BO299">
            <v>14</v>
          </cell>
          <cell r="BP299">
            <v>24</v>
          </cell>
          <cell r="BQ299">
            <v>15</v>
          </cell>
          <cell r="BR299" t="str">
            <v>*</v>
          </cell>
          <cell r="BS299" t="str">
            <v>*</v>
          </cell>
          <cell r="BT299">
            <v>12</v>
          </cell>
          <cell r="BU299" t="str">
            <v>*</v>
          </cell>
          <cell r="BV299">
            <v>581</v>
          </cell>
          <cell r="BW299">
            <v>509</v>
          </cell>
          <cell r="BX299">
            <v>445</v>
          </cell>
          <cell r="BY299">
            <v>64</v>
          </cell>
          <cell r="BZ299">
            <v>44</v>
          </cell>
          <cell r="CA299">
            <v>16</v>
          </cell>
          <cell r="CB299">
            <v>28</v>
          </cell>
          <cell r="CC299">
            <v>20</v>
          </cell>
          <cell r="CD299">
            <v>20</v>
          </cell>
          <cell r="CE299">
            <v>3</v>
          </cell>
          <cell r="CF299">
            <v>17</v>
          </cell>
          <cell r="CG299">
            <v>0</v>
          </cell>
          <cell r="CH299">
            <v>613</v>
          </cell>
          <cell r="CI299">
            <v>544</v>
          </cell>
          <cell r="CJ299">
            <v>475</v>
          </cell>
          <cell r="CK299">
            <v>69</v>
          </cell>
          <cell r="CL299">
            <v>51</v>
          </cell>
          <cell r="CM299" t="str">
            <v>*</v>
          </cell>
          <cell r="CN299" t="str">
            <v>*</v>
          </cell>
          <cell r="CO299">
            <v>23</v>
          </cell>
          <cell r="CP299">
            <v>18</v>
          </cell>
          <cell r="CQ299">
            <v>0</v>
          </cell>
          <cell r="CR299">
            <v>18</v>
          </cell>
          <cell r="CS299">
            <v>0</v>
          </cell>
          <cell r="CT299">
            <v>107</v>
          </cell>
          <cell r="CU299">
            <v>92</v>
          </cell>
          <cell r="CV299">
            <v>74</v>
          </cell>
          <cell r="CW299">
            <v>18</v>
          </cell>
          <cell r="CX299">
            <v>12</v>
          </cell>
          <cell r="CY299">
            <v>5</v>
          </cell>
          <cell r="CZ299">
            <v>7</v>
          </cell>
          <cell r="DA299">
            <v>6</v>
          </cell>
          <cell r="DB299" t="str">
            <v>*</v>
          </cell>
          <cell r="DC299" t="str">
            <v>*</v>
          </cell>
          <cell r="DD299">
            <v>3</v>
          </cell>
          <cell r="DE299" t="str">
            <v>*</v>
          </cell>
          <cell r="DF299">
            <v>1398</v>
          </cell>
          <cell r="DG299">
            <v>1247</v>
          </cell>
          <cell r="DH299">
            <v>1083</v>
          </cell>
          <cell r="DI299">
            <v>164</v>
          </cell>
          <cell r="DJ299">
            <v>119</v>
          </cell>
          <cell r="DK299">
            <v>32</v>
          </cell>
          <cell r="DL299">
            <v>87</v>
          </cell>
          <cell r="DM299">
            <v>58</v>
          </cell>
          <cell r="DN299">
            <v>45</v>
          </cell>
          <cell r="DO299">
            <v>5</v>
          </cell>
          <cell r="DP299">
            <v>40</v>
          </cell>
          <cell r="DQ299">
            <v>0</v>
          </cell>
          <cell r="DR299">
            <v>396</v>
          </cell>
          <cell r="DS299">
            <v>343</v>
          </cell>
          <cell r="DT299">
            <v>302</v>
          </cell>
          <cell r="DU299">
            <v>41</v>
          </cell>
          <cell r="DV299">
            <v>29</v>
          </cell>
          <cell r="DW299">
            <v>5</v>
          </cell>
          <cell r="DX299">
            <v>24</v>
          </cell>
          <cell r="DY299">
            <v>16</v>
          </cell>
          <cell r="DZ299">
            <v>12</v>
          </cell>
          <cell r="EA299">
            <v>0</v>
          </cell>
          <cell r="EB299">
            <v>12</v>
          </cell>
          <cell r="EC299">
            <v>0</v>
          </cell>
          <cell r="ED299">
            <v>180</v>
          </cell>
          <cell r="EE299">
            <v>156</v>
          </cell>
          <cell r="EF299">
            <v>113</v>
          </cell>
          <cell r="EG299">
            <v>43</v>
          </cell>
          <cell r="EH299">
            <v>31</v>
          </cell>
          <cell r="EI299">
            <v>14</v>
          </cell>
          <cell r="EJ299">
            <v>17</v>
          </cell>
          <cell r="EK299">
            <v>8</v>
          </cell>
          <cell r="EL299" t="str">
            <v>*</v>
          </cell>
          <cell r="EM299" t="str">
            <v>*</v>
          </cell>
          <cell r="EN299">
            <v>7</v>
          </cell>
          <cell r="EO299" t="str">
            <v>*</v>
          </cell>
          <cell r="EP299">
            <v>35</v>
          </cell>
          <cell r="EQ299">
            <v>28</v>
          </cell>
          <cell r="ER299">
            <v>19</v>
          </cell>
          <cell r="ES299">
            <v>9</v>
          </cell>
          <cell r="ET299" t="str">
            <v>*</v>
          </cell>
          <cell r="EU299">
            <v>4</v>
          </cell>
          <cell r="EV299" t="str">
            <v>*</v>
          </cell>
          <cell r="EW299">
            <v>0</v>
          </cell>
          <cell r="EX299" t="str">
            <v>*</v>
          </cell>
          <cell r="EY299">
            <v>0</v>
          </cell>
          <cell r="EZ299" t="str">
            <v>*</v>
          </cell>
          <cell r="FA299">
            <v>0</v>
          </cell>
          <cell r="FB299">
            <v>642</v>
          </cell>
          <cell r="FC299">
            <v>570</v>
          </cell>
          <cell r="FD299">
            <v>446</v>
          </cell>
          <cell r="FE299">
            <v>124</v>
          </cell>
          <cell r="FF299">
            <v>95</v>
          </cell>
          <cell r="FG299">
            <v>31</v>
          </cell>
          <cell r="FH299">
            <v>64</v>
          </cell>
          <cell r="FI299">
            <v>42</v>
          </cell>
          <cell r="FJ299" t="str">
            <v>*</v>
          </cell>
          <cell r="FK299" t="str">
            <v>*</v>
          </cell>
          <cell r="FL299">
            <v>24</v>
          </cell>
          <cell r="FM299" t="str">
            <v>*</v>
          </cell>
          <cell r="FN299">
            <v>1359</v>
          </cell>
          <cell r="FO299">
            <v>1197</v>
          </cell>
          <cell r="FP299">
            <v>1071</v>
          </cell>
          <cell r="FQ299">
            <v>126</v>
          </cell>
          <cell r="FR299">
            <v>85</v>
          </cell>
          <cell r="FS299">
            <v>18</v>
          </cell>
          <cell r="FT299">
            <v>67</v>
          </cell>
          <cell r="FU299">
            <v>43</v>
          </cell>
          <cell r="FV299">
            <v>41</v>
          </cell>
          <cell r="FW299">
            <v>6</v>
          </cell>
          <cell r="FX299">
            <v>35</v>
          </cell>
          <cell r="FY299">
            <v>0</v>
          </cell>
          <cell r="FZ299">
            <v>85</v>
          </cell>
          <cell r="GA299">
            <v>73</v>
          </cell>
          <cell r="GB299">
            <v>53</v>
          </cell>
          <cell r="GC299">
            <v>20</v>
          </cell>
          <cell r="GD299">
            <v>14</v>
          </cell>
          <cell r="GE299">
            <v>8</v>
          </cell>
          <cell r="GF299">
            <v>6</v>
          </cell>
          <cell r="GG299">
            <v>3</v>
          </cell>
          <cell r="GH299" t="str">
            <v>*</v>
          </cell>
          <cell r="GI299" t="str">
            <v>*</v>
          </cell>
          <cell r="GJ299">
            <v>4</v>
          </cell>
          <cell r="GK299" t="str">
            <v>*</v>
          </cell>
          <cell r="GL299">
            <v>30</v>
          </cell>
          <cell r="GM299">
            <v>26</v>
          </cell>
          <cell r="GN299">
            <v>21</v>
          </cell>
          <cell r="GO299">
            <v>5</v>
          </cell>
          <cell r="GP299" t="str">
            <v>*</v>
          </cell>
          <cell r="GQ299">
            <v>3</v>
          </cell>
          <cell r="GR299" t="str">
            <v>*</v>
          </cell>
          <cell r="GS299">
            <v>0</v>
          </cell>
          <cell r="GT299" t="str">
            <v>*</v>
          </cell>
          <cell r="GU299">
            <v>0</v>
          </cell>
          <cell r="GV299" t="str">
            <v>*</v>
          </cell>
          <cell r="GW299">
            <v>0</v>
          </cell>
          <cell r="GX299">
            <v>814</v>
          </cell>
          <cell r="GY299">
            <v>730</v>
          </cell>
          <cell r="GZ299">
            <v>594</v>
          </cell>
          <cell r="HA299">
            <v>136</v>
          </cell>
          <cell r="HB299">
            <v>104</v>
          </cell>
          <cell r="HC299">
            <v>33</v>
          </cell>
          <cell r="HD299">
            <v>71</v>
          </cell>
          <cell r="HE299">
            <v>45</v>
          </cell>
          <cell r="HF299" t="str">
            <v>*</v>
          </cell>
          <cell r="HG299" t="str">
            <v>*</v>
          </cell>
          <cell r="HH299">
            <v>26</v>
          </cell>
          <cell r="HI299" t="str">
            <v>*</v>
          </cell>
          <cell r="HJ299">
            <v>30</v>
          </cell>
          <cell r="HK299">
            <v>26</v>
          </cell>
          <cell r="HL299">
            <v>21</v>
          </cell>
          <cell r="HM299">
            <v>5</v>
          </cell>
          <cell r="HN299" t="str">
            <v>*</v>
          </cell>
          <cell r="HO299">
            <v>3</v>
          </cell>
          <cell r="HP299" t="str">
            <v>*</v>
          </cell>
          <cell r="HQ299">
            <v>0</v>
          </cell>
          <cell r="HR299" t="str">
            <v>*</v>
          </cell>
          <cell r="HS299">
            <v>0</v>
          </cell>
          <cell r="HT299" t="str">
            <v>*</v>
          </cell>
          <cell r="HU299">
            <v>0</v>
          </cell>
          <cell r="HV299">
            <v>1362</v>
          </cell>
          <cell r="HW299">
            <v>1250</v>
          </cell>
          <cell r="HX299">
            <v>1081</v>
          </cell>
          <cell r="HY299">
            <v>169</v>
          </cell>
          <cell r="HZ299">
            <v>125</v>
          </cell>
          <cell r="IA299">
            <v>30</v>
          </cell>
          <cell r="IB299">
            <v>95</v>
          </cell>
          <cell r="IC299">
            <v>58</v>
          </cell>
          <cell r="ID299" t="str">
            <v>*</v>
          </cell>
          <cell r="IE299" t="str">
            <v>*</v>
          </cell>
          <cell r="IF299">
            <v>36</v>
          </cell>
          <cell r="IG299" t="str">
            <v>*</v>
          </cell>
          <cell r="IH299">
            <v>754</v>
          </cell>
          <cell r="II299">
            <v>616</v>
          </cell>
          <cell r="IJ299">
            <v>510</v>
          </cell>
          <cell r="IK299">
            <v>106</v>
          </cell>
          <cell r="IL299">
            <v>73</v>
          </cell>
          <cell r="IM299">
            <v>30</v>
          </cell>
          <cell r="IN299">
            <v>43</v>
          </cell>
          <cell r="IO299">
            <v>30</v>
          </cell>
          <cell r="IP299" t="str">
            <v>*</v>
          </cell>
          <cell r="IQ299" t="str">
            <v>*</v>
          </cell>
          <cell r="IR299">
            <v>28</v>
          </cell>
          <cell r="IS299" t="str">
            <v>*</v>
          </cell>
        </row>
        <row r="300">
          <cell r="A300" t="str">
            <v>Coburg</v>
          </cell>
          <cell r="B300">
            <v>1843</v>
          </cell>
          <cell r="C300">
            <v>1667</v>
          </cell>
          <cell r="D300">
            <v>1341</v>
          </cell>
          <cell r="E300">
            <v>326</v>
          </cell>
          <cell r="F300">
            <v>228</v>
          </cell>
          <cell r="G300">
            <v>75</v>
          </cell>
          <cell r="H300">
            <v>153</v>
          </cell>
          <cell r="I300">
            <v>105</v>
          </cell>
          <cell r="J300">
            <v>94</v>
          </cell>
          <cell r="K300">
            <v>28</v>
          </cell>
          <cell r="L300">
            <v>65</v>
          </cell>
          <cell r="M300">
            <v>4</v>
          </cell>
          <cell r="N300">
            <v>985</v>
          </cell>
          <cell r="O300">
            <v>895</v>
          </cell>
          <cell r="P300">
            <v>722</v>
          </cell>
          <cell r="Q300">
            <v>173</v>
          </cell>
          <cell r="R300">
            <v>119</v>
          </cell>
          <cell r="S300">
            <v>42</v>
          </cell>
          <cell r="T300">
            <v>77</v>
          </cell>
          <cell r="U300">
            <v>55</v>
          </cell>
          <cell r="V300" t="str">
            <v>*</v>
          </cell>
          <cell r="W300" t="str">
            <v>*</v>
          </cell>
          <cell r="X300">
            <v>38</v>
          </cell>
          <cell r="Y300" t="str">
            <v>*</v>
          </cell>
          <cell r="Z300">
            <v>858</v>
          </cell>
          <cell r="AA300">
            <v>772</v>
          </cell>
          <cell r="AB300">
            <v>619</v>
          </cell>
          <cell r="AC300">
            <v>153</v>
          </cell>
          <cell r="AD300">
            <v>109</v>
          </cell>
          <cell r="AE300">
            <v>33</v>
          </cell>
          <cell r="AF300">
            <v>76</v>
          </cell>
          <cell r="AG300">
            <v>50</v>
          </cell>
          <cell r="AH300" t="str">
            <v>*</v>
          </cell>
          <cell r="AI300" t="str">
            <v>*</v>
          </cell>
          <cell r="AJ300">
            <v>27</v>
          </cell>
          <cell r="AK300" t="str">
            <v>*</v>
          </cell>
          <cell r="AL300">
            <v>160</v>
          </cell>
          <cell r="AM300">
            <v>150</v>
          </cell>
          <cell r="AN300">
            <v>126</v>
          </cell>
          <cell r="AO300">
            <v>24</v>
          </cell>
          <cell r="AP300">
            <v>10</v>
          </cell>
          <cell r="AQ300">
            <v>3</v>
          </cell>
          <cell r="AR300">
            <v>7</v>
          </cell>
          <cell r="AS300">
            <v>6</v>
          </cell>
          <cell r="AT300">
            <v>14</v>
          </cell>
          <cell r="AU300">
            <v>5</v>
          </cell>
          <cell r="AV300">
            <v>8</v>
          </cell>
          <cell r="AW300">
            <v>0</v>
          </cell>
          <cell r="AX300">
            <v>374</v>
          </cell>
          <cell r="AY300">
            <v>336</v>
          </cell>
          <cell r="AZ300">
            <v>277</v>
          </cell>
          <cell r="BA300">
            <v>59</v>
          </cell>
          <cell r="BB300">
            <v>37</v>
          </cell>
          <cell r="BC300">
            <v>9</v>
          </cell>
          <cell r="BD300">
            <v>28</v>
          </cell>
          <cell r="BE300">
            <v>18</v>
          </cell>
          <cell r="BF300">
            <v>22</v>
          </cell>
          <cell r="BG300">
            <v>8</v>
          </cell>
          <cell r="BH300">
            <v>14</v>
          </cell>
          <cell r="BI300">
            <v>0</v>
          </cell>
          <cell r="BJ300">
            <v>339</v>
          </cell>
          <cell r="BK300">
            <v>313</v>
          </cell>
          <cell r="BL300">
            <v>236</v>
          </cell>
          <cell r="BM300">
            <v>77</v>
          </cell>
          <cell r="BN300">
            <v>52</v>
          </cell>
          <cell r="BO300">
            <v>25</v>
          </cell>
          <cell r="BP300">
            <v>27</v>
          </cell>
          <cell r="BQ300">
            <v>14</v>
          </cell>
          <cell r="BR300" t="str">
            <v>*</v>
          </cell>
          <cell r="BS300">
            <v>12</v>
          </cell>
          <cell r="BT300" t="str">
            <v>*</v>
          </cell>
          <cell r="BU300" t="str">
            <v>*</v>
          </cell>
          <cell r="BV300">
            <v>465</v>
          </cell>
          <cell r="BW300">
            <v>417</v>
          </cell>
          <cell r="BX300">
            <v>336</v>
          </cell>
          <cell r="BY300">
            <v>81</v>
          </cell>
          <cell r="BZ300">
            <v>58</v>
          </cell>
          <cell r="CA300">
            <v>20</v>
          </cell>
          <cell r="CB300">
            <v>38</v>
          </cell>
          <cell r="CC300">
            <v>27</v>
          </cell>
          <cell r="CD300">
            <v>23</v>
          </cell>
          <cell r="CE300" t="str">
            <v>*</v>
          </cell>
          <cell r="CF300" t="str">
            <v>*</v>
          </cell>
          <cell r="CG300">
            <v>0</v>
          </cell>
          <cell r="CH300">
            <v>505</v>
          </cell>
          <cell r="CI300">
            <v>451</v>
          </cell>
          <cell r="CJ300">
            <v>366</v>
          </cell>
          <cell r="CK300">
            <v>85</v>
          </cell>
          <cell r="CL300">
            <v>71</v>
          </cell>
          <cell r="CM300">
            <v>18</v>
          </cell>
          <cell r="CN300">
            <v>53</v>
          </cell>
          <cell r="CO300">
            <v>40</v>
          </cell>
          <cell r="CP300" t="str">
            <v>*</v>
          </cell>
          <cell r="CQ300" t="str">
            <v>*</v>
          </cell>
          <cell r="CR300">
            <v>12</v>
          </cell>
          <cell r="CS300" t="str">
            <v>*</v>
          </cell>
          <cell r="CT300">
            <v>143</v>
          </cell>
          <cell r="CU300">
            <v>129</v>
          </cell>
          <cell r="CV300">
            <v>90</v>
          </cell>
          <cell r="CW300">
            <v>39</v>
          </cell>
          <cell r="CX300">
            <v>27</v>
          </cell>
          <cell r="CY300">
            <v>14</v>
          </cell>
          <cell r="CZ300">
            <v>13</v>
          </cell>
          <cell r="DA300">
            <v>7</v>
          </cell>
          <cell r="DB300" t="str">
            <v>*</v>
          </cell>
          <cell r="DC300">
            <v>3</v>
          </cell>
          <cell r="DD300" t="str">
            <v>*</v>
          </cell>
          <cell r="DE300" t="str">
            <v>*</v>
          </cell>
          <cell r="DF300">
            <v>1196</v>
          </cell>
          <cell r="DG300">
            <v>1091</v>
          </cell>
          <cell r="DH300">
            <v>894</v>
          </cell>
          <cell r="DI300">
            <v>197</v>
          </cell>
          <cell r="DJ300">
            <v>132</v>
          </cell>
          <cell r="DK300">
            <v>40</v>
          </cell>
          <cell r="DL300">
            <v>92</v>
          </cell>
          <cell r="DM300">
            <v>67</v>
          </cell>
          <cell r="DN300" t="str">
            <v>*</v>
          </cell>
          <cell r="DO300">
            <v>18</v>
          </cell>
          <cell r="DP300">
            <v>43</v>
          </cell>
          <cell r="DQ300" t="str">
            <v>*</v>
          </cell>
          <cell r="DR300">
            <v>299</v>
          </cell>
          <cell r="DS300">
            <v>272</v>
          </cell>
          <cell r="DT300">
            <v>224</v>
          </cell>
          <cell r="DU300">
            <v>48</v>
          </cell>
          <cell r="DV300">
            <v>32</v>
          </cell>
          <cell r="DW300">
            <v>5</v>
          </cell>
          <cell r="DX300">
            <v>27</v>
          </cell>
          <cell r="DY300">
            <v>21</v>
          </cell>
          <cell r="DZ300">
            <v>16</v>
          </cell>
          <cell r="EA300">
            <v>3</v>
          </cell>
          <cell r="EB300">
            <v>13</v>
          </cell>
          <cell r="EC300">
            <v>0</v>
          </cell>
          <cell r="ED300">
            <v>158</v>
          </cell>
          <cell r="EE300">
            <v>134</v>
          </cell>
          <cell r="EF300">
            <v>106</v>
          </cell>
          <cell r="EG300">
            <v>28</v>
          </cell>
          <cell r="EH300">
            <v>24</v>
          </cell>
          <cell r="EI300">
            <v>7</v>
          </cell>
          <cell r="EJ300">
            <v>17</v>
          </cell>
          <cell r="EK300">
            <v>7</v>
          </cell>
          <cell r="EL300">
            <v>4</v>
          </cell>
          <cell r="EM300" t="str">
            <v>*</v>
          </cell>
          <cell r="EN300" t="str">
            <v>*</v>
          </cell>
          <cell r="EO300">
            <v>0</v>
          </cell>
          <cell r="EP300">
            <v>47</v>
          </cell>
          <cell r="EQ300">
            <v>41</v>
          </cell>
          <cell r="ER300">
            <v>27</v>
          </cell>
          <cell r="ES300">
            <v>14</v>
          </cell>
          <cell r="ET300" t="str">
            <v>*</v>
          </cell>
          <cell r="EU300">
            <v>9</v>
          </cell>
          <cell r="EV300" t="str">
            <v>*</v>
          </cell>
          <cell r="EW300">
            <v>3</v>
          </cell>
          <cell r="EX300" t="str">
            <v>*</v>
          </cell>
          <cell r="EY300" t="str">
            <v>*</v>
          </cell>
          <cell r="EZ300">
            <v>0</v>
          </cell>
          <cell r="FA300">
            <v>0</v>
          </cell>
          <cell r="FB300">
            <v>668</v>
          </cell>
          <cell r="FC300">
            <v>604</v>
          </cell>
          <cell r="FD300">
            <v>413</v>
          </cell>
          <cell r="FE300">
            <v>191</v>
          </cell>
          <cell r="FF300">
            <v>142</v>
          </cell>
          <cell r="FG300">
            <v>58</v>
          </cell>
          <cell r="FH300">
            <v>84</v>
          </cell>
          <cell r="FI300">
            <v>64</v>
          </cell>
          <cell r="FJ300" t="str">
            <v>*</v>
          </cell>
          <cell r="FK300" t="str">
            <v>*</v>
          </cell>
          <cell r="FL300">
            <v>32</v>
          </cell>
          <cell r="FM300" t="str">
            <v>*</v>
          </cell>
          <cell r="FN300">
            <v>1075</v>
          </cell>
          <cell r="FO300">
            <v>979</v>
          </cell>
          <cell r="FP300">
            <v>864</v>
          </cell>
          <cell r="FQ300">
            <v>115</v>
          </cell>
          <cell r="FR300">
            <v>70</v>
          </cell>
          <cell r="FS300">
            <v>13</v>
          </cell>
          <cell r="FT300">
            <v>57</v>
          </cell>
          <cell r="FU300">
            <v>36</v>
          </cell>
          <cell r="FV300" t="str">
            <v>*</v>
          </cell>
          <cell r="FW300">
            <v>10</v>
          </cell>
          <cell r="FX300">
            <v>32</v>
          </cell>
          <cell r="FY300" t="str">
            <v>*</v>
          </cell>
          <cell r="FZ300">
            <v>76</v>
          </cell>
          <cell r="GA300">
            <v>61</v>
          </cell>
          <cell r="GB300">
            <v>47</v>
          </cell>
          <cell r="GC300">
            <v>14</v>
          </cell>
          <cell r="GD300" t="str">
            <v>*</v>
          </cell>
          <cell r="GE300" t="str">
            <v>*</v>
          </cell>
          <cell r="GF300">
            <v>9</v>
          </cell>
          <cell r="GG300">
            <v>3</v>
          </cell>
          <cell r="GH300" t="str">
            <v>*</v>
          </cell>
          <cell r="GI300" t="str">
            <v>*</v>
          </cell>
          <cell r="GJ300">
            <v>0</v>
          </cell>
          <cell r="GK300">
            <v>0</v>
          </cell>
          <cell r="GL300">
            <v>24</v>
          </cell>
          <cell r="GM300">
            <v>23</v>
          </cell>
          <cell r="GN300">
            <v>17</v>
          </cell>
          <cell r="GO300">
            <v>6</v>
          </cell>
          <cell r="GP300" t="str">
            <v>*</v>
          </cell>
          <cell r="GQ300" t="str">
            <v>*</v>
          </cell>
          <cell r="GR300">
            <v>3</v>
          </cell>
          <cell r="GS300" t="str">
            <v>*</v>
          </cell>
          <cell r="GT300" t="str">
            <v>*</v>
          </cell>
          <cell r="GU300">
            <v>0</v>
          </cell>
          <cell r="GV300" t="str">
            <v>*</v>
          </cell>
          <cell r="GW300">
            <v>0</v>
          </cell>
          <cell r="GX300">
            <v>736</v>
          </cell>
          <cell r="GY300">
            <v>667</v>
          </cell>
          <cell r="GZ300">
            <v>471</v>
          </cell>
          <cell r="HA300">
            <v>196</v>
          </cell>
          <cell r="HB300">
            <v>147</v>
          </cell>
          <cell r="HC300">
            <v>59</v>
          </cell>
          <cell r="HD300">
            <v>88</v>
          </cell>
          <cell r="HE300">
            <v>66</v>
          </cell>
          <cell r="HF300" t="str">
            <v>*</v>
          </cell>
          <cell r="HG300" t="str">
            <v>*</v>
          </cell>
          <cell r="HH300">
            <v>32</v>
          </cell>
          <cell r="HI300" t="str">
            <v>*</v>
          </cell>
          <cell r="HJ300">
            <v>24</v>
          </cell>
          <cell r="HK300">
            <v>23</v>
          </cell>
          <cell r="HL300">
            <v>17</v>
          </cell>
          <cell r="HM300">
            <v>6</v>
          </cell>
          <cell r="HN300" t="str">
            <v>*</v>
          </cell>
          <cell r="HO300" t="str">
            <v>*</v>
          </cell>
          <cell r="HP300">
            <v>3</v>
          </cell>
          <cell r="HQ300" t="str">
            <v>*</v>
          </cell>
          <cell r="HR300" t="str">
            <v>*</v>
          </cell>
          <cell r="HS300">
            <v>0</v>
          </cell>
          <cell r="HT300" t="str">
            <v>*</v>
          </cell>
          <cell r="HU300">
            <v>0</v>
          </cell>
          <cell r="HV300">
            <v>999</v>
          </cell>
          <cell r="HW300">
            <v>906</v>
          </cell>
          <cell r="HX300">
            <v>772</v>
          </cell>
          <cell r="HY300">
            <v>134</v>
          </cell>
          <cell r="HZ300">
            <v>105</v>
          </cell>
          <cell r="IA300">
            <v>29</v>
          </cell>
          <cell r="IB300">
            <v>76</v>
          </cell>
          <cell r="IC300">
            <v>50</v>
          </cell>
          <cell r="ID300">
            <v>29</v>
          </cell>
          <cell r="IE300">
            <v>12</v>
          </cell>
          <cell r="IF300">
            <v>16</v>
          </cell>
          <cell r="IG300">
            <v>0</v>
          </cell>
          <cell r="IH300">
            <v>844</v>
          </cell>
          <cell r="II300">
            <v>761</v>
          </cell>
          <cell r="IJ300">
            <v>569</v>
          </cell>
          <cell r="IK300">
            <v>192</v>
          </cell>
          <cell r="IL300">
            <v>123</v>
          </cell>
          <cell r="IM300">
            <v>46</v>
          </cell>
          <cell r="IN300">
            <v>77</v>
          </cell>
          <cell r="IO300">
            <v>55</v>
          </cell>
          <cell r="IP300">
            <v>65</v>
          </cell>
          <cell r="IQ300">
            <v>16</v>
          </cell>
          <cell r="IR300">
            <v>49</v>
          </cell>
          <cell r="IS300">
            <v>4</v>
          </cell>
        </row>
        <row r="301">
          <cell r="A301" t="str">
            <v>Forchheim</v>
          </cell>
          <cell r="B301">
            <v>1972</v>
          </cell>
          <cell r="C301">
            <v>1786</v>
          </cell>
          <cell r="D301">
            <v>1429</v>
          </cell>
          <cell r="E301">
            <v>357</v>
          </cell>
          <cell r="F301">
            <v>258</v>
          </cell>
          <cell r="G301">
            <v>146</v>
          </cell>
          <cell r="H301">
            <v>112</v>
          </cell>
          <cell r="I301">
            <v>49</v>
          </cell>
          <cell r="J301">
            <v>94</v>
          </cell>
          <cell r="K301">
            <v>23</v>
          </cell>
          <cell r="L301">
            <v>71</v>
          </cell>
          <cell r="M301">
            <v>5</v>
          </cell>
          <cell r="N301">
            <v>998</v>
          </cell>
          <cell r="O301">
            <v>909</v>
          </cell>
          <cell r="P301">
            <v>736</v>
          </cell>
          <cell r="Q301">
            <v>173</v>
          </cell>
          <cell r="R301">
            <v>119</v>
          </cell>
          <cell r="S301">
            <v>64</v>
          </cell>
          <cell r="T301">
            <v>55</v>
          </cell>
          <cell r="U301">
            <v>22</v>
          </cell>
          <cell r="V301" t="str">
            <v>*</v>
          </cell>
          <cell r="W301" t="str">
            <v>*</v>
          </cell>
          <cell r="X301">
            <v>40</v>
          </cell>
          <cell r="Y301" t="str">
            <v>*</v>
          </cell>
          <cell r="Z301">
            <v>974</v>
          </cell>
          <cell r="AA301">
            <v>877</v>
          </cell>
          <cell r="AB301">
            <v>693</v>
          </cell>
          <cell r="AC301">
            <v>184</v>
          </cell>
          <cell r="AD301">
            <v>139</v>
          </cell>
          <cell r="AE301">
            <v>82</v>
          </cell>
          <cell r="AF301">
            <v>57</v>
          </cell>
          <cell r="AG301">
            <v>27</v>
          </cell>
          <cell r="AH301" t="str">
            <v>*</v>
          </cell>
          <cell r="AI301" t="str">
            <v>*</v>
          </cell>
          <cell r="AJ301">
            <v>31</v>
          </cell>
          <cell r="AK301" t="str">
            <v>*</v>
          </cell>
          <cell r="AL301">
            <v>212</v>
          </cell>
          <cell r="AM301">
            <v>189</v>
          </cell>
          <cell r="AN301">
            <v>158</v>
          </cell>
          <cell r="AO301">
            <v>31</v>
          </cell>
          <cell r="AP301" t="str">
            <v>*</v>
          </cell>
          <cell r="AQ301" t="str">
            <v>*</v>
          </cell>
          <cell r="AR301">
            <v>10</v>
          </cell>
          <cell r="AS301" t="str">
            <v>*</v>
          </cell>
          <cell r="AT301">
            <v>14</v>
          </cell>
          <cell r="AU301">
            <v>8</v>
          </cell>
          <cell r="AV301">
            <v>6</v>
          </cell>
          <cell r="AW301" t="str">
            <v>*</v>
          </cell>
          <cell r="AX301">
            <v>439</v>
          </cell>
          <cell r="AY301">
            <v>396</v>
          </cell>
          <cell r="AZ301">
            <v>296</v>
          </cell>
          <cell r="BA301">
            <v>100</v>
          </cell>
          <cell r="BB301">
            <v>71</v>
          </cell>
          <cell r="BC301">
            <v>47</v>
          </cell>
          <cell r="BD301">
            <v>24</v>
          </cell>
          <cell r="BE301" t="str">
            <v>*</v>
          </cell>
          <cell r="BF301" t="str">
            <v>*</v>
          </cell>
          <cell r="BG301" t="str">
            <v>*</v>
          </cell>
          <cell r="BH301">
            <v>20</v>
          </cell>
          <cell r="BI301" t="str">
            <v>*</v>
          </cell>
          <cell r="BJ301">
            <v>378</v>
          </cell>
          <cell r="BK301">
            <v>338</v>
          </cell>
          <cell r="BL301">
            <v>249</v>
          </cell>
          <cell r="BM301">
            <v>89</v>
          </cell>
          <cell r="BN301">
            <v>71</v>
          </cell>
          <cell r="BO301">
            <v>46</v>
          </cell>
          <cell r="BP301">
            <v>25</v>
          </cell>
          <cell r="BQ301">
            <v>14</v>
          </cell>
          <cell r="BR301" t="str">
            <v>*</v>
          </cell>
          <cell r="BS301" t="str">
            <v>*</v>
          </cell>
          <cell r="BT301">
            <v>13</v>
          </cell>
          <cell r="BU301" t="str">
            <v>*</v>
          </cell>
          <cell r="BV301">
            <v>511</v>
          </cell>
          <cell r="BW301">
            <v>466</v>
          </cell>
          <cell r="BX301">
            <v>399</v>
          </cell>
          <cell r="BY301">
            <v>67</v>
          </cell>
          <cell r="BZ301">
            <v>57</v>
          </cell>
          <cell r="CA301">
            <v>33</v>
          </cell>
          <cell r="CB301">
            <v>24</v>
          </cell>
          <cell r="CC301">
            <v>12</v>
          </cell>
          <cell r="CD301">
            <v>10</v>
          </cell>
          <cell r="CE301">
            <v>0</v>
          </cell>
          <cell r="CF301">
            <v>10</v>
          </cell>
          <cell r="CG301">
            <v>0</v>
          </cell>
          <cell r="CH301">
            <v>432</v>
          </cell>
          <cell r="CI301">
            <v>397</v>
          </cell>
          <cell r="CJ301">
            <v>327</v>
          </cell>
          <cell r="CK301">
            <v>70</v>
          </cell>
          <cell r="CL301" t="str">
            <v>*</v>
          </cell>
          <cell r="CM301" t="str">
            <v>*</v>
          </cell>
          <cell r="CN301">
            <v>29</v>
          </cell>
          <cell r="CO301">
            <v>15</v>
          </cell>
          <cell r="CP301">
            <v>25</v>
          </cell>
          <cell r="CQ301">
            <v>3</v>
          </cell>
          <cell r="CR301">
            <v>22</v>
          </cell>
          <cell r="CS301" t="str">
            <v>*</v>
          </cell>
          <cell r="CT301">
            <v>145</v>
          </cell>
          <cell r="CU301">
            <v>130</v>
          </cell>
          <cell r="CV301">
            <v>89</v>
          </cell>
          <cell r="CW301">
            <v>41</v>
          </cell>
          <cell r="CX301">
            <v>35</v>
          </cell>
          <cell r="CY301">
            <v>30</v>
          </cell>
          <cell r="CZ301">
            <v>5</v>
          </cell>
          <cell r="DA301">
            <v>3</v>
          </cell>
          <cell r="DB301" t="str">
            <v>*</v>
          </cell>
          <cell r="DC301" t="str">
            <v>*</v>
          </cell>
          <cell r="DD301">
            <v>3</v>
          </cell>
          <cell r="DE301" t="str">
            <v>*</v>
          </cell>
          <cell r="DF301">
            <v>1131</v>
          </cell>
          <cell r="DG301">
            <v>1028</v>
          </cell>
          <cell r="DH301">
            <v>852</v>
          </cell>
          <cell r="DI301">
            <v>176</v>
          </cell>
          <cell r="DJ301">
            <v>115</v>
          </cell>
          <cell r="DK301">
            <v>59</v>
          </cell>
          <cell r="DL301">
            <v>56</v>
          </cell>
          <cell r="DM301">
            <v>26</v>
          </cell>
          <cell r="DN301" t="str">
            <v>*</v>
          </cell>
          <cell r="DO301" t="str">
            <v>*</v>
          </cell>
          <cell r="DP301">
            <v>42</v>
          </cell>
          <cell r="DQ301" t="str">
            <v>*</v>
          </cell>
          <cell r="DR301">
            <v>376</v>
          </cell>
          <cell r="DS301">
            <v>342</v>
          </cell>
          <cell r="DT301">
            <v>297</v>
          </cell>
          <cell r="DU301">
            <v>45</v>
          </cell>
          <cell r="DV301">
            <v>30</v>
          </cell>
          <cell r="DW301">
            <v>4</v>
          </cell>
          <cell r="DX301">
            <v>26</v>
          </cell>
          <cell r="DY301">
            <v>10</v>
          </cell>
          <cell r="DZ301">
            <v>15</v>
          </cell>
          <cell r="EA301">
            <v>3</v>
          </cell>
          <cell r="EB301">
            <v>12</v>
          </cell>
          <cell r="EC301">
            <v>0</v>
          </cell>
          <cell r="ED301">
            <v>260</v>
          </cell>
          <cell r="EE301">
            <v>232</v>
          </cell>
          <cell r="EF301">
            <v>167</v>
          </cell>
          <cell r="EG301">
            <v>65</v>
          </cell>
          <cell r="EH301">
            <v>51</v>
          </cell>
          <cell r="EI301">
            <v>32</v>
          </cell>
          <cell r="EJ301">
            <v>19</v>
          </cell>
          <cell r="EK301">
            <v>10</v>
          </cell>
          <cell r="EL301">
            <v>14</v>
          </cell>
          <cell r="EM301">
            <v>3</v>
          </cell>
          <cell r="EN301">
            <v>11</v>
          </cell>
          <cell r="EO301">
            <v>0</v>
          </cell>
          <cell r="EP301">
            <v>60</v>
          </cell>
          <cell r="EQ301">
            <v>54</v>
          </cell>
          <cell r="ER301">
            <v>24</v>
          </cell>
          <cell r="ES301">
            <v>30</v>
          </cell>
          <cell r="ET301">
            <v>27</v>
          </cell>
          <cell r="EU301">
            <v>21</v>
          </cell>
          <cell r="EV301">
            <v>6</v>
          </cell>
          <cell r="EW301">
            <v>0</v>
          </cell>
          <cell r="EX301">
            <v>3</v>
          </cell>
          <cell r="EY301">
            <v>0</v>
          </cell>
          <cell r="EZ301">
            <v>3</v>
          </cell>
          <cell r="FA301">
            <v>0</v>
          </cell>
          <cell r="FB301">
            <v>653</v>
          </cell>
          <cell r="FC301">
            <v>581</v>
          </cell>
          <cell r="FD301">
            <v>375</v>
          </cell>
          <cell r="FE301">
            <v>206</v>
          </cell>
          <cell r="FF301">
            <v>162</v>
          </cell>
          <cell r="FG301">
            <v>114</v>
          </cell>
          <cell r="FH301">
            <v>48</v>
          </cell>
          <cell r="FI301">
            <v>27</v>
          </cell>
          <cell r="FJ301" t="str">
            <v>*</v>
          </cell>
          <cell r="FK301" t="str">
            <v>*</v>
          </cell>
          <cell r="FL301">
            <v>26</v>
          </cell>
          <cell r="FM301" t="str">
            <v>*</v>
          </cell>
          <cell r="FN301">
            <v>1175</v>
          </cell>
          <cell r="FO301">
            <v>1073</v>
          </cell>
          <cell r="FP301">
            <v>948</v>
          </cell>
          <cell r="FQ301">
            <v>125</v>
          </cell>
          <cell r="FR301">
            <v>76</v>
          </cell>
          <cell r="FS301">
            <v>19</v>
          </cell>
          <cell r="FT301">
            <v>57</v>
          </cell>
          <cell r="FU301">
            <v>18</v>
          </cell>
          <cell r="FV301" t="str">
            <v>*</v>
          </cell>
          <cell r="FW301" t="str">
            <v>*</v>
          </cell>
          <cell r="FX301">
            <v>40</v>
          </cell>
          <cell r="FY301" t="str">
            <v>*</v>
          </cell>
          <cell r="FZ301">
            <v>132</v>
          </cell>
          <cell r="GA301">
            <v>121</v>
          </cell>
          <cell r="GB301">
            <v>98</v>
          </cell>
          <cell r="GC301">
            <v>23</v>
          </cell>
          <cell r="GD301">
            <v>18</v>
          </cell>
          <cell r="GE301">
            <v>11</v>
          </cell>
          <cell r="GF301">
            <v>7</v>
          </cell>
          <cell r="GG301">
            <v>4</v>
          </cell>
          <cell r="GH301">
            <v>5</v>
          </cell>
          <cell r="GI301" t="str">
            <v>*</v>
          </cell>
          <cell r="GJ301" t="str">
            <v>*</v>
          </cell>
          <cell r="GK301">
            <v>0</v>
          </cell>
          <cell r="GL301">
            <v>12</v>
          </cell>
          <cell r="GM301">
            <v>11</v>
          </cell>
          <cell r="GN301">
            <v>8</v>
          </cell>
          <cell r="GO301">
            <v>3</v>
          </cell>
          <cell r="GP301" t="str">
            <v>*</v>
          </cell>
          <cell r="GQ301" t="str">
            <v>*</v>
          </cell>
          <cell r="GR301">
            <v>0</v>
          </cell>
          <cell r="GS301">
            <v>0</v>
          </cell>
          <cell r="GT301" t="str">
            <v>*</v>
          </cell>
          <cell r="GU301">
            <v>0</v>
          </cell>
          <cell r="GV301" t="str">
            <v>*</v>
          </cell>
          <cell r="GW301">
            <v>0</v>
          </cell>
          <cell r="GX301">
            <v>674</v>
          </cell>
          <cell r="GY301">
            <v>602</v>
          </cell>
          <cell r="GZ301">
            <v>393</v>
          </cell>
          <cell r="HA301">
            <v>209</v>
          </cell>
          <cell r="HB301">
            <v>163</v>
          </cell>
          <cell r="HC301">
            <v>114</v>
          </cell>
          <cell r="HD301">
            <v>49</v>
          </cell>
          <cell r="HE301">
            <v>27</v>
          </cell>
          <cell r="HF301">
            <v>42</v>
          </cell>
          <cell r="HG301">
            <v>14</v>
          </cell>
          <cell r="HH301">
            <v>28</v>
          </cell>
          <cell r="HI301">
            <v>4</v>
          </cell>
          <cell r="HJ301">
            <v>12</v>
          </cell>
          <cell r="HK301">
            <v>11</v>
          </cell>
          <cell r="HL301">
            <v>8</v>
          </cell>
          <cell r="HM301">
            <v>3</v>
          </cell>
          <cell r="HN301" t="str">
            <v>*</v>
          </cell>
          <cell r="HO301" t="str">
            <v>*</v>
          </cell>
          <cell r="HP301">
            <v>0</v>
          </cell>
          <cell r="HQ301">
            <v>0</v>
          </cell>
          <cell r="HR301" t="str">
            <v>*</v>
          </cell>
          <cell r="HS301">
            <v>0</v>
          </cell>
          <cell r="HT301" t="str">
            <v>*</v>
          </cell>
          <cell r="HU301">
            <v>0</v>
          </cell>
          <cell r="HV301">
            <v>1131</v>
          </cell>
          <cell r="HW301">
            <v>1047</v>
          </cell>
          <cell r="HX301">
            <v>891</v>
          </cell>
          <cell r="HY301">
            <v>156</v>
          </cell>
          <cell r="HZ301">
            <v>111</v>
          </cell>
          <cell r="IA301">
            <v>45</v>
          </cell>
          <cell r="IB301">
            <v>66</v>
          </cell>
          <cell r="IC301">
            <v>24</v>
          </cell>
          <cell r="ID301" t="str">
            <v>*</v>
          </cell>
          <cell r="IE301" t="str">
            <v>*</v>
          </cell>
          <cell r="IF301">
            <v>33</v>
          </cell>
          <cell r="IG301" t="str">
            <v>*</v>
          </cell>
          <cell r="IH301">
            <v>841</v>
          </cell>
          <cell r="II301">
            <v>739</v>
          </cell>
          <cell r="IJ301">
            <v>538</v>
          </cell>
          <cell r="IK301">
            <v>201</v>
          </cell>
          <cell r="IL301">
            <v>147</v>
          </cell>
          <cell r="IM301">
            <v>101</v>
          </cell>
          <cell r="IN301">
            <v>46</v>
          </cell>
          <cell r="IO301">
            <v>25</v>
          </cell>
          <cell r="IP301">
            <v>51</v>
          </cell>
          <cell r="IQ301">
            <v>13</v>
          </cell>
          <cell r="IR301">
            <v>38</v>
          </cell>
          <cell r="IS301">
            <v>3</v>
          </cell>
        </row>
        <row r="302">
          <cell r="A302" t="str">
            <v>Hof</v>
          </cell>
          <cell r="B302">
            <v>2081</v>
          </cell>
          <cell r="C302">
            <v>1801</v>
          </cell>
          <cell r="D302">
            <v>1477</v>
          </cell>
          <cell r="E302">
            <v>324</v>
          </cell>
          <cell r="F302">
            <v>212</v>
          </cell>
          <cell r="G302">
            <v>114</v>
          </cell>
          <cell r="H302">
            <v>98</v>
          </cell>
          <cell r="I302">
            <v>49</v>
          </cell>
          <cell r="J302" t="str">
            <v>*</v>
          </cell>
          <cell r="K302" t="str">
            <v>*</v>
          </cell>
          <cell r="L302">
            <v>85</v>
          </cell>
          <cell r="M302" t="str">
            <v>*</v>
          </cell>
          <cell r="N302">
            <v>1135</v>
          </cell>
          <cell r="O302">
            <v>990</v>
          </cell>
          <cell r="P302">
            <v>828</v>
          </cell>
          <cell r="Q302">
            <v>162</v>
          </cell>
          <cell r="R302">
            <v>103</v>
          </cell>
          <cell r="S302">
            <v>60</v>
          </cell>
          <cell r="T302">
            <v>43</v>
          </cell>
          <cell r="U302">
            <v>18</v>
          </cell>
          <cell r="V302" t="str">
            <v>*</v>
          </cell>
          <cell r="W302" t="str">
            <v>*</v>
          </cell>
          <cell r="X302">
            <v>41</v>
          </cell>
          <cell r="Y302" t="str">
            <v>*</v>
          </cell>
          <cell r="Z302">
            <v>946</v>
          </cell>
          <cell r="AA302">
            <v>811</v>
          </cell>
          <cell r="AB302">
            <v>649</v>
          </cell>
          <cell r="AC302">
            <v>162</v>
          </cell>
          <cell r="AD302">
            <v>109</v>
          </cell>
          <cell r="AE302">
            <v>54</v>
          </cell>
          <cell r="AF302">
            <v>55</v>
          </cell>
          <cell r="AG302">
            <v>31</v>
          </cell>
          <cell r="AH302">
            <v>53</v>
          </cell>
          <cell r="AI302">
            <v>9</v>
          </cell>
          <cell r="AJ302">
            <v>44</v>
          </cell>
          <cell r="AK302">
            <v>0</v>
          </cell>
          <cell r="AL302">
            <v>203</v>
          </cell>
          <cell r="AM302">
            <v>180</v>
          </cell>
          <cell r="AN302">
            <v>147</v>
          </cell>
          <cell r="AO302">
            <v>33</v>
          </cell>
          <cell r="AP302" t="str">
            <v>*</v>
          </cell>
          <cell r="AQ302" t="str">
            <v>*</v>
          </cell>
          <cell r="AR302">
            <v>6</v>
          </cell>
          <cell r="AS302">
            <v>3</v>
          </cell>
          <cell r="AT302">
            <v>20</v>
          </cell>
          <cell r="AU302">
            <v>5</v>
          </cell>
          <cell r="AV302">
            <v>15</v>
          </cell>
          <cell r="AW302" t="str">
            <v>*</v>
          </cell>
          <cell r="AX302">
            <v>360</v>
          </cell>
          <cell r="AY302">
            <v>320</v>
          </cell>
          <cell r="AZ302">
            <v>251</v>
          </cell>
          <cell r="BA302">
            <v>69</v>
          </cell>
          <cell r="BB302">
            <v>44</v>
          </cell>
          <cell r="BC302" t="str">
            <v>*</v>
          </cell>
          <cell r="BD302" t="str">
            <v>*</v>
          </cell>
          <cell r="BE302">
            <v>13</v>
          </cell>
          <cell r="BF302">
            <v>25</v>
          </cell>
          <cell r="BG302">
            <v>9</v>
          </cell>
          <cell r="BH302">
            <v>16</v>
          </cell>
          <cell r="BI302">
            <v>0</v>
          </cell>
          <cell r="BJ302">
            <v>387</v>
          </cell>
          <cell r="BK302">
            <v>339</v>
          </cell>
          <cell r="BL302">
            <v>280</v>
          </cell>
          <cell r="BM302">
            <v>59</v>
          </cell>
          <cell r="BN302" t="str">
            <v>*</v>
          </cell>
          <cell r="BO302">
            <v>28</v>
          </cell>
          <cell r="BP302" t="str">
            <v>*</v>
          </cell>
          <cell r="BQ302">
            <v>4</v>
          </cell>
          <cell r="BR302" t="str">
            <v>*</v>
          </cell>
          <cell r="BS302">
            <v>5</v>
          </cell>
          <cell r="BT302" t="str">
            <v>*</v>
          </cell>
          <cell r="BU302">
            <v>0</v>
          </cell>
          <cell r="BV302">
            <v>560</v>
          </cell>
          <cell r="BW302">
            <v>492</v>
          </cell>
          <cell r="BX302">
            <v>410</v>
          </cell>
          <cell r="BY302">
            <v>82</v>
          </cell>
          <cell r="BZ302">
            <v>60</v>
          </cell>
          <cell r="CA302">
            <v>33</v>
          </cell>
          <cell r="CB302">
            <v>27</v>
          </cell>
          <cell r="CC302">
            <v>14</v>
          </cell>
          <cell r="CD302">
            <v>22</v>
          </cell>
          <cell r="CE302" t="str">
            <v>*</v>
          </cell>
          <cell r="CF302" t="str">
            <v>*</v>
          </cell>
          <cell r="CG302">
            <v>0</v>
          </cell>
          <cell r="CH302">
            <v>571</v>
          </cell>
          <cell r="CI302">
            <v>470</v>
          </cell>
          <cell r="CJ302">
            <v>389</v>
          </cell>
          <cell r="CK302">
            <v>81</v>
          </cell>
          <cell r="CL302">
            <v>53</v>
          </cell>
          <cell r="CM302">
            <v>25</v>
          </cell>
          <cell r="CN302">
            <v>28</v>
          </cell>
          <cell r="CO302">
            <v>15</v>
          </cell>
          <cell r="CP302">
            <v>28</v>
          </cell>
          <cell r="CQ302">
            <v>5</v>
          </cell>
          <cell r="CR302">
            <v>23</v>
          </cell>
          <cell r="CS302">
            <v>0</v>
          </cell>
          <cell r="CT302">
            <v>177</v>
          </cell>
          <cell r="CU302">
            <v>154</v>
          </cell>
          <cell r="CV302">
            <v>103</v>
          </cell>
          <cell r="CW302">
            <v>51</v>
          </cell>
          <cell r="CX302">
            <v>37</v>
          </cell>
          <cell r="CY302">
            <v>30</v>
          </cell>
          <cell r="CZ302">
            <v>7</v>
          </cell>
          <cell r="DA302" t="str">
            <v>*</v>
          </cell>
          <cell r="DB302">
            <v>14</v>
          </cell>
          <cell r="DC302">
            <v>5</v>
          </cell>
          <cell r="DD302">
            <v>9</v>
          </cell>
          <cell r="DE302">
            <v>0</v>
          </cell>
          <cell r="DF302">
            <v>1349</v>
          </cell>
          <cell r="DG302">
            <v>1178</v>
          </cell>
          <cell r="DH302">
            <v>976</v>
          </cell>
          <cell r="DI302">
            <v>202</v>
          </cell>
          <cell r="DJ302">
            <v>121</v>
          </cell>
          <cell r="DK302">
            <v>62</v>
          </cell>
          <cell r="DL302">
            <v>59</v>
          </cell>
          <cell r="DM302">
            <v>31</v>
          </cell>
          <cell r="DN302" t="str">
            <v>*</v>
          </cell>
          <cell r="DO302" t="str">
            <v>*</v>
          </cell>
          <cell r="DP302">
            <v>63</v>
          </cell>
          <cell r="DQ302" t="str">
            <v>*</v>
          </cell>
          <cell r="DR302">
            <v>377</v>
          </cell>
          <cell r="DS302">
            <v>320</v>
          </cell>
          <cell r="DT302">
            <v>285</v>
          </cell>
          <cell r="DU302">
            <v>35</v>
          </cell>
          <cell r="DV302">
            <v>25</v>
          </cell>
          <cell r="DW302">
            <v>10</v>
          </cell>
          <cell r="DX302">
            <v>15</v>
          </cell>
          <cell r="DY302">
            <v>11</v>
          </cell>
          <cell r="DZ302">
            <v>10</v>
          </cell>
          <cell r="EA302" t="str">
            <v>*</v>
          </cell>
          <cell r="EB302" t="str">
            <v>*</v>
          </cell>
          <cell r="EC302">
            <v>0</v>
          </cell>
          <cell r="ED302">
            <v>148</v>
          </cell>
          <cell r="EE302">
            <v>123</v>
          </cell>
          <cell r="EF302">
            <v>94</v>
          </cell>
          <cell r="EG302">
            <v>29</v>
          </cell>
          <cell r="EH302">
            <v>23</v>
          </cell>
          <cell r="EI302">
            <v>8</v>
          </cell>
          <cell r="EJ302">
            <v>15</v>
          </cell>
          <cell r="EK302" t="str">
            <v>*</v>
          </cell>
          <cell r="EL302">
            <v>6</v>
          </cell>
          <cell r="EM302" t="str">
            <v>*</v>
          </cell>
          <cell r="EN302" t="str">
            <v>*</v>
          </cell>
          <cell r="EO302">
            <v>0</v>
          </cell>
          <cell r="EP302">
            <v>30</v>
          </cell>
          <cell r="EQ302">
            <v>26</v>
          </cell>
          <cell r="ER302">
            <v>19</v>
          </cell>
          <cell r="ES302">
            <v>7</v>
          </cell>
          <cell r="ET302" t="str">
            <v>*</v>
          </cell>
          <cell r="EU302">
            <v>4</v>
          </cell>
          <cell r="EV302" t="str">
            <v>*</v>
          </cell>
          <cell r="EW302">
            <v>0</v>
          </cell>
          <cell r="EX302" t="str">
            <v>*</v>
          </cell>
          <cell r="EY302" t="str">
            <v>*</v>
          </cell>
          <cell r="EZ302">
            <v>0</v>
          </cell>
          <cell r="FA302">
            <v>0</v>
          </cell>
          <cell r="FB302">
            <v>638</v>
          </cell>
          <cell r="FC302">
            <v>572</v>
          </cell>
          <cell r="FD302">
            <v>394</v>
          </cell>
          <cell r="FE302">
            <v>178</v>
          </cell>
          <cell r="FF302">
            <v>130</v>
          </cell>
          <cell r="FG302">
            <v>83</v>
          </cell>
          <cell r="FH302">
            <v>47</v>
          </cell>
          <cell r="FI302">
            <v>26</v>
          </cell>
          <cell r="FJ302">
            <v>48</v>
          </cell>
          <cell r="FK302" t="str">
            <v>*</v>
          </cell>
          <cell r="FL302" t="str">
            <v>*</v>
          </cell>
          <cell r="FM302">
            <v>0</v>
          </cell>
          <cell r="FN302">
            <v>1340</v>
          </cell>
          <cell r="FO302">
            <v>1147</v>
          </cell>
          <cell r="FP302">
            <v>1015</v>
          </cell>
          <cell r="FQ302">
            <v>132</v>
          </cell>
          <cell r="FR302">
            <v>72</v>
          </cell>
          <cell r="FS302">
            <v>27</v>
          </cell>
          <cell r="FT302">
            <v>45</v>
          </cell>
          <cell r="FU302" t="str">
            <v>*</v>
          </cell>
          <cell r="FV302" t="str">
            <v>*</v>
          </cell>
          <cell r="FW302" t="str">
            <v>*</v>
          </cell>
          <cell r="FX302">
            <v>49</v>
          </cell>
          <cell r="FY302" t="str">
            <v>*</v>
          </cell>
          <cell r="FZ302">
            <v>83</v>
          </cell>
          <cell r="GA302">
            <v>67</v>
          </cell>
          <cell r="GB302">
            <v>54</v>
          </cell>
          <cell r="GC302">
            <v>13</v>
          </cell>
          <cell r="GD302">
            <v>9</v>
          </cell>
          <cell r="GE302">
            <v>3</v>
          </cell>
          <cell r="GF302">
            <v>6</v>
          </cell>
          <cell r="GG302" t="str">
            <v>*</v>
          </cell>
          <cell r="GH302">
            <v>4</v>
          </cell>
          <cell r="GI302" t="str">
            <v>*</v>
          </cell>
          <cell r="GJ302" t="str">
            <v>*</v>
          </cell>
          <cell r="GK302">
            <v>0</v>
          </cell>
          <cell r="GL302">
            <v>20</v>
          </cell>
          <cell r="GM302">
            <v>15</v>
          </cell>
          <cell r="GN302" t="str">
            <v>*</v>
          </cell>
          <cell r="GO302" t="str">
            <v>*</v>
          </cell>
          <cell r="GP302" t="str">
            <v>*</v>
          </cell>
          <cell r="GQ302" t="str">
            <v>*</v>
          </cell>
          <cell r="GR302">
            <v>0</v>
          </cell>
          <cell r="GS302">
            <v>0</v>
          </cell>
          <cell r="GT302">
            <v>0</v>
          </cell>
          <cell r="GU302">
            <v>0</v>
          </cell>
          <cell r="GV302">
            <v>0</v>
          </cell>
          <cell r="GW302">
            <v>0</v>
          </cell>
          <cell r="GX302">
            <v>695</v>
          </cell>
          <cell r="GY302">
            <v>619</v>
          </cell>
          <cell r="GZ302">
            <v>435</v>
          </cell>
          <cell r="HA302">
            <v>184</v>
          </cell>
          <cell r="HB302">
            <v>134</v>
          </cell>
          <cell r="HC302">
            <v>84</v>
          </cell>
          <cell r="HD302">
            <v>50</v>
          </cell>
          <cell r="HE302">
            <v>26</v>
          </cell>
          <cell r="HF302">
            <v>50</v>
          </cell>
          <cell r="HG302">
            <v>15</v>
          </cell>
          <cell r="HH302">
            <v>35</v>
          </cell>
          <cell r="HI302">
            <v>0</v>
          </cell>
          <cell r="HJ302">
            <v>20</v>
          </cell>
          <cell r="HK302">
            <v>15</v>
          </cell>
          <cell r="HL302" t="str">
            <v>*</v>
          </cell>
          <cell r="HM302" t="str">
            <v>*</v>
          </cell>
          <cell r="HN302" t="str">
            <v>*</v>
          </cell>
          <cell r="HO302" t="str">
            <v>*</v>
          </cell>
          <cell r="HP302">
            <v>0</v>
          </cell>
          <cell r="HQ302">
            <v>0</v>
          </cell>
          <cell r="HR302">
            <v>0</v>
          </cell>
          <cell r="HS302">
            <v>0</v>
          </cell>
          <cell r="HT302">
            <v>0</v>
          </cell>
          <cell r="HU302">
            <v>0</v>
          </cell>
          <cell r="HV302">
            <v>1071</v>
          </cell>
          <cell r="HW302">
            <v>891</v>
          </cell>
          <cell r="HX302">
            <v>769</v>
          </cell>
          <cell r="HY302">
            <v>122</v>
          </cell>
          <cell r="HZ302">
            <v>79</v>
          </cell>
          <cell r="IA302">
            <v>40</v>
          </cell>
          <cell r="IB302">
            <v>39</v>
          </cell>
          <cell r="IC302">
            <v>16</v>
          </cell>
          <cell r="ID302" t="str">
            <v>*</v>
          </cell>
          <cell r="IE302" t="str">
            <v>*</v>
          </cell>
          <cell r="IF302">
            <v>32</v>
          </cell>
          <cell r="IG302" t="str">
            <v>*</v>
          </cell>
          <cell r="IH302">
            <v>1010</v>
          </cell>
          <cell r="II302">
            <v>910</v>
          </cell>
          <cell r="IJ302">
            <v>708</v>
          </cell>
          <cell r="IK302">
            <v>202</v>
          </cell>
          <cell r="IL302">
            <v>133</v>
          </cell>
          <cell r="IM302">
            <v>74</v>
          </cell>
          <cell r="IN302">
            <v>59</v>
          </cell>
          <cell r="IO302">
            <v>33</v>
          </cell>
          <cell r="IP302">
            <v>69</v>
          </cell>
          <cell r="IQ302">
            <v>16</v>
          </cell>
          <cell r="IR302">
            <v>53</v>
          </cell>
          <cell r="IS302">
            <v>0</v>
          </cell>
        </row>
        <row r="303">
          <cell r="A303" t="str">
            <v>Kronach</v>
          </cell>
          <cell r="B303">
            <v>1619</v>
          </cell>
          <cell r="C303">
            <v>1492</v>
          </cell>
          <cell r="D303">
            <v>1290</v>
          </cell>
          <cell r="E303">
            <v>202</v>
          </cell>
          <cell r="F303">
            <v>162</v>
          </cell>
          <cell r="G303">
            <v>76</v>
          </cell>
          <cell r="H303">
            <v>86</v>
          </cell>
          <cell r="I303">
            <v>65</v>
          </cell>
          <cell r="J303">
            <v>40</v>
          </cell>
          <cell r="K303">
            <v>9</v>
          </cell>
          <cell r="L303">
            <v>31</v>
          </cell>
          <cell r="M303">
            <v>0</v>
          </cell>
          <cell r="N303">
            <v>907</v>
          </cell>
          <cell r="O303">
            <v>836</v>
          </cell>
          <cell r="P303">
            <v>730</v>
          </cell>
          <cell r="Q303">
            <v>106</v>
          </cell>
          <cell r="R303">
            <v>81</v>
          </cell>
          <cell r="S303">
            <v>35</v>
          </cell>
          <cell r="T303">
            <v>46</v>
          </cell>
          <cell r="U303">
            <v>32</v>
          </cell>
          <cell r="V303">
            <v>25</v>
          </cell>
          <cell r="W303" t="str">
            <v>*</v>
          </cell>
          <cell r="X303" t="str">
            <v>*</v>
          </cell>
          <cell r="Y303">
            <v>0</v>
          </cell>
          <cell r="Z303">
            <v>712</v>
          </cell>
          <cell r="AA303">
            <v>656</v>
          </cell>
          <cell r="AB303">
            <v>560</v>
          </cell>
          <cell r="AC303">
            <v>96</v>
          </cell>
          <cell r="AD303">
            <v>81</v>
          </cell>
          <cell r="AE303">
            <v>41</v>
          </cell>
          <cell r="AF303">
            <v>40</v>
          </cell>
          <cell r="AG303">
            <v>33</v>
          </cell>
          <cell r="AH303">
            <v>15</v>
          </cell>
          <cell r="AI303" t="str">
            <v>*</v>
          </cell>
          <cell r="AJ303" t="str">
            <v>*</v>
          </cell>
          <cell r="AK303">
            <v>0</v>
          </cell>
          <cell r="AL303">
            <v>142</v>
          </cell>
          <cell r="AM303">
            <v>129</v>
          </cell>
          <cell r="AN303">
            <v>109</v>
          </cell>
          <cell r="AO303">
            <v>20</v>
          </cell>
          <cell r="AP303">
            <v>9</v>
          </cell>
          <cell r="AQ303">
            <v>4</v>
          </cell>
          <cell r="AR303">
            <v>5</v>
          </cell>
          <cell r="AS303">
            <v>4</v>
          </cell>
          <cell r="AT303">
            <v>11</v>
          </cell>
          <cell r="AU303">
            <v>5</v>
          </cell>
          <cell r="AV303">
            <v>6</v>
          </cell>
          <cell r="AW303">
            <v>0</v>
          </cell>
          <cell r="AX303">
            <v>306</v>
          </cell>
          <cell r="AY303">
            <v>284</v>
          </cell>
          <cell r="AZ303">
            <v>246</v>
          </cell>
          <cell r="BA303">
            <v>38</v>
          </cell>
          <cell r="BB303">
            <v>31</v>
          </cell>
          <cell r="BC303">
            <v>13</v>
          </cell>
          <cell r="BD303">
            <v>18</v>
          </cell>
          <cell r="BE303">
            <v>16</v>
          </cell>
          <cell r="BF303">
            <v>7</v>
          </cell>
          <cell r="BG303">
            <v>0</v>
          </cell>
          <cell r="BH303">
            <v>7</v>
          </cell>
          <cell r="BI303">
            <v>0</v>
          </cell>
          <cell r="BJ303">
            <v>278</v>
          </cell>
          <cell r="BK303">
            <v>259</v>
          </cell>
          <cell r="BL303">
            <v>221</v>
          </cell>
          <cell r="BM303">
            <v>38</v>
          </cell>
          <cell r="BN303">
            <v>31</v>
          </cell>
          <cell r="BO303">
            <v>17</v>
          </cell>
          <cell r="BP303">
            <v>14</v>
          </cell>
          <cell r="BQ303">
            <v>10</v>
          </cell>
          <cell r="BR303">
            <v>7</v>
          </cell>
          <cell r="BS303" t="str">
            <v>*</v>
          </cell>
          <cell r="BT303" t="str">
            <v>*</v>
          </cell>
          <cell r="BU303">
            <v>0</v>
          </cell>
          <cell r="BV303">
            <v>456</v>
          </cell>
          <cell r="BW303">
            <v>422</v>
          </cell>
          <cell r="BX303">
            <v>361</v>
          </cell>
          <cell r="BY303">
            <v>61</v>
          </cell>
          <cell r="BZ303">
            <v>50</v>
          </cell>
          <cell r="CA303">
            <v>27</v>
          </cell>
          <cell r="CB303">
            <v>23</v>
          </cell>
          <cell r="CC303">
            <v>15</v>
          </cell>
          <cell r="CD303">
            <v>11</v>
          </cell>
          <cell r="CE303" t="str">
            <v>*</v>
          </cell>
          <cell r="CF303" t="str">
            <v>*</v>
          </cell>
          <cell r="CG303">
            <v>0</v>
          </cell>
          <cell r="CH303">
            <v>437</v>
          </cell>
          <cell r="CI303">
            <v>398</v>
          </cell>
          <cell r="CJ303">
            <v>353</v>
          </cell>
          <cell r="CK303">
            <v>45</v>
          </cell>
          <cell r="CL303">
            <v>41</v>
          </cell>
          <cell r="CM303">
            <v>15</v>
          </cell>
          <cell r="CN303">
            <v>26</v>
          </cell>
          <cell r="CO303">
            <v>20</v>
          </cell>
          <cell r="CP303">
            <v>4</v>
          </cell>
          <cell r="CQ303">
            <v>0</v>
          </cell>
          <cell r="CR303">
            <v>4</v>
          </cell>
          <cell r="CS303">
            <v>0</v>
          </cell>
          <cell r="CT303">
            <v>142</v>
          </cell>
          <cell r="CU303">
            <v>133</v>
          </cell>
          <cell r="CV303">
            <v>104</v>
          </cell>
          <cell r="CW303">
            <v>29</v>
          </cell>
          <cell r="CX303" t="str">
            <v>*</v>
          </cell>
          <cell r="CY303">
            <v>14</v>
          </cell>
          <cell r="CZ303" t="str">
            <v>*</v>
          </cell>
          <cell r="DA303">
            <v>7</v>
          </cell>
          <cell r="DB303" t="str">
            <v>*</v>
          </cell>
          <cell r="DC303" t="str">
            <v>*</v>
          </cell>
          <cell r="DD303" t="str">
            <v>*</v>
          </cell>
          <cell r="DE303">
            <v>0</v>
          </cell>
          <cell r="DF303">
            <v>1075</v>
          </cell>
          <cell r="DG303">
            <v>987</v>
          </cell>
          <cell r="DH303">
            <v>858</v>
          </cell>
          <cell r="DI303">
            <v>129</v>
          </cell>
          <cell r="DJ303">
            <v>99</v>
          </cell>
          <cell r="DK303">
            <v>45</v>
          </cell>
          <cell r="DL303">
            <v>54</v>
          </cell>
          <cell r="DM303">
            <v>42</v>
          </cell>
          <cell r="DN303">
            <v>30</v>
          </cell>
          <cell r="DO303" t="str">
            <v>*</v>
          </cell>
          <cell r="DP303" t="str">
            <v>*</v>
          </cell>
          <cell r="DQ303">
            <v>0</v>
          </cell>
          <cell r="DR303">
            <v>258</v>
          </cell>
          <cell r="DS303">
            <v>239</v>
          </cell>
          <cell r="DT303">
            <v>220</v>
          </cell>
          <cell r="DU303">
            <v>19</v>
          </cell>
          <cell r="DV303">
            <v>14</v>
          </cell>
          <cell r="DW303">
            <v>5</v>
          </cell>
          <cell r="DX303">
            <v>9</v>
          </cell>
          <cell r="DY303">
            <v>7</v>
          </cell>
          <cell r="DZ303">
            <v>5</v>
          </cell>
          <cell r="EA303" t="str">
            <v>*</v>
          </cell>
          <cell r="EB303" t="str">
            <v>*</v>
          </cell>
          <cell r="EC303">
            <v>0</v>
          </cell>
          <cell r="ED303">
            <v>109</v>
          </cell>
          <cell r="EE303">
            <v>98</v>
          </cell>
          <cell r="EF303">
            <v>82</v>
          </cell>
          <cell r="EG303">
            <v>16</v>
          </cell>
          <cell r="EH303" t="str">
            <v>*</v>
          </cell>
          <cell r="EI303" t="str">
            <v>*</v>
          </cell>
          <cell r="EJ303">
            <v>9</v>
          </cell>
          <cell r="EK303">
            <v>7</v>
          </cell>
          <cell r="EL303" t="str">
            <v>*</v>
          </cell>
          <cell r="EM303">
            <v>0</v>
          </cell>
          <cell r="EN303" t="str">
            <v>*</v>
          </cell>
          <cell r="EO303">
            <v>0</v>
          </cell>
          <cell r="EP303">
            <v>35</v>
          </cell>
          <cell r="EQ303">
            <v>35</v>
          </cell>
          <cell r="ER303">
            <v>26</v>
          </cell>
          <cell r="ES303">
            <v>9</v>
          </cell>
          <cell r="ET303">
            <v>9</v>
          </cell>
          <cell r="EU303" t="str">
            <v>*</v>
          </cell>
          <cell r="EV303" t="str">
            <v>*</v>
          </cell>
          <cell r="EW303" t="str">
            <v>*</v>
          </cell>
          <cell r="EX303">
            <v>0</v>
          </cell>
          <cell r="EY303">
            <v>0</v>
          </cell>
          <cell r="EZ303">
            <v>0</v>
          </cell>
          <cell r="FA303">
            <v>0</v>
          </cell>
          <cell r="FB303">
            <v>661</v>
          </cell>
          <cell r="FC303">
            <v>616</v>
          </cell>
          <cell r="FD303">
            <v>480</v>
          </cell>
          <cell r="FE303">
            <v>136</v>
          </cell>
          <cell r="FF303">
            <v>115</v>
          </cell>
          <cell r="FG303">
            <v>55</v>
          </cell>
          <cell r="FH303">
            <v>60</v>
          </cell>
          <cell r="FI303">
            <v>48</v>
          </cell>
          <cell r="FJ303">
            <v>21</v>
          </cell>
          <cell r="FK303">
            <v>6</v>
          </cell>
          <cell r="FL303">
            <v>15</v>
          </cell>
          <cell r="FM303">
            <v>0</v>
          </cell>
          <cell r="FN303">
            <v>879</v>
          </cell>
          <cell r="FO303">
            <v>804</v>
          </cell>
          <cell r="FP303">
            <v>748</v>
          </cell>
          <cell r="FQ303">
            <v>56</v>
          </cell>
          <cell r="FR303">
            <v>41</v>
          </cell>
          <cell r="FS303" t="str">
            <v>*</v>
          </cell>
          <cell r="FT303" t="str">
            <v>*</v>
          </cell>
          <cell r="FU303">
            <v>16</v>
          </cell>
          <cell r="FV303">
            <v>15</v>
          </cell>
          <cell r="FW303">
            <v>3</v>
          </cell>
          <cell r="FX303">
            <v>12</v>
          </cell>
          <cell r="FY303">
            <v>0</v>
          </cell>
          <cell r="FZ303">
            <v>55</v>
          </cell>
          <cell r="GA303">
            <v>50</v>
          </cell>
          <cell r="GB303">
            <v>43</v>
          </cell>
          <cell r="GC303">
            <v>7</v>
          </cell>
          <cell r="GD303" t="str">
            <v>*</v>
          </cell>
          <cell r="GE303" t="str">
            <v>*</v>
          </cell>
          <cell r="GF303" t="str">
            <v>*</v>
          </cell>
          <cell r="GG303">
            <v>0</v>
          </cell>
          <cell r="GH303" t="str">
            <v>*</v>
          </cell>
          <cell r="GI303">
            <v>0</v>
          </cell>
          <cell r="GJ303" t="str">
            <v>*</v>
          </cell>
          <cell r="GK303">
            <v>0</v>
          </cell>
          <cell r="GL303">
            <v>24</v>
          </cell>
          <cell r="GM303">
            <v>22</v>
          </cell>
          <cell r="GN303">
            <v>19</v>
          </cell>
          <cell r="GO303">
            <v>3</v>
          </cell>
          <cell r="GP303" t="str">
            <v>*</v>
          </cell>
          <cell r="GQ303">
            <v>0</v>
          </cell>
          <cell r="GR303" t="str">
            <v>*</v>
          </cell>
          <cell r="GS303" t="str">
            <v>*</v>
          </cell>
          <cell r="GT303" t="str">
            <v>*</v>
          </cell>
          <cell r="GU303">
            <v>0</v>
          </cell>
          <cell r="GV303" t="str">
            <v>*</v>
          </cell>
          <cell r="GW303">
            <v>0</v>
          </cell>
          <cell r="GX303">
            <v>683</v>
          </cell>
          <cell r="GY303">
            <v>635</v>
          </cell>
          <cell r="GZ303">
            <v>498</v>
          </cell>
          <cell r="HA303">
            <v>137</v>
          </cell>
          <cell r="HB303">
            <v>115</v>
          </cell>
          <cell r="HC303">
            <v>55</v>
          </cell>
          <cell r="HD303">
            <v>60</v>
          </cell>
          <cell r="HE303">
            <v>48</v>
          </cell>
          <cell r="HF303">
            <v>22</v>
          </cell>
          <cell r="HG303">
            <v>6</v>
          </cell>
          <cell r="HH303">
            <v>16</v>
          </cell>
          <cell r="HI303">
            <v>0</v>
          </cell>
          <cell r="HJ303">
            <v>24</v>
          </cell>
          <cell r="HK303">
            <v>22</v>
          </cell>
          <cell r="HL303">
            <v>19</v>
          </cell>
          <cell r="HM303">
            <v>3</v>
          </cell>
          <cell r="HN303" t="str">
            <v>*</v>
          </cell>
          <cell r="HO303">
            <v>0</v>
          </cell>
          <cell r="HP303" t="str">
            <v>*</v>
          </cell>
          <cell r="HQ303" t="str">
            <v>*</v>
          </cell>
          <cell r="HR303" t="str">
            <v>*</v>
          </cell>
          <cell r="HS303">
            <v>0</v>
          </cell>
          <cell r="HT303" t="str">
            <v>*</v>
          </cell>
          <cell r="HU303">
            <v>0</v>
          </cell>
          <cell r="HV303">
            <v>919</v>
          </cell>
          <cell r="HW303">
            <v>836</v>
          </cell>
          <cell r="HX303">
            <v>767</v>
          </cell>
          <cell r="HY303">
            <v>69</v>
          </cell>
          <cell r="HZ303">
            <v>53</v>
          </cell>
          <cell r="IA303">
            <v>19</v>
          </cell>
          <cell r="IB303">
            <v>34</v>
          </cell>
          <cell r="IC303">
            <v>19</v>
          </cell>
          <cell r="ID303">
            <v>16</v>
          </cell>
          <cell r="IE303">
            <v>4</v>
          </cell>
          <cell r="IF303">
            <v>12</v>
          </cell>
          <cell r="IG303">
            <v>0</v>
          </cell>
          <cell r="IH303">
            <v>700</v>
          </cell>
          <cell r="II303">
            <v>656</v>
          </cell>
          <cell r="IJ303">
            <v>523</v>
          </cell>
          <cell r="IK303">
            <v>133</v>
          </cell>
          <cell r="IL303">
            <v>109</v>
          </cell>
          <cell r="IM303">
            <v>57</v>
          </cell>
          <cell r="IN303">
            <v>52</v>
          </cell>
          <cell r="IO303">
            <v>46</v>
          </cell>
          <cell r="IP303">
            <v>24</v>
          </cell>
          <cell r="IQ303">
            <v>5</v>
          </cell>
          <cell r="IR303">
            <v>19</v>
          </cell>
          <cell r="IS303">
            <v>0</v>
          </cell>
        </row>
        <row r="304">
          <cell r="A304" t="str">
            <v>Kulmbach</v>
          </cell>
          <cell r="B304">
            <v>1932</v>
          </cell>
          <cell r="C304">
            <v>1611</v>
          </cell>
          <cell r="D304">
            <v>1263</v>
          </cell>
          <cell r="E304">
            <v>348</v>
          </cell>
          <cell r="F304">
            <v>263</v>
          </cell>
          <cell r="G304">
            <v>119</v>
          </cell>
          <cell r="H304">
            <v>144</v>
          </cell>
          <cell r="I304">
            <v>107</v>
          </cell>
          <cell r="J304" t="str">
            <v>*</v>
          </cell>
          <cell r="K304" t="str">
            <v>*</v>
          </cell>
          <cell r="L304">
            <v>68</v>
          </cell>
          <cell r="M304" t="str">
            <v>*</v>
          </cell>
          <cell r="N304">
            <v>1050</v>
          </cell>
          <cell r="O304">
            <v>886</v>
          </cell>
          <cell r="P304">
            <v>704</v>
          </cell>
          <cell r="Q304">
            <v>182</v>
          </cell>
          <cell r="R304">
            <v>134</v>
          </cell>
          <cell r="S304">
            <v>62</v>
          </cell>
          <cell r="T304">
            <v>72</v>
          </cell>
          <cell r="U304">
            <v>52</v>
          </cell>
          <cell r="V304" t="str">
            <v>*</v>
          </cell>
          <cell r="W304" t="str">
            <v>*</v>
          </cell>
          <cell r="X304">
            <v>37</v>
          </cell>
          <cell r="Y304" t="str">
            <v>*</v>
          </cell>
          <cell r="Z304">
            <v>882</v>
          </cell>
          <cell r="AA304">
            <v>725</v>
          </cell>
          <cell r="AB304">
            <v>559</v>
          </cell>
          <cell r="AC304">
            <v>166</v>
          </cell>
          <cell r="AD304">
            <v>129</v>
          </cell>
          <cell r="AE304">
            <v>57</v>
          </cell>
          <cell r="AF304">
            <v>72</v>
          </cell>
          <cell r="AG304">
            <v>55</v>
          </cell>
          <cell r="AH304">
            <v>37</v>
          </cell>
          <cell r="AI304">
            <v>6</v>
          </cell>
          <cell r="AJ304">
            <v>31</v>
          </cell>
          <cell r="AK304">
            <v>0</v>
          </cell>
          <cell r="AL304">
            <v>143</v>
          </cell>
          <cell r="AM304">
            <v>118</v>
          </cell>
          <cell r="AN304">
            <v>100</v>
          </cell>
          <cell r="AO304">
            <v>18</v>
          </cell>
          <cell r="AP304">
            <v>10</v>
          </cell>
          <cell r="AQ304">
            <v>5</v>
          </cell>
          <cell r="AR304">
            <v>5</v>
          </cell>
          <cell r="AS304">
            <v>4</v>
          </cell>
          <cell r="AT304">
            <v>8</v>
          </cell>
          <cell r="AU304" t="str">
            <v>*</v>
          </cell>
          <cell r="AV304" t="str">
            <v>*</v>
          </cell>
          <cell r="AW304">
            <v>0</v>
          </cell>
          <cell r="AX304">
            <v>395</v>
          </cell>
          <cell r="AY304">
            <v>322</v>
          </cell>
          <cell r="AZ304">
            <v>247</v>
          </cell>
          <cell r="BA304">
            <v>75</v>
          </cell>
          <cell r="BB304">
            <v>51</v>
          </cell>
          <cell r="BC304">
            <v>18</v>
          </cell>
          <cell r="BD304">
            <v>33</v>
          </cell>
          <cell r="BE304">
            <v>25</v>
          </cell>
          <cell r="BF304">
            <v>24</v>
          </cell>
          <cell r="BG304">
            <v>5</v>
          </cell>
          <cell r="BH304">
            <v>19</v>
          </cell>
          <cell r="BI304">
            <v>0</v>
          </cell>
          <cell r="BJ304">
            <v>354</v>
          </cell>
          <cell r="BK304">
            <v>295</v>
          </cell>
          <cell r="BL304">
            <v>227</v>
          </cell>
          <cell r="BM304">
            <v>68</v>
          </cell>
          <cell r="BN304">
            <v>60</v>
          </cell>
          <cell r="BO304">
            <v>36</v>
          </cell>
          <cell r="BP304">
            <v>24</v>
          </cell>
          <cell r="BQ304">
            <v>13</v>
          </cell>
          <cell r="BR304">
            <v>8</v>
          </cell>
          <cell r="BS304">
            <v>3</v>
          </cell>
          <cell r="BT304">
            <v>5</v>
          </cell>
          <cell r="BU304">
            <v>0</v>
          </cell>
          <cell r="BV304">
            <v>525</v>
          </cell>
          <cell r="BW304">
            <v>442</v>
          </cell>
          <cell r="BX304">
            <v>344</v>
          </cell>
          <cell r="BY304">
            <v>98</v>
          </cell>
          <cell r="BZ304">
            <v>71</v>
          </cell>
          <cell r="CA304">
            <v>41</v>
          </cell>
          <cell r="CB304">
            <v>30</v>
          </cell>
          <cell r="CC304">
            <v>24</v>
          </cell>
          <cell r="CD304" t="str">
            <v>*</v>
          </cell>
          <cell r="CE304" t="str">
            <v>*</v>
          </cell>
          <cell r="CF304">
            <v>24</v>
          </cell>
          <cell r="CG304" t="str">
            <v>*</v>
          </cell>
          <cell r="CH304">
            <v>515</v>
          </cell>
          <cell r="CI304">
            <v>434</v>
          </cell>
          <cell r="CJ304">
            <v>345</v>
          </cell>
          <cell r="CK304">
            <v>89</v>
          </cell>
          <cell r="CL304">
            <v>71</v>
          </cell>
          <cell r="CM304">
            <v>19</v>
          </cell>
          <cell r="CN304">
            <v>52</v>
          </cell>
          <cell r="CO304">
            <v>41</v>
          </cell>
          <cell r="CP304">
            <v>18</v>
          </cell>
          <cell r="CQ304" t="str">
            <v>*</v>
          </cell>
          <cell r="CR304" t="str">
            <v>*</v>
          </cell>
          <cell r="CS304">
            <v>0</v>
          </cell>
          <cell r="CT304">
            <v>159</v>
          </cell>
          <cell r="CU304">
            <v>135</v>
          </cell>
          <cell r="CV304">
            <v>83</v>
          </cell>
          <cell r="CW304">
            <v>52</v>
          </cell>
          <cell r="CX304">
            <v>41</v>
          </cell>
          <cell r="CY304">
            <v>22</v>
          </cell>
          <cell r="CZ304">
            <v>19</v>
          </cell>
          <cell r="DA304">
            <v>14</v>
          </cell>
          <cell r="DB304">
            <v>11</v>
          </cell>
          <cell r="DC304">
            <v>3</v>
          </cell>
          <cell r="DD304">
            <v>8</v>
          </cell>
          <cell r="DE304">
            <v>0</v>
          </cell>
          <cell r="DF304">
            <v>1261</v>
          </cell>
          <cell r="DG304">
            <v>1063</v>
          </cell>
          <cell r="DH304">
            <v>867</v>
          </cell>
          <cell r="DI304">
            <v>196</v>
          </cell>
          <cell r="DJ304">
            <v>138</v>
          </cell>
          <cell r="DK304">
            <v>56</v>
          </cell>
          <cell r="DL304">
            <v>82</v>
          </cell>
          <cell r="DM304">
            <v>63</v>
          </cell>
          <cell r="DN304">
            <v>58</v>
          </cell>
          <cell r="DO304">
            <v>11</v>
          </cell>
          <cell r="DP304">
            <v>47</v>
          </cell>
          <cell r="DQ304">
            <v>0</v>
          </cell>
          <cell r="DR304">
            <v>289</v>
          </cell>
          <cell r="DS304">
            <v>232</v>
          </cell>
          <cell r="DT304">
            <v>196</v>
          </cell>
          <cell r="DU304">
            <v>36</v>
          </cell>
          <cell r="DV304">
            <v>28</v>
          </cell>
          <cell r="DW304">
            <v>7</v>
          </cell>
          <cell r="DX304">
            <v>21</v>
          </cell>
          <cell r="DY304">
            <v>16</v>
          </cell>
          <cell r="DZ304" t="str">
            <v>*</v>
          </cell>
          <cell r="EA304">
            <v>0</v>
          </cell>
          <cell r="EB304" t="str">
            <v>*</v>
          </cell>
          <cell r="EC304" t="str">
            <v>*</v>
          </cell>
          <cell r="ED304">
            <v>152</v>
          </cell>
          <cell r="EE304">
            <v>128</v>
          </cell>
          <cell r="EF304">
            <v>96</v>
          </cell>
          <cell r="EG304">
            <v>32</v>
          </cell>
          <cell r="EH304">
            <v>27</v>
          </cell>
          <cell r="EI304">
            <v>11</v>
          </cell>
          <cell r="EJ304">
            <v>16</v>
          </cell>
          <cell r="EK304">
            <v>12</v>
          </cell>
          <cell r="EL304">
            <v>5</v>
          </cell>
          <cell r="EM304" t="str">
            <v>*</v>
          </cell>
          <cell r="EN304" t="str">
            <v>*</v>
          </cell>
          <cell r="EO304">
            <v>0</v>
          </cell>
          <cell r="EP304">
            <v>71</v>
          </cell>
          <cell r="EQ304">
            <v>53</v>
          </cell>
          <cell r="ER304">
            <v>21</v>
          </cell>
          <cell r="ES304">
            <v>32</v>
          </cell>
          <cell r="ET304">
            <v>29</v>
          </cell>
          <cell r="EU304">
            <v>23</v>
          </cell>
          <cell r="EV304">
            <v>6</v>
          </cell>
          <cell r="EW304" t="str">
            <v>*</v>
          </cell>
          <cell r="EX304">
            <v>3</v>
          </cell>
          <cell r="EY304">
            <v>0</v>
          </cell>
          <cell r="EZ304">
            <v>3</v>
          </cell>
          <cell r="FA304">
            <v>0</v>
          </cell>
          <cell r="FB304">
            <v>695</v>
          </cell>
          <cell r="FC304">
            <v>583</v>
          </cell>
          <cell r="FD304">
            <v>368</v>
          </cell>
          <cell r="FE304">
            <v>215</v>
          </cell>
          <cell r="FF304">
            <v>171</v>
          </cell>
          <cell r="FG304">
            <v>86</v>
          </cell>
          <cell r="FH304">
            <v>85</v>
          </cell>
          <cell r="FI304">
            <v>67</v>
          </cell>
          <cell r="FJ304">
            <v>44</v>
          </cell>
          <cell r="FK304">
            <v>9</v>
          </cell>
          <cell r="FL304">
            <v>35</v>
          </cell>
          <cell r="FM304">
            <v>0</v>
          </cell>
          <cell r="FN304">
            <v>1165</v>
          </cell>
          <cell r="FO304">
            <v>963</v>
          </cell>
          <cell r="FP304">
            <v>849</v>
          </cell>
          <cell r="FQ304">
            <v>114</v>
          </cell>
          <cell r="FR304">
            <v>76</v>
          </cell>
          <cell r="FS304">
            <v>25</v>
          </cell>
          <cell r="FT304">
            <v>51</v>
          </cell>
          <cell r="FU304">
            <v>34</v>
          </cell>
          <cell r="FV304" t="str">
            <v>*</v>
          </cell>
          <cell r="FW304">
            <v>6</v>
          </cell>
          <cell r="FX304" t="str">
            <v>*</v>
          </cell>
          <cell r="FY304" t="str">
            <v>*</v>
          </cell>
          <cell r="FZ304">
            <v>62</v>
          </cell>
          <cell r="GA304">
            <v>56</v>
          </cell>
          <cell r="GB304">
            <v>41</v>
          </cell>
          <cell r="GC304">
            <v>15</v>
          </cell>
          <cell r="GD304">
            <v>12</v>
          </cell>
          <cell r="GE304">
            <v>5</v>
          </cell>
          <cell r="GF304">
            <v>7</v>
          </cell>
          <cell r="GG304">
            <v>6</v>
          </cell>
          <cell r="GH304">
            <v>3</v>
          </cell>
          <cell r="GI304" t="str">
            <v>*</v>
          </cell>
          <cell r="GJ304" t="str">
            <v>*</v>
          </cell>
          <cell r="GK304">
            <v>0</v>
          </cell>
          <cell r="GL304">
            <v>10</v>
          </cell>
          <cell r="GM304">
            <v>9</v>
          </cell>
          <cell r="GN304">
            <v>5</v>
          </cell>
          <cell r="GO304">
            <v>4</v>
          </cell>
          <cell r="GP304">
            <v>4</v>
          </cell>
          <cell r="GQ304" t="str">
            <v>*</v>
          </cell>
          <cell r="GR304" t="str">
            <v>*</v>
          </cell>
          <cell r="GS304">
            <v>0</v>
          </cell>
          <cell r="GT304">
            <v>0</v>
          </cell>
          <cell r="GU304">
            <v>0</v>
          </cell>
          <cell r="GV304">
            <v>0</v>
          </cell>
          <cell r="GW304">
            <v>0</v>
          </cell>
          <cell r="GX304">
            <v>733</v>
          </cell>
          <cell r="GY304">
            <v>611</v>
          </cell>
          <cell r="GZ304">
            <v>394</v>
          </cell>
          <cell r="HA304">
            <v>217</v>
          </cell>
          <cell r="HB304">
            <v>172</v>
          </cell>
          <cell r="HC304">
            <v>86</v>
          </cell>
          <cell r="HD304">
            <v>86</v>
          </cell>
          <cell r="HE304">
            <v>68</v>
          </cell>
          <cell r="HF304">
            <v>45</v>
          </cell>
          <cell r="HG304">
            <v>9</v>
          </cell>
          <cell r="HH304">
            <v>36</v>
          </cell>
          <cell r="HI304">
            <v>0</v>
          </cell>
          <cell r="HJ304">
            <v>10</v>
          </cell>
          <cell r="HK304">
            <v>9</v>
          </cell>
          <cell r="HL304">
            <v>5</v>
          </cell>
          <cell r="HM304">
            <v>4</v>
          </cell>
          <cell r="HN304">
            <v>4</v>
          </cell>
          <cell r="HO304" t="str">
            <v>*</v>
          </cell>
          <cell r="HP304" t="str">
            <v>*</v>
          </cell>
          <cell r="HQ304">
            <v>0</v>
          </cell>
          <cell r="HR304">
            <v>0</v>
          </cell>
          <cell r="HS304">
            <v>0</v>
          </cell>
          <cell r="HT304">
            <v>0</v>
          </cell>
          <cell r="HU304">
            <v>0</v>
          </cell>
          <cell r="HV304">
            <v>942</v>
          </cell>
          <cell r="HW304">
            <v>774</v>
          </cell>
          <cell r="HX304">
            <v>660</v>
          </cell>
          <cell r="HY304">
            <v>114</v>
          </cell>
          <cell r="HZ304">
            <v>80</v>
          </cell>
          <cell r="IA304">
            <v>26</v>
          </cell>
          <cell r="IB304">
            <v>54</v>
          </cell>
          <cell r="IC304">
            <v>40</v>
          </cell>
          <cell r="ID304">
            <v>34</v>
          </cell>
          <cell r="IE304">
            <v>6</v>
          </cell>
          <cell r="IF304">
            <v>28</v>
          </cell>
          <cell r="IG304">
            <v>0</v>
          </cell>
          <cell r="IH304">
            <v>990</v>
          </cell>
          <cell r="II304">
            <v>837</v>
          </cell>
          <cell r="IJ304">
            <v>603</v>
          </cell>
          <cell r="IK304">
            <v>234</v>
          </cell>
          <cell r="IL304">
            <v>183</v>
          </cell>
          <cell r="IM304">
            <v>93</v>
          </cell>
          <cell r="IN304">
            <v>90</v>
          </cell>
          <cell r="IO304">
            <v>67</v>
          </cell>
          <cell r="IP304" t="str">
            <v>*</v>
          </cell>
          <cell r="IQ304" t="str">
            <v>*</v>
          </cell>
          <cell r="IR304">
            <v>40</v>
          </cell>
          <cell r="IS304" t="str">
            <v>*</v>
          </cell>
        </row>
        <row r="305">
          <cell r="A305" t="str">
            <v>Lichtenfels</v>
          </cell>
          <cell r="B305">
            <v>1647</v>
          </cell>
          <cell r="C305">
            <v>1520</v>
          </cell>
          <cell r="D305">
            <v>1186</v>
          </cell>
          <cell r="E305">
            <v>334</v>
          </cell>
          <cell r="F305">
            <v>285</v>
          </cell>
          <cell r="G305">
            <v>114</v>
          </cell>
          <cell r="H305">
            <v>171</v>
          </cell>
          <cell r="I305">
            <v>128</v>
          </cell>
          <cell r="J305">
            <v>49</v>
          </cell>
          <cell r="K305">
            <v>14</v>
          </cell>
          <cell r="L305">
            <v>35</v>
          </cell>
          <cell r="M305">
            <v>0</v>
          </cell>
          <cell r="N305">
            <v>890</v>
          </cell>
          <cell r="O305">
            <v>820</v>
          </cell>
          <cell r="P305">
            <v>642</v>
          </cell>
          <cell r="Q305">
            <v>178</v>
          </cell>
          <cell r="R305">
            <v>152</v>
          </cell>
          <cell r="S305">
            <v>62</v>
          </cell>
          <cell r="T305">
            <v>90</v>
          </cell>
          <cell r="U305">
            <v>67</v>
          </cell>
          <cell r="V305">
            <v>26</v>
          </cell>
          <cell r="W305">
            <v>8</v>
          </cell>
          <cell r="X305">
            <v>18</v>
          </cell>
          <cell r="Y305">
            <v>0</v>
          </cell>
          <cell r="Z305">
            <v>757</v>
          </cell>
          <cell r="AA305">
            <v>700</v>
          </cell>
          <cell r="AB305">
            <v>544</v>
          </cell>
          <cell r="AC305">
            <v>156</v>
          </cell>
          <cell r="AD305">
            <v>133</v>
          </cell>
          <cell r="AE305">
            <v>52</v>
          </cell>
          <cell r="AF305">
            <v>81</v>
          </cell>
          <cell r="AG305">
            <v>61</v>
          </cell>
          <cell r="AH305">
            <v>23</v>
          </cell>
          <cell r="AI305">
            <v>6</v>
          </cell>
          <cell r="AJ305">
            <v>17</v>
          </cell>
          <cell r="AK305">
            <v>0</v>
          </cell>
          <cell r="AL305">
            <v>153</v>
          </cell>
          <cell r="AM305">
            <v>147</v>
          </cell>
          <cell r="AN305">
            <v>126</v>
          </cell>
          <cell r="AO305">
            <v>21</v>
          </cell>
          <cell r="AP305">
            <v>10</v>
          </cell>
          <cell r="AQ305">
            <v>7</v>
          </cell>
          <cell r="AR305">
            <v>3</v>
          </cell>
          <cell r="AS305">
            <v>3</v>
          </cell>
          <cell r="AT305">
            <v>11</v>
          </cell>
          <cell r="AU305">
            <v>4</v>
          </cell>
          <cell r="AV305">
            <v>7</v>
          </cell>
          <cell r="AW305">
            <v>0</v>
          </cell>
          <cell r="AX305">
            <v>312</v>
          </cell>
          <cell r="AY305">
            <v>297</v>
          </cell>
          <cell r="AZ305">
            <v>227</v>
          </cell>
          <cell r="BA305">
            <v>70</v>
          </cell>
          <cell r="BB305">
            <v>59</v>
          </cell>
          <cell r="BC305">
            <v>26</v>
          </cell>
          <cell r="BD305">
            <v>33</v>
          </cell>
          <cell r="BE305">
            <v>22</v>
          </cell>
          <cell r="BF305">
            <v>11</v>
          </cell>
          <cell r="BG305">
            <v>5</v>
          </cell>
          <cell r="BH305">
            <v>6</v>
          </cell>
          <cell r="BI305">
            <v>0</v>
          </cell>
          <cell r="BJ305">
            <v>295</v>
          </cell>
          <cell r="BK305">
            <v>282</v>
          </cell>
          <cell r="BL305">
            <v>215</v>
          </cell>
          <cell r="BM305">
            <v>67</v>
          </cell>
          <cell r="BN305">
            <v>62</v>
          </cell>
          <cell r="BO305">
            <v>29</v>
          </cell>
          <cell r="BP305">
            <v>33</v>
          </cell>
          <cell r="BQ305">
            <v>23</v>
          </cell>
          <cell r="BR305">
            <v>5</v>
          </cell>
          <cell r="BS305" t="str">
            <v>*</v>
          </cell>
          <cell r="BT305" t="str">
            <v>*</v>
          </cell>
          <cell r="BU305">
            <v>0</v>
          </cell>
          <cell r="BV305">
            <v>399</v>
          </cell>
          <cell r="BW305">
            <v>365</v>
          </cell>
          <cell r="BX305">
            <v>281</v>
          </cell>
          <cell r="BY305">
            <v>84</v>
          </cell>
          <cell r="BZ305">
            <v>74</v>
          </cell>
          <cell r="CA305">
            <v>35</v>
          </cell>
          <cell r="CB305">
            <v>39</v>
          </cell>
          <cell r="CC305">
            <v>29</v>
          </cell>
          <cell r="CD305">
            <v>10</v>
          </cell>
          <cell r="CE305" t="str">
            <v>*</v>
          </cell>
          <cell r="CF305" t="str">
            <v>*</v>
          </cell>
          <cell r="CG305">
            <v>0</v>
          </cell>
          <cell r="CH305">
            <v>488</v>
          </cell>
          <cell r="CI305">
            <v>429</v>
          </cell>
          <cell r="CJ305">
            <v>337</v>
          </cell>
          <cell r="CK305">
            <v>92</v>
          </cell>
          <cell r="CL305">
            <v>80</v>
          </cell>
          <cell r="CM305">
            <v>17</v>
          </cell>
          <cell r="CN305">
            <v>63</v>
          </cell>
          <cell r="CO305">
            <v>51</v>
          </cell>
          <cell r="CP305">
            <v>12</v>
          </cell>
          <cell r="CQ305" t="str">
            <v>*</v>
          </cell>
          <cell r="CR305" t="str">
            <v>*</v>
          </cell>
          <cell r="CS305">
            <v>0</v>
          </cell>
          <cell r="CT305">
            <v>175</v>
          </cell>
          <cell r="CU305">
            <v>164</v>
          </cell>
          <cell r="CV305">
            <v>92</v>
          </cell>
          <cell r="CW305">
            <v>72</v>
          </cell>
          <cell r="CX305">
            <v>69</v>
          </cell>
          <cell r="CY305">
            <v>35</v>
          </cell>
          <cell r="CZ305">
            <v>34</v>
          </cell>
          <cell r="DA305">
            <v>25</v>
          </cell>
          <cell r="DB305">
            <v>3</v>
          </cell>
          <cell r="DC305">
            <v>0</v>
          </cell>
          <cell r="DD305">
            <v>3</v>
          </cell>
          <cell r="DE305">
            <v>0</v>
          </cell>
          <cell r="DF305">
            <v>1025</v>
          </cell>
          <cell r="DG305">
            <v>936</v>
          </cell>
          <cell r="DH305">
            <v>771</v>
          </cell>
          <cell r="DI305">
            <v>165</v>
          </cell>
          <cell r="DJ305">
            <v>133</v>
          </cell>
          <cell r="DK305">
            <v>44</v>
          </cell>
          <cell r="DL305">
            <v>89</v>
          </cell>
          <cell r="DM305">
            <v>70</v>
          </cell>
          <cell r="DN305">
            <v>32</v>
          </cell>
          <cell r="DO305" t="str">
            <v>*</v>
          </cell>
          <cell r="DP305" t="str">
            <v>*</v>
          </cell>
          <cell r="DQ305">
            <v>0</v>
          </cell>
          <cell r="DR305">
            <v>252</v>
          </cell>
          <cell r="DS305">
            <v>233</v>
          </cell>
          <cell r="DT305">
            <v>197</v>
          </cell>
          <cell r="DU305">
            <v>36</v>
          </cell>
          <cell r="DV305">
            <v>28</v>
          </cell>
          <cell r="DW305">
            <v>4</v>
          </cell>
          <cell r="DX305">
            <v>24</v>
          </cell>
          <cell r="DY305">
            <v>17</v>
          </cell>
          <cell r="DZ305">
            <v>8</v>
          </cell>
          <cell r="EA305" t="str">
            <v>*</v>
          </cell>
          <cell r="EB305" t="str">
            <v>*</v>
          </cell>
          <cell r="EC305">
            <v>0</v>
          </cell>
          <cell r="ED305">
            <v>117</v>
          </cell>
          <cell r="EE305">
            <v>114</v>
          </cell>
          <cell r="EF305">
            <v>90</v>
          </cell>
          <cell r="EG305">
            <v>24</v>
          </cell>
          <cell r="EH305">
            <v>19</v>
          </cell>
          <cell r="EI305">
            <v>5</v>
          </cell>
          <cell r="EJ305">
            <v>14</v>
          </cell>
          <cell r="EK305">
            <v>6</v>
          </cell>
          <cell r="EL305">
            <v>5</v>
          </cell>
          <cell r="EM305" t="str">
            <v>*</v>
          </cell>
          <cell r="EN305" t="str">
            <v>*</v>
          </cell>
          <cell r="EO305">
            <v>0</v>
          </cell>
          <cell r="EP305">
            <v>78</v>
          </cell>
          <cell r="EQ305">
            <v>73</v>
          </cell>
          <cell r="ER305">
            <v>36</v>
          </cell>
          <cell r="ES305">
            <v>37</v>
          </cell>
          <cell r="ET305" t="str">
            <v>*</v>
          </cell>
          <cell r="EU305">
            <v>26</v>
          </cell>
          <cell r="EV305" t="str">
            <v>*</v>
          </cell>
          <cell r="EW305">
            <v>10</v>
          </cell>
          <cell r="EX305" t="str">
            <v>*</v>
          </cell>
          <cell r="EY305" t="str">
            <v>*</v>
          </cell>
          <cell r="EZ305">
            <v>0</v>
          </cell>
          <cell r="FA305">
            <v>0</v>
          </cell>
          <cell r="FB305">
            <v>642</v>
          </cell>
          <cell r="FC305">
            <v>588</v>
          </cell>
          <cell r="FD305">
            <v>366</v>
          </cell>
          <cell r="FE305">
            <v>222</v>
          </cell>
          <cell r="FF305">
            <v>208</v>
          </cell>
          <cell r="FG305">
            <v>90</v>
          </cell>
          <cell r="FH305">
            <v>118</v>
          </cell>
          <cell r="FI305">
            <v>93</v>
          </cell>
          <cell r="FJ305">
            <v>14</v>
          </cell>
          <cell r="FK305" t="str">
            <v>*</v>
          </cell>
          <cell r="FL305" t="str">
            <v>*</v>
          </cell>
          <cell r="FM305">
            <v>0</v>
          </cell>
          <cell r="FN305">
            <v>928</v>
          </cell>
          <cell r="FO305">
            <v>860</v>
          </cell>
          <cell r="FP305">
            <v>763</v>
          </cell>
          <cell r="FQ305">
            <v>97</v>
          </cell>
          <cell r="FR305">
            <v>66</v>
          </cell>
          <cell r="FS305">
            <v>21</v>
          </cell>
          <cell r="FT305">
            <v>45</v>
          </cell>
          <cell r="FU305">
            <v>30</v>
          </cell>
          <cell r="FV305">
            <v>31</v>
          </cell>
          <cell r="FW305">
            <v>10</v>
          </cell>
          <cell r="FX305">
            <v>21</v>
          </cell>
          <cell r="FY305">
            <v>0</v>
          </cell>
          <cell r="FZ305">
            <v>59</v>
          </cell>
          <cell r="GA305">
            <v>56</v>
          </cell>
          <cell r="GB305">
            <v>45</v>
          </cell>
          <cell r="GC305">
            <v>11</v>
          </cell>
          <cell r="GD305">
            <v>7</v>
          </cell>
          <cell r="GE305">
            <v>3</v>
          </cell>
          <cell r="GF305">
            <v>4</v>
          </cell>
          <cell r="GG305" t="str">
            <v>*</v>
          </cell>
          <cell r="GH305">
            <v>4</v>
          </cell>
          <cell r="GI305" t="str">
            <v>*</v>
          </cell>
          <cell r="GJ305" t="str">
            <v>*</v>
          </cell>
          <cell r="GK305">
            <v>0</v>
          </cell>
          <cell r="GL305">
            <v>18</v>
          </cell>
          <cell r="GM305">
            <v>16</v>
          </cell>
          <cell r="GN305">
            <v>12</v>
          </cell>
          <cell r="GO305">
            <v>4</v>
          </cell>
          <cell r="GP305">
            <v>4</v>
          </cell>
          <cell r="GQ305">
            <v>0</v>
          </cell>
          <cell r="GR305">
            <v>4</v>
          </cell>
          <cell r="GS305" t="str">
            <v>*</v>
          </cell>
          <cell r="GT305">
            <v>0</v>
          </cell>
          <cell r="GU305">
            <v>0</v>
          </cell>
          <cell r="GV305">
            <v>0</v>
          </cell>
          <cell r="GW305">
            <v>0</v>
          </cell>
          <cell r="GX305">
            <v>706</v>
          </cell>
          <cell r="GY305">
            <v>645</v>
          </cell>
          <cell r="GZ305">
            <v>414</v>
          </cell>
          <cell r="HA305">
            <v>231</v>
          </cell>
          <cell r="HB305">
            <v>216</v>
          </cell>
          <cell r="HC305">
            <v>94</v>
          </cell>
          <cell r="HD305">
            <v>122</v>
          </cell>
          <cell r="HE305">
            <v>96</v>
          </cell>
          <cell r="HF305">
            <v>15</v>
          </cell>
          <cell r="HG305">
            <v>3</v>
          </cell>
          <cell r="HH305">
            <v>12</v>
          </cell>
          <cell r="HI305">
            <v>0</v>
          </cell>
          <cell r="HJ305">
            <v>18</v>
          </cell>
          <cell r="HK305">
            <v>16</v>
          </cell>
          <cell r="HL305">
            <v>12</v>
          </cell>
          <cell r="HM305">
            <v>4</v>
          </cell>
          <cell r="HN305">
            <v>4</v>
          </cell>
          <cell r="HO305">
            <v>0</v>
          </cell>
          <cell r="HP305">
            <v>4</v>
          </cell>
          <cell r="HQ305">
            <v>3</v>
          </cell>
          <cell r="HR305">
            <v>0</v>
          </cell>
          <cell r="HS305">
            <v>0</v>
          </cell>
          <cell r="HT305">
            <v>0</v>
          </cell>
          <cell r="HU305">
            <v>0</v>
          </cell>
          <cell r="HV305">
            <v>926</v>
          </cell>
          <cell r="HW305">
            <v>867</v>
          </cell>
          <cell r="HX305">
            <v>733</v>
          </cell>
          <cell r="HY305">
            <v>134</v>
          </cell>
          <cell r="HZ305">
            <v>112</v>
          </cell>
          <cell r="IA305">
            <v>45</v>
          </cell>
          <cell r="IB305">
            <v>67</v>
          </cell>
          <cell r="IC305">
            <v>47</v>
          </cell>
          <cell r="ID305">
            <v>22</v>
          </cell>
          <cell r="IE305">
            <v>6</v>
          </cell>
          <cell r="IF305">
            <v>16</v>
          </cell>
          <cell r="IG305">
            <v>0</v>
          </cell>
          <cell r="IH305">
            <v>721</v>
          </cell>
          <cell r="II305">
            <v>653</v>
          </cell>
          <cell r="IJ305">
            <v>453</v>
          </cell>
          <cell r="IK305">
            <v>200</v>
          </cell>
          <cell r="IL305">
            <v>173</v>
          </cell>
          <cell r="IM305">
            <v>69</v>
          </cell>
          <cell r="IN305">
            <v>104</v>
          </cell>
          <cell r="IO305">
            <v>81</v>
          </cell>
          <cell r="IP305">
            <v>27</v>
          </cell>
          <cell r="IQ305">
            <v>8</v>
          </cell>
          <cell r="IR305">
            <v>19</v>
          </cell>
          <cell r="IS305">
            <v>0</v>
          </cell>
        </row>
        <row r="306">
          <cell r="A306" t="str">
            <v>Wunsiedel i.Fichtelgebirge</v>
          </cell>
          <cell r="B306">
            <v>1983</v>
          </cell>
          <cell r="C306">
            <v>1800</v>
          </cell>
          <cell r="D306">
            <v>1266</v>
          </cell>
          <cell r="E306">
            <v>534</v>
          </cell>
          <cell r="F306">
            <v>406</v>
          </cell>
          <cell r="G306">
            <v>188</v>
          </cell>
          <cell r="H306">
            <v>217</v>
          </cell>
          <cell r="I306">
            <v>156</v>
          </cell>
          <cell r="J306">
            <v>124</v>
          </cell>
          <cell r="K306">
            <v>37</v>
          </cell>
          <cell r="L306">
            <v>87</v>
          </cell>
          <cell r="M306">
            <v>4</v>
          </cell>
          <cell r="N306">
            <v>1071</v>
          </cell>
          <cell r="O306">
            <v>975</v>
          </cell>
          <cell r="P306">
            <v>712</v>
          </cell>
          <cell r="Q306">
            <v>263</v>
          </cell>
          <cell r="R306">
            <v>196</v>
          </cell>
          <cell r="S306">
            <v>90</v>
          </cell>
          <cell r="T306">
            <v>106</v>
          </cell>
          <cell r="U306">
            <v>72</v>
          </cell>
          <cell r="V306">
            <v>63</v>
          </cell>
          <cell r="W306">
            <v>19</v>
          </cell>
          <cell r="X306">
            <v>44</v>
          </cell>
          <cell r="Y306">
            <v>4</v>
          </cell>
          <cell r="Z306">
            <v>912</v>
          </cell>
          <cell r="AA306">
            <v>825</v>
          </cell>
          <cell r="AB306">
            <v>554</v>
          </cell>
          <cell r="AC306">
            <v>271</v>
          </cell>
          <cell r="AD306">
            <v>210</v>
          </cell>
          <cell r="AE306">
            <v>98</v>
          </cell>
          <cell r="AF306">
            <v>111</v>
          </cell>
          <cell r="AG306">
            <v>84</v>
          </cell>
          <cell r="AH306">
            <v>61</v>
          </cell>
          <cell r="AI306">
            <v>18</v>
          </cell>
          <cell r="AJ306">
            <v>43</v>
          </cell>
          <cell r="AK306">
            <v>0</v>
          </cell>
          <cell r="AL306">
            <v>155</v>
          </cell>
          <cell r="AM306">
            <v>137</v>
          </cell>
          <cell r="AN306">
            <v>108</v>
          </cell>
          <cell r="AO306">
            <v>29</v>
          </cell>
          <cell r="AP306">
            <v>20</v>
          </cell>
          <cell r="AQ306">
            <v>4</v>
          </cell>
          <cell r="AR306">
            <v>16</v>
          </cell>
          <cell r="AS306">
            <v>12</v>
          </cell>
          <cell r="AT306">
            <v>9</v>
          </cell>
          <cell r="AU306" t="str">
            <v>*</v>
          </cell>
          <cell r="AV306" t="str">
            <v>*</v>
          </cell>
          <cell r="AW306">
            <v>0</v>
          </cell>
          <cell r="AX306">
            <v>353</v>
          </cell>
          <cell r="AY306">
            <v>317</v>
          </cell>
          <cell r="AZ306">
            <v>216</v>
          </cell>
          <cell r="BA306">
            <v>101</v>
          </cell>
          <cell r="BB306">
            <v>70</v>
          </cell>
          <cell r="BC306">
            <v>28</v>
          </cell>
          <cell r="BD306">
            <v>42</v>
          </cell>
          <cell r="BE306">
            <v>22</v>
          </cell>
          <cell r="BF306" t="str">
            <v>*</v>
          </cell>
          <cell r="BG306">
            <v>13</v>
          </cell>
          <cell r="BH306" t="str">
            <v>*</v>
          </cell>
          <cell r="BI306" t="str">
            <v>*</v>
          </cell>
          <cell r="BJ306">
            <v>366</v>
          </cell>
          <cell r="BK306">
            <v>339</v>
          </cell>
          <cell r="BL306">
            <v>222</v>
          </cell>
          <cell r="BM306">
            <v>117</v>
          </cell>
          <cell r="BN306">
            <v>85</v>
          </cell>
          <cell r="BO306">
            <v>55</v>
          </cell>
          <cell r="BP306">
            <v>29</v>
          </cell>
          <cell r="BQ306">
            <v>22</v>
          </cell>
          <cell r="BR306" t="str">
            <v>*</v>
          </cell>
          <cell r="BS306" t="str">
            <v>*</v>
          </cell>
          <cell r="BT306">
            <v>18</v>
          </cell>
          <cell r="BU306" t="str">
            <v>*</v>
          </cell>
          <cell r="BV306">
            <v>535</v>
          </cell>
          <cell r="BW306">
            <v>491</v>
          </cell>
          <cell r="BX306">
            <v>356</v>
          </cell>
          <cell r="BY306">
            <v>135</v>
          </cell>
          <cell r="BZ306">
            <v>99</v>
          </cell>
          <cell r="CA306">
            <v>52</v>
          </cell>
          <cell r="CB306">
            <v>47</v>
          </cell>
          <cell r="CC306">
            <v>37</v>
          </cell>
          <cell r="CD306">
            <v>36</v>
          </cell>
          <cell r="CE306">
            <v>8</v>
          </cell>
          <cell r="CF306">
            <v>28</v>
          </cell>
          <cell r="CG306">
            <v>0</v>
          </cell>
          <cell r="CH306">
            <v>574</v>
          </cell>
          <cell r="CI306">
            <v>516</v>
          </cell>
          <cell r="CJ306">
            <v>364</v>
          </cell>
          <cell r="CK306">
            <v>152</v>
          </cell>
          <cell r="CL306">
            <v>132</v>
          </cell>
          <cell r="CM306">
            <v>49</v>
          </cell>
          <cell r="CN306">
            <v>83</v>
          </cell>
          <cell r="CO306">
            <v>63</v>
          </cell>
          <cell r="CP306" t="str">
            <v>*</v>
          </cell>
          <cell r="CQ306" t="str">
            <v>*</v>
          </cell>
          <cell r="CR306">
            <v>17</v>
          </cell>
          <cell r="CS306" t="str">
            <v>*</v>
          </cell>
          <cell r="CT306">
            <v>225</v>
          </cell>
          <cell r="CU306">
            <v>200</v>
          </cell>
          <cell r="CV306">
            <v>122</v>
          </cell>
          <cell r="CW306">
            <v>78</v>
          </cell>
          <cell r="CX306">
            <v>59</v>
          </cell>
          <cell r="CY306">
            <v>35</v>
          </cell>
          <cell r="CZ306">
            <v>23</v>
          </cell>
          <cell r="DA306">
            <v>16</v>
          </cell>
          <cell r="DB306" t="str">
            <v>*</v>
          </cell>
          <cell r="DC306" t="str">
            <v>*</v>
          </cell>
          <cell r="DD306">
            <v>11</v>
          </cell>
          <cell r="DE306" t="str">
            <v>*</v>
          </cell>
          <cell r="DF306">
            <v>1254</v>
          </cell>
          <cell r="DG306">
            <v>1152</v>
          </cell>
          <cell r="DH306">
            <v>829</v>
          </cell>
          <cell r="DI306">
            <v>323</v>
          </cell>
          <cell r="DJ306">
            <v>242</v>
          </cell>
          <cell r="DK306">
            <v>111</v>
          </cell>
          <cell r="DL306">
            <v>131</v>
          </cell>
          <cell r="DM306">
            <v>90</v>
          </cell>
          <cell r="DN306" t="str">
            <v>*</v>
          </cell>
          <cell r="DO306" t="str">
            <v>*</v>
          </cell>
          <cell r="DP306">
            <v>57</v>
          </cell>
          <cell r="DQ306" t="str">
            <v>*</v>
          </cell>
          <cell r="DR306">
            <v>355</v>
          </cell>
          <cell r="DS306">
            <v>315</v>
          </cell>
          <cell r="DT306">
            <v>230</v>
          </cell>
          <cell r="DU306">
            <v>85</v>
          </cell>
          <cell r="DV306">
            <v>67</v>
          </cell>
          <cell r="DW306">
            <v>22</v>
          </cell>
          <cell r="DX306">
            <v>45</v>
          </cell>
          <cell r="DY306">
            <v>38</v>
          </cell>
          <cell r="DZ306">
            <v>18</v>
          </cell>
          <cell r="EA306">
            <v>5</v>
          </cell>
          <cell r="EB306">
            <v>13</v>
          </cell>
          <cell r="EC306">
            <v>0</v>
          </cell>
          <cell r="ED306">
            <v>130</v>
          </cell>
          <cell r="EE306">
            <v>119</v>
          </cell>
          <cell r="EF306">
            <v>78</v>
          </cell>
          <cell r="EG306">
            <v>41</v>
          </cell>
          <cell r="EH306">
            <v>33</v>
          </cell>
          <cell r="EI306">
            <v>16</v>
          </cell>
          <cell r="EJ306">
            <v>17</v>
          </cell>
          <cell r="EK306">
            <v>11</v>
          </cell>
          <cell r="EL306" t="str">
            <v>*</v>
          </cell>
          <cell r="EM306" t="str">
            <v>*</v>
          </cell>
          <cell r="EN306">
            <v>5</v>
          </cell>
          <cell r="EO306" t="str">
            <v>*</v>
          </cell>
          <cell r="EP306">
            <v>19</v>
          </cell>
          <cell r="EQ306">
            <v>14</v>
          </cell>
          <cell r="ER306">
            <v>7</v>
          </cell>
          <cell r="ES306">
            <v>7</v>
          </cell>
          <cell r="ET306" t="str">
            <v>*</v>
          </cell>
          <cell r="EU306">
            <v>4</v>
          </cell>
          <cell r="EV306" t="str">
            <v>*</v>
          </cell>
          <cell r="EW306" t="str">
            <v>*</v>
          </cell>
          <cell r="EX306" t="str">
            <v>*</v>
          </cell>
          <cell r="EY306" t="str">
            <v>*</v>
          </cell>
          <cell r="EZ306" t="str">
            <v>*</v>
          </cell>
          <cell r="FA306">
            <v>0</v>
          </cell>
          <cell r="FB306">
            <v>842</v>
          </cell>
          <cell r="FC306">
            <v>769</v>
          </cell>
          <cell r="FD306">
            <v>461</v>
          </cell>
          <cell r="FE306">
            <v>308</v>
          </cell>
          <cell r="FF306">
            <v>247</v>
          </cell>
          <cell r="FG306">
            <v>131</v>
          </cell>
          <cell r="FH306">
            <v>115</v>
          </cell>
          <cell r="FI306">
            <v>87</v>
          </cell>
          <cell r="FJ306" t="str">
            <v>*</v>
          </cell>
          <cell r="FK306" t="str">
            <v>*</v>
          </cell>
          <cell r="FL306">
            <v>33</v>
          </cell>
          <cell r="FM306" t="str">
            <v>*</v>
          </cell>
          <cell r="FN306">
            <v>1065</v>
          </cell>
          <cell r="FO306">
            <v>959</v>
          </cell>
          <cell r="FP306">
            <v>762</v>
          </cell>
          <cell r="FQ306">
            <v>197</v>
          </cell>
          <cell r="FR306">
            <v>135</v>
          </cell>
          <cell r="FS306">
            <v>43</v>
          </cell>
          <cell r="FT306">
            <v>92</v>
          </cell>
          <cell r="FU306">
            <v>60</v>
          </cell>
          <cell r="FV306">
            <v>62</v>
          </cell>
          <cell r="FW306" t="str">
            <v>*</v>
          </cell>
          <cell r="FX306" t="str">
            <v>*</v>
          </cell>
          <cell r="FY306">
            <v>0</v>
          </cell>
          <cell r="FZ306">
            <v>60</v>
          </cell>
          <cell r="GA306">
            <v>57</v>
          </cell>
          <cell r="GB306">
            <v>36</v>
          </cell>
          <cell r="GC306">
            <v>21</v>
          </cell>
          <cell r="GD306">
            <v>18</v>
          </cell>
          <cell r="GE306">
            <v>9</v>
          </cell>
          <cell r="GF306">
            <v>9</v>
          </cell>
          <cell r="GG306">
            <v>8</v>
          </cell>
          <cell r="GH306" t="str">
            <v>*</v>
          </cell>
          <cell r="GI306">
            <v>0</v>
          </cell>
          <cell r="GJ306" t="str">
            <v>*</v>
          </cell>
          <cell r="GK306" t="str">
            <v>*</v>
          </cell>
          <cell r="GL306">
            <v>16</v>
          </cell>
          <cell r="GM306">
            <v>15</v>
          </cell>
          <cell r="GN306">
            <v>7</v>
          </cell>
          <cell r="GO306">
            <v>8</v>
          </cell>
          <cell r="GP306" t="str">
            <v>*</v>
          </cell>
          <cell r="GQ306">
            <v>5</v>
          </cell>
          <cell r="GR306" t="str">
            <v>*</v>
          </cell>
          <cell r="GS306" t="str">
            <v>*</v>
          </cell>
          <cell r="GT306" t="str">
            <v>*</v>
          </cell>
          <cell r="GU306">
            <v>0</v>
          </cell>
          <cell r="GV306" t="str">
            <v>*</v>
          </cell>
          <cell r="GW306">
            <v>0</v>
          </cell>
          <cell r="GX306">
            <v>862</v>
          </cell>
          <cell r="GY306">
            <v>788</v>
          </cell>
          <cell r="GZ306">
            <v>475</v>
          </cell>
          <cell r="HA306">
            <v>313</v>
          </cell>
          <cell r="HB306">
            <v>249</v>
          </cell>
          <cell r="HC306">
            <v>132</v>
          </cell>
          <cell r="HD306">
            <v>116</v>
          </cell>
          <cell r="HE306">
            <v>87</v>
          </cell>
          <cell r="HF306">
            <v>61</v>
          </cell>
          <cell r="HG306">
            <v>26</v>
          </cell>
          <cell r="HH306">
            <v>35</v>
          </cell>
          <cell r="HI306">
            <v>3</v>
          </cell>
          <cell r="HJ306">
            <v>16</v>
          </cell>
          <cell r="HK306">
            <v>15</v>
          </cell>
          <cell r="HL306">
            <v>7</v>
          </cell>
          <cell r="HM306">
            <v>8</v>
          </cell>
          <cell r="HN306" t="str">
            <v>*</v>
          </cell>
          <cell r="HO306">
            <v>5</v>
          </cell>
          <cell r="HP306" t="str">
            <v>*</v>
          </cell>
          <cell r="HQ306" t="str">
            <v>*</v>
          </cell>
          <cell r="HR306" t="str">
            <v>*</v>
          </cell>
          <cell r="HS306">
            <v>0</v>
          </cell>
          <cell r="HT306" t="str">
            <v>*</v>
          </cell>
          <cell r="HU306">
            <v>0</v>
          </cell>
          <cell r="HV306">
            <v>934</v>
          </cell>
          <cell r="HW306">
            <v>833</v>
          </cell>
          <cell r="HX306">
            <v>629</v>
          </cell>
          <cell r="HY306">
            <v>204</v>
          </cell>
          <cell r="HZ306">
            <v>149</v>
          </cell>
          <cell r="IA306">
            <v>54</v>
          </cell>
          <cell r="IB306">
            <v>95</v>
          </cell>
          <cell r="IC306">
            <v>64</v>
          </cell>
          <cell r="ID306" t="str">
            <v>*</v>
          </cell>
          <cell r="IE306" t="str">
            <v>*</v>
          </cell>
          <cell r="IF306">
            <v>35</v>
          </cell>
          <cell r="IG306" t="str">
            <v>*</v>
          </cell>
          <cell r="IH306">
            <v>1049</v>
          </cell>
          <cell r="II306">
            <v>967</v>
          </cell>
          <cell r="IJ306">
            <v>637</v>
          </cell>
          <cell r="IK306">
            <v>330</v>
          </cell>
          <cell r="IL306">
            <v>257</v>
          </cell>
          <cell r="IM306">
            <v>134</v>
          </cell>
          <cell r="IN306">
            <v>122</v>
          </cell>
          <cell r="IO306">
            <v>92</v>
          </cell>
          <cell r="IP306" t="str">
            <v>*</v>
          </cell>
          <cell r="IQ306" t="str">
            <v>*</v>
          </cell>
          <cell r="IR306">
            <v>52</v>
          </cell>
          <cell r="IS306" t="str">
            <v>*</v>
          </cell>
        </row>
        <row r="307">
          <cell r="A307" t="str">
            <v>Ansbach, Stadt</v>
          </cell>
          <cell r="B307">
            <v>1105</v>
          </cell>
          <cell r="C307">
            <v>981</v>
          </cell>
          <cell r="D307">
            <v>536</v>
          </cell>
          <cell r="E307">
            <v>445</v>
          </cell>
          <cell r="F307">
            <v>372</v>
          </cell>
          <cell r="G307">
            <v>188</v>
          </cell>
          <cell r="H307">
            <v>184</v>
          </cell>
          <cell r="I307">
            <v>152</v>
          </cell>
          <cell r="J307">
            <v>66</v>
          </cell>
          <cell r="K307">
            <v>23</v>
          </cell>
          <cell r="L307">
            <v>43</v>
          </cell>
          <cell r="M307">
            <v>7</v>
          </cell>
          <cell r="N307">
            <v>558</v>
          </cell>
          <cell r="O307">
            <v>505</v>
          </cell>
          <cell r="P307">
            <v>293</v>
          </cell>
          <cell r="Q307">
            <v>212</v>
          </cell>
          <cell r="R307">
            <v>179</v>
          </cell>
          <cell r="S307">
            <v>96</v>
          </cell>
          <cell r="T307">
            <v>83</v>
          </cell>
          <cell r="U307">
            <v>65</v>
          </cell>
          <cell r="V307">
            <v>29</v>
          </cell>
          <cell r="W307">
            <v>11</v>
          </cell>
          <cell r="X307">
            <v>18</v>
          </cell>
          <cell r="Y307">
            <v>4</v>
          </cell>
          <cell r="Z307">
            <v>547</v>
          </cell>
          <cell r="AA307">
            <v>476</v>
          </cell>
          <cell r="AB307">
            <v>243</v>
          </cell>
          <cell r="AC307">
            <v>233</v>
          </cell>
          <cell r="AD307">
            <v>193</v>
          </cell>
          <cell r="AE307">
            <v>92</v>
          </cell>
          <cell r="AF307">
            <v>101</v>
          </cell>
          <cell r="AG307">
            <v>87</v>
          </cell>
          <cell r="AH307">
            <v>37</v>
          </cell>
          <cell r="AI307">
            <v>12</v>
          </cell>
          <cell r="AJ307">
            <v>25</v>
          </cell>
          <cell r="AK307">
            <v>3</v>
          </cell>
          <cell r="AL307">
            <v>121</v>
          </cell>
          <cell r="AM307">
            <v>109</v>
          </cell>
          <cell r="AN307">
            <v>69</v>
          </cell>
          <cell r="AO307">
            <v>40</v>
          </cell>
          <cell r="AP307">
            <v>22</v>
          </cell>
          <cell r="AQ307">
            <v>10</v>
          </cell>
          <cell r="AR307">
            <v>12</v>
          </cell>
          <cell r="AS307">
            <v>11</v>
          </cell>
          <cell r="AT307" t="str">
            <v>*</v>
          </cell>
          <cell r="AU307" t="str">
            <v>*</v>
          </cell>
          <cell r="AV307">
            <v>12</v>
          </cell>
          <cell r="AW307" t="str">
            <v>*</v>
          </cell>
          <cell r="AX307">
            <v>262</v>
          </cell>
          <cell r="AY307">
            <v>236</v>
          </cell>
          <cell r="AZ307">
            <v>127</v>
          </cell>
          <cell r="BA307">
            <v>109</v>
          </cell>
          <cell r="BB307">
            <v>88</v>
          </cell>
          <cell r="BC307">
            <v>38</v>
          </cell>
          <cell r="BD307">
            <v>50</v>
          </cell>
          <cell r="BE307">
            <v>44</v>
          </cell>
          <cell r="BF307">
            <v>21</v>
          </cell>
          <cell r="BG307">
            <v>7</v>
          </cell>
          <cell r="BH307">
            <v>14</v>
          </cell>
          <cell r="BI307">
            <v>0</v>
          </cell>
          <cell r="BJ307">
            <v>225</v>
          </cell>
          <cell r="BK307">
            <v>195</v>
          </cell>
          <cell r="BL307">
            <v>83</v>
          </cell>
          <cell r="BM307">
            <v>112</v>
          </cell>
          <cell r="BN307">
            <v>95</v>
          </cell>
          <cell r="BO307">
            <v>65</v>
          </cell>
          <cell r="BP307">
            <v>30</v>
          </cell>
          <cell r="BQ307">
            <v>19</v>
          </cell>
          <cell r="BR307" t="str">
            <v>*</v>
          </cell>
          <cell r="BS307">
            <v>6</v>
          </cell>
          <cell r="BT307" t="str">
            <v>*</v>
          </cell>
          <cell r="BU307" t="str">
            <v>*</v>
          </cell>
          <cell r="BV307">
            <v>287</v>
          </cell>
          <cell r="BW307">
            <v>257</v>
          </cell>
          <cell r="BX307">
            <v>150</v>
          </cell>
          <cell r="BY307">
            <v>107</v>
          </cell>
          <cell r="BZ307">
            <v>94</v>
          </cell>
          <cell r="CA307">
            <v>55</v>
          </cell>
          <cell r="CB307">
            <v>39</v>
          </cell>
          <cell r="CC307">
            <v>34</v>
          </cell>
          <cell r="CD307" t="str">
            <v>*</v>
          </cell>
          <cell r="CE307" t="str">
            <v>*</v>
          </cell>
          <cell r="CF307">
            <v>7</v>
          </cell>
          <cell r="CG307" t="str">
            <v>*</v>
          </cell>
          <cell r="CH307">
            <v>210</v>
          </cell>
          <cell r="CI307">
            <v>184</v>
          </cell>
          <cell r="CJ307">
            <v>107</v>
          </cell>
          <cell r="CK307">
            <v>77</v>
          </cell>
          <cell r="CL307">
            <v>73</v>
          </cell>
          <cell r="CM307">
            <v>20</v>
          </cell>
          <cell r="CN307">
            <v>53</v>
          </cell>
          <cell r="CO307">
            <v>44</v>
          </cell>
          <cell r="CP307" t="str">
            <v>*</v>
          </cell>
          <cell r="CQ307">
            <v>0</v>
          </cell>
          <cell r="CR307" t="str">
            <v>*</v>
          </cell>
          <cell r="CS307" t="str">
            <v>*</v>
          </cell>
          <cell r="CT307">
            <v>135</v>
          </cell>
          <cell r="CU307">
            <v>117</v>
          </cell>
          <cell r="CV307">
            <v>44</v>
          </cell>
          <cell r="CW307">
            <v>73</v>
          </cell>
          <cell r="CX307">
            <v>63</v>
          </cell>
          <cell r="CY307">
            <v>37</v>
          </cell>
          <cell r="CZ307">
            <v>26</v>
          </cell>
          <cell r="DA307">
            <v>24</v>
          </cell>
          <cell r="DB307" t="str">
            <v>*</v>
          </cell>
          <cell r="DC307" t="str">
            <v>*</v>
          </cell>
          <cell r="DD307">
            <v>6</v>
          </cell>
          <cell r="DE307" t="str">
            <v>*</v>
          </cell>
          <cell r="DF307">
            <v>593</v>
          </cell>
          <cell r="DG307">
            <v>525</v>
          </cell>
          <cell r="DH307">
            <v>322</v>
          </cell>
          <cell r="DI307">
            <v>203</v>
          </cell>
          <cell r="DJ307">
            <v>154</v>
          </cell>
          <cell r="DK307">
            <v>69</v>
          </cell>
          <cell r="DL307">
            <v>85</v>
          </cell>
          <cell r="DM307">
            <v>68</v>
          </cell>
          <cell r="DN307" t="str">
            <v>*</v>
          </cell>
          <cell r="DO307" t="str">
            <v>*</v>
          </cell>
          <cell r="DP307">
            <v>30</v>
          </cell>
          <cell r="DQ307" t="str">
            <v>*</v>
          </cell>
          <cell r="DR307">
            <v>168</v>
          </cell>
          <cell r="DS307">
            <v>148</v>
          </cell>
          <cell r="DT307">
            <v>89</v>
          </cell>
          <cell r="DU307">
            <v>59</v>
          </cell>
          <cell r="DV307">
            <v>56</v>
          </cell>
          <cell r="DW307">
            <v>15</v>
          </cell>
          <cell r="DX307">
            <v>41</v>
          </cell>
          <cell r="DY307">
            <v>35</v>
          </cell>
          <cell r="DZ307">
            <v>3</v>
          </cell>
          <cell r="EA307" t="str">
            <v>*</v>
          </cell>
          <cell r="EB307" t="str">
            <v>*</v>
          </cell>
          <cell r="EC307">
            <v>0</v>
          </cell>
          <cell r="ED307">
            <v>106</v>
          </cell>
          <cell r="EE307">
            <v>96</v>
          </cell>
          <cell r="EF307">
            <v>52</v>
          </cell>
          <cell r="EG307">
            <v>44</v>
          </cell>
          <cell r="EH307">
            <v>40</v>
          </cell>
          <cell r="EI307">
            <v>21</v>
          </cell>
          <cell r="EJ307">
            <v>19</v>
          </cell>
          <cell r="EK307">
            <v>15</v>
          </cell>
          <cell r="EL307">
            <v>4</v>
          </cell>
          <cell r="EM307" t="str">
            <v>*</v>
          </cell>
          <cell r="EN307" t="str">
            <v>*</v>
          </cell>
          <cell r="EO307">
            <v>0</v>
          </cell>
          <cell r="EP307">
            <v>103</v>
          </cell>
          <cell r="EQ307">
            <v>95</v>
          </cell>
          <cell r="ER307">
            <v>29</v>
          </cell>
          <cell r="ES307">
            <v>66</v>
          </cell>
          <cell r="ET307">
            <v>59</v>
          </cell>
          <cell r="EU307">
            <v>46</v>
          </cell>
          <cell r="EV307">
            <v>13</v>
          </cell>
          <cell r="EW307">
            <v>10</v>
          </cell>
          <cell r="EX307">
            <v>4</v>
          </cell>
          <cell r="EY307" t="str">
            <v>*</v>
          </cell>
          <cell r="EZ307" t="str">
            <v>*</v>
          </cell>
          <cell r="FA307">
            <v>3</v>
          </cell>
          <cell r="FB307">
            <v>585</v>
          </cell>
          <cell r="FC307">
            <v>519</v>
          </cell>
          <cell r="FD307">
            <v>220</v>
          </cell>
          <cell r="FE307">
            <v>299</v>
          </cell>
          <cell r="FF307">
            <v>251</v>
          </cell>
          <cell r="FG307">
            <v>137</v>
          </cell>
          <cell r="FH307">
            <v>114</v>
          </cell>
          <cell r="FI307">
            <v>95</v>
          </cell>
          <cell r="FJ307" t="str">
            <v>*</v>
          </cell>
          <cell r="FK307" t="str">
            <v>*</v>
          </cell>
          <cell r="FL307">
            <v>28</v>
          </cell>
          <cell r="FM307" t="str">
            <v>*</v>
          </cell>
          <cell r="FN307">
            <v>459</v>
          </cell>
          <cell r="FO307">
            <v>412</v>
          </cell>
          <cell r="FP307">
            <v>288</v>
          </cell>
          <cell r="FQ307">
            <v>124</v>
          </cell>
          <cell r="FR307">
            <v>100</v>
          </cell>
          <cell r="FS307">
            <v>38</v>
          </cell>
          <cell r="FT307">
            <v>62</v>
          </cell>
          <cell r="FU307">
            <v>51</v>
          </cell>
          <cell r="FV307" t="str">
            <v>*</v>
          </cell>
          <cell r="FW307" t="str">
            <v>*</v>
          </cell>
          <cell r="FX307" t="str">
            <v>*</v>
          </cell>
          <cell r="FY307" t="str">
            <v>*</v>
          </cell>
          <cell r="FZ307">
            <v>44</v>
          </cell>
          <cell r="GA307">
            <v>39</v>
          </cell>
          <cell r="GB307">
            <v>22</v>
          </cell>
          <cell r="GC307">
            <v>17</v>
          </cell>
          <cell r="GD307" t="str">
            <v>*</v>
          </cell>
          <cell r="GE307">
            <v>10</v>
          </cell>
          <cell r="GF307" t="str">
            <v>*</v>
          </cell>
          <cell r="GG307">
            <v>4</v>
          </cell>
          <cell r="GH307" t="str">
            <v>*</v>
          </cell>
          <cell r="GI307">
            <v>0</v>
          </cell>
          <cell r="GJ307" t="str">
            <v>*</v>
          </cell>
          <cell r="GK307">
            <v>0</v>
          </cell>
          <cell r="GL307">
            <v>17</v>
          </cell>
          <cell r="GM307">
            <v>11</v>
          </cell>
          <cell r="GN307" t="str">
            <v>*</v>
          </cell>
          <cell r="GO307" t="str">
            <v>*</v>
          </cell>
          <cell r="GP307" t="str">
            <v>*</v>
          </cell>
          <cell r="GQ307">
            <v>3</v>
          </cell>
          <cell r="GR307" t="str">
            <v>*</v>
          </cell>
          <cell r="GS307" t="str">
            <v>*</v>
          </cell>
          <cell r="GT307">
            <v>0</v>
          </cell>
          <cell r="GU307">
            <v>0</v>
          </cell>
          <cell r="GV307">
            <v>0</v>
          </cell>
          <cell r="GW307">
            <v>0</v>
          </cell>
          <cell r="GX307">
            <v>591</v>
          </cell>
          <cell r="GY307">
            <v>524</v>
          </cell>
          <cell r="GZ307">
            <v>225</v>
          </cell>
          <cell r="HA307">
            <v>299</v>
          </cell>
          <cell r="HB307">
            <v>251</v>
          </cell>
          <cell r="HC307">
            <v>137</v>
          </cell>
          <cell r="HD307">
            <v>114</v>
          </cell>
          <cell r="HE307">
            <v>95</v>
          </cell>
          <cell r="HF307">
            <v>42</v>
          </cell>
          <cell r="HG307">
            <v>14</v>
          </cell>
          <cell r="HH307">
            <v>28</v>
          </cell>
          <cell r="HI307">
            <v>6</v>
          </cell>
          <cell r="HJ307">
            <v>17</v>
          </cell>
          <cell r="HK307">
            <v>11</v>
          </cell>
          <cell r="HL307">
            <v>6</v>
          </cell>
          <cell r="HM307">
            <v>5</v>
          </cell>
          <cell r="HN307">
            <v>5</v>
          </cell>
          <cell r="HO307" t="str">
            <v>*</v>
          </cell>
          <cell r="HP307" t="str">
            <v>*</v>
          </cell>
          <cell r="HQ307" t="str">
            <v>*</v>
          </cell>
          <cell r="HR307">
            <v>0</v>
          </cell>
          <cell r="HS307">
            <v>0</v>
          </cell>
          <cell r="HT307">
            <v>0</v>
          </cell>
          <cell r="HU307">
            <v>0</v>
          </cell>
          <cell r="HV307">
            <v>503</v>
          </cell>
          <cell r="HW307">
            <v>442</v>
          </cell>
          <cell r="HX307">
            <v>242</v>
          </cell>
          <cell r="HY307">
            <v>200</v>
          </cell>
          <cell r="HZ307">
            <v>171</v>
          </cell>
          <cell r="IA307">
            <v>72</v>
          </cell>
          <cell r="IB307">
            <v>99</v>
          </cell>
          <cell r="IC307">
            <v>81</v>
          </cell>
          <cell r="ID307">
            <v>25</v>
          </cell>
          <cell r="IE307">
            <v>10</v>
          </cell>
          <cell r="IF307">
            <v>15</v>
          </cell>
          <cell r="IG307">
            <v>4</v>
          </cell>
          <cell r="IH307">
            <v>602</v>
          </cell>
          <cell r="II307">
            <v>539</v>
          </cell>
          <cell r="IJ307">
            <v>294</v>
          </cell>
          <cell r="IK307">
            <v>245</v>
          </cell>
          <cell r="IL307">
            <v>201</v>
          </cell>
          <cell r="IM307">
            <v>116</v>
          </cell>
          <cell r="IN307">
            <v>85</v>
          </cell>
          <cell r="IO307">
            <v>71</v>
          </cell>
          <cell r="IP307">
            <v>41</v>
          </cell>
          <cell r="IQ307">
            <v>13</v>
          </cell>
          <cell r="IR307">
            <v>28</v>
          </cell>
          <cell r="IS307">
            <v>3</v>
          </cell>
        </row>
        <row r="308">
          <cell r="A308" t="str">
            <v>Erlangen, Stadt</v>
          </cell>
          <cell r="B308">
            <v>2446</v>
          </cell>
          <cell r="C308" t="str">
            <v>x</v>
          </cell>
          <cell r="D308" t="str">
            <v>x</v>
          </cell>
          <cell r="E308" t="str">
            <v>x</v>
          </cell>
          <cell r="F308" t="str">
            <v>x</v>
          </cell>
          <cell r="G308" t="str">
            <v>x</v>
          </cell>
          <cell r="H308" t="str">
            <v>x</v>
          </cell>
          <cell r="I308" t="str">
            <v>x</v>
          </cell>
          <cell r="J308" t="str">
            <v>x</v>
          </cell>
          <cell r="K308" t="str">
            <v>x</v>
          </cell>
          <cell r="L308" t="str">
            <v>x</v>
          </cell>
          <cell r="M308" t="str">
            <v>x</v>
          </cell>
          <cell r="N308">
            <v>1369</v>
          </cell>
          <cell r="O308" t="str">
            <v>x</v>
          </cell>
          <cell r="P308" t="str">
            <v>x</v>
          </cell>
          <cell r="Q308" t="str">
            <v>x</v>
          </cell>
          <cell r="R308" t="str">
            <v>x</v>
          </cell>
          <cell r="S308" t="str">
            <v>x</v>
          </cell>
          <cell r="T308" t="str">
            <v>x</v>
          </cell>
          <cell r="U308" t="str">
            <v>x</v>
          </cell>
          <cell r="V308" t="str">
            <v>x</v>
          </cell>
          <cell r="W308" t="str">
            <v>x</v>
          </cell>
          <cell r="X308" t="str">
            <v>x</v>
          </cell>
          <cell r="Y308" t="str">
            <v>x</v>
          </cell>
          <cell r="Z308">
            <v>1077</v>
          </cell>
          <cell r="AA308" t="str">
            <v>x</v>
          </cell>
          <cell r="AB308" t="str">
            <v>x</v>
          </cell>
          <cell r="AC308" t="str">
            <v>x</v>
          </cell>
          <cell r="AD308" t="str">
            <v>x</v>
          </cell>
          <cell r="AE308" t="str">
            <v>x</v>
          </cell>
          <cell r="AF308" t="str">
            <v>x</v>
          </cell>
          <cell r="AG308" t="str">
            <v>x</v>
          </cell>
          <cell r="AH308" t="str">
            <v>x</v>
          </cell>
          <cell r="AI308" t="str">
            <v>x</v>
          </cell>
          <cell r="AJ308" t="str">
            <v>x</v>
          </cell>
          <cell r="AK308" t="str">
            <v>x</v>
          </cell>
          <cell r="AL308">
            <v>194</v>
          </cell>
          <cell r="AM308" t="str">
            <v>x</v>
          </cell>
          <cell r="AN308" t="str">
            <v>x</v>
          </cell>
          <cell r="AO308" t="str">
            <v>x</v>
          </cell>
          <cell r="AP308" t="str">
            <v>x</v>
          </cell>
          <cell r="AQ308" t="str">
            <v>x</v>
          </cell>
          <cell r="AR308" t="str">
            <v>x</v>
          </cell>
          <cell r="AS308" t="str">
            <v>x</v>
          </cell>
          <cell r="AT308" t="str">
            <v>x</v>
          </cell>
          <cell r="AU308" t="str">
            <v>x</v>
          </cell>
          <cell r="AV308" t="str">
            <v>x</v>
          </cell>
          <cell r="AW308" t="str">
            <v>x</v>
          </cell>
          <cell r="AX308">
            <v>606</v>
          </cell>
          <cell r="AY308" t="str">
            <v>x</v>
          </cell>
          <cell r="AZ308" t="str">
            <v>x</v>
          </cell>
          <cell r="BA308" t="str">
            <v>x</v>
          </cell>
          <cell r="BB308" t="str">
            <v>x</v>
          </cell>
          <cell r="BC308" t="str">
            <v>x</v>
          </cell>
          <cell r="BD308" t="str">
            <v>x</v>
          </cell>
          <cell r="BE308" t="str">
            <v>x</v>
          </cell>
          <cell r="BF308" t="str">
            <v>x</v>
          </cell>
          <cell r="BG308" t="str">
            <v>x</v>
          </cell>
          <cell r="BH308" t="str">
            <v>x</v>
          </cell>
          <cell r="BI308" t="str">
            <v>x</v>
          </cell>
          <cell r="BJ308">
            <v>518</v>
          </cell>
          <cell r="BK308" t="str">
            <v>x</v>
          </cell>
          <cell r="BL308" t="str">
            <v>x</v>
          </cell>
          <cell r="BM308" t="str">
            <v>x</v>
          </cell>
          <cell r="BN308" t="str">
            <v>x</v>
          </cell>
          <cell r="BO308" t="str">
            <v>x</v>
          </cell>
          <cell r="BP308" t="str">
            <v>x</v>
          </cell>
          <cell r="BQ308" t="str">
            <v>x</v>
          </cell>
          <cell r="BR308" t="str">
            <v>x</v>
          </cell>
          <cell r="BS308" t="str">
            <v>x</v>
          </cell>
          <cell r="BT308" t="str">
            <v>x</v>
          </cell>
          <cell r="BU308" t="str">
            <v>x</v>
          </cell>
          <cell r="BV308">
            <v>632</v>
          </cell>
          <cell r="BW308" t="str">
            <v>x</v>
          </cell>
          <cell r="BX308" t="str">
            <v>x</v>
          </cell>
          <cell r="BY308" t="str">
            <v>x</v>
          </cell>
          <cell r="BZ308" t="str">
            <v>x</v>
          </cell>
          <cell r="CA308" t="str">
            <v>x</v>
          </cell>
          <cell r="CB308" t="str">
            <v>x</v>
          </cell>
          <cell r="CC308" t="str">
            <v>x</v>
          </cell>
          <cell r="CD308" t="str">
            <v>x</v>
          </cell>
          <cell r="CE308" t="str">
            <v>x</v>
          </cell>
          <cell r="CF308" t="str">
            <v>x</v>
          </cell>
          <cell r="CG308" t="str">
            <v>x</v>
          </cell>
          <cell r="CH308">
            <v>494</v>
          </cell>
          <cell r="CI308" t="str">
            <v>x</v>
          </cell>
          <cell r="CJ308" t="str">
            <v>x</v>
          </cell>
          <cell r="CK308" t="str">
            <v>x</v>
          </cell>
          <cell r="CL308" t="str">
            <v>x</v>
          </cell>
          <cell r="CM308" t="str">
            <v>x</v>
          </cell>
          <cell r="CN308" t="str">
            <v>x</v>
          </cell>
          <cell r="CO308" t="str">
            <v>x</v>
          </cell>
          <cell r="CP308" t="str">
            <v>x</v>
          </cell>
          <cell r="CQ308" t="str">
            <v>x</v>
          </cell>
          <cell r="CR308" t="str">
            <v>x</v>
          </cell>
          <cell r="CS308" t="str">
            <v>x</v>
          </cell>
          <cell r="CT308">
            <v>307</v>
          </cell>
          <cell r="CU308" t="str">
            <v>x</v>
          </cell>
          <cell r="CV308" t="str">
            <v>x</v>
          </cell>
          <cell r="CW308" t="str">
            <v>x</v>
          </cell>
          <cell r="CX308" t="str">
            <v>x</v>
          </cell>
          <cell r="CY308" t="str">
            <v>x</v>
          </cell>
          <cell r="CZ308" t="str">
            <v>x</v>
          </cell>
          <cell r="DA308" t="str">
            <v>x</v>
          </cell>
          <cell r="DB308" t="str">
            <v>x</v>
          </cell>
          <cell r="DC308" t="str">
            <v>x</v>
          </cell>
          <cell r="DD308" t="str">
            <v>x</v>
          </cell>
          <cell r="DE308" t="str">
            <v>x</v>
          </cell>
          <cell r="DF308">
            <v>930</v>
          </cell>
          <cell r="DG308" t="str">
            <v>x</v>
          </cell>
          <cell r="DH308" t="str">
            <v>x</v>
          </cell>
          <cell r="DI308" t="str">
            <v>x</v>
          </cell>
          <cell r="DJ308" t="str">
            <v>x</v>
          </cell>
          <cell r="DK308" t="str">
            <v>x</v>
          </cell>
          <cell r="DL308" t="str">
            <v>x</v>
          </cell>
          <cell r="DM308" t="str">
            <v>x</v>
          </cell>
          <cell r="DN308" t="str">
            <v>x</v>
          </cell>
          <cell r="DO308" t="str">
            <v>x</v>
          </cell>
          <cell r="DP308" t="str">
            <v>x</v>
          </cell>
          <cell r="DQ308" t="str">
            <v>x</v>
          </cell>
          <cell r="DR308">
            <v>329</v>
          </cell>
          <cell r="DS308" t="str">
            <v>x</v>
          </cell>
          <cell r="DT308" t="str">
            <v>x</v>
          </cell>
          <cell r="DU308" t="str">
            <v>x</v>
          </cell>
          <cell r="DV308" t="str">
            <v>x</v>
          </cell>
          <cell r="DW308" t="str">
            <v>x</v>
          </cell>
          <cell r="DX308" t="str">
            <v>x</v>
          </cell>
          <cell r="DY308" t="str">
            <v>x</v>
          </cell>
          <cell r="DZ308" t="str">
            <v>x</v>
          </cell>
          <cell r="EA308" t="str">
            <v>x</v>
          </cell>
          <cell r="EB308" t="str">
            <v>x</v>
          </cell>
          <cell r="EC308" t="str">
            <v>x</v>
          </cell>
          <cell r="ED308">
            <v>674</v>
          </cell>
          <cell r="EE308" t="str">
            <v>x</v>
          </cell>
          <cell r="EF308" t="str">
            <v>x</v>
          </cell>
          <cell r="EG308" t="str">
            <v>x</v>
          </cell>
          <cell r="EH308" t="str">
            <v>x</v>
          </cell>
          <cell r="EI308" t="str">
            <v>x</v>
          </cell>
          <cell r="EJ308" t="str">
            <v>x</v>
          </cell>
          <cell r="EK308" t="str">
            <v>x</v>
          </cell>
          <cell r="EL308" t="str">
            <v>x</v>
          </cell>
          <cell r="EM308" t="str">
            <v>x</v>
          </cell>
          <cell r="EN308" t="str">
            <v>x</v>
          </cell>
          <cell r="EO308" t="str">
            <v>x</v>
          </cell>
          <cell r="EP308">
            <v>206</v>
          </cell>
          <cell r="EQ308" t="str">
            <v>x</v>
          </cell>
          <cell r="ER308" t="str">
            <v>x</v>
          </cell>
          <cell r="ES308" t="str">
            <v>x</v>
          </cell>
          <cell r="ET308" t="str">
            <v>x</v>
          </cell>
          <cell r="EU308" t="str">
            <v>x</v>
          </cell>
          <cell r="EV308" t="str">
            <v>x</v>
          </cell>
          <cell r="EW308" t="str">
            <v>x</v>
          </cell>
          <cell r="EX308" t="str">
            <v>x</v>
          </cell>
          <cell r="EY308" t="str">
            <v>x</v>
          </cell>
          <cell r="EZ308" t="str">
            <v>x</v>
          </cell>
          <cell r="FA308" t="str">
            <v>x</v>
          </cell>
          <cell r="FB308">
            <v>1064</v>
          </cell>
          <cell r="FC308" t="str">
            <v>x</v>
          </cell>
          <cell r="FD308" t="str">
            <v>x</v>
          </cell>
          <cell r="FE308" t="str">
            <v>x</v>
          </cell>
          <cell r="FF308" t="str">
            <v>x</v>
          </cell>
          <cell r="FG308" t="str">
            <v>x</v>
          </cell>
          <cell r="FH308" t="str">
            <v>x</v>
          </cell>
          <cell r="FI308" t="str">
            <v>x</v>
          </cell>
          <cell r="FJ308" t="str">
            <v>x</v>
          </cell>
          <cell r="FK308" t="str">
            <v>x</v>
          </cell>
          <cell r="FL308" t="str">
            <v>x</v>
          </cell>
          <cell r="FM308" t="str">
            <v>x</v>
          </cell>
          <cell r="FN308">
            <v>908</v>
          </cell>
          <cell r="FO308" t="str">
            <v>x</v>
          </cell>
          <cell r="FP308" t="str">
            <v>x</v>
          </cell>
          <cell r="FQ308" t="str">
            <v>x</v>
          </cell>
          <cell r="FR308" t="str">
            <v>x</v>
          </cell>
          <cell r="FS308" t="str">
            <v>x</v>
          </cell>
          <cell r="FT308" t="str">
            <v>x</v>
          </cell>
          <cell r="FU308" t="str">
            <v>x</v>
          </cell>
          <cell r="FV308" t="str">
            <v>x</v>
          </cell>
          <cell r="FW308" t="str">
            <v>x</v>
          </cell>
          <cell r="FX308" t="str">
            <v>x</v>
          </cell>
          <cell r="FY308" t="str">
            <v>x</v>
          </cell>
          <cell r="FZ308">
            <v>422</v>
          </cell>
          <cell r="GA308" t="str">
            <v>x</v>
          </cell>
          <cell r="GB308" t="str">
            <v>x</v>
          </cell>
          <cell r="GC308" t="str">
            <v>x</v>
          </cell>
          <cell r="GD308" t="str">
            <v>x</v>
          </cell>
          <cell r="GE308" t="str">
            <v>x</v>
          </cell>
          <cell r="GF308" t="str">
            <v>x</v>
          </cell>
          <cell r="GG308" t="str">
            <v>x</v>
          </cell>
          <cell r="GH308" t="str">
            <v>x</v>
          </cell>
          <cell r="GI308" t="str">
            <v>x</v>
          </cell>
          <cell r="GJ308" t="str">
            <v>x</v>
          </cell>
          <cell r="GK308" t="str">
            <v>x</v>
          </cell>
          <cell r="GL308">
            <v>52</v>
          </cell>
          <cell r="GM308" t="str">
            <v>x</v>
          </cell>
          <cell r="GN308" t="str">
            <v>x</v>
          </cell>
          <cell r="GO308" t="str">
            <v>x</v>
          </cell>
          <cell r="GP308" t="str">
            <v>x</v>
          </cell>
          <cell r="GQ308" t="str">
            <v>x</v>
          </cell>
          <cell r="GR308" t="str">
            <v>x</v>
          </cell>
          <cell r="GS308" t="str">
            <v>x</v>
          </cell>
          <cell r="GT308" t="str">
            <v>x</v>
          </cell>
          <cell r="GU308" t="str">
            <v>x</v>
          </cell>
          <cell r="GV308" t="str">
            <v>x</v>
          </cell>
          <cell r="GW308" t="str">
            <v>x</v>
          </cell>
          <cell r="GX308">
            <v>1223</v>
          </cell>
          <cell r="GY308" t="str">
            <v>x</v>
          </cell>
          <cell r="GZ308" t="str">
            <v>x</v>
          </cell>
          <cell r="HA308" t="str">
            <v>x</v>
          </cell>
          <cell r="HB308" t="str">
            <v>x</v>
          </cell>
          <cell r="HC308" t="str">
            <v>x</v>
          </cell>
          <cell r="HD308" t="str">
            <v>x</v>
          </cell>
          <cell r="HE308" t="str">
            <v>x</v>
          </cell>
          <cell r="HF308" t="str">
            <v>x</v>
          </cell>
          <cell r="HG308" t="str">
            <v>x</v>
          </cell>
          <cell r="HH308" t="str">
            <v>x</v>
          </cell>
          <cell r="HI308" t="str">
            <v>x</v>
          </cell>
          <cell r="HJ308">
            <v>52</v>
          </cell>
          <cell r="HK308" t="str">
            <v>x</v>
          </cell>
          <cell r="HL308" t="str">
            <v>x</v>
          </cell>
          <cell r="HM308" t="str">
            <v>x</v>
          </cell>
          <cell r="HN308" t="str">
            <v>x</v>
          </cell>
          <cell r="HO308" t="str">
            <v>x</v>
          </cell>
          <cell r="HP308" t="str">
            <v>x</v>
          </cell>
          <cell r="HQ308" t="str">
            <v>x</v>
          </cell>
          <cell r="HR308" t="str">
            <v>x</v>
          </cell>
          <cell r="HS308" t="str">
            <v>x</v>
          </cell>
          <cell r="HT308" t="str">
            <v>x</v>
          </cell>
          <cell r="HU308" t="str">
            <v>x</v>
          </cell>
          <cell r="HV308">
            <v>991</v>
          </cell>
          <cell r="HW308">
            <v>667</v>
          </cell>
          <cell r="HX308">
            <v>450</v>
          </cell>
          <cell r="HY308">
            <v>217</v>
          </cell>
          <cell r="HZ308">
            <v>164</v>
          </cell>
          <cell r="IA308">
            <v>104</v>
          </cell>
          <cell r="IB308">
            <v>60</v>
          </cell>
          <cell r="IC308">
            <v>21</v>
          </cell>
          <cell r="ID308">
            <v>48</v>
          </cell>
          <cell r="IE308">
            <v>28</v>
          </cell>
          <cell r="IF308">
            <v>20</v>
          </cell>
          <cell r="IG308">
            <v>5</v>
          </cell>
          <cell r="IH308">
            <v>1455</v>
          </cell>
          <cell r="II308" t="str">
            <v>x</v>
          </cell>
          <cell r="IJ308" t="str">
            <v>x</v>
          </cell>
          <cell r="IK308" t="str">
            <v>x</v>
          </cell>
          <cell r="IL308" t="str">
            <v>x</v>
          </cell>
          <cell r="IM308" t="str">
            <v>x</v>
          </cell>
          <cell r="IN308" t="str">
            <v>x</v>
          </cell>
          <cell r="IO308" t="str">
            <v>x</v>
          </cell>
          <cell r="IP308" t="str">
            <v>x</v>
          </cell>
          <cell r="IQ308" t="str">
            <v>x</v>
          </cell>
          <cell r="IR308" t="str">
            <v>x</v>
          </cell>
          <cell r="IS308" t="str">
            <v>x</v>
          </cell>
        </row>
        <row r="309">
          <cell r="A309" t="str">
            <v>Fürth, Stadt</v>
          </cell>
          <cell r="B309">
            <v>4349</v>
          </cell>
          <cell r="C309">
            <v>3555</v>
          </cell>
          <cell r="D309">
            <v>1746</v>
          </cell>
          <cell r="E309">
            <v>1809</v>
          </cell>
          <cell r="F309">
            <v>1416</v>
          </cell>
          <cell r="G309">
            <v>927</v>
          </cell>
          <cell r="H309">
            <v>489</v>
          </cell>
          <cell r="I309">
            <v>238</v>
          </cell>
          <cell r="J309">
            <v>368</v>
          </cell>
          <cell r="K309">
            <v>184</v>
          </cell>
          <cell r="L309">
            <v>183</v>
          </cell>
          <cell r="M309">
            <v>25</v>
          </cell>
          <cell r="N309">
            <v>2331</v>
          </cell>
          <cell r="O309">
            <v>1910</v>
          </cell>
          <cell r="P309">
            <v>979</v>
          </cell>
          <cell r="Q309">
            <v>931</v>
          </cell>
          <cell r="R309">
            <v>714</v>
          </cell>
          <cell r="S309">
            <v>472</v>
          </cell>
          <cell r="T309">
            <v>242</v>
          </cell>
          <cell r="U309">
            <v>120</v>
          </cell>
          <cell r="V309">
            <v>204</v>
          </cell>
          <cell r="W309">
            <v>97</v>
          </cell>
          <cell r="X309">
            <v>106</v>
          </cell>
          <cell r="Y309">
            <v>13</v>
          </cell>
          <cell r="Z309">
            <v>2018</v>
          </cell>
          <cell r="AA309">
            <v>1645</v>
          </cell>
          <cell r="AB309">
            <v>767</v>
          </cell>
          <cell r="AC309">
            <v>878</v>
          </cell>
          <cell r="AD309">
            <v>702</v>
          </cell>
          <cell r="AE309">
            <v>455</v>
          </cell>
          <cell r="AF309">
            <v>247</v>
          </cell>
          <cell r="AG309">
            <v>118</v>
          </cell>
          <cell r="AH309">
            <v>164</v>
          </cell>
          <cell r="AI309">
            <v>87</v>
          </cell>
          <cell r="AJ309">
            <v>77</v>
          </cell>
          <cell r="AK309">
            <v>12</v>
          </cell>
          <cell r="AL309">
            <v>391</v>
          </cell>
          <cell r="AM309">
            <v>325</v>
          </cell>
          <cell r="AN309">
            <v>163</v>
          </cell>
          <cell r="AO309">
            <v>162</v>
          </cell>
          <cell r="AP309">
            <v>75</v>
          </cell>
          <cell r="AQ309">
            <v>51</v>
          </cell>
          <cell r="AR309">
            <v>24</v>
          </cell>
          <cell r="AS309">
            <v>10</v>
          </cell>
          <cell r="AT309">
            <v>83</v>
          </cell>
          <cell r="AU309">
            <v>40</v>
          </cell>
          <cell r="AV309">
            <v>43</v>
          </cell>
          <cell r="AW309">
            <v>4</v>
          </cell>
          <cell r="AX309">
            <v>970</v>
          </cell>
          <cell r="AY309">
            <v>784</v>
          </cell>
          <cell r="AZ309">
            <v>374</v>
          </cell>
          <cell r="BA309">
            <v>410</v>
          </cell>
          <cell r="BB309">
            <v>301</v>
          </cell>
          <cell r="BC309">
            <v>205</v>
          </cell>
          <cell r="BD309">
            <v>96</v>
          </cell>
          <cell r="BE309">
            <v>51</v>
          </cell>
          <cell r="BF309">
            <v>104</v>
          </cell>
          <cell r="BG309">
            <v>63</v>
          </cell>
          <cell r="BH309">
            <v>40</v>
          </cell>
          <cell r="BI309">
            <v>5</v>
          </cell>
          <cell r="BJ309">
            <v>1025</v>
          </cell>
          <cell r="BK309">
            <v>862</v>
          </cell>
          <cell r="BL309">
            <v>361</v>
          </cell>
          <cell r="BM309">
            <v>501</v>
          </cell>
          <cell r="BN309">
            <v>396</v>
          </cell>
          <cell r="BO309">
            <v>295</v>
          </cell>
          <cell r="BP309">
            <v>101</v>
          </cell>
          <cell r="BQ309">
            <v>45</v>
          </cell>
          <cell r="BR309">
            <v>97</v>
          </cell>
          <cell r="BS309">
            <v>59</v>
          </cell>
          <cell r="BT309">
            <v>38</v>
          </cell>
          <cell r="BU309">
            <v>8</v>
          </cell>
          <cell r="BV309">
            <v>1183</v>
          </cell>
          <cell r="BW309">
            <v>962</v>
          </cell>
          <cell r="BX309">
            <v>516</v>
          </cell>
          <cell r="BY309">
            <v>446</v>
          </cell>
          <cell r="BZ309">
            <v>383</v>
          </cell>
          <cell r="CA309">
            <v>242</v>
          </cell>
          <cell r="CB309">
            <v>141</v>
          </cell>
          <cell r="CC309">
            <v>62</v>
          </cell>
          <cell r="CD309">
            <v>58</v>
          </cell>
          <cell r="CE309">
            <v>16</v>
          </cell>
          <cell r="CF309">
            <v>42</v>
          </cell>
          <cell r="CG309">
            <v>5</v>
          </cell>
          <cell r="CH309">
            <v>780</v>
          </cell>
          <cell r="CI309">
            <v>622</v>
          </cell>
          <cell r="CJ309">
            <v>332</v>
          </cell>
          <cell r="CK309">
            <v>290</v>
          </cell>
          <cell r="CL309">
            <v>261</v>
          </cell>
          <cell r="CM309">
            <v>134</v>
          </cell>
          <cell r="CN309">
            <v>127</v>
          </cell>
          <cell r="CO309">
            <v>70</v>
          </cell>
          <cell r="CP309">
            <v>26</v>
          </cell>
          <cell r="CQ309">
            <v>6</v>
          </cell>
          <cell r="CR309">
            <v>20</v>
          </cell>
          <cell r="CS309">
            <v>3</v>
          </cell>
          <cell r="CT309">
            <v>677</v>
          </cell>
          <cell r="CU309">
            <v>565</v>
          </cell>
          <cell r="CV309">
            <v>190</v>
          </cell>
          <cell r="CW309">
            <v>375</v>
          </cell>
          <cell r="CX309">
            <v>307</v>
          </cell>
          <cell r="CY309">
            <v>244</v>
          </cell>
          <cell r="CZ309">
            <v>63</v>
          </cell>
          <cell r="DA309">
            <v>29</v>
          </cell>
          <cell r="DB309">
            <v>63</v>
          </cell>
          <cell r="DC309">
            <v>36</v>
          </cell>
          <cell r="DD309">
            <v>26</v>
          </cell>
          <cell r="DE309">
            <v>5</v>
          </cell>
          <cell r="DF309">
            <v>2252</v>
          </cell>
          <cell r="DG309">
            <v>1833</v>
          </cell>
          <cell r="DH309">
            <v>965</v>
          </cell>
          <cell r="DI309">
            <v>868</v>
          </cell>
          <cell r="DJ309">
            <v>640</v>
          </cell>
          <cell r="DK309">
            <v>388</v>
          </cell>
          <cell r="DL309">
            <v>252</v>
          </cell>
          <cell r="DM309">
            <v>122</v>
          </cell>
          <cell r="DN309">
            <v>214</v>
          </cell>
          <cell r="DO309">
            <v>104</v>
          </cell>
          <cell r="DP309">
            <v>110</v>
          </cell>
          <cell r="DQ309">
            <v>14</v>
          </cell>
          <cell r="DR309">
            <v>628</v>
          </cell>
          <cell r="DS309">
            <v>493</v>
          </cell>
          <cell r="DT309">
            <v>303</v>
          </cell>
          <cell r="DU309">
            <v>190</v>
          </cell>
          <cell r="DV309">
            <v>137</v>
          </cell>
          <cell r="DW309">
            <v>66</v>
          </cell>
          <cell r="DX309">
            <v>71</v>
          </cell>
          <cell r="DY309">
            <v>36</v>
          </cell>
          <cell r="DZ309">
            <v>50</v>
          </cell>
          <cell r="EA309">
            <v>26</v>
          </cell>
          <cell r="EB309">
            <v>24</v>
          </cell>
          <cell r="EC309">
            <v>3</v>
          </cell>
          <cell r="ED309">
            <v>592</v>
          </cell>
          <cell r="EE309">
            <v>492</v>
          </cell>
          <cell r="EF309">
            <v>231</v>
          </cell>
          <cell r="EG309">
            <v>261</v>
          </cell>
          <cell r="EH309">
            <v>222</v>
          </cell>
          <cell r="EI309">
            <v>137</v>
          </cell>
          <cell r="EJ309">
            <v>85</v>
          </cell>
          <cell r="EK309">
            <v>45</v>
          </cell>
          <cell r="EL309" t="str">
            <v>*</v>
          </cell>
          <cell r="EM309" t="str">
            <v>*</v>
          </cell>
          <cell r="EN309">
            <v>22</v>
          </cell>
          <cell r="EO309" t="str">
            <v>*</v>
          </cell>
          <cell r="EP309">
            <v>200</v>
          </cell>
          <cell r="EQ309">
            <v>172</v>
          </cell>
          <cell r="ER309">
            <v>57</v>
          </cell>
          <cell r="ES309">
            <v>115</v>
          </cell>
          <cell r="ET309">
            <v>110</v>
          </cell>
          <cell r="EU309">
            <v>92</v>
          </cell>
          <cell r="EV309">
            <v>18</v>
          </cell>
          <cell r="EW309">
            <v>6</v>
          </cell>
          <cell r="EX309" t="str">
            <v>*</v>
          </cell>
          <cell r="EY309" t="str">
            <v>*</v>
          </cell>
          <cell r="EZ309" t="str">
            <v>*</v>
          </cell>
          <cell r="FA309" t="str">
            <v>*</v>
          </cell>
          <cell r="FB309">
            <v>2276</v>
          </cell>
          <cell r="FC309">
            <v>1905</v>
          </cell>
          <cell r="FD309">
            <v>670</v>
          </cell>
          <cell r="FE309">
            <v>1235</v>
          </cell>
          <cell r="FF309">
            <v>995</v>
          </cell>
          <cell r="FG309">
            <v>724</v>
          </cell>
          <cell r="FH309">
            <v>271</v>
          </cell>
          <cell r="FI309">
            <v>130</v>
          </cell>
          <cell r="FJ309">
            <v>220</v>
          </cell>
          <cell r="FK309">
            <v>130</v>
          </cell>
          <cell r="FL309">
            <v>89</v>
          </cell>
          <cell r="FM309">
            <v>20</v>
          </cell>
          <cell r="FN309">
            <v>1737</v>
          </cell>
          <cell r="FO309">
            <v>1380</v>
          </cell>
          <cell r="FP309">
            <v>925</v>
          </cell>
          <cell r="FQ309">
            <v>455</v>
          </cell>
          <cell r="FR309">
            <v>319</v>
          </cell>
          <cell r="FS309">
            <v>137</v>
          </cell>
          <cell r="FT309">
            <v>182</v>
          </cell>
          <cell r="FU309">
            <v>89</v>
          </cell>
          <cell r="FV309" t="str">
            <v>*</v>
          </cell>
          <cell r="FW309" t="str">
            <v>*</v>
          </cell>
          <cell r="FX309">
            <v>83</v>
          </cell>
          <cell r="FY309" t="str">
            <v>*</v>
          </cell>
          <cell r="FZ309">
            <v>273</v>
          </cell>
          <cell r="GA309">
            <v>217</v>
          </cell>
          <cell r="GB309">
            <v>123</v>
          </cell>
          <cell r="GC309">
            <v>94</v>
          </cell>
          <cell r="GD309">
            <v>81</v>
          </cell>
          <cell r="GE309">
            <v>54</v>
          </cell>
          <cell r="GF309">
            <v>27</v>
          </cell>
          <cell r="GG309">
            <v>16</v>
          </cell>
          <cell r="GH309" t="str">
            <v>*</v>
          </cell>
          <cell r="GI309" t="str">
            <v>*</v>
          </cell>
          <cell r="GJ309">
            <v>9</v>
          </cell>
          <cell r="GK309" t="str">
            <v>*</v>
          </cell>
          <cell r="GL309">
            <v>63</v>
          </cell>
          <cell r="GM309">
            <v>53</v>
          </cell>
          <cell r="GN309">
            <v>28</v>
          </cell>
          <cell r="GO309">
            <v>25</v>
          </cell>
          <cell r="GP309">
            <v>21</v>
          </cell>
          <cell r="GQ309">
            <v>12</v>
          </cell>
          <cell r="GR309">
            <v>9</v>
          </cell>
          <cell r="GS309">
            <v>3</v>
          </cell>
          <cell r="GT309" t="str">
            <v>*</v>
          </cell>
          <cell r="GU309" t="str">
            <v>*</v>
          </cell>
          <cell r="GV309" t="str">
            <v>*</v>
          </cell>
          <cell r="GW309" t="str">
            <v>*</v>
          </cell>
          <cell r="GX309">
            <v>2324</v>
          </cell>
          <cell r="GY309">
            <v>1941</v>
          </cell>
          <cell r="GZ309">
            <v>699</v>
          </cell>
          <cell r="HA309">
            <v>1242</v>
          </cell>
          <cell r="HB309">
            <v>1001</v>
          </cell>
          <cell r="HC309">
            <v>725</v>
          </cell>
          <cell r="HD309">
            <v>276</v>
          </cell>
          <cell r="HE309">
            <v>135</v>
          </cell>
          <cell r="HF309">
            <v>221</v>
          </cell>
          <cell r="HG309">
            <v>130</v>
          </cell>
          <cell r="HH309">
            <v>90</v>
          </cell>
          <cell r="HI309">
            <v>20</v>
          </cell>
          <cell r="HJ309">
            <v>63</v>
          </cell>
          <cell r="HK309">
            <v>53</v>
          </cell>
          <cell r="HL309">
            <v>28</v>
          </cell>
          <cell r="HM309">
            <v>25</v>
          </cell>
          <cell r="HN309">
            <v>21</v>
          </cell>
          <cell r="HO309">
            <v>12</v>
          </cell>
          <cell r="HP309">
            <v>9</v>
          </cell>
          <cell r="HQ309">
            <v>3</v>
          </cell>
          <cell r="HR309" t="str">
            <v>*</v>
          </cell>
          <cell r="HS309" t="str">
            <v>*</v>
          </cell>
          <cell r="HT309" t="str">
            <v>*</v>
          </cell>
          <cell r="HU309" t="str">
            <v>*</v>
          </cell>
          <cell r="HV309">
            <v>1490</v>
          </cell>
          <cell r="HW309">
            <v>1195</v>
          </cell>
          <cell r="HX309">
            <v>691</v>
          </cell>
          <cell r="HY309">
            <v>504</v>
          </cell>
          <cell r="HZ309">
            <v>405</v>
          </cell>
          <cell r="IA309">
            <v>232</v>
          </cell>
          <cell r="IB309">
            <v>173</v>
          </cell>
          <cell r="IC309">
            <v>101</v>
          </cell>
          <cell r="ID309">
            <v>95</v>
          </cell>
          <cell r="IE309">
            <v>54</v>
          </cell>
          <cell r="IF309">
            <v>40</v>
          </cell>
          <cell r="IG309">
            <v>4</v>
          </cell>
          <cell r="IH309">
            <v>2859</v>
          </cell>
          <cell r="II309">
            <v>2360</v>
          </cell>
          <cell r="IJ309">
            <v>1055</v>
          </cell>
          <cell r="IK309">
            <v>1305</v>
          </cell>
          <cell r="IL309">
            <v>1011</v>
          </cell>
          <cell r="IM309">
            <v>695</v>
          </cell>
          <cell r="IN309">
            <v>316</v>
          </cell>
          <cell r="IO309">
            <v>137</v>
          </cell>
          <cell r="IP309">
            <v>273</v>
          </cell>
          <cell r="IQ309">
            <v>130</v>
          </cell>
          <cell r="IR309">
            <v>143</v>
          </cell>
          <cell r="IS309">
            <v>21</v>
          </cell>
        </row>
        <row r="310">
          <cell r="A310" t="str">
            <v>Nürnberg, Stadt</v>
          </cell>
          <cell r="B310">
            <v>20536</v>
          </cell>
          <cell r="C310">
            <v>16599</v>
          </cell>
          <cell r="D310">
            <v>6386</v>
          </cell>
          <cell r="E310">
            <v>10213</v>
          </cell>
          <cell r="F310">
            <v>8307</v>
          </cell>
          <cell r="G310">
            <v>5319</v>
          </cell>
          <cell r="H310">
            <v>2972</v>
          </cell>
          <cell r="I310">
            <v>1305</v>
          </cell>
          <cell r="J310">
            <v>1638</v>
          </cell>
          <cell r="K310">
            <v>700</v>
          </cell>
          <cell r="L310">
            <v>932</v>
          </cell>
          <cell r="M310">
            <v>268</v>
          </cell>
          <cell r="N310">
            <v>10736</v>
          </cell>
          <cell r="O310">
            <v>8678</v>
          </cell>
          <cell r="P310">
            <v>3537</v>
          </cell>
          <cell r="Q310">
            <v>5141</v>
          </cell>
          <cell r="R310">
            <v>4110</v>
          </cell>
          <cell r="S310">
            <v>2575</v>
          </cell>
          <cell r="T310">
            <v>1525</v>
          </cell>
          <cell r="U310">
            <v>653</v>
          </cell>
          <cell r="V310">
            <v>890</v>
          </cell>
          <cell r="W310">
            <v>394</v>
          </cell>
          <cell r="X310">
            <v>495</v>
          </cell>
          <cell r="Y310">
            <v>141</v>
          </cell>
          <cell r="Z310">
            <v>9800</v>
          </cell>
          <cell r="AA310">
            <v>7921</v>
          </cell>
          <cell r="AB310">
            <v>2849</v>
          </cell>
          <cell r="AC310">
            <v>5072</v>
          </cell>
          <cell r="AD310">
            <v>4197</v>
          </cell>
          <cell r="AE310">
            <v>2744</v>
          </cell>
          <cell r="AF310">
            <v>1447</v>
          </cell>
          <cell r="AG310">
            <v>652</v>
          </cell>
          <cell r="AH310">
            <v>748</v>
          </cell>
          <cell r="AI310">
            <v>306</v>
          </cell>
          <cell r="AJ310">
            <v>437</v>
          </cell>
          <cell r="AK310">
            <v>127</v>
          </cell>
          <cell r="AL310">
            <v>1850</v>
          </cell>
          <cell r="AM310">
            <v>1415</v>
          </cell>
          <cell r="AN310">
            <v>576</v>
          </cell>
          <cell r="AO310">
            <v>839</v>
          </cell>
          <cell r="AP310">
            <v>444</v>
          </cell>
          <cell r="AQ310">
            <v>298</v>
          </cell>
          <cell r="AR310">
            <v>143</v>
          </cell>
          <cell r="AS310">
            <v>59</v>
          </cell>
          <cell r="AT310">
            <v>364</v>
          </cell>
          <cell r="AU310">
            <v>177</v>
          </cell>
          <cell r="AV310">
            <v>183</v>
          </cell>
          <cell r="AW310">
            <v>31</v>
          </cell>
          <cell r="AX310">
            <v>4795</v>
          </cell>
          <cell r="AY310">
            <v>3817</v>
          </cell>
          <cell r="AZ310">
            <v>1445</v>
          </cell>
          <cell r="BA310">
            <v>2372</v>
          </cell>
          <cell r="BB310">
            <v>1787</v>
          </cell>
          <cell r="BC310">
            <v>1128</v>
          </cell>
          <cell r="BD310">
            <v>655</v>
          </cell>
          <cell r="BE310">
            <v>303</v>
          </cell>
          <cell r="BF310">
            <v>535</v>
          </cell>
          <cell r="BG310">
            <v>239</v>
          </cell>
          <cell r="BH310">
            <v>295</v>
          </cell>
          <cell r="BI310">
            <v>50</v>
          </cell>
          <cell r="BJ310">
            <v>4807</v>
          </cell>
          <cell r="BK310">
            <v>3903</v>
          </cell>
          <cell r="BL310">
            <v>1171</v>
          </cell>
          <cell r="BM310">
            <v>2732</v>
          </cell>
          <cell r="BN310">
            <v>2247</v>
          </cell>
          <cell r="BO310">
            <v>1561</v>
          </cell>
          <cell r="BP310">
            <v>682</v>
          </cell>
          <cell r="BQ310">
            <v>243</v>
          </cell>
          <cell r="BR310">
            <v>411</v>
          </cell>
          <cell r="BS310">
            <v>202</v>
          </cell>
          <cell r="BT310">
            <v>209</v>
          </cell>
          <cell r="BU310">
            <v>74</v>
          </cell>
          <cell r="BV310">
            <v>5320</v>
          </cell>
          <cell r="BW310">
            <v>4383</v>
          </cell>
          <cell r="BX310">
            <v>1864</v>
          </cell>
          <cell r="BY310">
            <v>2519</v>
          </cell>
          <cell r="BZ310">
            <v>2248</v>
          </cell>
          <cell r="CA310">
            <v>1427</v>
          </cell>
          <cell r="CB310">
            <v>820</v>
          </cell>
          <cell r="CC310">
            <v>310</v>
          </cell>
          <cell r="CD310">
            <v>197</v>
          </cell>
          <cell r="CE310">
            <v>58</v>
          </cell>
          <cell r="CF310">
            <v>138</v>
          </cell>
          <cell r="CG310">
            <v>74</v>
          </cell>
          <cell r="CH310">
            <v>3764</v>
          </cell>
          <cell r="CI310">
            <v>3081</v>
          </cell>
          <cell r="CJ310">
            <v>1330</v>
          </cell>
          <cell r="CK310">
            <v>1751</v>
          </cell>
          <cell r="CL310">
            <v>1581</v>
          </cell>
          <cell r="CM310">
            <v>905</v>
          </cell>
          <cell r="CN310">
            <v>672</v>
          </cell>
          <cell r="CO310">
            <v>390</v>
          </cell>
          <cell r="CP310">
            <v>131</v>
          </cell>
          <cell r="CQ310">
            <v>24</v>
          </cell>
          <cell r="CR310">
            <v>107</v>
          </cell>
          <cell r="CS310">
            <v>39</v>
          </cell>
          <cell r="CT310">
            <v>3153</v>
          </cell>
          <cell r="CU310">
            <v>2563</v>
          </cell>
          <cell r="CV310">
            <v>642</v>
          </cell>
          <cell r="CW310">
            <v>1921</v>
          </cell>
          <cell r="CX310">
            <v>1667</v>
          </cell>
          <cell r="CY310">
            <v>1231</v>
          </cell>
          <cell r="CZ310">
            <v>433</v>
          </cell>
          <cell r="DA310">
            <v>166</v>
          </cell>
          <cell r="DB310">
            <v>204</v>
          </cell>
          <cell r="DC310">
            <v>94</v>
          </cell>
          <cell r="DD310">
            <v>108</v>
          </cell>
          <cell r="DE310">
            <v>50</v>
          </cell>
          <cell r="DF310">
            <v>9326</v>
          </cell>
          <cell r="DG310">
            <v>7479</v>
          </cell>
          <cell r="DH310">
            <v>3332</v>
          </cell>
          <cell r="DI310">
            <v>4147</v>
          </cell>
          <cell r="DJ310">
            <v>3078</v>
          </cell>
          <cell r="DK310">
            <v>1881</v>
          </cell>
          <cell r="DL310">
            <v>1192</v>
          </cell>
          <cell r="DM310">
            <v>560</v>
          </cell>
          <cell r="DN310">
            <v>948</v>
          </cell>
          <cell r="DO310">
            <v>416</v>
          </cell>
          <cell r="DP310">
            <v>528</v>
          </cell>
          <cell r="DQ310">
            <v>121</v>
          </cell>
          <cell r="DR310">
            <v>2850</v>
          </cell>
          <cell r="DS310">
            <v>2281</v>
          </cell>
          <cell r="DT310">
            <v>1021</v>
          </cell>
          <cell r="DU310">
            <v>1260</v>
          </cell>
          <cell r="DV310">
            <v>1043</v>
          </cell>
          <cell r="DW310">
            <v>535</v>
          </cell>
          <cell r="DX310">
            <v>504</v>
          </cell>
          <cell r="DY310">
            <v>256</v>
          </cell>
          <cell r="DZ310">
            <v>196</v>
          </cell>
          <cell r="EA310">
            <v>66</v>
          </cell>
          <cell r="EB310">
            <v>130</v>
          </cell>
          <cell r="EC310">
            <v>21</v>
          </cell>
          <cell r="ED310">
            <v>3467</v>
          </cell>
          <cell r="EE310">
            <v>2857</v>
          </cell>
          <cell r="EF310">
            <v>1046</v>
          </cell>
          <cell r="EG310">
            <v>1811</v>
          </cell>
          <cell r="EH310">
            <v>1551</v>
          </cell>
          <cell r="EI310">
            <v>912</v>
          </cell>
          <cell r="EJ310">
            <v>635</v>
          </cell>
          <cell r="EK310">
            <v>245</v>
          </cell>
          <cell r="EL310">
            <v>208</v>
          </cell>
          <cell r="EM310">
            <v>72</v>
          </cell>
          <cell r="EN310">
            <v>136</v>
          </cell>
          <cell r="EO310">
            <v>52</v>
          </cell>
          <cell r="EP310">
            <v>1738</v>
          </cell>
          <cell r="EQ310">
            <v>1417</v>
          </cell>
          <cell r="ER310">
            <v>344</v>
          </cell>
          <cell r="ES310">
            <v>1073</v>
          </cell>
          <cell r="ET310">
            <v>967</v>
          </cell>
          <cell r="EU310">
            <v>759</v>
          </cell>
          <cell r="EV310">
            <v>208</v>
          </cell>
          <cell r="EW310">
            <v>78</v>
          </cell>
          <cell r="EX310">
            <v>82</v>
          </cell>
          <cell r="EY310">
            <v>52</v>
          </cell>
          <cell r="EZ310">
            <v>30</v>
          </cell>
          <cell r="FA310">
            <v>24</v>
          </cell>
          <cell r="FB310">
            <v>11502</v>
          </cell>
          <cell r="FC310">
            <v>9330</v>
          </cell>
          <cell r="FD310">
            <v>2444</v>
          </cell>
          <cell r="FE310">
            <v>6886</v>
          </cell>
          <cell r="FF310">
            <v>5823</v>
          </cell>
          <cell r="FG310">
            <v>4134</v>
          </cell>
          <cell r="FH310">
            <v>1679</v>
          </cell>
          <cell r="FI310">
            <v>697</v>
          </cell>
          <cell r="FJ310">
            <v>870</v>
          </cell>
          <cell r="FK310">
            <v>448</v>
          </cell>
          <cell r="FL310">
            <v>417</v>
          </cell>
          <cell r="FM310">
            <v>193</v>
          </cell>
          <cell r="FN310">
            <v>7052</v>
          </cell>
          <cell r="FO310">
            <v>5621</v>
          </cell>
          <cell r="FP310">
            <v>3275</v>
          </cell>
          <cell r="FQ310">
            <v>2346</v>
          </cell>
          <cell r="FR310">
            <v>1655</v>
          </cell>
          <cell r="FS310">
            <v>724</v>
          </cell>
          <cell r="FT310">
            <v>927</v>
          </cell>
          <cell r="FU310">
            <v>452</v>
          </cell>
          <cell r="FV310">
            <v>643</v>
          </cell>
          <cell r="FW310">
            <v>212</v>
          </cell>
          <cell r="FX310">
            <v>430</v>
          </cell>
          <cell r="FY310">
            <v>48</v>
          </cell>
          <cell r="FZ310">
            <v>1686</v>
          </cell>
          <cell r="GA310">
            <v>1403</v>
          </cell>
          <cell r="GB310">
            <v>578</v>
          </cell>
          <cell r="GC310">
            <v>825</v>
          </cell>
          <cell r="GD310">
            <v>692</v>
          </cell>
          <cell r="GE310">
            <v>390</v>
          </cell>
          <cell r="GF310">
            <v>301</v>
          </cell>
          <cell r="GG310">
            <v>124</v>
          </cell>
          <cell r="GH310">
            <v>110</v>
          </cell>
          <cell r="GI310">
            <v>37</v>
          </cell>
          <cell r="GJ310">
            <v>73</v>
          </cell>
          <cell r="GK310">
            <v>23</v>
          </cell>
          <cell r="GL310">
            <v>296</v>
          </cell>
          <cell r="GM310">
            <v>245</v>
          </cell>
          <cell r="GN310">
            <v>89</v>
          </cell>
          <cell r="GO310">
            <v>156</v>
          </cell>
          <cell r="GP310">
            <v>137</v>
          </cell>
          <cell r="GQ310">
            <v>71</v>
          </cell>
          <cell r="GR310">
            <v>65</v>
          </cell>
          <cell r="GS310">
            <v>32</v>
          </cell>
          <cell r="GT310">
            <v>15</v>
          </cell>
          <cell r="GU310">
            <v>3</v>
          </cell>
          <cell r="GV310">
            <v>12</v>
          </cell>
          <cell r="GW310">
            <v>4</v>
          </cell>
          <cell r="GX310">
            <v>11739</v>
          </cell>
          <cell r="GY310">
            <v>9506</v>
          </cell>
          <cell r="GZ310">
            <v>2551</v>
          </cell>
          <cell r="HA310">
            <v>6955</v>
          </cell>
          <cell r="HB310">
            <v>5869</v>
          </cell>
          <cell r="HC310">
            <v>4146</v>
          </cell>
          <cell r="HD310">
            <v>1713</v>
          </cell>
          <cell r="HE310">
            <v>714</v>
          </cell>
          <cell r="HF310">
            <v>890</v>
          </cell>
          <cell r="HG310">
            <v>454</v>
          </cell>
          <cell r="HH310">
            <v>431</v>
          </cell>
          <cell r="HI310">
            <v>196</v>
          </cell>
          <cell r="HJ310">
            <v>295</v>
          </cell>
          <cell r="HK310">
            <v>244</v>
          </cell>
          <cell r="HL310">
            <v>88</v>
          </cell>
          <cell r="HM310">
            <v>156</v>
          </cell>
          <cell r="HN310">
            <v>137</v>
          </cell>
          <cell r="HO310">
            <v>71</v>
          </cell>
          <cell r="HP310">
            <v>65</v>
          </cell>
          <cell r="HQ310">
            <v>32</v>
          </cell>
          <cell r="HR310">
            <v>15</v>
          </cell>
          <cell r="HS310">
            <v>3</v>
          </cell>
          <cell r="HT310">
            <v>12</v>
          </cell>
          <cell r="HU310">
            <v>4</v>
          </cell>
          <cell r="HV310">
            <v>6222</v>
          </cell>
          <cell r="HW310">
            <v>5089</v>
          </cell>
          <cell r="HX310">
            <v>2318</v>
          </cell>
          <cell r="HY310">
            <v>2771</v>
          </cell>
          <cell r="HZ310">
            <v>2142</v>
          </cell>
          <cell r="IA310">
            <v>1169</v>
          </cell>
          <cell r="IB310">
            <v>972</v>
          </cell>
          <cell r="IC310">
            <v>444</v>
          </cell>
          <cell r="ID310">
            <v>540</v>
          </cell>
          <cell r="IE310">
            <v>225</v>
          </cell>
          <cell r="IF310">
            <v>312</v>
          </cell>
          <cell r="IG310">
            <v>89</v>
          </cell>
          <cell r="IH310">
            <v>14314</v>
          </cell>
          <cell r="II310">
            <v>11510</v>
          </cell>
          <cell r="IJ310">
            <v>4068</v>
          </cell>
          <cell r="IK310">
            <v>7442</v>
          </cell>
          <cell r="IL310">
            <v>6165</v>
          </cell>
          <cell r="IM310">
            <v>4150</v>
          </cell>
          <cell r="IN310">
            <v>2000</v>
          </cell>
          <cell r="IO310">
            <v>861</v>
          </cell>
          <cell r="IP310">
            <v>1098</v>
          </cell>
          <cell r="IQ310">
            <v>475</v>
          </cell>
          <cell r="IR310">
            <v>620</v>
          </cell>
          <cell r="IS310">
            <v>179</v>
          </cell>
        </row>
        <row r="311">
          <cell r="A311" t="str">
            <v>Schwabach, Stadt</v>
          </cell>
          <cell r="B311">
            <v>894</v>
          </cell>
          <cell r="C311">
            <v>791</v>
          </cell>
          <cell r="D311">
            <v>464</v>
          </cell>
          <cell r="E311">
            <v>327</v>
          </cell>
          <cell r="F311">
            <v>248</v>
          </cell>
          <cell r="G311">
            <v>145</v>
          </cell>
          <cell r="H311">
            <v>103</v>
          </cell>
          <cell r="I311">
            <v>62</v>
          </cell>
          <cell r="J311" t="str">
            <v>*</v>
          </cell>
          <cell r="K311" t="str">
            <v>*</v>
          </cell>
          <cell r="L311">
            <v>50</v>
          </cell>
          <cell r="M311" t="str">
            <v>*</v>
          </cell>
          <cell r="N311">
            <v>456</v>
          </cell>
          <cell r="O311">
            <v>402</v>
          </cell>
          <cell r="P311">
            <v>242</v>
          </cell>
          <cell r="Q311">
            <v>160</v>
          </cell>
          <cell r="R311">
            <v>112</v>
          </cell>
          <cell r="S311">
            <v>67</v>
          </cell>
          <cell r="T311">
            <v>45</v>
          </cell>
          <cell r="U311">
            <v>27</v>
          </cell>
          <cell r="V311">
            <v>48</v>
          </cell>
          <cell r="W311">
            <v>18</v>
          </cell>
          <cell r="X311">
            <v>30</v>
          </cell>
          <cell r="Y311">
            <v>0</v>
          </cell>
          <cell r="Z311">
            <v>438</v>
          </cell>
          <cell r="AA311">
            <v>389</v>
          </cell>
          <cell r="AB311">
            <v>222</v>
          </cell>
          <cell r="AC311">
            <v>167</v>
          </cell>
          <cell r="AD311">
            <v>136</v>
          </cell>
          <cell r="AE311">
            <v>78</v>
          </cell>
          <cell r="AF311">
            <v>58</v>
          </cell>
          <cell r="AG311">
            <v>35</v>
          </cell>
          <cell r="AH311" t="str">
            <v>*</v>
          </cell>
          <cell r="AI311" t="str">
            <v>*</v>
          </cell>
          <cell r="AJ311">
            <v>20</v>
          </cell>
          <cell r="AK311" t="str">
            <v>*</v>
          </cell>
          <cell r="AL311">
            <v>100</v>
          </cell>
          <cell r="AM311">
            <v>88</v>
          </cell>
          <cell r="AN311">
            <v>52</v>
          </cell>
          <cell r="AO311">
            <v>36</v>
          </cell>
          <cell r="AP311">
            <v>22</v>
          </cell>
          <cell r="AQ311">
            <v>14</v>
          </cell>
          <cell r="AR311">
            <v>8</v>
          </cell>
          <cell r="AS311">
            <v>4</v>
          </cell>
          <cell r="AT311">
            <v>14</v>
          </cell>
          <cell r="AU311" t="str">
            <v>*</v>
          </cell>
          <cell r="AV311" t="str">
            <v>*</v>
          </cell>
          <cell r="AW311">
            <v>0</v>
          </cell>
          <cell r="AX311">
            <v>176</v>
          </cell>
          <cell r="AY311">
            <v>160</v>
          </cell>
          <cell r="AZ311">
            <v>97</v>
          </cell>
          <cell r="BA311">
            <v>63</v>
          </cell>
          <cell r="BB311">
            <v>44</v>
          </cell>
          <cell r="BC311">
            <v>23</v>
          </cell>
          <cell r="BD311">
            <v>21</v>
          </cell>
          <cell r="BE311">
            <v>12</v>
          </cell>
          <cell r="BF311" t="str">
            <v>*</v>
          </cell>
          <cell r="BG311" t="str">
            <v>*</v>
          </cell>
          <cell r="BH311">
            <v>9</v>
          </cell>
          <cell r="BI311" t="str">
            <v>*</v>
          </cell>
          <cell r="BJ311">
            <v>198</v>
          </cell>
          <cell r="BK311">
            <v>178</v>
          </cell>
          <cell r="BL311">
            <v>84</v>
          </cell>
          <cell r="BM311">
            <v>94</v>
          </cell>
          <cell r="BN311">
            <v>76</v>
          </cell>
          <cell r="BO311">
            <v>47</v>
          </cell>
          <cell r="BP311">
            <v>29</v>
          </cell>
          <cell r="BQ311">
            <v>16</v>
          </cell>
          <cell r="BR311" t="str">
            <v>*</v>
          </cell>
          <cell r="BS311" t="str">
            <v>*</v>
          </cell>
          <cell r="BT311">
            <v>9</v>
          </cell>
          <cell r="BU311" t="str">
            <v>*</v>
          </cell>
          <cell r="BV311">
            <v>233</v>
          </cell>
          <cell r="BW311">
            <v>204</v>
          </cell>
          <cell r="BX311">
            <v>131</v>
          </cell>
          <cell r="BY311">
            <v>73</v>
          </cell>
          <cell r="BZ311">
            <v>56</v>
          </cell>
          <cell r="CA311">
            <v>39</v>
          </cell>
          <cell r="CB311">
            <v>17</v>
          </cell>
          <cell r="CC311">
            <v>11</v>
          </cell>
          <cell r="CD311">
            <v>17</v>
          </cell>
          <cell r="CE311" t="str">
            <v>*</v>
          </cell>
          <cell r="CF311" t="str">
            <v>*</v>
          </cell>
          <cell r="CG311">
            <v>0</v>
          </cell>
          <cell r="CH311">
            <v>187</v>
          </cell>
          <cell r="CI311">
            <v>161</v>
          </cell>
          <cell r="CJ311">
            <v>100</v>
          </cell>
          <cell r="CK311">
            <v>61</v>
          </cell>
          <cell r="CL311">
            <v>50</v>
          </cell>
          <cell r="CM311">
            <v>22</v>
          </cell>
          <cell r="CN311">
            <v>28</v>
          </cell>
          <cell r="CO311">
            <v>19</v>
          </cell>
          <cell r="CP311">
            <v>11</v>
          </cell>
          <cell r="CQ311">
            <v>0</v>
          </cell>
          <cell r="CR311">
            <v>11</v>
          </cell>
          <cell r="CS311">
            <v>0</v>
          </cell>
          <cell r="CT311">
            <v>127</v>
          </cell>
          <cell r="CU311">
            <v>111</v>
          </cell>
          <cell r="CV311">
            <v>53</v>
          </cell>
          <cell r="CW311">
            <v>58</v>
          </cell>
          <cell r="CX311">
            <v>48</v>
          </cell>
          <cell r="CY311">
            <v>34</v>
          </cell>
          <cell r="CZ311">
            <v>14</v>
          </cell>
          <cell r="DA311">
            <v>10</v>
          </cell>
          <cell r="DB311" t="str">
            <v>*</v>
          </cell>
          <cell r="DC311" t="str">
            <v>*</v>
          </cell>
          <cell r="DD311">
            <v>7</v>
          </cell>
          <cell r="DE311" t="str">
            <v>*</v>
          </cell>
          <cell r="DF311">
            <v>455</v>
          </cell>
          <cell r="DG311">
            <v>404</v>
          </cell>
          <cell r="DH311">
            <v>247</v>
          </cell>
          <cell r="DI311">
            <v>157</v>
          </cell>
          <cell r="DJ311">
            <v>114</v>
          </cell>
          <cell r="DK311">
            <v>70</v>
          </cell>
          <cell r="DL311">
            <v>44</v>
          </cell>
          <cell r="DM311">
            <v>24</v>
          </cell>
          <cell r="DN311">
            <v>43</v>
          </cell>
          <cell r="DO311">
            <v>20</v>
          </cell>
          <cell r="DP311">
            <v>23</v>
          </cell>
          <cell r="DQ311">
            <v>0</v>
          </cell>
          <cell r="DR311">
            <v>145</v>
          </cell>
          <cell r="DS311">
            <v>131</v>
          </cell>
          <cell r="DT311">
            <v>88</v>
          </cell>
          <cell r="DU311">
            <v>43</v>
          </cell>
          <cell r="DV311">
            <v>30</v>
          </cell>
          <cell r="DW311">
            <v>11</v>
          </cell>
          <cell r="DX311">
            <v>19</v>
          </cell>
          <cell r="DY311">
            <v>13</v>
          </cell>
          <cell r="DZ311">
            <v>13</v>
          </cell>
          <cell r="EA311" t="str">
            <v>*</v>
          </cell>
          <cell r="EB311" t="str">
            <v>*</v>
          </cell>
          <cell r="EC311">
            <v>0</v>
          </cell>
          <cell r="ED311">
            <v>96</v>
          </cell>
          <cell r="EE311">
            <v>83</v>
          </cell>
          <cell r="EF311">
            <v>45</v>
          </cell>
          <cell r="EG311">
            <v>38</v>
          </cell>
          <cell r="EH311">
            <v>27</v>
          </cell>
          <cell r="EI311">
            <v>15</v>
          </cell>
          <cell r="EJ311">
            <v>12</v>
          </cell>
          <cell r="EK311">
            <v>7</v>
          </cell>
          <cell r="EL311" t="str">
            <v>*</v>
          </cell>
          <cell r="EM311" t="str">
            <v>*</v>
          </cell>
          <cell r="EN311">
            <v>8</v>
          </cell>
          <cell r="EO311" t="str">
            <v>*</v>
          </cell>
          <cell r="EP311">
            <v>71</v>
          </cell>
          <cell r="EQ311">
            <v>62</v>
          </cell>
          <cell r="ER311">
            <v>31</v>
          </cell>
          <cell r="ES311">
            <v>31</v>
          </cell>
          <cell r="ET311" t="str">
            <v>*</v>
          </cell>
          <cell r="EU311">
            <v>15</v>
          </cell>
          <cell r="EV311" t="str">
            <v>*</v>
          </cell>
          <cell r="EW311">
            <v>8</v>
          </cell>
          <cell r="EX311" t="str">
            <v>*</v>
          </cell>
          <cell r="EY311" t="str">
            <v>*</v>
          </cell>
          <cell r="EZ311" t="str">
            <v>*</v>
          </cell>
          <cell r="FA311">
            <v>0</v>
          </cell>
          <cell r="FB311">
            <v>404</v>
          </cell>
          <cell r="FC311">
            <v>362</v>
          </cell>
          <cell r="FD311">
            <v>144</v>
          </cell>
          <cell r="FE311">
            <v>218</v>
          </cell>
          <cell r="FF311">
            <v>179</v>
          </cell>
          <cell r="FG311">
            <v>121</v>
          </cell>
          <cell r="FH311">
            <v>58</v>
          </cell>
          <cell r="FI311">
            <v>35</v>
          </cell>
          <cell r="FJ311" t="str">
            <v>*</v>
          </cell>
          <cell r="FK311">
            <v>20</v>
          </cell>
          <cell r="FL311" t="str">
            <v>*</v>
          </cell>
          <cell r="FM311" t="str">
            <v>*</v>
          </cell>
          <cell r="FN311">
            <v>438</v>
          </cell>
          <cell r="FO311">
            <v>380</v>
          </cell>
          <cell r="FP311">
            <v>288</v>
          </cell>
          <cell r="FQ311">
            <v>92</v>
          </cell>
          <cell r="FR311">
            <v>59</v>
          </cell>
          <cell r="FS311">
            <v>19</v>
          </cell>
          <cell r="FT311">
            <v>40</v>
          </cell>
          <cell r="FU311">
            <v>24</v>
          </cell>
          <cell r="FV311">
            <v>33</v>
          </cell>
          <cell r="FW311" t="str">
            <v>*</v>
          </cell>
          <cell r="FX311" t="str">
            <v>*</v>
          </cell>
          <cell r="FY311">
            <v>0</v>
          </cell>
          <cell r="FZ311">
            <v>44</v>
          </cell>
          <cell r="GA311">
            <v>41</v>
          </cell>
          <cell r="GB311">
            <v>27</v>
          </cell>
          <cell r="GC311">
            <v>14</v>
          </cell>
          <cell r="GD311">
            <v>7</v>
          </cell>
          <cell r="GE311">
            <v>3</v>
          </cell>
          <cell r="GF311">
            <v>4</v>
          </cell>
          <cell r="GG311" t="str">
            <v>*</v>
          </cell>
          <cell r="GH311" t="str">
            <v>*</v>
          </cell>
          <cell r="GI311">
            <v>0</v>
          </cell>
          <cell r="GJ311" t="str">
            <v>*</v>
          </cell>
          <cell r="GK311" t="str">
            <v>*</v>
          </cell>
          <cell r="GL311">
            <v>8</v>
          </cell>
          <cell r="GM311">
            <v>8</v>
          </cell>
          <cell r="GN311">
            <v>5</v>
          </cell>
          <cell r="GO311">
            <v>3</v>
          </cell>
          <cell r="GP311">
            <v>3</v>
          </cell>
          <cell r="GQ311" t="str">
            <v>*</v>
          </cell>
          <cell r="GR311" t="str">
            <v>*</v>
          </cell>
          <cell r="GS311" t="str">
            <v>*</v>
          </cell>
          <cell r="GT311">
            <v>0</v>
          </cell>
          <cell r="GU311">
            <v>0</v>
          </cell>
          <cell r="GV311">
            <v>0</v>
          </cell>
          <cell r="GW311">
            <v>0</v>
          </cell>
          <cell r="GX311">
            <v>408</v>
          </cell>
          <cell r="GY311">
            <v>365</v>
          </cell>
          <cell r="GZ311">
            <v>145</v>
          </cell>
          <cell r="HA311">
            <v>220</v>
          </cell>
          <cell r="HB311">
            <v>180</v>
          </cell>
          <cell r="HC311">
            <v>121</v>
          </cell>
          <cell r="HD311">
            <v>59</v>
          </cell>
          <cell r="HE311">
            <v>36</v>
          </cell>
          <cell r="HF311" t="str">
            <v>*</v>
          </cell>
          <cell r="HG311">
            <v>20</v>
          </cell>
          <cell r="HH311" t="str">
            <v>*</v>
          </cell>
          <cell r="HI311" t="str">
            <v>*</v>
          </cell>
          <cell r="HJ311">
            <v>8</v>
          </cell>
          <cell r="HK311">
            <v>8</v>
          </cell>
          <cell r="HL311">
            <v>5</v>
          </cell>
          <cell r="HM311">
            <v>3</v>
          </cell>
          <cell r="HN311">
            <v>3</v>
          </cell>
          <cell r="HO311" t="str">
            <v>*</v>
          </cell>
          <cell r="HP311" t="str">
            <v>*</v>
          </cell>
          <cell r="HQ311" t="str">
            <v>*</v>
          </cell>
          <cell r="HR311">
            <v>0</v>
          </cell>
          <cell r="HS311">
            <v>0</v>
          </cell>
          <cell r="HT311">
            <v>0</v>
          </cell>
          <cell r="HU311">
            <v>0</v>
          </cell>
          <cell r="HV311">
            <v>383</v>
          </cell>
          <cell r="HW311">
            <v>345</v>
          </cell>
          <cell r="HX311">
            <v>224</v>
          </cell>
          <cell r="HY311">
            <v>121</v>
          </cell>
          <cell r="HZ311">
            <v>86</v>
          </cell>
          <cell r="IA311">
            <v>40</v>
          </cell>
          <cell r="IB311">
            <v>46</v>
          </cell>
          <cell r="IC311">
            <v>28</v>
          </cell>
          <cell r="ID311" t="str">
            <v>*</v>
          </cell>
          <cell r="IE311" t="str">
            <v>*</v>
          </cell>
          <cell r="IF311">
            <v>25</v>
          </cell>
          <cell r="IG311" t="str">
            <v>*</v>
          </cell>
          <cell r="IH311">
            <v>511</v>
          </cell>
          <cell r="II311">
            <v>446</v>
          </cell>
          <cell r="IJ311">
            <v>240</v>
          </cell>
          <cell r="IK311">
            <v>206</v>
          </cell>
          <cell r="IL311">
            <v>162</v>
          </cell>
          <cell r="IM311">
            <v>105</v>
          </cell>
          <cell r="IN311">
            <v>57</v>
          </cell>
          <cell r="IO311">
            <v>34</v>
          </cell>
          <cell r="IP311" t="str">
            <v>*</v>
          </cell>
          <cell r="IQ311" t="str">
            <v>*</v>
          </cell>
          <cell r="IR311">
            <v>25</v>
          </cell>
          <cell r="IS311" t="str">
            <v>*</v>
          </cell>
        </row>
        <row r="312">
          <cell r="A312" t="str">
            <v>Ansbach</v>
          </cell>
          <cell r="B312">
            <v>3030</v>
          </cell>
          <cell r="C312">
            <v>2666</v>
          </cell>
          <cell r="D312">
            <v>1907</v>
          </cell>
          <cell r="E312">
            <v>759</v>
          </cell>
          <cell r="F312">
            <v>625</v>
          </cell>
          <cell r="G312">
            <v>339</v>
          </cell>
          <cell r="H312">
            <v>286</v>
          </cell>
          <cell r="I312">
            <v>197</v>
          </cell>
          <cell r="J312" t="str">
            <v>*</v>
          </cell>
          <cell r="K312">
            <v>40</v>
          </cell>
          <cell r="L312">
            <v>91</v>
          </cell>
          <cell r="M312" t="str">
            <v>*</v>
          </cell>
          <cell r="N312">
            <v>1545</v>
          </cell>
          <cell r="O312">
            <v>1348</v>
          </cell>
          <cell r="P312">
            <v>992</v>
          </cell>
          <cell r="Q312">
            <v>356</v>
          </cell>
          <cell r="R312">
            <v>292</v>
          </cell>
          <cell r="S312">
            <v>170</v>
          </cell>
          <cell r="T312">
            <v>122</v>
          </cell>
          <cell r="U312">
            <v>85</v>
          </cell>
          <cell r="V312" t="str">
            <v>*</v>
          </cell>
          <cell r="W312">
            <v>26</v>
          </cell>
          <cell r="X312">
            <v>35</v>
          </cell>
          <cell r="Y312" t="str">
            <v>*</v>
          </cell>
          <cell r="Z312">
            <v>1485</v>
          </cell>
          <cell r="AA312">
            <v>1318</v>
          </cell>
          <cell r="AB312">
            <v>915</v>
          </cell>
          <cell r="AC312">
            <v>403</v>
          </cell>
          <cell r="AD312">
            <v>333</v>
          </cell>
          <cell r="AE312">
            <v>169</v>
          </cell>
          <cell r="AF312">
            <v>164</v>
          </cell>
          <cell r="AG312">
            <v>112</v>
          </cell>
          <cell r="AH312">
            <v>70</v>
          </cell>
          <cell r="AI312">
            <v>14</v>
          </cell>
          <cell r="AJ312">
            <v>56</v>
          </cell>
          <cell r="AK312">
            <v>0</v>
          </cell>
          <cell r="AL312">
            <v>320</v>
          </cell>
          <cell r="AM312">
            <v>279</v>
          </cell>
          <cell r="AN312">
            <v>196</v>
          </cell>
          <cell r="AO312">
            <v>83</v>
          </cell>
          <cell r="AP312">
            <v>58</v>
          </cell>
          <cell r="AQ312">
            <v>42</v>
          </cell>
          <cell r="AR312">
            <v>16</v>
          </cell>
          <cell r="AS312">
            <v>10</v>
          </cell>
          <cell r="AT312">
            <v>25</v>
          </cell>
          <cell r="AU312">
            <v>12</v>
          </cell>
          <cell r="AV312">
            <v>12</v>
          </cell>
          <cell r="AW312">
            <v>0</v>
          </cell>
          <cell r="AX312">
            <v>613</v>
          </cell>
          <cell r="AY312">
            <v>555</v>
          </cell>
          <cell r="AZ312">
            <v>361</v>
          </cell>
          <cell r="BA312">
            <v>194</v>
          </cell>
          <cell r="BB312">
            <v>155</v>
          </cell>
          <cell r="BC312">
            <v>85</v>
          </cell>
          <cell r="BD312">
            <v>70</v>
          </cell>
          <cell r="BE312">
            <v>44</v>
          </cell>
          <cell r="BF312" t="str">
            <v>*</v>
          </cell>
          <cell r="BG312" t="str">
            <v>*</v>
          </cell>
          <cell r="BH312">
            <v>24</v>
          </cell>
          <cell r="BI312" t="str">
            <v>*</v>
          </cell>
          <cell r="BJ312">
            <v>518</v>
          </cell>
          <cell r="BK312">
            <v>455</v>
          </cell>
          <cell r="BL312">
            <v>300</v>
          </cell>
          <cell r="BM312">
            <v>155</v>
          </cell>
          <cell r="BN312">
            <v>133</v>
          </cell>
          <cell r="BO312">
            <v>79</v>
          </cell>
          <cell r="BP312">
            <v>54</v>
          </cell>
          <cell r="BQ312">
            <v>32</v>
          </cell>
          <cell r="BR312">
            <v>22</v>
          </cell>
          <cell r="BS312">
            <v>7</v>
          </cell>
          <cell r="BT312">
            <v>15</v>
          </cell>
          <cell r="BU312">
            <v>0</v>
          </cell>
          <cell r="BV312">
            <v>766</v>
          </cell>
          <cell r="BW312">
            <v>678</v>
          </cell>
          <cell r="BX312">
            <v>513</v>
          </cell>
          <cell r="BY312">
            <v>165</v>
          </cell>
          <cell r="BZ312">
            <v>142</v>
          </cell>
          <cell r="CA312">
            <v>80</v>
          </cell>
          <cell r="CB312">
            <v>62</v>
          </cell>
          <cell r="CC312">
            <v>44</v>
          </cell>
          <cell r="CD312">
            <v>23</v>
          </cell>
          <cell r="CE312">
            <v>6</v>
          </cell>
          <cell r="CF312">
            <v>17</v>
          </cell>
          <cell r="CG312">
            <v>0</v>
          </cell>
          <cell r="CH312">
            <v>811</v>
          </cell>
          <cell r="CI312">
            <v>697</v>
          </cell>
          <cell r="CJ312">
            <v>535</v>
          </cell>
          <cell r="CK312">
            <v>162</v>
          </cell>
          <cell r="CL312">
            <v>137</v>
          </cell>
          <cell r="CM312">
            <v>53</v>
          </cell>
          <cell r="CN312">
            <v>84</v>
          </cell>
          <cell r="CO312">
            <v>67</v>
          </cell>
          <cell r="CP312" t="str">
            <v>*</v>
          </cell>
          <cell r="CQ312" t="str">
            <v>*</v>
          </cell>
          <cell r="CR312">
            <v>23</v>
          </cell>
          <cell r="CS312" t="str">
            <v>*</v>
          </cell>
          <cell r="CT312">
            <v>388</v>
          </cell>
          <cell r="CU312">
            <v>366</v>
          </cell>
          <cell r="CV312">
            <v>195</v>
          </cell>
          <cell r="CW312">
            <v>171</v>
          </cell>
          <cell r="CX312">
            <v>148</v>
          </cell>
          <cell r="CY312">
            <v>101</v>
          </cell>
          <cell r="CZ312">
            <v>47</v>
          </cell>
          <cell r="DA312">
            <v>31</v>
          </cell>
          <cell r="DB312">
            <v>23</v>
          </cell>
          <cell r="DC312">
            <v>10</v>
          </cell>
          <cell r="DD312">
            <v>13</v>
          </cell>
          <cell r="DE312">
            <v>0</v>
          </cell>
          <cell r="DF312">
            <v>1540</v>
          </cell>
          <cell r="DG312">
            <v>1354</v>
          </cell>
          <cell r="DH312">
            <v>1054</v>
          </cell>
          <cell r="DI312">
            <v>300</v>
          </cell>
          <cell r="DJ312">
            <v>239</v>
          </cell>
          <cell r="DK312">
            <v>110</v>
          </cell>
          <cell r="DL312">
            <v>129</v>
          </cell>
          <cell r="DM312">
            <v>94</v>
          </cell>
          <cell r="DN312">
            <v>61</v>
          </cell>
          <cell r="DO312">
            <v>15</v>
          </cell>
          <cell r="DP312">
            <v>45</v>
          </cell>
          <cell r="DQ312">
            <v>0</v>
          </cell>
          <cell r="DR312">
            <v>476</v>
          </cell>
          <cell r="DS312">
            <v>410</v>
          </cell>
          <cell r="DT312">
            <v>311</v>
          </cell>
          <cell r="DU312">
            <v>99</v>
          </cell>
          <cell r="DV312">
            <v>79</v>
          </cell>
          <cell r="DW312">
            <v>24</v>
          </cell>
          <cell r="DX312">
            <v>55</v>
          </cell>
          <cell r="DY312">
            <v>39</v>
          </cell>
          <cell r="DZ312" t="str">
            <v>*</v>
          </cell>
          <cell r="EA312" t="str">
            <v>*</v>
          </cell>
          <cell r="EB312">
            <v>17</v>
          </cell>
          <cell r="EC312" t="str">
            <v>*</v>
          </cell>
          <cell r="ED312">
            <v>235</v>
          </cell>
          <cell r="EE312">
            <v>187</v>
          </cell>
          <cell r="EF312">
            <v>129</v>
          </cell>
          <cell r="EG312">
            <v>58</v>
          </cell>
          <cell r="EH312">
            <v>52</v>
          </cell>
          <cell r="EI312">
            <v>31</v>
          </cell>
          <cell r="EJ312">
            <v>21</v>
          </cell>
          <cell r="EK312">
            <v>12</v>
          </cell>
          <cell r="EL312">
            <v>6</v>
          </cell>
          <cell r="EM312">
            <v>3</v>
          </cell>
          <cell r="EN312">
            <v>3</v>
          </cell>
          <cell r="EO312">
            <v>0</v>
          </cell>
          <cell r="EP312">
            <v>391</v>
          </cell>
          <cell r="EQ312">
            <v>349</v>
          </cell>
          <cell r="ER312">
            <v>218</v>
          </cell>
          <cell r="ES312">
            <v>131</v>
          </cell>
          <cell r="ET312">
            <v>107</v>
          </cell>
          <cell r="EU312">
            <v>73</v>
          </cell>
          <cell r="EV312">
            <v>34</v>
          </cell>
          <cell r="EW312">
            <v>21</v>
          </cell>
          <cell r="EX312" t="str">
            <v>*</v>
          </cell>
          <cell r="EY312" t="str">
            <v>*</v>
          </cell>
          <cell r="EZ312">
            <v>13</v>
          </cell>
          <cell r="FA312" t="str">
            <v>*</v>
          </cell>
          <cell r="FB312">
            <v>1202</v>
          </cell>
          <cell r="FC312">
            <v>1106</v>
          </cell>
          <cell r="FD312">
            <v>604</v>
          </cell>
          <cell r="FE312">
            <v>502</v>
          </cell>
          <cell r="FF312">
            <v>436</v>
          </cell>
          <cell r="FG312">
            <v>258</v>
          </cell>
          <cell r="FH312">
            <v>178</v>
          </cell>
          <cell r="FI312">
            <v>134</v>
          </cell>
          <cell r="FJ312">
            <v>66</v>
          </cell>
          <cell r="FK312">
            <v>27</v>
          </cell>
          <cell r="FL312">
            <v>39</v>
          </cell>
          <cell r="FM312">
            <v>0</v>
          </cell>
          <cell r="FN312">
            <v>1644</v>
          </cell>
          <cell r="FO312">
            <v>1400</v>
          </cell>
          <cell r="FP312">
            <v>1195</v>
          </cell>
          <cell r="FQ312">
            <v>205</v>
          </cell>
          <cell r="FR312">
            <v>144</v>
          </cell>
          <cell r="FS312">
            <v>54</v>
          </cell>
          <cell r="FT312">
            <v>90</v>
          </cell>
          <cell r="FU312">
            <v>52</v>
          </cell>
          <cell r="FV312" t="str">
            <v>*</v>
          </cell>
          <cell r="FW312">
            <v>11</v>
          </cell>
          <cell r="FX312">
            <v>47</v>
          </cell>
          <cell r="FY312" t="str">
            <v>*</v>
          </cell>
          <cell r="FZ312">
            <v>104</v>
          </cell>
          <cell r="GA312">
            <v>84</v>
          </cell>
          <cell r="GB312">
            <v>62</v>
          </cell>
          <cell r="GC312">
            <v>22</v>
          </cell>
          <cell r="GD312" t="str">
            <v>*</v>
          </cell>
          <cell r="GE312">
            <v>12</v>
          </cell>
          <cell r="GF312" t="str">
            <v>*</v>
          </cell>
          <cell r="GG312">
            <v>5</v>
          </cell>
          <cell r="GH312" t="str">
            <v>*</v>
          </cell>
          <cell r="GI312">
            <v>0</v>
          </cell>
          <cell r="GJ312" t="str">
            <v>*</v>
          </cell>
          <cell r="GK312">
            <v>0</v>
          </cell>
          <cell r="GL312">
            <v>80</v>
          </cell>
          <cell r="GM312">
            <v>76</v>
          </cell>
          <cell r="GN312">
            <v>46</v>
          </cell>
          <cell r="GO312">
            <v>30</v>
          </cell>
          <cell r="GP312" t="str">
            <v>*</v>
          </cell>
          <cell r="GQ312">
            <v>15</v>
          </cell>
          <cell r="GR312" t="str">
            <v>*</v>
          </cell>
          <cell r="GS312">
            <v>6</v>
          </cell>
          <cell r="GT312" t="str">
            <v>*</v>
          </cell>
          <cell r="GU312" t="str">
            <v>*</v>
          </cell>
          <cell r="GV312" t="str">
            <v>*</v>
          </cell>
          <cell r="GW312">
            <v>0</v>
          </cell>
          <cell r="GX312">
            <v>1255</v>
          </cell>
          <cell r="GY312">
            <v>1155</v>
          </cell>
          <cell r="GZ312">
            <v>647</v>
          </cell>
          <cell r="HA312">
            <v>508</v>
          </cell>
          <cell r="HB312">
            <v>439</v>
          </cell>
          <cell r="HC312">
            <v>260</v>
          </cell>
          <cell r="HD312">
            <v>179</v>
          </cell>
          <cell r="HE312">
            <v>134</v>
          </cell>
          <cell r="HF312">
            <v>69</v>
          </cell>
          <cell r="HG312">
            <v>28</v>
          </cell>
          <cell r="HH312">
            <v>41</v>
          </cell>
          <cell r="HI312">
            <v>0</v>
          </cell>
          <cell r="HJ312">
            <v>80</v>
          </cell>
          <cell r="HK312">
            <v>76</v>
          </cell>
          <cell r="HL312">
            <v>46</v>
          </cell>
          <cell r="HM312">
            <v>30</v>
          </cell>
          <cell r="HN312">
            <v>24</v>
          </cell>
          <cell r="HO312">
            <v>15</v>
          </cell>
          <cell r="HP312">
            <v>9</v>
          </cell>
          <cell r="HQ312">
            <v>6</v>
          </cell>
          <cell r="HR312">
            <v>6</v>
          </cell>
          <cell r="HS312" t="str">
            <v>*</v>
          </cell>
          <cell r="HT312" t="str">
            <v>*</v>
          </cell>
          <cell r="HU312">
            <v>0</v>
          </cell>
          <cell r="HV312">
            <v>1852</v>
          </cell>
          <cell r="HW312">
            <v>1497</v>
          </cell>
          <cell r="HX312">
            <v>1118</v>
          </cell>
          <cell r="HY312">
            <v>379</v>
          </cell>
          <cell r="HZ312">
            <v>310</v>
          </cell>
          <cell r="IA312">
            <v>157</v>
          </cell>
          <cell r="IB312">
            <v>153</v>
          </cell>
          <cell r="IC312">
            <v>104</v>
          </cell>
          <cell r="ID312" t="str">
            <v>*</v>
          </cell>
          <cell r="IE312">
            <v>22</v>
          </cell>
          <cell r="IF312">
            <v>44</v>
          </cell>
          <cell r="IG312" t="str">
            <v>*</v>
          </cell>
          <cell r="IH312">
            <v>1178</v>
          </cell>
          <cell r="II312">
            <v>1169</v>
          </cell>
          <cell r="IJ312">
            <v>789</v>
          </cell>
          <cell r="IK312">
            <v>380</v>
          </cell>
          <cell r="IL312">
            <v>315</v>
          </cell>
          <cell r="IM312">
            <v>182</v>
          </cell>
          <cell r="IN312">
            <v>133</v>
          </cell>
          <cell r="IO312">
            <v>93</v>
          </cell>
          <cell r="IP312">
            <v>65</v>
          </cell>
          <cell r="IQ312">
            <v>18</v>
          </cell>
          <cell r="IR312">
            <v>47</v>
          </cell>
          <cell r="IS312">
            <v>0</v>
          </cell>
        </row>
        <row r="313">
          <cell r="A313" t="str">
            <v>Erlangen-Höchstadt</v>
          </cell>
          <cell r="B313">
            <v>1695</v>
          </cell>
          <cell r="C313">
            <v>1257</v>
          </cell>
          <cell r="D313">
            <v>968</v>
          </cell>
          <cell r="E313">
            <v>289</v>
          </cell>
          <cell r="F313">
            <v>227</v>
          </cell>
          <cell r="G313">
            <v>148</v>
          </cell>
          <cell r="H313">
            <v>79</v>
          </cell>
          <cell r="I313">
            <v>21</v>
          </cell>
          <cell r="J313" t="str">
            <v>*</v>
          </cell>
          <cell r="K313" t="str">
            <v>*</v>
          </cell>
          <cell r="L313">
            <v>36</v>
          </cell>
          <cell r="M313" t="str">
            <v>*</v>
          </cell>
          <cell r="N313">
            <v>932</v>
          </cell>
          <cell r="O313">
            <v>695</v>
          </cell>
          <cell r="P313">
            <v>562</v>
          </cell>
          <cell r="Q313">
            <v>133</v>
          </cell>
          <cell r="R313">
            <v>103</v>
          </cell>
          <cell r="S313">
            <v>70</v>
          </cell>
          <cell r="T313">
            <v>33</v>
          </cell>
          <cell r="U313">
            <v>10</v>
          </cell>
          <cell r="V313" t="str">
            <v>*</v>
          </cell>
          <cell r="W313" t="str">
            <v>*</v>
          </cell>
          <cell r="X313">
            <v>16</v>
          </cell>
          <cell r="Y313" t="str">
            <v>*</v>
          </cell>
          <cell r="Z313">
            <v>763</v>
          </cell>
          <cell r="AA313">
            <v>562</v>
          </cell>
          <cell r="AB313">
            <v>406</v>
          </cell>
          <cell r="AC313">
            <v>156</v>
          </cell>
          <cell r="AD313">
            <v>124</v>
          </cell>
          <cell r="AE313">
            <v>78</v>
          </cell>
          <cell r="AF313">
            <v>46</v>
          </cell>
          <cell r="AG313">
            <v>11</v>
          </cell>
          <cell r="AH313" t="str">
            <v>*</v>
          </cell>
          <cell r="AI313" t="str">
            <v>*</v>
          </cell>
          <cell r="AJ313">
            <v>20</v>
          </cell>
          <cell r="AK313" t="str">
            <v>*</v>
          </cell>
          <cell r="AL313">
            <v>171</v>
          </cell>
          <cell r="AM313">
            <v>125</v>
          </cell>
          <cell r="AN313">
            <v>98</v>
          </cell>
          <cell r="AO313">
            <v>27</v>
          </cell>
          <cell r="AP313">
            <v>17</v>
          </cell>
          <cell r="AQ313">
            <v>10</v>
          </cell>
          <cell r="AR313">
            <v>7</v>
          </cell>
          <cell r="AS313">
            <v>3</v>
          </cell>
          <cell r="AT313">
            <v>10</v>
          </cell>
          <cell r="AU313" t="str">
            <v>*</v>
          </cell>
          <cell r="AV313" t="str">
            <v>*</v>
          </cell>
          <cell r="AW313">
            <v>0</v>
          </cell>
          <cell r="AX313">
            <v>387</v>
          </cell>
          <cell r="AY313">
            <v>293</v>
          </cell>
          <cell r="AZ313">
            <v>225</v>
          </cell>
          <cell r="BA313">
            <v>68</v>
          </cell>
          <cell r="BB313">
            <v>50</v>
          </cell>
          <cell r="BC313">
            <v>33</v>
          </cell>
          <cell r="BD313">
            <v>17</v>
          </cell>
          <cell r="BE313">
            <v>7</v>
          </cell>
          <cell r="BF313">
            <v>18</v>
          </cell>
          <cell r="BG313">
            <v>6</v>
          </cell>
          <cell r="BH313">
            <v>12</v>
          </cell>
          <cell r="BI313">
            <v>0</v>
          </cell>
          <cell r="BJ313">
            <v>338</v>
          </cell>
          <cell r="BK313">
            <v>248</v>
          </cell>
          <cell r="BL313">
            <v>155</v>
          </cell>
          <cell r="BM313">
            <v>93</v>
          </cell>
          <cell r="BN313">
            <v>80</v>
          </cell>
          <cell r="BO313">
            <v>59</v>
          </cell>
          <cell r="BP313">
            <v>21</v>
          </cell>
          <cell r="BQ313" t="str">
            <v>*</v>
          </cell>
          <cell r="BR313" t="str">
            <v>*</v>
          </cell>
          <cell r="BS313">
            <v>8</v>
          </cell>
          <cell r="BT313" t="str">
            <v>*</v>
          </cell>
          <cell r="BU313" t="str">
            <v>*</v>
          </cell>
          <cell r="BV313">
            <v>378</v>
          </cell>
          <cell r="BW313">
            <v>293</v>
          </cell>
          <cell r="BX313">
            <v>242</v>
          </cell>
          <cell r="BY313">
            <v>51</v>
          </cell>
          <cell r="BZ313">
            <v>41</v>
          </cell>
          <cell r="CA313">
            <v>27</v>
          </cell>
          <cell r="CB313">
            <v>14</v>
          </cell>
          <cell r="CC313" t="str">
            <v>*</v>
          </cell>
          <cell r="CD313">
            <v>10</v>
          </cell>
          <cell r="CE313">
            <v>5</v>
          </cell>
          <cell r="CF313">
            <v>5</v>
          </cell>
          <cell r="CG313">
            <v>0</v>
          </cell>
          <cell r="CH313">
            <v>421</v>
          </cell>
          <cell r="CI313">
            <v>298</v>
          </cell>
          <cell r="CJ313">
            <v>248</v>
          </cell>
          <cell r="CK313">
            <v>50</v>
          </cell>
          <cell r="CL313">
            <v>39</v>
          </cell>
          <cell r="CM313">
            <v>19</v>
          </cell>
          <cell r="CN313">
            <v>20</v>
          </cell>
          <cell r="CO313">
            <v>8</v>
          </cell>
          <cell r="CP313" t="str">
            <v>*</v>
          </cell>
          <cell r="CQ313">
            <v>0</v>
          </cell>
          <cell r="CR313" t="str">
            <v>*</v>
          </cell>
          <cell r="CS313" t="str">
            <v>*</v>
          </cell>
          <cell r="CT313">
            <v>139</v>
          </cell>
          <cell r="CU313">
            <v>125</v>
          </cell>
          <cell r="CV313">
            <v>86</v>
          </cell>
          <cell r="CW313">
            <v>39</v>
          </cell>
          <cell r="CX313">
            <v>33</v>
          </cell>
          <cell r="CY313">
            <v>28</v>
          </cell>
          <cell r="CZ313">
            <v>5</v>
          </cell>
          <cell r="DA313" t="str">
            <v>*</v>
          </cell>
          <cell r="DB313" t="str">
            <v>*</v>
          </cell>
          <cell r="DC313">
            <v>0</v>
          </cell>
          <cell r="DD313" t="str">
            <v>*</v>
          </cell>
          <cell r="DE313" t="str">
            <v>*</v>
          </cell>
          <cell r="DF313">
            <v>765</v>
          </cell>
          <cell r="DG313">
            <v>566</v>
          </cell>
          <cell r="DH313">
            <v>474</v>
          </cell>
          <cell r="DI313">
            <v>92</v>
          </cell>
          <cell r="DJ313">
            <v>63</v>
          </cell>
          <cell r="DK313">
            <v>37</v>
          </cell>
          <cell r="DL313">
            <v>26</v>
          </cell>
          <cell r="DM313">
            <v>9</v>
          </cell>
          <cell r="DN313">
            <v>29</v>
          </cell>
          <cell r="DO313">
            <v>11</v>
          </cell>
          <cell r="DP313">
            <v>18</v>
          </cell>
          <cell r="DQ313">
            <v>0</v>
          </cell>
          <cell r="DR313">
            <v>290</v>
          </cell>
          <cell r="DS313">
            <v>209</v>
          </cell>
          <cell r="DT313">
            <v>175</v>
          </cell>
          <cell r="DU313">
            <v>34</v>
          </cell>
          <cell r="DV313">
            <v>27</v>
          </cell>
          <cell r="DW313">
            <v>10</v>
          </cell>
          <cell r="DX313">
            <v>17</v>
          </cell>
          <cell r="DY313">
            <v>0</v>
          </cell>
          <cell r="DZ313">
            <v>7</v>
          </cell>
          <cell r="EA313">
            <v>3</v>
          </cell>
          <cell r="EB313">
            <v>4</v>
          </cell>
          <cell r="EC313">
            <v>0</v>
          </cell>
          <cell r="ED313">
            <v>333</v>
          </cell>
          <cell r="EE313">
            <v>231</v>
          </cell>
          <cell r="EF313">
            <v>174</v>
          </cell>
          <cell r="EG313">
            <v>57</v>
          </cell>
          <cell r="EH313">
            <v>47</v>
          </cell>
          <cell r="EI313">
            <v>29</v>
          </cell>
          <cell r="EJ313">
            <v>18</v>
          </cell>
          <cell r="EK313" t="str">
            <v>*</v>
          </cell>
          <cell r="EL313" t="str">
            <v>*</v>
          </cell>
          <cell r="EM313" t="str">
            <v>*</v>
          </cell>
          <cell r="EN313">
            <v>7</v>
          </cell>
          <cell r="EO313" t="str">
            <v>*</v>
          </cell>
          <cell r="EP313">
            <v>168</v>
          </cell>
          <cell r="EQ313">
            <v>126</v>
          </cell>
          <cell r="ER313">
            <v>59</v>
          </cell>
          <cell r="ES313">
            <v>67</v>
          </cell>
          <cell r="ET313">
            <v>57</v>
          </cell>
          <cell r="EU313">
            <v>44</v>
          </cell>
          <cell r="EV313">
            <v>13</v>
          </cell>
          <cell r="EW313">
            <v>6</v>
          </cell>
          <cell r="EX313" t="str">
            <v>*</v>
          </cell>
          <cell r="EY313">
            <v>7</v>
          </cell>
          <cell r="EZ313" t="str">
            <v>*</v>
          </cell>
          <cell r="FA313" t="str">
            <v>*</v>
          </cell>
          <cell r="FB313">
            <v>578</v>
          </cell>
          <cell r="FC313">
            <v>462</v>
          </cell>
          <cell r="FD313">
            <v>294</v>
          </cell>
          <cell r="FE313">
            <v>168</v>
          </cell>
          <cell r="FF313">
            <v>142</v>
          </cell>
          <cell r="FG313">
            <v>111</v>
          </cell>
          <cell r="FH313">
            <v>31</v>
          </cell>
          <cell r="FI313">
            <v>7</v>
          </cell>
          <cell r="FJ313" t="str">
            <v>*</v>
          </cell>
          <cell r="FK313" t="str">
            <v>*</v>
          </cell>
          <cell r="FL313">
            <v>12</v>
          </cell>
          <cell r="FM313" t="str">
            <v>*</v>
          </cell>
          <cell r="FN313">
            <v>905</v>
          </cell>
          <cell r="FO313">
            <v>644</v>
          </cell>
          <cell r="FP313">
            <v>560</v>
          </cell>
          <cell r="FQ313">
            <v>84</v>
          </cell>
          <cell r="FR313">
            <v>55</v>
          </cell>
          <cell r="FS313">
            <v>20</v>
          </cell>
          <cell r="FT313">
            <v>35</v>
          </cell>
          <cell r="FU313">
            <v>9</v>
          </cell>
          <cell r="FV313">
            <v>29</v>
          </cell>
          <cell r="FW313">
            <v>9</v>
          </cell>
          <cell r="FX313">
            <v>20</v>
          </cell>
          <cell r="FY313">
            <v>0</v>
          </cell>
          <cell r="FZ313">
            <v>197</v>
          </cell>
          <cell r="GA313">
            <v>138</v>
          </cell>
          <cell r="GB313">
            <v>103</v>
          </cell>
          <cell r="GC313">
            <v>35</v>
          </cell>
          <cell r="GD313">
            <v>28</v>
          </cell>
          <cell r="GE313">
            <v>16</v>
          </cell>
          <cell r="GF313">
            <v>12</v>
          </cell>
          <cell r="GG313">
            <v>4</v>
          </cell>
          <cell r="GH313" t="str">
            <v>*</v>
          </cell>
          <cell r="GI313" t="str">
            <v>*</v>
          </cell>
          <cell r="GJ313">
            <v>4</v>
          </cell>
          <cell r="GK313" t="str">
            <v>*</v>
          </cell>
          <cell r="GL313">
            <v>15</v>
          </cell>
          <cell r="GM313">
            <v>13</v>
          </cell>
          <cell r="GN313" t="str">
            <v>*</v>
          </cell>
          <cell r="GO313" t="str">
            <v>*</v>
          </cell>
          <cell r="GP313" t="str">
            <v>*</v>
          </cell>
          <cell r="GQ313" t="str">
            <v>*</v>
          </cell>
          <cell r="GR313" t="str">
            <v>*</v>
          </cell>
          <cell r="GS313" t="str">
            <v>*</v>
          </cell>
          <cell r="GT313">
            <v>0</v>
          </cell>
          <cell r="GU313">
            <v>0</v>
          </cell>
          <cell r="GV313">
            <v>0</v>
          </cell>
          <cell r="GW313">
            <v>0</v>
          </cell>
          <cell r="GX313">
            <v>596</v>
          </cell>
          <cell r="GY313">
            <v>473</v>
          </cell>
          <cell r="GZ313">
            <v>304</v>
          </cell>
          <cell r="HA313">
            <v>169</v>
          </cell>
          <cell r="HB313">
            <v>143</v>
          </cell>
          <cell r="HC313">
            <v>111</v>
          </cell>
          <cell r="HD313">
            <v>32</v>
          </cell>
          <cell r="HE313">
            <v>7</v>
          </cell>
          <cell r="HF313" t="str">
            <v>*</v>
          </cell>
          <cell r="HG313" t="str">
            <v>*</v>
          </cell>
          <cell r="HH313">
            <v>12</v>
          </cell>
          <cell r="HI313" t="str">
            <v>*</v>
          </cell>
          <cell r="HJ313">
            <v>15</v>
          </cell>
          <cell r="HK313">
            <v>13</v>
          </cell>
          <cell r="HL313" t="str">
            <v>*</v>
          </cell>
          <cell r="HM313" t="str">
            <v>*</v>
          </cell>
          <cell r="HN313" t="str">
            <v>*</v>
          </cell>
          <cell r="HO313" t="str">
            <v>*</v>
          </cell>
          <cell r="HP313" t="str">
            <v>*</v>
          </cell>
          <cell r="HQ313" t="str">
            <v>*</v>
          </cell>
          <cell r="HR313">
            <v>0</v>
          </cell>
          <cell r="HS313">
            <v>0</v>
          </cell>
          <cell r="HT313">
            <v>0</v>
          </cell>
          <cell r="HU313">
            <v>0</v>
          </cell>
          <cell r="HV313">
            <v>1068</v>
          </cell>
          <cell r="HW313">
            <v>730</v>
          </cell>
          <cell r="HX313">
            <v>599</v>
          </cell>
          <cell r="HY313">
            <v>131</v>
          </cell>
          <cell r="HZ313">
            <v>96</v>
          </cell>
          <cell r="IA313">
            <v>55</v>
          </cell>
          <cell r="IB313">
            <v>41</v>
          </cell>
          <cell r="IC313">
            <v>12</v>
          </cell>
          <cell r="ID313" t="str">
            <v>*</v>
          </cell>
          <cell r="IE313" t="str">
            <v>*</v>
          </cell>
          <cell r="IF313">
            <v>23</v>
          </cell>
          <cell r="IG313" t="str">
            <v>*</v>
          </cell>
          <cell r="IH313">
            <v>627</v>
          </cell>
          <cell r="II313">
            <v>527</v>
          </cell>
          <cell r="IJ313">
            <v>369</v>
          </cell>
          <cell r="IK313">
            <v>158</v>
          </cell>
          <cell r="IL313">
            <v>131</v>
          </cell>
          <cell r="IM313">
            <v>93</v>
          </cell>
          <cell r="IN313">
            <v>38</v>
          </cell>
          <cell r="IO313">
            <v>9</v>
          </cell>
          <cell r="IP313" t="str">
            <v>*</v>
          </cell>
          <cell r="IQ313" t="str">
            <v>*</v>
          </cell>
          <cell r="IR313">
            <v>13</v>
          </cell>
          <cell r="IS313" t="str">
            <v>*</v>
          </cell>
        </row>
        <row r="314">
          <cell r="A314" t="str">
            <v>Fürth</v>
          </cell>
          <cell r="B314">
            <v>1989</v>
          </cell>
          <cell r="C314">
            <v>1625</v>
          </cell>
          <cell r="D314">
            <v>1126</v>
          </cell>
          <cell r="E314">
            <v>499</v>
          </cell>
          <cell r="F314">
            <v>391</v>
          </cell>
          <cell r="G314">
            <v>201</v>
          </cell>
          <cell r="H314">
            <v>189</v>
          </cell>
          <cell r="I314">
            <v>101</v>
          </cell>
          <cell r="J314" t="str">
            <v>*</v>
          </cell>
          <cell r="K314" t="str">
            <v>*</v>
          </cell>
          <cell r="L314">
            <v>70</v>
          </cell>
          <cell r="M314" t="str">
            <v>*</v>
          </cell>
          <cell r="N314">
            <v>1067</v>
          </cell>
          <cell r="O314">
            <v>866</v>
          </cell>
          <cell r="P314">
            <v>623</v>
          </cell>
          <cell r="Q314">
            <v>243</v>
          </cell>
          <cell r="R314">
            <v>190</v>
          </cell>
          <cell r="S314">
            <v>95</v>
          </cell>
          <cell r="T314">
            <v>95</v>
          </cell>
          <cell r="U314">
            <v>46</v>
          </cell>
          <cell r="V314">
            <v>53</v>
          </cell>
          <cell r="W314">
            <v>18</v>
          </cell>
          <cell r="X314">
            <v>35</v>
          </cell>
          <cell r="Y314">
            <v>0</v>
          </cell>
          <cell r="Z314">
            <v>922</v>
          </cell>
          <cell r="AA314">
            <v>759</v>
          </cell>
          <cell r="AB314">
            <v>503</v>
          </cell>
          <cell r="AC314">
            <v>256</v>
          </cell>
          <cell r="AD314">
            <v>201</v>
          </cell>
          <cell r="AE314">
            <v>106</v>
          </cell>
          <cell r="AF314">
            <v>94</v>
          </cell>
          <cell r="AG314">
            <v>55</v>
          </cell>
          <cell r="AH314" t="str">
            <v>*</v>
          </cell>
          <cell r="AI314" t="str">
            <v>*</v>
          </cell>
          <cell r="AJ314">
            <v>35</v>
          </cell>
          <cell r="AK314" t="str">
            <v>*</v>
          </cell>
          <cell r="AL314">
            <v>174</v>
          </cell>
          <cell r="AM314">
            <v>138</v>
          </cell>
          <cell r="AN314">
            <v>96</v>
          </cell>
          <cell r="AO314">
            <v>42</v>
          </cell>
          <cell r="AP314">
            <v>16</v>
          </cell>
          <cell r="AQ314">
            <v>6</v>
          </cell>
          <cell r="AR314">
            <v>10</v>
          </cell>
          <cell r="AS314">
            <v>3</v>
          </cell>
          <cell r="AT314">
            <v>26</v>
          </cell>
          <cell r="AU314">
            <v>11</v>
          </cell>
          <cell r="AV314">
            <v>15</v>
          </cell>
          <cell r="AW314">
            <v>0</v>
          </cell>
          <cell r="AX314">
            <v>434</v>
          </cell>
          <cell r="AY314">
            <v>359</v>
          </cell>
          <cell r="AZ314">
            <v>247</v>
          </cell>
          <cell r="BA314">
            <v>112</v>
          </cell>
          <cell r="BB314">
            <v>81</v>
          </cell>
          <cell r="BC314">
            <v>42</v>
          </cell>
          <cell r="BD314">
            <v>39</v>
          </cell>
          <cell r="BE314">
            <v>22</v>
          </cell>
          <cell r="BF314" t="str">
            <v>*</v>
          </cell>
          <cell r="BG314" t="str">
            <v>*</v>
          </cell>
          <cell r="BH314">
            <v>17</v>
          </cell>
          <cell r="BI314" t="str">
            <v>*</v>
          </cell>
          <cell r="BJ314">
            <v>372</v>
          </cell>
          <cell r="BK314">
            <v>302</v>
          </cell>
          <cell r="BL314">
            <v>184</v>
          </cell>
          <cell r="BM314">
            <v>118</v>
          </cell>
          <cell r="BN314">
            <v>100</v>
          </cell>
          <cell r="BO314">
            <v>61</v>
          </cell>
          <cell r="BP314">
            <v>38</v>
          </cell>
          <cell r="BQ314">
            <v>23</v>
          </cell>
          <cell r="BR314">
            <v>18</v>
          </cell>
          <cell r="BS314" t="str">
            <v>*</v>
          </cell>
          <cell r="BT314" t="str">
            <v>*</v>
          </cell>
          <cell r="BU314">
            <v>0</v>
          </cell>
          <cell r="BV314">
            <v>488</v>
          </cell>
          <cell r="BW314">
            <v>388</v>
          </cell>
          <cell r="BX314">
            <v>278</v>
          </cell>
          <cell r="BY314">
            <v>110</v>
          </cell>
          <cell r="BZ314">
            <v>97</v>
          </cell>
          <cell r="CA314">
            <v>51</v>
          </cell>
          <cell r="CB314">
            <v>46</v>
          </cell>
          <cell r="CC314">
            <v>22</v>
          </cell>
          <cell r="CD314" t="str">
            <v>*</v>
          </cell>
          <cell r="CE314" t="str">
            <v>*</v>
          </cell>
          <cell r="CF314">
            <v>10</v>
          </cell>
          <cell r="CG314" t="str">
            <v>*</v>
          </cell>
          <cell r="CH314">
            <v>521</v>
          </cell>
          <cell r="CI314">
            <v>438</v>
          </cell>
          <cell r="CJ314">
            <v>321</v>
          </cell>
          <cell r="CK314">
            <v>117</v>
          </cell>
          <cell r="CL314">
            <v>97</v>
          </cell>
          <cell r="CM314">
            <v>41</v>
          </cell>
          <cell r="CN314">
            <v>56</v>
          </cell>
          <cell r="CO314">
            <v>31</v>
          </cell>
          <cell r="CP314">
            <v>20</v>
          </cell>
          <cell r="CQ314" t="str">
            <v>*</v>
          </cell>
          <cell r="CR314" t="str">
            <v>*</v>
          </cell>
          <cell r="CS314">
            <v>0</v>
          </cell>
          <cell r="CT314">
            <v>193</v>
          </cell>
          <cell r="CU314">
            <v>164</v>
          </cell>
          <cell r="CV314">
            <v>92</v>
          </cell>
          <cell r="CW314">
            <v>72</v>
          </cell>
          <cell r="CX314">
            <v>55</v>
          </cell>
          <cell r="CY314">
            <v>38</v>
          </cell>
          <cell r="CZ314">
            <v>17</v>
          </cell>
          <cell r="DA314">
            <v>11</v>
          </cell>
          <cell r="DB314">
            <v>17</v>
          </cell>
          <cell r="DC314">
            <v>6</v>
          </cell>
          <cell r="DD314">
            <v>11</v>
          </cell>
          <cell r="DE314">
            <v>0</v>
          </cell>
          <cell r="DF314">
            <v>1060</v>
          </cell>
          <cell r="DG314">
            <v>867</v>
          </cell>
          <cell r="DH314">
            <v>625</v>
          </cell>
          <cell r="DI314">
            <v>242</v>
          </cell>
          <cell r="DJ314">
            <v>184</v>
          </cell>
          <cell r="DK314">
            <v>91</v>
          </cell>
          <cell r="DL314">
            <v>92</v>
          </cell>
          <cell r="DM314">
            <v>47</v>
          </cell>
          <cell r="DN314" t="str">
            <v>*</v>
          </cell>
          <cell r="DO314" t="str">
            <v>*</v>
          </cell>
          <cell r="DP314">
            <v>32</v>
          </cell>
          <cell r="DQ314" t="str">
            <v>*</v>
          </cell>
          <cell r="DR314">
            <v>378</v>
          </cell>
          <cell r="DS314">
            <v>302</v>
          </cell>
          <cell r="DT314">
            <v>222</v>
          </cell>
          <cell r="DU314">
            <v>80</v>
          </cell>
          <cell r="DV314">
            <v>59</v>
          </cell>
          <cell r="DW314">
            <v>26</v>
          </cell>
          <cell r="DX314">
            <v>33</v>
          </cell>
          <cell r="DY314">
            <v>22</v>
          </cell>
          <cell r="DZ314">
            <v>21</v>
          </cell>
          <cell r="EA314">
            <v>4</v>
          </cell>
          <cell r="EB314">
            <v>17</v>
          </cell>
          <cell r="EC314">
            <v>0</v>
          </cell>
          <cell r="ED314">
            <v>279</v>
          </cell>
          <cell r="EE314">
            <v>221</v>
          </cell>
          <cell r="EF314">
            <v>146</v>
          </cell>
          <cell r="EG314">
            <v>75</v>
          </cell>
          <cell r="EH314">
            <v>66</v>
          </cell>
          <cell r="EI314">
            <v>30</v>
          </cell>
          <cell r="EJ314">
            <v>36</v>
          </cell>
          <cell r="EK314">
            <v>15</v>
          </cell>
          <cell r="EL314">
            <v>9</v>
          </cell>
          <cell r="EM314" t="str">
            <v>*</v>
          </cell>
          <cell r="EN314" t="str">
            <v>*</v>
          </cell>
          <cell r="EO314">
            <v>0</v>
          </cell>
          <cell r="EP314">
            <v>79</v>
          </cell>
          <cell r="EQ314">
            <v>71</v>
          </cell>
          <cell r="ER314">
            <v>41</v>
          </cell>
          <cell r="ES314">
            <v>30</v>
          </cell>
          <cell r="ET314">
            <v>27</v>
          </cell>
          <cell r="EU314">
            <v>16</v>
          </cell>
          <cell r="EV314">
            <v>11</v>
          </cell>
          <cell r="EW314">
            <v>6</v>
          </cell>
          <cell r="EX314" t="str">
            <v>*</v>
          </cell>
          <cell r="EY314">
            <v>0</v>
          </cell>
          <cell r="EZ314" t="str">
            <v>*</v>
          </cell>
          <cell r="FA314" t="str">
            <v>*</v>
          </cell>
          <cell r="FB314">
            <v>699</v>
          </cell>
          <cell r="FC314">
            <v>585</v>
          </cell>
          <cell r="FD314">
            <v>313</v>
          </cell>
          <cell r="FE314">
            <v>272</v>
          </cell>
          <cell r="FF314">
            <v>228</v>
          </cell>
          <cell r="FG314">
            <v>138</v>
          </cell>
          <cell r="FH314">
            <v>89</v>
          </cell>
          <cell r="FI314">
            <v>48</v>
          </cell>
          <cell r="FJ314" t="str">
            <v>*</v>
          </cell>
          <cell r="FK314" t="str">
            <v>*</v>
          </cell>
          <cell r="FL314">
            <v>31</v>
          </cell>
          <cell r="FM314" t="str">
            <v>*</v>
          </cell>
          <cell r="FN314">
            <v>1139</v>
          </cell>
          <cell r="FO314">
            <v>921</v>
          </cell>
          <cell r="FP314">
            <v>735</v>
          </cell>
          <cell r="FQ314">
            <v>186</v>
          </cell>
          <cell r="FR314">
            <v>128</v>
          </cell>
          <cell r="FS314">
            <v>49</v>
          </cell>
          <cell r="FT314">
            <v>79</v>
          </cell>
          <cell r="FU314">
            <v>40</v>
          </cell>
          <cell r="FV314" t="str">
            <v>*</v>
          </cell>
          <cell r="FW314" t="str">
            <v>*</v>
          </cell>
          <cell r="FX314">
            <v>34</v>
          </cell>
          <cell r="FY314" t="str">
            <v>*</v>
          </cell>
          <cell r="FZ314">
            <v>134</v>
          </cell>
          <cell r="GA314">
            <v>104</v>
          </cell>
          <cell r="GB314">
            <v>71</v>
          </cell>
          <cell r="GC314">
            <v>33</v>
          </cell>
          <cell r="GD314">
            <v>29</v>
          </cell>
          <cell r="GE314">
            <v>11</v>
          </cell>
          <cell r="GF314">
            <v>18</v>
          </cell>
          <cell r="GG314">
            <v>10</v>
          </cell>
          <cell r="GH314">
            <v>4</v>
          </cell>
          <cell r="GI314">
            <v>0</v>
          </cell>
          <cell r="GJ314">
            <v>4</v>
          </cell>
          <cell r="GK314">
            <v>0</v>
          </cell>
          <cell r="GL314">
            <v>17</v>
          </cell>
          <cell r="GM314">
            <v>15</v>
          </cell>
          <cell r="GN314">
            <v>7</v>
          </cell>
          <cell r="GO314">
            <v>8</v>
          </cell>
          <cell r="GP314" t="str">
            <v>*</v>
          </cell>
          <cell r="GQ314" t="str">
            <v>*</v>
          </cell>
          <cell r="GR314">
            <v>3</v>
          </cell>
          <cell r="GS314">
            <v>3</v>
          </cell>
          <cell r="GT314" t="str">
            <v>*</v>
          </cell>
          <cell r="GU314" t="str">
            <v>*</v>
          </cell>
          <cell r="GV314" t="str">
            <v>*</v>
          </cell>
          <cell r="GW314">
            <v>0</v>
          </cell>
          <cell r="GX314">
            <v>723</v>
          </cell>
          <cell r="GY314">
            <v>603</v>
          </cell>
          <cell r="GZ314">
            <v>325</v>
          </cell>
          <cell r="HA314">
            <v>278</v>
          </cell>
          <cell r="HB314">
            <v>233</v>
          </cell>
          <cell r="HC314">
            <v>142</v>
          </cell>
          <cell r="HD314">
            <v>90</v>
          </cell>
          <cell r="HE314">
            <v>48</v>
          </cell>
          <cell r="HF314" t="str">
            <v>*</v>
          </cell>
          <cell r="HG314" t="str">
            <v>*</v>
          </cell>
          <cell r="HH314">
            <v>31</v>
          </cell>
          <cell r="HI314" t="str">
            <v>*</v>
          </cell>
          <cell r="HJ314">
            <v>17</v>
          </cell>
          <cell r="HK314">
            <v>15</v>
          </cell>
          <cell r="HL314">
            <v>7</v>
          </cell>
          <cell r="HM314">
            <v>8</v>
          </cell>
          <cell r="HN314" t="str">
            <v>*</v>
          </cell>
          <cell r="HO314" t="str">
            <v>*</v>
          </cell>
          <cell r="HP314">
            <v>3</v>
          </cell>
          <cell r="HQ314">
            <v>3</v>
          </cell>
          <cell r="HR314" t="str">
            <v>*</v>
          </cell>
          <cell r="HS314" t="str">
            <v>*</v>
          </cell>
          <cell r="HT314" t="str">
            <v>*</v>
          </cell>
          <cell r="HU314">
            <v>0</v>
          </cell>
          <cell r="HV314">
            <v>1068</v>
          </cell>
          <cell r="HW314">
            <v>840</v>
          </cell>
          <cell r="HX314">
            <v>636</v>
          </cell>
          <cell r="HY314">
            <v>204</v>
          </cell>
          <cell r="HZ314">
            <v>164</v>
          </cell>
          <cell r="IA314">
            <v>76</v>
          </cell>
          <cell r="IB314">
            <v>88</v>
          </cell>
          <cell r="IC314">
            <v>38</v>
          </cell>
          <cell r="ID314" t="str">
            <v>*</v>
          </cell>
          <cell r="IE314" t="str">
            <v>*</v>
          </cell>
          <cell r="IF314">
            <v>23</v>
          </cell>
          <cell r="IG314" t="str">
            <v>*</v>
          </cell>
          <cell r="IH314">
            <v>921</v>
          </cell>
          <cell r="II314">
            <v>785</v>
          </cell>
          <cell r="IJ314">
            <v>490</v>
          </cell>
          <cell r="IK314">
            <v>295</v>
          </cell>
          <cell r="IL314">
            <v>227</v>
          </cell>
          <cell r="IM314">
            <v>125</v>
          </cell>
          <cell r="IN314">
            <v>101</v>
          </cell>
          <cell r="IO314">
            <v>63</v>
          </cell>
          <cell r="IP314" t="str">
            <v>*</v>
          </cell>
          <cell r="IQ314" t="str">
            <v>*</v>
          </cell>
          <cell r="IR314">
            <v>47</v>
          </cell>
          <cell r="IS314" t="str">
            <v>*</v>
          </cell>
        </row>
        <row r="315">
          <cell r="A315" t="str">
            <v>Nürnberger Land</v>
          </cell>
          <cell r="B315">
            <v>2684</v>
          </cell>
          <cell r="C315">
            <v>2409</v>
          </cell>
          <cell r="D315">
            <v>1754</v>
          </cell>
          <cell r="E315">
            <v>655</v>
          </cell>
          <cell r="F315">
            <v>455</v>
          </cell>
          <cell r="G315">
            <v>266</v>
          </cell>
          <cell r="H315">
            <v>189</v>
          </cell>
          <cell r="I315">
            <v>69</v>
          </cell>
          <cell r="J315">
            <v>190</v>
          </cell>
          <cell r="K315">
            <v>54</v>
          </cell>
          <cell r="L315">
            <v>136</v>
          </cell>
          <cell r="M315">
            <v>10</v>
          </cell>
          <cell r="N315">
            <v>1509</v>
          </cell>
          <cell r="O315">
            <v>1365</v>
          </cell>
          <cell r="P315">
            <v>1012</v>
          </cell>
          <cell r="Q315">
            <v>353</v>
          </cell>
          <cell r="R315">
            <v>235</v>
          </cell>
          <cell r="S315">
            <v>145</v>
          </cell>
          <cell r="T315">
            <v>90</v>
          </cell>
          <cell r="U315">
            <v>29</v>
          </cell>
          <cell r="V315">
            <v>115</v>
          </cell>
          <cell r="W315">
            <v>30</v>
          </cell>
          <cell r="X315">
            <v>85</v>
          </cell>
          <cell r="Y315">
            <v>3</v>
          </cell>
          <cell r="Z315">
            <v>1175</v>
          </cell>
          <cell r="AA315">
            <v>1044</v>
          </cell>
          <cell r="AB315">
            <v>742</v>
          </cell>
          <cell r="AC315">
            <v>302</v>
          </cell>
          <cell r="AD315">
            <v>220</v>
          </cell>
          <cell r="AE315">
            <v>121</v>
          </cell>
          <cell r="AF315">
            <v>99</v>
          </cell>
          <cell r="AG315">
            <v>40</v>
          </cell>
          <cell r="AH315">
            <v>75</v>
          </cell>
          <cell r="AI315">
            <v>24</v>
          </cell>
          <cell r="AJ315">
            <v>51</v>
          </cell>
          <cell r="AK315">
            <v>7</v>
          </cell>
          <cell r="AL315">
            <v>276</v>
          </cell>
          <cell r="AM315">
            <v>245</v>
          </cell>
          <cell r="AN315">
            <v>183</v>
          </cell>
          <cell r="AO315">
            <v>62</v>
          </cell>
          <cell r="AP315" t="str">
            <v>*</v>
          </cell>
          <cell r="AQ315">
            <v>14</v>
          </cell>
          <cell r="AR315" t="str">
            <v>*</v>
          </cell>
          <cell r="AS315">
            <v>3</v>
          </cell>
          <cell r="AT315">
            <v>36</v>
          </cell>
          <cell r="AU315">
            <v>16</v>
          </cell>
          <cell r="AV315">
            <v>20</v>
          </cell>
          <cell r="AW315" t="str">
            <v>*</v>
          </cell>
          <cell r="AX315">
            <v>542</v>
          </cell>
          <cell r="AY315">
            <v>479</v>
          </cell>
          <cell r="AZ315">
            <v>338</v>
          </cell>
          <cell r="BA315">
            <v>141</v>
          </cell>
          <cell r="BB315" t="str">
            <v>*</v>
          </cell>
          <cell r="BC315">
            <v>56</v>
          </cell>
          <cell r="BD315" t="str">
            <v>*</v>
          </cell>
          <cell r="BE315">
            <v>11</v>
          </cell>
          <cell r="BF315">
            <v>48</v>
          </cell>
          <cell r="BG315">
            <v>17</v>
          </cell>
          <cell r="BH315">
            <v>31</v>
          </cell>
          <cell r="BI315" t="str">
            <v>*</v>
          </cell>
          <cell r="BJ315">
            <v>499</v>
          </cell>
          <cell r="BK315">
            <v>460</v>
          </cell>
          <cell r="BL315">
            <v>304</v>
          </cell>
          <cell r="BM315">
            <v>156</v>
          </cell>
          <cell r="BN315">
            <v>117</v>
          </cell>
          <cell r="BO315">
            <v>78</v>
          </cell>
          <cell r="BP315">
            <v>39</v>
          </cell>
          <cell r="BQ315">
            <v>10</v>
          </cell>
          <cell r="BR315" t="str">
            <v>*</v>
          </cell>
          <cell r="BS315" t="str">
            <v>*</v>
          </cell>
          <cell r="BT315">
            <v>24</v>
          </cell>
          <cell r="BU315" t="str">
            <v>*</v>
          </cell>
          <cell r="BV315">
            <v>671</v>
          </cell>
          <cell r="BW315">
            <v>609</v>
          </cell>
          <cell r="BX315">
            <v>460</v>
          </cell>
          <cell r="BY315">
            <v>149</v>
          </cell>
          <cell r="BZ315">
            <v>107</v>
          </cell>
          <cell r="CA315">
            <v>63</v>
          </cell>
          <cell r="CB315">
            <v>44</v>
          </cell>
          <cell r="CC315">
            <v>14</v>
          </cell>
          <cell r="CD315">
            <v>39</v>
          </cell>
          <cell r="CE315">
            <v>5</v>
          </cell>
          <cell r="CF315">
            <v>34</v>
          </cell>
          <cell r="CG315">
            <v>3</v>
          </cell>
          <cell r="CH315">
            <v>696</v>
          </cell>
          <cell r="CI315">
            <v>616</v>
          </cell>
          <cell r="CJ315">
            <v>469</v>
          </cell>
          <cell r="CK315">
            <v>147</v>
          </cell>
          <cell r="CL315">
            <v>115</v>
          </cell>
          <cell r="CM315">
            <v>55</v>
          </cell>
          <cell r="CN315">
            <v>60</v>
          </cell>
          <cell r="CO315">
            <v>31</v>
          </cell>
          <cell r="CP315" t="str">
            <v>*</v>
          </cell>
          <cell r="CQ315" t="str">
            <v>*</v>
          </cell>
          <cell r="CR315">
            <v>27</v>
          </cell>
          <cell r="CS315" t="str">
            <v>*</v>
          </cell>
          <cell r="CT315">
            <v>229</v>
          </cell>
          <cell r="CU315">
            <v>208</v>
          </cell>
          <cell r="CV315">
            <v>121</v>
          </cell>
          <cell r="CW315">
            <v>87</v>
          </cell>
          <cell r="CX315">
            <v>68</v>
          </cell>
          <cell r="CY315">
            <v>50</v>
          </cell>
          <cell r="CZ315">
            <v>18</v>
          </cell>
          <cell r="DA315">
            <v>6</v>
          </cell>
          <cell r="DB315" t="str">
            <v>*</v>
          </cell>
          <cell r="DC315" t="str">
            <v>*</v>
          </cell>
          <cell r="DD315">
            <v>10</v>
          </cell>
          <cell r="DE315" t="str">
            <v>*</v>
          </cell>
          <cell r="DF315">
            <v>1474</v>
          </cell>
          <cell r="DG315">
            <v>1319</v>
          </cell>
          <cell r="DH315">
            <v>981</v>
          </cell>
          <cell r="DI315">
            <v>338</v>
          </cell>
          <cell r="DJ315">
            <v>212</v>
          </cell>
          <cell r="DK315">
            <v>122</v>
          </cell>
          <cell r="DL315">
            <v>90</v>
          </cell>
          <cell r="DM315">
            <v>31</v>
          </cell>
          <cell r="DN315">
            <v>122</v>
          </cell>
          <cell r="DO315">
            <v>39</v>
          </cell>
          <cell r="DP315">
            <v>83</v>
          </cell>
          <cell r="DQ315">
            <v>4</v>
          </cell>
          <cell r="DR315">
            <v>490</v>
          </cell>
          <cell r="DS315">
            <v>437</v>
          </cell>
          <cell r="DT315">
            <v>351</v>
          </cell>
          <cell r="DU315">
            <v>86</v>
          </cell>
          <cell r="DV315">
            <v>48</v>
          </cell>
          <cell r="DW315">
            <v>17</v>
          </cell>
          <cell r="DX315">
            <v>31</v>
          </cell>
          <cell r="DY315">
            <v>11</v>
          </cell>
          <cell r="DZ315" t="str">
            <v>*</v>
          </cell>
          <cell r="EA315" t="str">
            <v>*</v>
          </cell>
          <cell r="EB315">
            <v>32</v>
          </cell>
          <cell r="EC315" t="str">
            <v>*</v>
          </cell>
          <cell r="ED315">
            <v>391</v>
          </cell>
          <cell r="EE315">
            <v>356</v>
          </cell>
          <cell r="EF315">
            <v>258</v>
          </cell>
          <cell r="EG315">
            <v>98</v>
          </cell>
          <cell r="EH315">
            <v>84</v>
          </cell>
          <cell r="EI315">
            <v>47</v>
          </cell>
          <cell r="EJ315">
            <v>37</v>
          </cell>
          <cell r="EK315">
            <v>14</v>
          </cell>
          <cell r="EL315">
            <v>11</v>
          </cell>
          <cell r="EM315" t="str">
            <v>*</v>
          </cell>
          <cell r="EN315" t="str">
            <v>*</v>
          </cell>
          <cell r="EO315">
            <v>3</v>
          </cell>
          <cell r="EP315">
            <v>100</v>
          </cell>
          <cell r="EQ315">
            <v>89</v>
          </cell>
          <cell r="ER315">
            <v>43</v>
          </cell>
          <cell r="ES315">
            <v>46</v>
          </cell>
          <cell r="ET315">
            <v>43</v>
          </cell>
          <cell r="EU315">
            <v>30</v>
          </cell>
          <cell r="EV315">
            <v>13</v>
          </cell>
          <cell r="EW315">
            <v>7</v>
          </cell>
          <cell r="EX315">
            <v>3</v>
          </cell>
          <cell r="EY315" t="str">
            <v>*</v>
          </cell>
          <cell r="EZ315" t="str">
            <v>*</v>
          </cell>
          <cell r="FA315">
            <v>0</v>
          </cell>
          <cell r="FB315">
            <v>894</v>
          </cell>
          <cell r="FC315">
            <v>804</v>
          </cell>
          <cell r="FD315">
            <v>463</v>
          </cell>
          <cell r="FE315">
            <v>341</v>
          </cell>
          <cell r="FF315">
            <v>257</v>
          </cell>
          <cell r="FG315">
            <v>179</v>
          </cell>
          <cell r="FH315">
            <v>78</v>
          </cell>
          <cell r="FI315">
            <v>29</v>
          </cell>
          <cell r="FJ315">
            <v>79</v>
          </cell>
          <cell r="FK315" t="str">
            <v>*</v>
          </cell>
          <cell r="FL315" t="str">
            <v>*</v>
          </cell>
          <cell r="FM315">
            <v>5</v>
          </cell>
          <cell r="FN315">
            <v>1553</v>
          </cell>
          <cell r="FO315">
            <v>1390</v>
          </cell>
          <cell r="FP315">
            <v>1137</v>
          </cell>
          <cell r="FQ315">
            <v>253</v>
          </cell>
          <cell r="FR315">
            <v>146</v>
          </cell>
          <cell r="FS315">
            <v>57</v>
          </cell>
          <cell r="FT315">
            <v>89</v>
          </cell>
          <cell r="FU315">
            <v>33</v>
          </cell>
          <cell r="FV315" t="str">
            <v>*</v>
          </cell>
          <cell r="FW315" t="str">
            <v>*</v>
          </cell>
          <cell r="FX315">
            <v>83</v>
          </cell>
          <cell r="FY315" t="str">
            <v>*</v>
          </cell>
          <cell r="FZ315">
            <v>215</v>
          </cell>
          <cell r="GA315">
            <v>195</v>
          </cell>
          <cell r="GB315">
            <v>146</v>
          </cell>
          <cell r="GC315">
            <v>49</v>
          </cell>
          <cell r="GD315">
            <v>43</v>
          </cell>
          <cell r="GE315">
            <v>24</v>
          </cell>
          <cell r="GF315">
            <v>19</v>
          </cell>
          <cell r="GG315">
            <v>6</v>
          </cell>
          <cell r="GH315" t="str">
            <v>*</v>
          </cell>
          <cell r="GI315">
            <v>0</v>
          </cell>
          <cell r="GJ315" t="str">
            <v>*</v>
          </cell>
          <cell r="GK315" t="str">
            <v>*</v>
          </cell>
          <cell r="GL315">
            <v>22</v>
          </cell>
          <cell r="GM315">
            <v>20</v>
          </cell>
          <cell r="GN315">
            <v>8</v>
          </cell>
          <cell r="GO315">
            <v>12</v>
          </cell>
          <cell r="GP315">
            <v>9</v>
          </cell>
          <cell r="GQ315">
            <v>6</v>
          </cell>
          <cell r="GR315">
            <v>3</v>
          </cell>
          <cell r="GS315" t="str">
            <v>*</v>
          </cell>
          <cell r="GT315" t="str">
            <v>*</v>
          </cell>
          <cell r="GU315">
            <v>0</v>
          </cell>
          <cell r="GV315" t="str">
            <v>*</v>
          </cell>
          <cell r="GW315" t="str">
            <v>*</v>
          </cell>
          <cell r="GX315">
            <v>921</v>
          </cell>
          <cell r="GY315">
            <v>826</v>
          </cell>
          <cell r="GZ315">
            <v>482</v>
          </cell>
          <cell r="HA315">
            <v>344</v>
          </cell>
          <cell r="HB315">
            <v>258</v>
          </cell>
          <cell r="HC315">
            <v>179</v>
          </cell>
          <cell r="HD315">
            <v>79</v>
          </cell>
          <cell r="HE315">
            <v>29</v>
          </cell>
          <cell r="HF315">
            <v>81</v>
          </cell>
          <cell r="HG315">
            <v>34</v>
          </cell>
          <cell r="HH315">
            <v>47</v>
          </cell>
          <cell r="HI315">
            <v>5</v>
          </cell>
          <cell r="HJ315">
            <v>22</v>
          </cell>
          <cell r="HK315">
            <v>20</v>
          </cell>
          <cell r="HL315">
            <v>8</v>
          </cell>
          <cell r="HM315">
            <v>12</v>
          </cell>
          <cell r="HN315">
            <v>9</v>
          </cell>
          <cell r="HO315">
            <v>6</v>
          </cell>
          <cell r="HP315">
            <v>3</v>
          </cell>
          <cell r="HQ315" t="str">
            <v>*</v>
          </cell>
          <cell r="HR315" t="str">
            <v>*</v>
          </cell>
          <cell r="HS315">
            <v>0</v>
          </cell>
          <cell r="HT315" t="str">
            <v>*</v>
          </cell>
          <cell r="HU315" t="str">
            <v>*</v>
          </cell>
          <cell r="HV315">
            <v>1496</v>
          </cell>
          <cell r="HW315">
            <v>1350</v>
          </cell>
          <cell r="HX315">
            <v>1054</v>
          </cell>
          <cell r="HY315">
            <v>296</v>
          </cell>
          <cell r="HZ315">
            <v>202</v>
          </cell>
          <cell r="IA315">
            <v>110</v>
          </cell>
          <cell r="IB315">
            <v>92</v>
          </cell>
          <cell r="IC315">
            <v>37</v>
          </cell>
          <cell r="ID315">
            <v>86</v>
          </cell>
          <cell r="IE315">
            <v>23</v>
          </cell>
          <cell r="IF315">
            <v>63</v>
          </cell>
          <cell r="IG315">
            <v>8</v>
          </cell>
          <cell r="IH315">
            <v>1188</v>
          </cell>
          <cell r="II315">
            <v>1059</v>
          </cell>
          <cell r="IJ315">
            <v>700</v>
          </cell>
          <cell r="IK315">
            <v>359</v>
          </cell>
          <cell r="IL315">
            <v>253</v>
          </cell>
          <cell r="IM315">
            <v>156</v>
          </cell>
          <cell r="IN315">
            <v>97</v>
          </cell>
          <cell r="IO315">
            <v>32</v>
          </cell>
          <cell r="IP315" t="str">
            <v>*</v>
          </cell>
          <cell r="IQ315" t="str">
            <v>*</v>
          </cell>
          <cell r="IR315">
            <v>73</v>
          </cell>
          <cell r="IS315" t="str">
            <v>*</v>
          </cell>
        </row>
        <row r="316">
          <cell r="A316" t="str">
            <v>Neustadt a.d.Aisch-Bad Windsh.</v>
          </cell>
          <cell r="B316">
            <v>1414</v>
          </cell>
          <cell r="C316">
            <v>1289</v>
          </cell>
          <cell r="D316">
            <v>991</v>
          </cell>
          <cell r="E316">
            <v>298</v>
          </cell>
          <cell r="F316">
            <v>228</v>
          </cell>
          <cell r="G316">
            <v>88</v>
          </cell>
          <cell r="H316">
            <v>140</v>
          </cell>
          <cell r="I316">
            <v>92</v>
          </cell>
          <cell r="J316" t="str">
            <v>*</v>
          </cell>
          <cell r="K316" t="str">
            <v>*</v>
          </cell>
          <cell r="L316">
            <v>58</v>
          </cell>
          <cell r="M316" t="str">
            <v>*</v>
          </cell>
          <cell r="N316">
            <v>736</v>
          </cell>
          <cell r="O316">
            <v>675</v>
          </cell>
          <cell r="P316">
            <v>531</v>
          </cell>
          <cell r="Q316">
            <v>144</v>
          </cell>
          <cell r="R316">
            <v>112</v>
          </cell>
          <cell r="S316">
            <v>41</v>
          </cell>
          <cell r="T316">
            <v>71</v>
          </cell>
          <cell r="U316">
            <v>48</v>
          </cell>
          <cell r="V316">
            <v>32</v>
          </cell>
          <cell r="W316" t="str">
            <v>*</v>
          </cell>
          <cell r="X316" t="str">
            <v>*</v>
          </cell>
          <cell r="Y316">
            <v>0</v>
          </cell>
          <cell r="Z316">
            <v>678</v>
          </cell>
          <cell r="AA316">
            <v>614</v>
          </cell>
          <cell r="AB316">
            <v>460</v>
          </cell>
          <cell r="AC316">
            <v>154</v>
          </cell>
          <cell r="AD316">
            <v>116</v>
          </cell>
          <cell r="AE316">
            <v>47</v>
          </cell>
          <cell r="AF316">
            <v>69</v>
          </cell>
          <cell r="AG316">
            <v>44</v>
          </cell>
          <cell r="AH316" t="str">
            <v>*</v>
          </cell>
          <cell r="AI316">
            <v>9</v>
          </cell>
          <cell r="AJ316" t="str">
            <v>*</v>
          </cell>
          <cell r="AK316" t="str">
            <v>*</v>
          </cell>
          <cell r="AL316">
            <v>185</v>
          </cell>
          <cell r="AM316">
            <v>169</v>
          </cell>
          <cell r="AN316">
            <v>141</v>
          </cell>
          <cell r="AO316">
            <v>28</v>
          </cell>
          <cell r="AP316" t="str">
            <v>*</v>
          </cell>
          <cell r="AQ316" t="str">
            <v>*</v>
          </cell>
          <cell r="AR316">
            <v>9</v>
          </cell>
          <cell r="AS316">
            <v>6</v>
          </cell>
          <cell r="AT316">
            <v>14</v>
          </cell>
          <cell r="AU316">
            <v>3</v>
          </cell>
          <cell r="AV316">
            <v>11</v>
          </cell>
          <cell r="AW316" t="str">
            <v>*</v>
          </cell>
          <cell r="AX316">
            <v>330</v>
          </cell>
          <cell r="AY316">
            <v>305</v>
          </cell>
          <cell r="AZ316">
            <v>236</v>
          </cell>
          <cell r="BA316">
            <v>69</v>
          </cell>
          <cell r="BB316">
            <v>56</v>
          </cell>
          <cell r="BC316">
            <v>25</v>
          </cell>
          <cell r="BD316">
            <v>31</v>
          </cell>
          <cell r="BE316">
            <v>20</v>
          </cell>
          <cell r="BF316">
            <v>13</v>
          </cell>
          <cell r="BG316" t="str">
            <v>*</v>
          </cell>
          <cell r="BH316" t="str">
            <v>*</v>
          </cell>
          <cell r="BI316">
            <v>0</v>
          </cell>
          <cell r="BJ316">
            <v>251</v>
          </cell>
          <cell r="BK316">
            <v>223</v>
          </cell>
          <cell r="BL316">
            <v>156</v>
          </cell>
          <cell r="BM316">
            <v>67</v>
          </cell>
          <cell r="BN316">
            <v>51</v>
          </cell>
          <cell r="BO316">
            <v>27</v>
          </cell>
          <cell r="BP316">
            <v>24</v>
          </cell>
          <cell r="BQ316">
            <v>17</v>
          </cell>
          <cell r="BR316">
            <v>16</v>
          </cell>
          <cell r="BS316">
            <v>3</v>
          </cell>
          <cell r="BT316">
            <v>13</v>
          </cell>
          <cell r="BU316">
            <v>0</v>
          </cell>
          <cell r="BV316">
            <v>346</v>
          </cell>
          <cell r="BW316">
            <v>315</v>
          </cell>
          <cell r="BX316">
            <v>251</v>
          </cell>
          <cell r="BY316">
            <v>64</v>
          </cell>
          <cell r="BZ316">
            <v>45</v>
          </cell>
          <cell r="CA316">
            <v>17</v>
          </cell>
          <cell r="CB316">
            <v>28</v>
          </cell>
          <cell r="CC316">
            <v>19</v>
          </cell>
          <cell r="CD316">
            <v>19</v>
          </cell>
          <cell r="CE316">
            <v>3</v>
          </cell>
          <cell r="CF316">
            <v>16</v>
          </cell>
          <cell r="CG316">
            <v>0</v>
          </cell>
          <cell r="CH316">
            <v>302</v>
          </cell>
          <cell r="CI316">
            <v>277</v>
          </cell>
          <cell r="CJ316">
            <v>207</v>
          </cell>
          <cell r="CK316">
            <v>70</v>
          </cell>
          <cell r="CL316" t="str">
            <v>*</v>
          </cell>
          <cell r="CM316" t="str">
            <v>*</v>
          </cell>
          <cell r="CN316">
            <v>48</v>
          </cell>
          <cell r="CO316">
            <v>30</v>
          </cell>
          <cell r="CP316" t="str">
            <v>*</v>
          </cell>
          <cell r="CQ316">
            <v>0</v>
          </cell>
          <cell r="CR316" t="str">
            <v>*</v>
          </cell>
          <cell r="CS316">
            <v>0</v>
          </cell>
          <cell r="CT316">
            <v>143</v>
          </cell>
          <cell r="CU316">
            <v>130</v>
          </cell>
          <cell r="CV316">
            <v>101</v>
          </cell>
          <cell r="CW316">
            <v>29</v>
          </cell>
          <cell r="CX316">
            <v>25</v>
          </cell>
          <cell r="CY316">
            <v>13</v>
          </cell>
          <cell r="CZ316">
            <v>12</v>
          </cell>
          <cell r="DA316">
            <v>9</v>
          </cell>
          <cell r="DB316">
            <v>4</v>
          </cell>
          <cell r="DC316">
            <v>0</v>
          </cell>
          <cell r="DD316">
            <v>4</v>
          </cell>
          <cell r="DE316">
            <v>0</v>
          </cell>
          <cell r="DF316">
            <v>833</v>
          </cell>
          <cell r="DG316">
            <v>763</v>
          </cell>
          <cell r="DH316">
            <v>597</v>
          </cell>
          <cell r="DI316">
            <v>166</v>
          </cell>
          <cell r="DJ316">
            <v>121</v>
          </cell>
          <cell r="DK316">
            <v>36</v>
          </cell>
          <cell r="DL316">
            <v>85</v>
          </cell>
          <cell r="DM316">
            <v>54</v>
          </cell>
          <cell r="DN316" t="str">
            <v>*</v>
          </cell>
          <cell r="DO316" t="str">
            <v>*</v>
          </cell>
          <cell r="DP316">
            <v>37</v>
          </cell>
          <cell r="DQ316" t="str">
            <v>*</v>
          </cell>
          <cell r="DR316">
            <v>232</v>
          </cell>
          <cell r="DS316">
            <v>211</v>
          </cell>
          <cell r="DT316">
            <v>172</v>
          </cell>
          <cell r="DU316">
            <v>39</v>
          </cell>
          <cell r="DV316">
            <v>25</v>
          </cell>
          <cell r="DW316">
            <v>5</v>
          </cell>
          <cell r="DX316">
            <v>20</v>
          </cell>
          <cell r="DY316">
            <v>15</v>
          </cell>
          <cell r="DZ316">
            <v>14</v>
          </cell>
          <cell r="EA316" t="str">
            <v>*</v>
          </cell>
          <cell r="EB316" t="str">
            <v>*</v>
          </cell>
          <cell r="EC316">
            <v>0</v>
          </cell>
          <cell r="ED316">
            <v>109</v>
          </cell>
          <cell r="EE316">
            <v>101</v>
          </cell>
          <cell r="EF316">
            <v>75</v>
          </cell>
          <cell r="EG316">
            <v>26</v>
          </cell>
          <cell r="EH316">
            <v>23</v>
          </cell>
          <cell r="EI316">
            <v>11</v>
          </cell>
          <cell r="EJ316">
            <v>12</v>
          </cell>
          <cell r="EK316">
            <v>8</v>
          </cell>
          <cell r="EL316">
            <v>3</v>
          </cell>
          <cell r="EM316">
            <v>0</v>
          </cell>
          <cell r="EN316">
            <v>3</v>
          </cell>
          <cell r="EO316">
            <v>0</v>
          </cell>
          <cell r="EP316">
            <v>97</v>
          </cell>
          <cell r="EQ316">
            <v>84</v>
          </cell>
          <cell r="ER316">
            <v>46</v>
          </cell>
          <cell r="ES316">
            <v>38</v>
          </cell>
          <cell r="ET316">
            <v>34</v>
          </cell>
          <cell r="EU316">
            <v>23</v>
          </cell>
          <cell r="EV316">
            <v>11</v>
          </cell>
          <cell r="EW316">
            <v>6</v>
          </cell>
          <cell r="EX316">
            <v>4</v>
          </cell>
          <cell r="EY316" t="str">
            <v>*</v>
          </cell>
          <cell r="EZ316" t="str">
            <v>*</v>
          </cell>
          <cell r="FA316">
            <v>0</v>
          </cell>
          <cell r="FB316">
            <v>555</v>
          </cell>
          <cell r="FC316">
            <v>498</v>
          </cell>
          <cell r="FD316">
            <v>326</v>
          </cell>
          <cell r="FE316">
            <v>172</v>
          </cell>
          <cell r="FF316">
            <v>140</v>
          </cell>
          <cell r="FG316">
            <v>67</v>
          </cell>
          <cell r="FH316">
            <v>73</v>
          </cell>
          <cell r="FI316">
            <v>52</v>
          </cell>
          <cell r="FJ316">
            <v>32</v>
          </cell>
          <cell r="FK316" t="str">
            <v>*</v>
          </cell>
          <cell r="FL316" t="str">
            <v>*</v>
          </cell>
          <cell r="FM316">
            <v>0</v>
          </cell>
          <cell r="FN316">
            <v>803</v>
          </cell>
          <cell r="FO316">
            <v>738</v>
          </cell>
          <cell r="FP316">
            <v>629</v>
          </cell>
          <cell r="FQ316">
            <v>109</v>
          </cell>
          <cell r="FR316">
            <v>72</v>
          </cell>
          <cell r="FS316">
            <v>15</v>
          </cell>
          <cell r="FT316">
            <v>57</v>
          </cell>
          <cell r="FU316">
            <v>34</v>
          </cell>
          <cell r="FV316" t="str">
            <v>*</v>
          </cell>
          <cell r="FW316" t="str">
            <v>*</v>
          </cell>
          <cell r="FX316">
            <v>34</v>
          </cell>
          <cell r="FY316" t="str">
            <v>*</v>
          </cell>
          <cell r="FZ316">
            <v>45</v>
          </cell>
          <cell r="GA316">
            <v>42</v>
          </cell>
          <cell r="GB316">
            <v>31</v>
          </cell>
          <cell r="GC316">
            <v>11</v>
          </cell>
          <cell r="GD316" t="str">
            <v>*</v>
          </cell>
          <cell r="GE316" t="str">
            <v>*</v>
          </cell>
          <cell r="GF316">
            <v>6</v>
          </cell>
          <cell r="GG316">
            <v>5</v>
          </cell>
          <cell r="GH316" t="str">
            <v>*</v>
          </cell>
          <cell r="GI316">
            <v>0</v>
          </cell>
          <cell r="GJ316" t="str">
            <v>*</v>
          </cell>
          <cell r="GK316">
            <v>0</v>
          </cell>
          <cell r="GL316">
            <v>11</v>
          </cell>
          <cell r="GM316">
            <v>11</v>
          </cell>
          <cell r="GN316" t="str">
            <v>*</v>
          </cell>
          <cell r="GO316" t="str">
            <v>*</v>
          </cell>
          <cell r="GP316" t="str">
            <v>*</v>
          </cell>
          <cell r="GQ316" t="str">
            <v>*</v>
          </cell>
          <cell r="GR316">
            <v>4</v>
          </cell>
          <cell r="GS316" t="str">
            <v>*</v>
          </cell>
          <cell r="GT316">
            <v>0</v>
          </cell>
          <cell r="GU316">
            <v>0</v>
          </cell>
          <cell r="GV316">
            <v>0</v>
          </cell>
          <cell r="GW316">
            <v>0</v>
          </cell>
          <cell r="GX316">
            <v>572</v>
          </cell>
          <cell r="GY316">
            <v>515</v>
          </cell>
          <cell r="GZ316">
            <v>340</v>
          </cell>
          <cell r="HA316">
            <v>175</v>
          </cell>
          <cell r="HB316">
            <v>142</v>
          </cell>
          <cell r="HC316">
            <v>68</v>
          </cell>
          <cell r="HD316">
            <v>74</v>
          </cell>
          <cell r="HE316">
            <v>52</v>
          </cell>
          <cell r="HF316">
            <v>33</v>
          </cell>
          <cell r="HG316">
            <v>9</v>
          </cell>
          <cell r="HH316">
            <v>24</v>
          </cell>
          <cell r="HI316">
            <v>0</v>
          </cell>
          <cell r="HJ316">
            <v>11</v>
          </cell>
          <cell r="HK316">
            <v>11</v>
          </cell>
          <cell r="HL316">
            <v>5</v>
          </cell>
          <cell r="HM316">
            <v>6</v>
          </cell>
          <cell r="HN316">
            <v>6</v>
          </cell>
          <cell r="HO316" t="str">
            <v>*</v>
          </cell>
          <cell r="HP316" t="str">
            <v>*</v>
          </cell>
          <cell r="HQ316" t="str">
            <v>*</v>
          </cell>
          <cell r="HR316">
            <v>0</v>
          </cell>
          <cell r="HS316">
            <v>0</v>
          </cell>
          <cell r="HT316">
            <v>0</v>
          </cell>
          <cell r="HU316">
            <v>0</v>
          </cell>
          <cell r="HV316">
            <v>781</v>
          </cell>
          <cell r="HW316">
            <v>726</v>
          </cell>
          <cell r="HX316">
            <v>590</v>
          </cell>
          <cell r="HY316">
            <v>136</v>
          </cell>
          <cell r="HZ316">
            <v>104</v>
          </cell>
          <cell r="IA316">
            <v>34</v>
          </cell>
          <cell r="IB316">
            <v>70</v>
          </cell>
          <cell r="IC316">
            <v>41</v>
          </cell>
          <cell r="ID316">
            <v>32</v>
          </cell>
          <cell r="IE316">
            <v>6</v>
          </cell>
          <cell r="IF316">
            <v>26</v>
          </cell>
          <cell r="IG316">
            <v>0</v>
          </cell>
          <cell r="IH316">
            <v>633</v>
          </cell>
          <cell r="II316">
            <v>563</v>
          </cell>
          <cell r="IJ316">
            <v>401</v>
          </cell>
          <cell r="IK316">
            <v>162</v>
          </cell>
          <cell r="IL316">
            <v>124</v>
          </cell>
          <cell r="IM316">
            <v>54</v>
          </cell>
          <cell r="IN316">
            <v>70</v>
          </cell>
          <cell r="IO316">
            <v>51</v>
          </cell>
          <cell r="IP316" t="str">
            <v>*</v>
          </cell>
          <cell r="IQ316" t="str">
            <v>*</v>
          </cell>
          <cell r="IR316">
            <v>32</v>
          </cell>
          <cell r="IS316" t="str">
            <v>*</v>
          </cell>
        </row>
        <row r="317">
          <cell r="A317" t="str">
            <v>Roth</v>
          </cell>
          <cell r="B317">
            <v>1996</v>
          </cell>
          <cell r="C317">
            <v>1783</v>
          </cell>
          <cell r="D317">
            <v>1361</v>
          </cell>
          <cell r="E317">
            <v>422</v>
          </cell>
          <cell r="F317">
            <v>302</v>
          </cell>
          <cell r="G317">
            <v>149</v>
          </cell>
          <cell r="H317">
            <v>153</v>
          </cell>
          <cell r="I317">
            <v>87</v>
          </cell>
          <cell r="J317" t="str">
            <v>*</v>
          </cell>
          <cell r="K317">
            <v>32</v>
          </cell>
          <cell r="L317">
            <v>85</v>
          </cell>
          <cell r="M317" t="str">
            <v>*</v>
          </cell>
          <cell r="N317">
            <v>1017</v>
          </cell>
          <cell r="O317">
            <v>912</v>
          </cell>
          <cell r="P317">
            <v>705</v>
          </cell>
          <cell r="Q317">
            <v>207</v>
          </cell>
          <cell r="R317">
            <v>144</v>
          </cell>
          <cell r="S317">
            <v>80</v>
          </cell>
          <cell r="T317">
            <v>64</v>
          </cell>
          <cell r="U317">
            <v>34</v>
          </cell>
          <cell r="V317" t="str">
            <v>*</v>
          </cell>
          <cell r="W317" t="str">
            <v>*</v>
          </cell>
          <cell r="X317">
            <v>43</v>
          </cell>
          <cell r="Y317" t="str">
            <v>*</v>
          </cell>
          <cell r="Z317">
            <v>979</v>
          </cell>
          <cell r="AA317">
            <v>871</v>
          </cell>
          <cell r="AB317">
            <v>656</v>
          </cell>
          <cell r="AC317">
            <v>215</v>
          </cell>
          <cell r="AD317">
            <v>158</v>
          </cell>
          <cell r="AE317">
            <v>69</v>
          </cell>
          <cell r="AF317">
            <v>89</v>
          </cell>
          <cell r="AG317">
            <v>53</v>
          </cell>
          <cell r="AH317">
            <v>57</v>
          </cell>
          <cell r="AI317" t="str">
            <v>*</v>
          </cell>
          <cell r="AJ317">
            <v>42</v>
          </cell>
          <cell r="AK317">
            <v>0</v>
          </cell>
          <cell r="AL317">
            <v>156</v>
          </cell>
          <cell r="AM317">
            <v>142</v>
          </cell>
          <cell r="AN317">
            <v>115</v>
          </cell>
          <cell r="AO317">
            <v>27</v>
          </cell>
          <cell r="AP317">
            <v>10</v>
          </cell>
          <cell r="AQ317">
            <v>5</v>
          </cell>
          <cell r="AR317">
            <v>5</v>
          </cell>
          <cell r="AS317">
            <v>3</v>
          </cell>
          <cell r="AT317">
            <v>17</v>
          </cell>
          <cell r="AU317">
            <v>10</v>
          </cell>
          <cell r="AV317">
            <v>7</v>
          </cell>
          <cell r="AW317">
            <v>0</v>
          </cell>
          <cell r="AX317">
            <v>408</v>
          </cell>
          <cell r="AY317">
            <v>370</v>
          </cell>
          <cell r="AZ317">
            <v>282</v>
          </cell>
          <cell r="BA317">
            <v>88</v>
          </cell>
          <cell r="BB317">
            <v>60</v>
          </cell>
          <cell r="BC317">
            <v>36</v>
          </cell>
          <cell r="BD317">
            <v>24</v>
          </cell>
          <cell r="BE317">
            <v>16</v>
          </cell>
          <cell r="BF317">
            <v>28</v>
          </cell>
          <cell r="BG317">
            <v>8</v>
          </cell>
          <cell r="BH317">
            <v>19</v>
          </cell>
          <cell r="BI317">
            <v>0</v>
          </cell>
          <cell r="BJ317">
            <v>393</v>
          </cell>
          <cell r="BK317">
            <v>351</v>
          </cell>
          <cell r="BL317">
            <v>257</v>
          </cell>
          <cell r="BM317">
            <v>94</v>
          </cell>
          <cell r="BN317">
            <v>79</v>
          </cell>
          <cell r="BO317">
            <v>45</v>
          </cell>
          <cell r="BP317">
            <v>34</v>
          </cell>
          <cell r="BQ317">
            <v>16</v>
          </cell>
          <cell r="BR317">
            <v>15</v>
          </cell>
          <cell r="BS317">
            <v>8</v>
          </cell>
          <cell r="BT317">
            <v>7</v>
          </cell>
          <cell r="BU317">
            <v>0</v>
          </cell>
          <cell r="BV317">
            <v>498</v>
          </cell>
          <cell r="BW317">
            <v>438</v>
          </cell>
          <cell r="BX317">
            <v>338</v>
          </cell>
          <cell r="BY317">
            <v>100</v>
          </cell>
          <cell r="BZ317">
            <v>72</v>
          </cell>
          <cell r="CA317">
            <v>40</v>
          </cell>
          <cell r="CB317">
            <v>32</v>
          </cell>
          <cell r="CC317">
            <v>17</v>
          </cell>
          <cell r="CD317" t="str">
            <v>*</v>
          </cell>
          <cell r="CE317" t="str">
            <v>*</v>
          </cell>
          <cell r="CF317">
            <v>24</v>
          </cell>
          <cell r="CG317" t="str">
            <v>*</v>
          </cell>
          <cell r="CH317">
            <v>541</v>
          </cell>
          <cell r="CI317">
            <v>482</v>
          </cell>
          <cell r="CJ317">
            <v>369</v>
          </cell>
          <cell r="CK317">
            <v>113</v>
          </cell>
          <cell r="CL317">
            <v>81</v>
          </cell>
          <cell r="CM317">
            <v>23</v>
          </cell>
          <cell r="CN317">
            <v>58</v>
          </cell>
          <cell r="CO317">
            <v>35</v>
          </cell>
          <cell r="CP317" t="str">
            <v>*</v>
          </cell>
          <cell r="CQ317" t="str">
            <v>*</v>
          </cell>
          <cell r="CR317">
            <v>28</v>
          </cell>
          <cell r="CS317" t="str">
            <v>*</v>
          </cell>
          <cell r="CT317">
            <v>149</v>
          </cell>
          <cell r="CU317">
            <v>143</v>
          </cell>
          <cell r="CV317">
            <v>98</v>
          </cell>
          <cell r="CW317">
            <v>45</v>
          </cell>
          <cell r="CX317">
            <v>33</v>
          </cell>
          <cell r="CY317">
            <v>23</v>
          </cell>
          <cell r="CZ317">
            <v>10</v>
          </cell>
          <cell r="DA317">
            <v>7</v>
          </cell>
          <cell r="DB317">
            <v>12</v>
          </cell>
          <cell r="DC317">
            <v>6</v>
          </cell>
          <cell r="DD317">
            <v>6</v>
          </cell>
          <cell r="DE317">
            <v>0</v>
          </cell>
          <cell r="DF317">
            <v>1159</v>
          </cell>
          <cell r="DG317">
            <v>1039</v>
          </cell>
          <cell r="DH317">
            <v>796</v>
          </cell>
          <cell r="DI317">
            <v>243</v>
          </cell>
          <cell r="DJ317">
            <v>169</v>
          </cell>
          <cell r="DK317">
            <v>85</v>
          </cell>
          <cell r="DL317">
            <v>84</v>
          </cell>
          <cell r="DM317">
            <v>49</v>
          </cell>
          <cell r="DN317" t="str">
            <v>*</v>
          </cell>
          <cell r="DO317" t="str">
            <v>*</v>
          </cell>
          <cell r="DP317">
            <v>49</v>
          </cell>
          <cell r="DQ317" t="str">
            <v>*</v>
          </cell>
          <cell r="DR317">
            <v>414</v>
          </cell>
          <cell r="DS317">
            <v>371</v>
          </cell>
          <cell r="DT317">
            <v>301</v>
          </cell>
          <cell r="DU317">
            <v>70</v>
          </cell>
          <cell r="DV317">
            <v>54</v>
          </cell>
          <cell r="DW317">
            <v>19</v>
          </cell>
          <cell r="DX317">
            <v>35</v>
          </cell>
          <cell r="DY317">
            <v>19</v>
          </cell>
          <cell r="DZ317">
            <v>16</v>
          </cell>
          <cell r="EA317">
            <v>0</v>
          </cell>
          <cell r="EB317">
            <v>16</v>
          </cell>
          <cell r="EC317">
            <v>0</v>
          </cell>
          <cell r="ED317">
            <v>249</v>
          </cell>
          <cell r="EE317">
            <v>207</v>
          </cell>
          <cell r="EF317">
            <v>151</v>
          </cell>
          <cell r="EG317">
            <v>56</v>
          </cell>
          <cell r="EH317">
            <v>39</v>
          </cell>
          <cell r="EI317">
            <v>16</v>
          </cell>
          <cell r="EJ317">
            <v>23</v>
          </cell>
          <cell r="EK317">
            <v>11</v>
          </cell>
          <cell r="EL317">
            <v>17</v>
          </cell>
          <cell r="EM317" t="str">
            <v>*</v>
          </cell>
          <cell r="EN317">
            <v>13</v>
          </cell>
          <cell r="EO317">
            <v>0</v>
          </cell>
          <cell r="EP317">
            <v>25</v>
          </cell>
          <cell r="EQ317">
            <v>23</v>
          </cell>
          <cell r="ER317">
            <v>15</v>
          </cell>
          <cell r="ES317">
            <v>8</v>
          </cell>
          <cell r="ET317" t="str">
            <v>*</v>
          </cell>
          <cell r="EU317">
            <v>6</v>
          </cell>
          <cell r="EV317" t="str">
            <v>*</v>
          </cell>
          <cell r="EW317" t="str">
            <v>*</v>
          </cell>
          <cell r="EX317" t="str">
            <v>*</v>
          </cell>
          <cell r="EY317">
            <v>0</v>
          </cell>
          <cell r="EZ317" t="str">
            <v>*</v>
          </cell>
          <cell r="FA317">
            <v>0</v>
          </cell>
          <cell r="FB317">
            <v>605</v>
          </cell>
          <cell r="FC317">
            <v>556</v>
          </cell>
          <cell r="FD317">
            <v>344</v>
          </cell>
          <cell r="FE317">
            <v>212</v>
          </cell>
          <cell r="FF317">
            <v>169</v>
          </cell>
          <cell r="FG317">
            <v>107</v>
          </cell>
          <cell r="FH317">
            <v>62</v>
          </cell>
          <cell r="FI317">
            <v>38</v>
          </cell>
          <cell r="FJ317" t="str">
            <v>*</v>
          </cell>
          <cell r="FK317">
            <v>18</v>
          </cell>
          <cell r="FL317">
            <v>22</v>
          </cell>
          <cell r="FM317" t="str">
            <v>*</v>
          </cell>
          <cell r="FN317">
            <v>1259</v>
          </cell>
          <cell r="FO317">
            <v>1115</v>
          </cell>
          <cell r="FP317">
            <v>930</v>
          </cell>
          <cell r="FQ317">
            <v>185</v>
          </cell>
          <cell r="FR317">
            <v>118</v>
          </cell>
          <cell r="FS317">
            <v>35</v>
          </cell>
          <cell r="FT317">
            <v>83</v>
          </cell>
          <cell r="FU317">
            <v>46</v>
          </cell>
          <cell r="FV317">
            <v>67</v>
          </cell>
          <cell r="FW317">
            <v>13</v>
          </cell>
          <cell r="FX317">
            <v>54</v>
          </cell>
          <cell r="FY317">
            <v>0</v>
          </cell>
          <cell r="FZ317">
            <v>121</v>
          </cell>
          <cell r="GA317">
            <v>103</v>
          </cell>
          <cell r="GB317">
            <v>80</v>
          </cell>
          <cell r="GC317">
            <v>23</v>
          </cell>
          <cell r="GD317">
            <v>15</v>
          </cell>
          <cell r="GE317">
            <v>7</v>
          </cell>
          <cell r="GF317">
            <v>8</v>
          </cell>
          <cell r="GG317">
            <v>3</v>
          </cell>
          <cell r="GH317">
            <v>8</v>
          </cell>
          <cell r="GI317">
            <v>0</v>
          </cell>
          <cell r="GJ317">
            <v>8</v>
          </cell>
          <cell r="GK317">
            <v>0</v>
          </cell>
          <cell r="GL317">
            <v>11</v>
          </cell>
          <cell r="GM317">
            <v>9</v>
          </cell>
          <cell r="GN317" t="str">
            <v>*</v>
          </cell>
          <cell r="GO317" t="str">
            <v>*</v>
          </cell>
          <cell r="GP317">
            <v>0</v>
          </cell>
          <cell r="GQ317">
            <v>0</v>
          </cell>
          <cell r="GR317">
            <v>0</v>
          </cell>
          <cell r="GS317">
            <v>0</v>
          </cell>
          <cell r="GT317" t="str">
            <v>*</v>
          </cell>
          <cell r="GU317" t="str">
            <v>*</v>
          </cell>
          <cell r="GV317" t="str">
            <v>*</v>
          </cell>
          <cell r="GW317">
            <v>0</v>
          </cell>
          <cell r="GX317">
            <v>674</v>
          </cell>
          <cell r="GY317">
            <v>614</v>
          </cell>
          <cell r="GZ317">
            <v>395</v>
          </cell>
          <cell r="HA317">
            <v>219</v>
          </cell>
          <cell r="HB317">
            <v>173</v>
          </cell>
          <cell r="HC317">
            <v>109</v>
          </cell>
          <cell r="HD317">
            <v>64</v>
          </cell>
          <cell r="HE317">
            <v>39</v>
          </cell>
          <cell r="HF317" t="str">
            <v>*</v>
          </cell>
          <cell r="HG317">
            <v>18</v>
          </cell>
          <cell r="HH317">
            <v>25</v>
          </cell>
          <cell r="HI317" t="str">
            <v>*</v>
          </cell>
          <cell r="HJ317">
            <v>11</v>
          </cell>
          <cell r="HK317">
            <v>9</v>
          </cell>
          <cell r="HL317" t="str">
            <v>*</v>
          </cell>
          <cell r="HM317" t="str">
            <v>*</v>
          </cell>
          <cell r="HN317">
            <v>0</v>
          </cell>
          <cell r="HO317">
            <v>0</v>
          </cell>
          <cell r="HP317">
            <v>0</v>
          </cell>
          <cell r="HQ317">
            <v>0</v>
          </cell>
          <cell r="HR317" t="str">
            <v>*</v>
          </cell>
          <cell r="HS317" t="str">
            <v>*</v>
          </cell>
          <cell r="HT317" t="str">
            <v>*</v>
          </cell>
          <cell r="HU317">
            <v>0</v>
          </cell>
          <cell r="HV317">
            <v>1243</v>
          </cell>
          <cell r="HW317">
            <v>1086</v>
          </cell>
          <cell r="HX317">
            <v>850</v>
          </cell>
          <cell r="HY317">
            <v>236</v>
          </cell>
          <cell r="HZ317">
            <v>159</v>
          </cell>
          <cell r="IA317">
            <v>63</v>
          </cell>
          <cell r="IB317">
            <v>96</v>
          </cell>
          <cell r="IC317">
            <v>55</v>
          </cell>
          <cell r="ID317" t="str">
            <v>*</v>
          </cell>
          <cell r="IE317" t="str">
            <v>*</v>
          </cell>
          <cell r="IF317">
            <v>58</v>
          </cell>
          <cell r="IG317" t="str">
            <v>*</v>
          </cell>
          <cell r="IH317">
            <v>753</v>
          </cell>
          <cell r="II317">
            <v>697</v>
          </cell>
          <cell r="IJ317">
            <v>511</v>
          </cell>
          <cell r="IK317">
            <v>186</v>
          </cell>
          <cell r="IL317">
            <v>143</v>
          </cell>
          <cell r="IM317">
            <v>86</v>
          </cell>
          <cell r="IN317">
            <v>57</v>
          </cell>
          <cell r="IO317">
            <v>32</v>
          </cell>
          <cell r="IP317">
            <v>43</v>
          </cell>
          <cell r="IQ317">
            <v>15</v>
          </cell>
          <cell r="IR317">
            <v>27</v>
          </cell>
          <cell r="IS317">
            <v>0</v>
          </cell>
        </row>
        <row r="318">
          <cell r="A318" t="str">
            <v>Weißenburg-Gunzenhausen</v>
          </cell>
          <cell r="B318">
            <v>1686</v>
          </cell>
          <cell r="C318">
            <v>1532</v>
          </cell>
          <cell r="D318">
            <v>1117</v>
          </cell>
          <cell r="E318">
            <v>415</v>
          </cell>
          <cell r="F318">
            <v>328</v>
          </cell>
          <cell r="G318">
            <v>188</v>
          </cell>
          <cell r="H318">
            <v>135</v>
          </cell>
          <cell r="I318">
            <v>60</v>
          </cell>
          <cell r="J318" t="str">
            <v>*</v>
          </cell>
          <cell r="K318" t="str">
            <v>*</v>
          </cell>
          <cell r="L318">
            <v>54</v>
          </cell>
          <cell r="M318" t="str">
            <v>*</v>
          </cell>
          <cell r="N318">
            <v>884</v>
          </cell>
          <cell r="O318">
            <v>805</v>
          </cell>
          <cell r="P318">
            <v>591</v>
          </cell>
          <cell r="Q318">
            <v>214</v>
          </cell>
          <cell r="R318">
            <v>166</v>
          </cell>
          <cell r="S318">
            <v>100</v>
          </cell>
          <cell r="T318">
            <v>65</v>
          </cell>
          <cell r="U318">
            <v>35</v>
          </cell>
          <cell r="V318">
            <v>48</v>
          </cell>
          <cell r="W318">
            <v>16</v>
          </cell>
          <cell r="X318">
            <v>32</v>
          </cell>
          <cell r="Y318">
            <v>0</v>
          </cell>
          <cell r="Z318">
            <v>802</v>
          </cell>
          <cell r="AA318">
            <v>727</v>
          </cell>
          <cell r="AB318">
            <v>526</v>
          </cell>
          <cell r="AC318">
            <v>201</v>
          </cell>
          <cell r="AD318">
            <v>162</v>
          </cell>
          <cell r="AE318">
            <v>88</v>
          </cell>
          <cell r="AF318">
            <v>70</v>
          </cell>
          <cell r="AG318">
            <v>25</v>
          </cell>
          <cell r="AH318" t="str">
            <v>*</v>
          </cell>
          <cell r="AI318" t="str">
            <v>*</v>
          </cell>
          <cell r="AJ318">
            <v>22</v>
          </cell>
          <cell r="AK318" t="str">
            <v>*</v>
          </cell>
          <cell r="AL318">
            <v>163</v>
          </cell>
          <cell r="AM318">
            <v>147</v>
          </cell>
          <cell r="AN318">
            <v>104</v>
          </cell>
          <cell r="AO318">
            <v>43</v>
          </cell>
          <cell r="AP318">
            <v>24</v>
          </cell>
          <cell r="AQ318">
            <v>19</v>
          </cell>
          <cell r="AR318">
            <v>5</v>
          </cell>
          <cell r="AS318">
            <v>3</v>
          </cell>
          <cell r="AT318">
            <v>19</v>
          </cell>
          <cell r="AU318">
            <v>10</v>
          </cell>
          <cell r="AV318">
            <v>9</v>
          </cell>
          <cell r="AW318">
            <v>0</v>
          </cell>
          <cell r="AX318">
            <v>347</v>
          </cell>
          <cell r="AY318">
            <v>305</v>
          </cell>
          <cell r="AZ318">
            <v>219</v>
          </cell>
          <cell r="BA318">
            <v>86</v>
          </cell>
          <cell r="BB318">
            <v>62</v>
          </cell>
          <cell r="BC318">
            <v>35</v>
          </cell>
          <cell r="BD318">
            <v>26</v>
          </cell>
          <cell r="BE318">
            <v>9</v>
          </cell>
          <cell r="BF318" t="str">
            <v>*</v>
          </cell>
          <cell r="BG318" t="str">
            <v>*</v>
          </cell>
          <cell r="BH318">
            <v>14</v>
          </cell>
          <cell r="BI318" t="str">
            <v>*</v>
          </cell>
          <cell r="BJ318">
            <v>298</v>
          </cell>
          <cell r="BK318">
            <v>265</v>
          </cell>
          <cell r="BL318">
            <v>166</v>
          </cell>
          <cell r="BM318">
            <v>99</v>
          </cell>
          <cell r="BN318">
            <v>83</v>
          </cell>
          <cell r="BO318">
            <v>55</v>
          </cell>
          <cell r="BP318">
            <v>27</v>
          </cell>
          <cell r="BQ318">
            <v>11</v>
          </cell>
          <cell r="BR318">
            <v>16</v>
          </cell>
          <cell r="BS318">
            <v>7</v>
          </cell>
          <cell r="BT318">
            <v>9</v>
          </cell>
          <cell r="BU318">
            <v>0</v>
          </cell>
          <cell r="BV318">
            <v>424</v>
          </cell>
          <cell r="BW318">
            <v>396</v>
          </cell>
          <cell r="BX318">
            <v>305</v>
          </cell>
          <cell r="BY318">
            <v>91</v>
          </cell>
          <cell r="BZ318">
            <v>79</v>
          </cell>
          <cell r="CA318">
            <v>42</v>
          </cell>
          <cell r="CB318">
            <v>36</v>
          </cell>
          <cell r="CC318">
            <v>15</v>
          </cell>
          <cell r="CD318">
            <v>12</v>
          </cell>
          <cell r="CE318">
            <v>3</v>
          </cell>
          <cell r="CF318">
            <v>9</v>
          </cell>
          <cell r="CG318">
            <v>0</v>
          </cell>
          <cell r="CH318">
            <v>454</v>
          </cell>
          <cell r="CI318">
            <v>419</v>
          </cell>
          <cell r="CJ318">
            <v>323</v>
          </cell>
          <cell r="CK318">
            <v>96</v>
          </cell>
          <cell r="CL318">
            <v>80</v>
          </cell>
          <cell r="CM318">
            <v>37</v>
          </cell>
          <cell r="CN318">
            <v>41</v>
          </cell>
          <cell r="CO318">
            <v>22</v>
          </cell>
          <cell r="CP318" t="str">
            <v>*</v>
          </cell>
          <cell r="CQ318" t="str">
            <v>*</v>
          </cell>
          <cell r="CR318">
            <v>13</v>
          </cell>
          <cell r="CS318" t="str">
            <v>*</v>
          </cell>
          <cell r="CT318">
            <v>176</v>
          </cell>
          <cell r="CU318">
            <v>162</v>
          </cell>
          <cell r="CV318">
            <v>93</v>
          </cell>
          <cell r="CW318">
            <v>69</v>
          </cell>
          <cell r="CX318">
            <v>57</v>
          </cell>
          <cell r="CY318">
            <v>33</v>
          </cell>
          <cell r="CZ318">
            <v>20</v>
          </cell>
          <cell r="DA318">
            <v>9</v>
          </cell>
          <cell r="DB318">
            <v>12</v>
          </cell>
          <cell r="DC318">
            <v>4</v>
          </cell>
          <cell r="DD318">
            <v>8</v>
          </cell>
          <cell r="DE318">
            <v>0</v>
          </cell>
          <cell r="DF318">
            <v>940</v>
          </cell>
          <cell r="DG318">
            <v>868</v>
          </cell>
          <cell r="DH318">
            <v>666</v>
          </cell>
          <cell r="DI318">
            <v>202</v>
          </cell>
          <cell r="DJ318">
            <v>147</v>
          </cell>
          <cell r="DK318">
            <v>75</v>
          </cell>
          <cell r="DL318">
            <v>72</v>
          </cell>
          <cell r="DM318">
            <v>31</v>
          </cell>
          <cell r="DN318">
            <v>55</v>
          </cell>
          <cell r="DO318">
            <v>21</v>
          </cell>
          <cell r="DP318">
            <v>34</v>
          </cell>
          <cell r="DQ318">
            <v>0</v>
          </cell>
          <cell r="DR318">
            <v>292</v>
          </cell>
          <cell r="DS318">
            <v>257</v>
          </cell>
          <cell r="DT318">
            <v>208</v>
          </cell>
          <cell r="DU318">
            <v>49</v>
          </cell>
          <cell r="DV318">
            <v>41</v>
          </cell>
          <cell r="DW318">
            <v>23</v>
          </cell>
          <cell r="DX318">
            <v>18</v>
          </cell>
          <cell r="DY318">
            <v>8</v>
          </cell>
          <cell r="DZ318">
            <v>8</v>
          </cell>
          <cell r="EA318" t="str">
            <v>*</v>
          </cell>
          <cell r="EB318" t="str">
            <v>*</v>
          </cell>
          <cell r="EC318">
            <v>0</v>
          </cell>
          <cell r="ED318">
            <v>150</v>
          </cell>
          <cell r="EE318">
            <v>132</v>
          </cell>
          <cell r="EF318">
            <v>96</v>
          </cell>
          <cell r="EG318">
            <v>36</v>
          </cell>
          <cell r="EH318">
            <v>30</v>
          </cell>
          <cell r="EI318">
            <v>14</v>
          </cell>
          <cell r="EJ318">
            <v>15</v>
          </cell>
          <cell r="EK318">
            <v>7</v>
          </cell>
          <cell r="EL318" t="str">
            <v>*</v>
          </cell>
          <cell r="EM318" t="str">
            <v>*</v>
          </cell>
          <cell r="EN318">
            <v>3</v>
          </cell>
          <cell r="EO318" t="str">
            <v>*</v>
          </cell>
          <cell r="EP318">
            <v>128</v>
          </cell>
          <cell r="EQ318">
            <v>113</v>
          </cell>
          <cell r="ER318">
            <v>54</v>
          </cell>
          <cell r="ES318">
            <v>59</v>
          </cell>
          <cell r="ET318">
            <v>53</v>
          </cell>
          <cell r="EU318">
            <v>43</v>
          </cell>
          <cell r="EV318">
            <v>10</v>
          </cell>
          <cell r="EW318">
            <v>5</v>
          </cell>
          <cell r="EX318">
            <v>6</v>
          </cell>
          <cell r="EY318" t="str">
            <v>*</v>
          </cell>
          <cell r="EZ318" t="str">
            <v>*</v>
          </cell>
          <cell r="FA318">
            <v>0</v>
          </cell>
          <cell r="FB318">
            <v>637</v>
          </cell>
          <cell r="FC318">
            <v>584</v>
          </cell>
          <cell r="FD318">
            <v>329</v>
          </cell>
          <cell r="FE318">
            <v>255</v>
          </cell>
          <cell r="FF318">
            <v>213</v>
          </cell>
          <cell r="FG318">
            <v>134</v>
          </cell>
          <cell r="FH318">
            <v>74</v>
          </cell>
          <cell r="FI318">
            <v>39</v>
          </cell>
          <cell r="FJ318" t="str">
            <v>*</v>
          </cell>
          <cell r="FK318">
            <v>20</v>
          </cell>
          <cell r="FL318" t="str">
            <v>*</v>
          </cell>
          <cell r="FM318" t="str">
            <v>*</v>
          </cell>
          <cell r="FN318">
            <v>939</v>
          </cell>
          <cell r="FO318">
            <v>850</v>
          </cell>
          <cell r="FP318">
            <v>722</v>
          </cell>
          <cell r="FQ318">
            <v>128</v>
          </cell>
          <cell r="FR318">
            <v>88</v>
          </cell>
          <cell r="FS318">
            <v>42</v>
          </cell>
          <cell r="FT318">
            <v>46</v>
          </cell>
          <cell r="FU318">
            <v>13</v>
          </cell>
          <cell r="FV318">
            <v>40</v>
          </cell>
          <cell r="FW318">
            <v>9</v>
          </cell>
          <cell r="FX318">
            <v>31</v>
          </cell>
          <cell r="FY318">
            <v>0</v>
          </cell>
          <cell r="FZ318">
            <v>78</v>
          </cell>
          <cell r="GA318">
            <v>67</v>
          </cell>
          <cell r="GB318">
            <v>47</v>
          </cell>
          <cell r="GC318">
            <v>20</v>
          </cell>
          <cell r="GD318">
            <v>17</v>
          </cell>
          <cell r="GE318">
            <v>8</v>
          </cell>
          <cell r="GF318">
            <v>9</v>
          </cell>
          <cell r="GG318">
            <v>4</v>
          </cell>
          <cell r="GH318" t="str">
            <v>*</v>
          </cell>
          <cell r="GI318">
            <v>0</v>
          </cell>
          <cell r="GJ318" t="str">
            <v>*</v>
          </cell>
          <cell r="GK318" t="str">
            <v>*</v>
          </cell>
          <cell r="GL318">
            <v>32</v>
          </cell>
          <cell r="GM318">
            <v>31</v>
          </cell>
          <cell r="GN318">
            <v>19</v>
          </cell>
          <cell r="GO318">
            <v>12</v>
          </cell>
          <cell r="GP318" t="str">
            <v>*</v>
          </cell>
          <cell r="GQ318" t="str">
            <v>*</v>
          </cell>
          <cell r="GR318">
            <v>6</v>
          </cell>
          <cell r="GS318">
            <v>4</v>
          </cell>
          <cell r="GT318" t="str">
            <v>*</v>
          </cell>
          <cell r="GU318" t="str">
            <v>*</v>
          </cell>
          <cell r="GV318">
            <v>0</v>
          </cell>
          <cell r="GW318">
            <v>0</v>
          </cell>
          <cell r="GX318">
            <v>669</v>
          </cell>
          <cell r="GY318">
            <v>614</v>
          </cell>
          <cell r="GZ318">
            <v>353</v>
          </cell>
          <cell r="HA318">
            <v>261</v>
          </cell>
          <cell r="HB318">
            <v>218</v>
          </cell>
          <cell r="HC318">
            <v>134</v>
          </cell>
          <cell r="HD318">
            <v>79</v>
          </cell>
          <cell r="HE318">
            <v>39</v>
          </cell>
          <cell r="HF318" t="str">
            <v>*</v>
          </cell>
          <cell r="HG318" t="str">
            <v>*</v>
          </cell>
          <cell r="HH318">
            <v>22</v>
          </cell>
          <cell r="HI318" t="str">
            <v>*</v>
          </cell>
          <cell r="HJ318">
            <v>31</v>
          </cell>
          <cell r="HK318">
            <v>30</v>
          </cell>
          <cell r="HL318">
            <v>19</v>
          </cell>
          <cell r="HM318">
            <v>11</v>
          </cell>
          <cell r="HN318" t="str">
            <v>*</v>
          </cell>
          <cell r="HO318" t="str">
            <v>*</v>
          </cell>
          <cell r="HP318">
            <v>5</v>
          </cell>
          <cell r="HQ318">
            <v>4</v>
          </cell>
          <cell r="HR318" t="str">
            <v>*</v>
          </cell>
          <cell r="HS318" t="str">
            <v>*</v>
          </cell>
          <cell r="HT318">
            <v>0</v>
          </cell>
          <cell r="HU318">
            <v>0</v>
          </cell>
          <cell r="HV318">
            <v>951</v>
          </cell>
          <cell r="HW318">
            <v>870</v>
          </cell>
          <cell r="HX318">
            <v>689</v>
          </cell>
          <cell r="HY318">
            <v>181</v>
          </cell>
          <cell r="HZ318">
            <v>134</v>
          </cell>
          <cell r="IA318">
            <v>75</v>
          </cell>
          <cell r="IB318">
            <v>59</v>
          </cell>
          <cell r="IC318">
            <v>23</v>
          </cell>
          <cell r="ID318" t="str">
            <v>*</v>
          </cell>
          <cell r="IE318" t="str">
            <v>*</v>
          </cell>
          <cell r="IF318">
            <v>27</v>
          </cell>
          <cell r="IG318" t="str">
            <v>*</v>
          </cell>
          <cell r="IH318">
            <v>735</v>
          </cell>
          <cell r="II318">
            <v>662</v>
          </cell>
          <cell r="IJ318">
            <v>428</v>
          </cell>
          <cell r="IK318">
            <v>234</v>
          </cell>
          <cell r="IL318">
            <v>194</v>
          </cell>
          <cell r="IM318">
            <v>113</v>
          </cell>
          <cell r="IN318">
            <v>76</v>
          </cell>
          <cell r="IO318">
            <v>37</v>
          </cell>
          <cell r="IP318">
            <v>40</v>
          </cell>
          <cell r="IQ318">
            <v>13</v>
          </cell>
          <cell r="IR318">
            <v>27</v>
          </cell>
          <cell r="IS318">
            <v>0</v>
          </cell>
        </row>
        <row r="319">
          <cell r="A319" t="str">
            <v>Aschaffenburg, Stadt</v>
          </cell>
          <cell r="B319">
            <v>2252</v>
          </cell>
          <cell r="C319">
            <v>1946</v>
          </cell>
          <cell r="D319">
            <v>889</v>
          </cell>
          <cell r="E319">
            <v>1057</v>
          </cell>
          <cell r="F319">
            <v>816</v>
          </cell>
          <cell r="G319">
            <v>480</v>
          </cell>
          <cell r="H319">
            <v>335</v>
          </cell>
          <cell r="I319">
            <v>196</v>
          </cell>
          <cell r="J319">
            <v>220</v>
          </cell>
          <cell r="K319">
            <v>77</v>
          </cell>
          <cell r="L319">
            <v>141</v>
          </cell>
          <cell r="M319">
            <v>21</v>
          </cell>
          <cell r="N319">
            <v>1190</v>
          </cell>
          <cell r="O319">
            <v>1031</v>
          </cell>
          <cell r="P319">
            <v>497</v>
          </cell>
          <cell r="Q319">
            <v>534</v>
          </cell>
          <cell r="R319">
            <v>399</v>
          </cell>
          <cell r="S319">
            <v>248</v>
          </cell>
          <cell r="T319">
            <v>150</v>
          </cell>
          <cell r="U319">
            <v>84</v>
          </cell>
          <cell r="V319">
            <v>128</v>
          </cell>
          <cell r="W319">
            <v>46</v>
          </cell>
          <cell r="X319">
            <v>81</v>
          </cell>
          <cell r="Y319">
            <v>7</v>
          </cell>
          <cell r="Z319">
            <v>1062</v>
          </cell>
          <cell r="AA319">
            <v>915</v>
          </cell>
          <cell r="AB319">
            <v>392</v>
          </cell>
          <cell r="AC319">
            <v>523</v>
          </cell>
          <cell r="AD319">
            <v>417</v>
          </cell>
          <cell r="AE319">
            <v>232</v>
          </cell>
          <cell r="AF319">
            <v>185</v>
          </cell>
          <cell r="AG319">
            <v>112</v>
          </cell>
          <cell r="AH319">
            <v>92</v>
          </cell>
          <cell r="AI319">
            <v>31</v>
          </cell>
          <cell r="AJ319">
            <v>60</v>
          </cell>
          <cell r="AK319">
            <v>14</v>
          </cell>
          <cell r="AL319">
            <v>217</v>
          </cell>
          <cell r="AM319">
            <v>196</v>
          </cell>
          <cell r="AN319">
            <v>102</v>
          </cell>
          <cell r="AO319">
            <v>94</v>
          </cell>
          <cell r="AP319">
            <v>47</v>
          </cell>
          <cell r="AQ319">
            <v>35</v>
          </cell>
          <cell r="AR319">
            <v>12</v>
          </cell>
          <cell r="AS319">
            <v>6</v>
          </cell>
          <cell r="AT319" t="str">
            <v>*</v>
          </cell>
          <cell r="AU319" t="str">
            <v>*</v>
          </cell>
          <cell r="AV319">
            <v>29</v>
          </cell>
          <cell r="AW319" t="str">
            <v>*</v>
          </cell>
          <cell r="AX319">
            <v>510</v>
          </cell>
          <cell r="AY319">
            <v>429</v>
          </cell>
          <cell r="AZ319">
            <v>196</v>
          </cell>
          <cell r="BA319">
            <v>233</v>
          </cell>
          <cell r="BB319">
            <v>161</v>
          </cell>
          <cell r="BC319">
            <v>94</v>
          </cell>
          <cell r="BD319">
            <v>67</v>
          </cell>
          <cell r="BE319">
            <v>44</v>
          </cell>
          <cell r="BF319">
            <v>65</v>
          </cell>
          <cell r="BG319">
            <v>25</v>
          </cell>
          <cell r="BH319">
            <v>39</v>
          </cell>
          <cell r="BI319">
            <v>7</v>
          </cell>
          <cell r="BJ319">
            <v>510</v>
          </cell>
          <cell r="BK319">
            <v>429</v>
          </cell>
          <cell r="BL319">
            <v>127</v>
          </cell>
          <cell r="BM319">
            <v>302</v>
          </cell>
          <cell r="BN319">
            <v>247</v>
          </cell>
          <cell r="BO319">
            <v>163</v>
          </cell>
          <cell r="BP319">
            <v>84</v>
          </cell>
          <cell r="BQ319">
            <v>47</v>
          </cell>
          <cell r="BR319">
            <v>46</v>
          </cell>
          <cell r="BS319">
            <v>19</v>
          </cell>
          <cell r="BT319">
            <v>27</v>
          </cell>
          <cell r="BU319">
            <v>9</v>
          </cell>
          <cell r="BV319">
            <v>603</v>
          </cell>
          <cell r="BW319">
            <v>526</v>
          </cell>
          <cell r="BX319">
            <v>283</v>
          </cell>
          <cell r="BY319">
            <v>243</v>
          </cell>
          <cell r="BZ319">
            <v>198</v>
          </cell>
          <cell r="CA319">
            <v>114</v>
          </cell>
          <cell r="CB319">
            <v>83</v>
          </cell>
          <cell r="CC319">
            <v>42</v>
          </cell>
          <cell r="CD319" t="str">
            <v>*</v>
          </cell>
          <cell r="CE319">
            <v>13</v>
          </cell>
          <cell r="CF319">
            <v>28</v>
          </cell>
          <cell r="CG319" t="str">
            <v>*</v>
          </cell>
          <cell r="CH319">
            <v>412</v>
          </cell>
          <cell r="CI319">
            <v>366</v>
          </cell>
          <cell r="CJ319">
            <v>181</v>
          </cell>
          <cell r="CK319">
            <v>185</v>
          </cell>
          <cell r="CL319">
            <v>163</v>
          </cell>
          <cell r="CM319">
            <v>74</v>
          </cell>
          <cell r="CN319">
            <v>89</v>
          </cell>
          <cell r="CO319">
            <v>57</v>
          </cell>
          <cell r="CP319" t="str">
            <v>*</v>
          </cell>
          <cell r="CQ319" t="str">
            <v>*</v>
          </cell>
          <cell r="CR319">
            <v>18</v>
          </cell>
          <cell r="CS319" t="str">
            <v>*</v>
          </cell>
          <cell r="CT319">
            <v>337</v>
          </cell>
          <cell r="CU319">
            <v>294</v>
          </cell>
          <cell r="CV319">
            <v>85</v>
          </cell>
          <cell r="CW319">
            <v>209</v>
          </cell>
          <cell r="CX319">
            <v>169</v>
          </cell>
          <cell r="CY319">
            <v>132</v>
          </cell>
          <cell r="CZ319">
            <v>36</v>
          </cell>
          <cell r="DA319">
            <v>21</v>
          </cell>
          <cell r="DB319">
            <v>36</v>
          </cell>
          <cell r="DC319">
            <v>15</v>
          </cell>
          <cell r="DD319">
            <v>21</v>
          </cell>
          <cell r="DE319">
            <v>4</v>
          </cell>
          <cell r="DF319">
            <v>1096</v>
          </cell>
          <cell r="DG319">
            <v>950</v>
          </cell>
          <cell r="DH319">
            <v>475</v>
          </cell>
          <cell r="DI319">
            <v>475</v>
          </cell>
          <cell r="DJ319">
            <v>343</v>
          </cell>
          <cell r="DK319">
            <v>173</v>
          </cell>
          <cell r="DL319">
            <v>170</v>
          </cell>
          <cell r="DM319">
            <v>99</v>
          </cell>
          <cell r="DN319">
            <v>119</v>
          </cell>
          <cell r="DO319">
            <v>40</v>
          </cell>
          <cell r="DP319">
            <v>78</v>
          </cell>
          <cell r="DQ319">
            <v>13</v>
          </cell>
          <cell r="DR319">
            <v>322</v>
          </cell>
          <cell r="DS319">
            <v>277</v>
          </cell>
          <cell r="DT319">
            <v>158</v>
          </cell>
          <cell r="DU319">
            <v>119</v>
          </cell>
          <cell r="DV319">
            <v>83</v>
          </cell>
          <cell r="DW319">
            <v>38</v>
          </cell>
          <cell r="DX319">
            <v>45</v>
          </cell>
          <cell r="DY319">
            <v>30</v>
          </cell>
          <cell r="DZ319">
            <v>36</v>
          </cell>
          <cell r="EA319">
            <v>12</v>
          </cell>
          <cell r="EB319">
            <v>24</v>
          </cell>
          <cell r="EC319">
            <v>0</v>
          </cell>
          <cell r="ED319">
            <v>295</v>
          </cell>
          <cell r="EE319">
            <v>261</v>
          </cell>
          <cell r="EF319">
            <v>126</v>
          </cell>
          <cell r="EG319">
            <v>135</v>
          </cell>
          <cell r="EH319">
            <v>110</v>
          </cell>
          <cell r="EI319">
            <v>54</v>
          </cell>
          <cell r="EJ319">
            <v>56</v>
          </cell>
          <cell r="EK319">
            <v>32</v>
          </cell>
          <cell r="EL319">
            <v>25</v>
          </cell>
          <cell r="EM319">
            <v>7</v>
          </cell>
          <cell r="EN319">
            <v>18</v>
          </cell>
          <cell r="EO319">
            <v>0</v>
          </cell>
          <cell r="EP319">
            <v>202</v>
          </cell>
          <cell r="EQ319">
            <v>164</v>
          </cell>
          <cell r="ER319">
            <v>45</v>
          </cell>
          <cell r="ES319">
            <v>119</v>
          </cell>
          <cell r="ET319">
            <v>111</v>
          </cell>
          <cell r="EU319">
            <v>83</v>
          </cell>
          <cell r="EV319">
            <v>28</v>
          </cell>
          <cell r="EW319">
            <v>14</v>
          </cell>
          <cell r="EX319">
            <v>4</v>
          </cell>
          <cell r="EY319">
            <v>3</v>
          </cell>
          <cell r="EZ319">
            <v>0</v>
          </cell>
          <cell r="FA319">
            <v>4</v>
          </cell>
          <cell r="FB319">
            <v>1193</v>
          </cell>
          <cell r="FC319">
            <v>1032</v>
          </cell>
          <cell r="FD319">
            <v>324</v>
          </cell>
          <cell r="FE319">
            <v>708</v>
          </cell>
          <cell r="FF319">
            <v>575</v>
          </cell>
          <cell r="FG319">
            <v>387</v>
          </cell>
          <cell r="FH319">
            <v>187</v>
          </cell>
          <cell r="FI319">
            <v>112</v>
          </cell>
          <cell r="FJ319" t="str">
            <v>*</v>
          </cell>
          <cell r="FK319">
            <v>50</v>
          </cell>
          <cell r="FL319">
            <v>62</v>
          </cell>
          <cell r="FM319" t="str">
            <v>*</v>
          </cell>
          <cell r="FN319">
            <v>870</v>
          </cell>
          <cell r="FO319">
            <v>754</v>
          </cell>
          <cell r="FP319">
            <v>487</v>
          </cell>
          <cell r="FQ319">
            <v>267</v>
          </cell>
          <cell r="FR319">
            <v>174</v>
          </cell>
          <cell r="FS319">
            <v>63</v>
          </cell>
          <cell r="FT319">
            <v>111</v>
          </cell>
          <cell r="FU319">
            <v>63</v>
          </cell>
          <cell r="FV319" t="str">
            <v>*</v>
          </cell>
          <cell r="FW319" t="str">
            <v>*</v>
          </cell>
          <cell r="FX319">
            <v>68</v>
          </cell>
          <cell r="FY319" t="str">
            <v>*</v>
          </cell>
          <cell r="FZ319">
            <v>148</v>
          </cell>
          <cell r="GA319">
            <v>125</v>
          </cell>
          <cell r="GB319">
            <v>63</v>
          </cell>
          <cell r="GC319">
            <v>62</v>
          </cell>
          <cell r="GD319">
            <v>51</v>
          </cell>
          <cell r="GE319">
            <v>19</v>
          </cell>
          <cell r="GF319">
            <v>32</v>
          </cell>
          <cell r="GG319">
            <v>17</v>
          </cell>
          <cell r="GH319">
            <v>11</v>
          </cell>
          <cell r="GI319">
            <v>3</v>
          </cell>
          <cell r="GJ319">
            <v>8</v>
          </cell>
          <cell r="GK319">
            <v>0</v>
          </cell>
          <cell r="GL319">
            <v>41</v>
          </cell>
          <cell r="GM319">
            <v>35</v>
          </cell>
          <cell r="GN319">
            <v>15</v>
          </cell>
          <cell r="GO319">
            <v>20</v>
          </cell>
          <cell r="GP319">
            <v>16</v>
          </cell>
          <cell r="GQ319">
            <v>11</v>
          </cell>
          <cell r="GR319">
            <v>5</v>
          </cell>
          <cell r="GS319">
            <v>4</v>
          </cell>
          <cell r="GT319">
            <v>4</v>
          </cell>
          <cell r="GU319" t="str">
            <v>*</v>
          </cell>
          <cell r="GV319" t="str">
            <v>*</v>
          </cell>
          <cell r="GW319">
            <v>0</v>
          </cell>
          <cell r="GX319">
            <v>1264</v>
          </cell>
          <cell r="GY319">
            <v>1097</v>
          </cell>
          <cell r="GZ319">
            <v>370</v>
          </cell>
          <cell r="HA319">
            <v>727</v>
          </cell>
          <cell r="HB319">
            <v>587</v>
          </cell>
          <cell r="HC319">
            <v>393</v>
          </cell>
          <cell r="HD319">
            <v>193</v>
          </cell>
          <cell r="HE319">
            <v>115</v>
          </cell>
          <cell r="HF319">
            <v>121</v>
          </cell>
          <cell r="HG319">
            <v>52</v>
          </cell>
          <cell r="HH319">
            <v>67</v>
          </cell>
          <cell r="HI319">
            <v>19</v>
          </cell>
          <cell r="HJ319">
            <v>41</v>
          </cell>
          <cell r="HK319">
            <v>35</v>
          </cell>
          <cell r="HL319">
            <v>15</v>
          </cell>
          <cell r="HM319">
            <v>20</v>
          </cell>
          <cell r="HN319">
            <v>16</v>
          </cell>
          <cell r="HO319">
            <v>11</v>
          </cell>
          <cell r="HP319">
            <v>5</v>
          </cell>
          <cell r="HQ319">
            <v>4</v>
          </cell>
          <cell r="HR319">
            <v>4</v>
          </cell>
          <cell r="HS319" t="str">
            <v>*</v>
          </cell>
          <cell r="HT319" t="str">
            <v>*</v>
          </cell>
          <cell r="HU319">
            <v>0</v>
          </cell>
          <cell r="HV319">
            <v>776</v>
          </cell>
          <cell r="HW319">
            <v>701</v>
          </cell>
          <cell r="HX319">
            <v>383</v>
          </cell>
          <cell r="HY319">
            <v>318</v>
          </cell>
          <cell r="HZ319">
            <v>233</v>
          </cell>
          <cell r="IA319">
            <v>114</v>
          </cell>
          <cell r="IB319">
            <v>119</v>
          </cell>
          <cell r="IC319">
            <v>71</v>
          </cell>
          <cell r="ID319">
            <v>82</v>
          </cell>
          <cell r="IE319">
            <v>33</v>
          </cell>
          <cell r="IF319">
            <v>49</v>
          </cell>
          <cell r="IG319">
            <v>3</v>
          </cell>
          <cell r="IH319">
            <v>1476</v>
          </cell>
          <cell r="II319">
            <v>1245</v>
          </cell>
          <cell r="IJ319">
            <v>506</v>
          </cell>
          <cell r="IK319">
            <v>739</v>
          </cell>
          <cell r="IL319">
            <v>583</v>
          </cell>
          <cell r="IM319">
            <v>366</v>
          </cell>
          <cell r="IN319">
            <v>216</v>
          </cell>
          <cell r="IO319">
            <v>125</v>
          </cell>
          <cell r="IP319">
            <v>138</v>
          </cell>
          <cell r="IQ319">
            <v>44</v>
          </cell>
          <cell r="IR319">
            <v>92</v>
          </cell>
          <cell r="IS319">
            <v>18</v>
          </cell>
        </row>
        <row r="320">
          <cell r="A320" t="str">
            <v>Schweinfurt, Stadt</v>
          </cell>
          <cell r="B320">
            <v>1526</v>
          </cell>
          <cell r="C320">
            <v>1306</v>
          </cell>
          <cell r="D320">
            <v>584</v>
          </cell>
          <cell r="E320">
            <v>722</v>
          </cell>
          <cell r="F320">
            <v>644</v>
          </cell>
          <cell r="G320">
            <v>273</v>
          </cell>
          <cell r="H320">
            <v>370</v>
          </cell>
          <cell r="I320">
            <v>290</v>
          </cell>
          <cell r="J320">
            <v>78</v>
          </cell>
          <cell r="K320">
            <v>32</v>
          </cell>
          <cell r="L320">
            <v>46</v>
          </cell>
          <cell r="M320">
            <v>0</v>
          </cell>
          <cell r="N320">
            <v>726</v>
          </cell>
          <cell r="O320">
            <v>622</v>
          </cell>
          <cell r="P320">
            <v>276</v>
          </cell>
          <cell r="Q320">
            <v>346</v>
          </cell>
          <cell r="R320">
            <v>305</v>
          </cell>
          <cell r="S320">
            <v>135</v>
          </cell>
          <cell r="T320">
            <v>169</v>
          </cell>
          <cell r="U320">
            <v>126</v>
          </cell>
          <cell r="V320">
            <v>41</v>
          </cell>
          <cell r="W320">
            <v>22</v>
          </cell>
          <cell r="X320">
            <v>19</v>
          </cell>
          <cell r="Y320">
            <v>0</v>
          </cell>
          <cell r="Z320">
            <v>800</v>
          </cell>
          <cell r="AA320">
            <v>684</v>
          </cell>
          <cell r="AB320">
            <v>308</v>
          </cell>
          <cell r="AC320">
            <v>376</v>
          </cell>
          <cell r="AD320">
            <v>339</v>
          </cell>
          <cell r="AE320">
            <v>138</v>
          </cell>
          <cell r="AF320">
            <v>201</v>
          </cell>
          <cell r="AG320">
            <v>164</v>
          </cell>
          <cell r="AH320">
            <v>37</v>
          </cell>
          <cell r="AI320">
            <v>10</v>
          </cell>
          <cell r="AJ320">
            <v>27</v>
          </cell>
          <cell r="AK320">
            <v>0</v>
          </cell>
          <cell r="AL320">
            <v>121</v>
          </cell>
          <cell r="AM320">
            <v>101</v>
          </cell>
          <cell r="AN320">
            <v>57</v>
          </cell>
          <cell r="AO320">
            <v>44</v>
          </cell>
          <cell r="AP320">
            <v>29</v>
          </cell>
          <cell r="AQ320">
            <v>9</v>
          </cell>
          <cell r="AR320">
            <v>20</v>
          </cell>
          <cell r="AS320">
            <v>13</v>
          </cell>
          <cell r="AT320">
            <v>15</v>
          </cell>
          <cell r="AU320">
            <v>6</v>
          </cell>
          <cell r="AV320">
            <v>9</v>
          </cell>
          <cell r="AW320">
            <v>0</v>
          </cell>
          <cell r="AX320">
            <v>359</v>
          </cell>
          <cell r="AY320">
            <v>291</v>
          </cell>
          <cell r="AZ320">
            <v>124</v>
          </cell>
          <cell r="BA320">
            <v>167</v>
          </cell>
          <cell r="BB320">
            <v>140</v>
          </cell>
          <cell r="BC320">
            <v>64</v>
          </cell>
          <cell r="BD320">
            <v>75</v>
          </cell>
          <cell r="BE320">
            <v>53</v>
          </cell>
          <cell r="BF320">
            <v>27</v>
          </cell>
          <cell r="BG320">
            <v>11</v>
          </cell>
          <cell r="BH320">
            <v>16</v>
          </cell>
          <cell r="BI320">
            <v>0</v>
          </cell>
          <cell r="BJ320">
            <v>315</v>
          </cell>
          <cell r="BK320">
            <v>278</v>
          </cell>
          <cell r="BL320">
            <v>94</v>
          </cell>
          <cell r="BM320">
            <v>184</v>
          </cell>
          <cell r="BN320">
            <v>159</v>
          </cell>
          <cell r="BO320">
            <v>92</v>
          </cell>
          <cell r="BP320">
            <v>67</v>
          </cell>
          <cell r="BQ320">
            <v>46</v>
          </cell>
          <cell r="BR320">
            <v>25</v>
          </cell>
          <cell r="BS320">
            <v>12</v>
          </cell>
          <cell r="BT320">
            <v>13</v>
          </cell>
          <cell r="BU320">
            <v>0</v>
          </cell>
          <cell r="BV320">
            <v>367</v>
          </cell>
          <cell r="BW320">
            <v>321</v>
          </cell>
          <cell r="BX320">
            <v>171</v>
          </cell>
          <cell r="BY320">
            <v>150</v>
          </cell>
          <cell r="BZ320">
            <v>144</v>
          </cell>
          <cell r="CA320">
            <v>68</v>
          </cell>
          <cell r="CB320">
            <v>76</v>
          </cell>
          <cell r="CC320">
            <v>60</v>
          </cell>
          <cell r="CD320">
            <v>6</v>
          </cell>
          <cell r="CE320">
            <v>3</v>
          </cell>
          <cell r="CF320">
            <v>3</v>
          </cell>
          <cell r="CG320">
            <v>0</v>
          </cell>
          <cell r="CH320">
            <v>364</v>
          </cell>
          <cell r="CI320">
            <v>315</v>
          </cell>
          <cell r="CJ320">
            <v>138</v>
          </cell>
          <cell r="CK320">
            <v>177</v>
          </cell>
          <cell r="CL320">
            <v>172</v>
          </cell>
          <cell r="CM320">
            <v>40</v>
          </cell>
          <cell r="CN320">
            <v>132</v>
          </cell>
          <cell r="CO320">
            <v>118</v>
          </cell>
          <cell r="CP320">
            <v>5</v>
          </cell>
          <cell r="CQ320">
            <v>0</v>
          </cell>
          <cell r="CR320">
            <v>5</v>
          </cell>
          <cell r="CS320">
            <v>0</v>
          </cell>
          <cell r="CT320">
            <v>165</v>
          </cell>
          <cell r="CU320">
            <v>142</v>
          </cell>
          <cell r="CV320">
            <v>51</v>
          </cell>
          <cell r="CW320">
            <v>91</v>
          </cell>
          <cell r="CX320">
            <v>88</v>
          </cell>
          <cell r="CY320">
            <v>56</v>
          </cell>
          <cell r="CZ320">
            <v>32</v>
          </cell>
          <cell r="DA320">
            <v>22</v>
          </cell>
          <cell r="DB320">
            <v>3</v>
          </cell>
          <cell r="DC320" t="str">
            <v>*</v>
          </cell>
          <cell r="DD320" t="str">
            <v>*</v>
          </cell>
          <cell r="DE320">
            <v>0</v>
          </cell>
          <cell r="DF320">
            <v>770</v>
          </cell>
          <cell r="DG320">
            <v>657</v>
          </cell>
          <cell r="DH320">
            <v>321</v>
          </cell>
          <cell r="DI320">
            <v>336</v>
          </cell>
          <cell r="DJ320">
            <v>290</v>
          </cell>
          <cell r="DK320">
            <v>115</v>
          </cell>
          <cell r="DL320">
            <v>175</v>
          </cell>
          <cell r="DM320">
            <v>127</v>
          </cell>
          <cell r="DN320">
            <v>46</v>
          </cell>
          <cell r="DO320">
            <v>21</v>
          </cell>
          <cell r="DP320">
            <v>25</v>
          </cell>
          <cell r="DQ320">
            <v>0</v>
          </cell>
          <cell r="DR320">
            <v>267</v>
          </cell>
          <cell r="DS320">
            <v>235</v>
          </cell>
          <cell r="DT320">
            <v>105</v>
          </cell>
          <cell r="DU320">
            <v>130</v>
          </cell>
          <cell r="DV320">
            <v>116</v>
          </cell>
          <cell r="DW320">
            <v>37</v>
          </cell>
          <cell r="DX320">
            <v>79</v>
          </cell>
          <cell r="DY320">
            <v>67</v>
          </cell>
          <cell r="DZ320">
            <v>14</v>
          </cell>
          <cell r="EA320">
            <v>3</v>
          </cell>
          <cell r="EB320">
            <v>11</v>
          </cell>
          <cell r="EC320">
            <v>0</v>
          </cell>
          <cell r="ED320">
            <v>150</v>
          </cell>
          <cell r="EE320">
            <v>125</v>
          </cell>
          <cell r="EF320">
            <v>52</v>
          </cell>
          <cell r="EG320">
            <v>73</v>
          </cell>
          <cell r="EH320">
            <v>67</v>
          </cell>
          <cell r="EI320">
            <v>34</v>
          </cell>
          <cell r="EJ320">
            <v>33</v>
          </cell>
          <cell r="EK320">
            <v>25</v>
          </cell>
          <cell r="EL320">
            <v>6</v>
          </cell>
          <cell r="EM320" t="str">
            <v>*</v>
          </cell>
          <cell r="EN320" t="str">
            <v>*</v>
          </cell>
          <cell r="EO320">
            <v>0</v>
          </cell>
          <cell r="EP320">
            <v>174</v>
          </cell>
          <cell r="EQ320">
            <v>147</v>
          </cell>
          <cell r="ER320">
            <v>55</v>
          </cell>
          <cell r="ES320">
            <v>92</v>
          </cell>
          <cell r="ET320">
            <v>83</v>
          </cell>
          <cell r="EU320">
            <v>31</v>
          </cell>
          <cell r="EV320">
            <v>51</v>
          </cell>
          <cell r="EW320">
            <v>49</v>
          </cell>
          <cell r="EX320">
            <v>9</v>
          </cell>
          <cell r="EY320">
            <v>4</v>
          </cell>
          <cell r="EZ320">
            <v>5</v>
          </cell>
          <cell r="FA320">
            <v>0</v>
          </cell>
          <cell r="FB320">
            <v>684</v>
          </cell>
          <cell r="FC320">
            <v>597</v>
          </cell>
          <cell r="FD320">
            <v>187</v>
          </cell>
          <cell r="FE320">
            <v>410</v>
          </cell>
          <cell r="FF320">
            <v>385</v>
          </cell>
          <cell r="FG320">
            <v>198</v>
          </cell>
          <cell r="FH320">
            <v>186</v>
          </cell>
          <cell r="FI320">
            <v>142</v>
          </cell>
          <cell r="FJ320">
            <v>25</v>
          </cell>
          <cell r="FK320">
            <v>11</v>
          </cell>
          <cell r="FL320">
            <v>14</v>
          </cell>
          <cell r="FM320">
            <v>0</v>
          </cell>
          <cell r="FN320">
            <v>676</v>
          </cell>
          <cell r="FO320">
            <v>567</v>
          </cell>
          <cell r="FP320">
            <v>340</v>
          </cell>
          <cell r="FQ320">
            <v>227</v>
          </cell>
          <cell r="FR320">
            <v>182</v>
          </cell>
          <cell r="FS320">
            <v>47</v>
          </cell>
          <cell r="FT320">
            <v>135</v>
          </cell>
          <cell r="FU320">
            <v>103</v>
          </cell>
          <cell r="FV320">
            <v>45</v>
          </cell>
          <cell r="FW320">
            <v>17</v>
          </cell>
          <cell r="FX320">
            <v>28</v>
          </cell>
          <cell r="FY320">
            <v>0</v>
          </cell>
          <cell r="FZ320">
            <v>73</v>
          </cell>
          <cell r="GA320">
            <v>62</v>
          </cell>
          <cell r="GB320">
            <v>31</v>
          </cell>
          <cell r="GC320">
            <v>31</v>
          </cell>
          <cell r="GD320" t="str">
            <v>*</v>
          </cell>
          <cell r="GE320" t="str">
            <v>*</v>
          </cell>
          <cell r="GF320">
            <v>16</v>
          </cell>
          <cell r="GG320">
            <v>14</v>
          </cell>
          <cell r="GH320" t="str">
            <v>*</v>
          </cell>
          <cell r="GI320">
            <v>0</v>
          </cell>
          <cell r="GJ320" t="str">
            <v>*</v>
          </cell>
          <cell r="GK320">
            <v>0</v>
          </cell>
          <cell r="GL320">
            <v>93</v>
          </cell>
          <cell r="GM320">
            <v>80</v>
          </cell>
          <cell r="GN320">
            <v>26</v>
          </cell>
          <cell r="GO320">
            <v>54</v>
          </cell>
          <cell r="GP320" t="str">
            <v>*</v>
          </cell>
          <cell r="GQ320" t="str">
            <v>*</v>
          </cell>
          <cell r="GR320">
            <v>33</v>
          </cell>
          <cell r="GS320">
            <v>31</v>
          </cell>
          <cell r="GT320" t="str">
            <v>*</v>
          </cell>
          <cell r="GU320">
            <v>4</v>
          </cell>
          <cell r="GV320" t="str">
            <v>*</v>
          </cell>
          <cell r="GW320">
            <v>0</v>
          </cell>
          <cell r="GX320">
            <v>798</v>
          </cell>
          <cell r="GY320">
            <v>694</v>
          </cell>
          <cell r="GZ320">
            <v>249</v>
          </cell>
          <cell r="HA320">
            <v>445</v>
          </cell>
          <cell r="HB320">
            <v>415</v>
          </cell>
          <cell r="HC320">
            <v>205</v>
          </cell>
          <cell r="HD320">
            <v>209</v>
          </cell>
          <cell r="HE320">
            <v>160</v>
          </cell>
          <cell r="HF320">
            <v>30</v>
          </cell>
          <cell r="HG320">
            <v>14</v>
          </cell>
          <cell r="HH320">
            <v>16</v>
          </cell>
          <cell r="HI320">
            <v>0</v>
          </cell>
          <cell r="HJ320">
            <v>93</v>
          </cell>
          <cell r="HK320">
            <v>80</v>
          </cell>
          <cell r="HL320">
            <v>26</v>
          </cell>
          <cell r="HM320">
            <v>54</v>
          </cell>
          <cell r="HN320">
            <v>48</v>
          </cell>
          <cell r="HO320">
            <v>15</v>
          </cell>
          <cell r="HP320">
            <v>33</v>
          </cell>
          <cell r="HQ320">
            <v>31</v>
          </cell>
          <cell r="HR320">
            <v>6</v>
          </cell>
          <cell r="HS320" t="str">
            <v>*</v>
          </cell>
          <cell r="HT320" t="str">
            <v>*</v>
          </cell>
          <cell r="HU320">
            <v>0</v>
          </cell>
          <cell r="HV320">
            <v>569</v>
          </cell>
          <cell r="HW320">
            <v>481</v>
          </cell>
          <cell r="HX320">
            <v>240</v>
          </cell>
          <cell r="HY320">
            <v>241</v>
          </cell>
          <cell r="HZ320">
            <v>202</v>
          </cell>
          <cell r="IA320">
            <v>73</v>
          </cell>
          <cell r="IB320">
            <v>129</v>
          </cell>
          <cell r="IC320">
            <v>93</v>
          </cell>
          <cell r="ID320">
            <v>39</v>
          </cell>
          <cell r="IE320">
            <v>18</v>
          </cell>
          <cell r="IF320">
            <v>21</v>
          </cell>
          <cell r="IG320">
            <v>0</v>
          </cell>
          <cell r="IH320">
            <v>957</v>
          </cell>
          <cell r="II320">
            <v>825</v>
          </cell>
          <cell r="IJ320">
            <v>344</v>
          </cell>
          <cell r="IK320">
            <v>481</v>
          </cell>
          <cell r="IL320">
            <v>442</v>
          </cell>
          <cell r="IM320">
            <v>200</v>
          </cell>
          <cell r="IN320">
            <v>241</v>
          </cell>
          <cell r="IO320">
            <v>197</v>
          </cell>
          <cell r="IP320">
            <v>39</v>
          </cell>
          <cell r="IQ320">
            <v>14</v>
          </cell>
          <cell r="IR320">
            <v>25</v>
          </cell>
          <cell r="IS320">
            <v>0</v>
          </cell>
        </row>
        <row r="321">
          <cell r="A321" t="str">
            <v>Würzburg, Stadt</v>
          </cell>
          <cell r="B321">
            <v>3173</v>
          </cell>
          <cell r="C321">
            <v>2612</v>
          </cell>
          <cell r="D321">
            <v>1463</v>
          </cell>
          <cell r="E321">
            <v>1149</v>
          </cell>
          <cell r="F321">
            <v>993</v>
          </cell>
          <cell r="G321">
            <v>529</v>
          </cell>
          <cell r="H321">
            <v>464</v>
          </cell>
          <cell r="I321">
            <v>291</v>
          </cell>
          <cell r="J321">
            <v>147</v>
          </cell>
          <cell r="K321">
            <v>43</v>
          </cell>
          <cell r="L321">
            <v>102</v>
          </cell>
          <cell r="M321">
            <v>9</v>
          </cell>
          <cell r="N321">
            <v>1695</v>
          </cell>
          <cell r="O321">
            <v>1370</v>
          </cell>
          <cell r="P321">
            <v>810</v>
          </cell>
          <cell r="Q321">
            <v>560</v>
          </cell>
          <cell r="R321">
            <v>475</v>
          </cell>
          <cell r="S321">
            <v>257</v>
          </cell>
          <cell r="T321">
            <v>218</v>
          </cell>
          <cell r="U321">
            <v>136</v>
          </cell>
          <cell r="V321">
            <v>82</v>
          </cell>
          <cell r="W321">
            <v>22</v>
          </cell>
          <cell r="X321">
            <v>58</v>
          </cell>
          <cell r="Y321">
            <v>3</v>
          </cell>
          <cell r="Z321">
            <v>1478</v>
          </cell>
          <cell r="AA321">
            <v>1242</v>
          </cell>
          <cell r="AB321">
            <v>653</v>
          </cell>
          <cell r="AC321">
            <v>589</v>
          </cell>
          <cell r="AD321">
            <v>518</v>
          </cell>
          <cell r="AE321">
            <v>272</v>
          </cell>
          <cell r="AF321">
            <v>246</v>
          </cell>
          <cell r="AG321">
            <v>155</v>
          </cell>
          <cell r="AH321">
            <v>65</v>
          </cell>
          <cell r="AI321">
            <v>21</v>
          </cell>
          <cell r="AJ321">
            <v>44</v>
          </cell>
          <cell r="AK321">
            <v>6</v>
          </cell>
          <cell r="AL321">
            <v>181</v>
          </cell>
          <cell r="AM321">
            <v>132</v>
          </cell>
          <cell r="AN321">
            <v>78</v>
          </cell>
          <cell r="AO321">
            <v>54</v>
          </cell>
          <cell r="AP321">
            <v>37</v>
          </cell>
          <cell r="AQ321">
            <v>14</v>
          </cell>
          <cell r="AR321">
            <v>23</v>
          </cell>
          <cell r="AS321">
            <v>13</v>
          </cell>
          <cell r="AT321">
            <v>17</v>
          </cell>
          <cell r="AU321">
            <v>5</v>
          </cell>
          <cell r="AV321">
            <v>12</v>
          </cell>
          <cell r="AW321">
            <v>0</v>
          </cell>
          <cell r="AX321">
            <v>854</v>
          </cell>
          <cell r="AY321">
            <v>714</v>
          </cell>
          <cell r="AZ321">
            <v>435</v>
          </cell>
          <cell r="BA321">
            <v>279</v>
          </cell>
          <cell r="BB321">
            <v>237</v>
          </cell>
          <cell r="BC321">
            <v>120</v>
          </cell>
          <cell r="BD321">
            <v>117</v>
          </cell>
          <cell r="BE321">
            <v>76</v>
          </cell>
          <cell r="BF321" t="str">
            <v>*</v>
          </cell>
          <cell r="BG321" t="str">
            <v>*</v>
          </cell>
          <cell r="BH321">
            <v>27</v>
          </cell>
          <cell r="BI321" t="str">
            <v>*</v>
          </cell>
          <cell r="BJ321">
            <v>679</v>
          </cell>
          <cell r="BK321">
            <v>583</v>
          </cell>
          <cell r="BL321">
            <v>291</v>
          </cell>
          <cell r="BM321">
            <v>292</v>
          </cell>
          <cell r="BN321">
            <v>256</v>
          </cell>
          <cell r="BO321">
            <v>156</v>
          </cell>
          <cell r="BP321">
            <v>100</v>
          </cell>
          <cell r="BQ321">
            <v>57</v>
          </cell>
          <cell r="BR321">
            <v>33</v>
          </cell>
          <cell r="BS321">
            <v>13</v>
          </cell>
          <cell r="BT321">
            <v>19</v>
          </cell>
          <cell r="BU321">
            <v>3</v>
          </cell>
          <cell r="BV321">
            <v>796</v>
          </cell>
          <cell r="BW321">
            <v>656</v>
          </cell>
          <cell r="BX321">
            <v>383</v>
          </cell>
          <cell r="BY321">
            <v>273</v>
          </cell>
          <cell r="BZ321">
            <v>243</v>
          </cell>
          <cell r="CA321">
            <v>145</v>
          </cell>
          <cell r="CB321">
            <v>98</v>
          </cell>
          <cell r="CC321">
            <v>63</v>
          </cell>
          <cell r="CD321" t="str">
            <v>*</v>
          </cell>
          <cell r="CE321" t="str">
            <v>*</v>
          </cell>
          <cell r="CF321">
            <v>20</v>
          </cell>
          <cell r="CG321" t="str">
            <v>*</v>
          </cell>
          <cell r="CH321">
            <v>663</v>
          </cell>
          <cell r="CI321">
            <v>527</v>
          </cell>
          <cell r="CJ321">
            <v>276</v>
          </cell>
          <cell r="CK321">
            <v>251</v>
          </cell>
          <cell r="CL321">
            <v>220</v>
          </cell>
          <cell r="CM321">
            <v>94</v>
          </cell>
          <cell r="CN321">
            <v>126</v>
          </cell>
          <cell r="CO321">
            <v>82</v>
          </cell>
          <cell r="CP321" t="str">
            <v>*</v>
          </cell>
          <cell r="CQ321">
            <v>4</v>
          </cell>
          <cell r="CR321">
            <v>24</v>
          </cell>
          <cell r="CS321" t="str">
            <v>*</v>
          </cell>
          <cell r="CT321">
            <v>296</v>
          </cell>
          <cell r="CU321">
            <v>250</v>
          </cell>
          <cell r="CV321">
            <v>116</v>
          </cell>
          <cell r="CW321">
            <v>134</v>
          </cell>
          <cell r="CX321">
            <v>120</v>
          </cell>
          <cell r="CY321">
            <v>82</v>
          </cell>
          <cell r="CZ321">
            <v>38</v>
          </cell>
          <cell r="DA321">
            <v>24</v>
          </cell>
          <cell r="DB321" t="str">
            <v>*</v>
          </cell>
          <cell r="DC321" t="str">
            <v>*</v>
          </cell>
          <cell r="DD321">
            <v>10</v>
          </cell>
          <cell r="DE321" t="str">
            <v>*</v>
          </cell>
          <cell r="DF321">
            <v>1336</v>
          </cell>
          <cell r="DG321">
            <v>1099</v>
          </cell>
          <cell r="DH321">
            <v>670</v>
          </cell>
          <cell r="DI321">
            <v>429</v>
          </cell>
          <cell r="DJ321">
            <v>356</v>
          </cell>
          <cell r="DK321">
            <v>162</v>
          </cell>
          <cell r="DL321">
            <v>194</v>
          </cell>
          <cell r="DM321">
            <v>122</v>
          </cell>
          <cell r="DN321" t="str">
            <v>*</v>
          </cell>
          <cell r="DO321">
            <v>21</v>
          </cell>
          <cell r="DP321">
            <v>50</v>
          </cell>
          <cell r="DQ321" t="str">
            <v>*</v>
          </cell>
          <cell r="DR321">
            <v>551</v>
          </cell>
          <cell r="DS321">
            <v>437</v>
          </cell>
          <cell r="DT321">
            <v>231</v>
          </cell>
          <cell r="DU321">
            <v>206</v>
          </cell>
          <cell r="DV321">
            <v>181</v>
          </cell>
          <cell r="DW321">
            <v>89</v>
          </cell>
          <cell r="DX321">
            <v>92</v>
          </cell>
          <cell r="DY321">
            <v>56</v>
          </cell>
          <cell r="DZ321" t="str">
            <v>*</v>
          </cell>
          <cell r="EA321" t="str">
            <v>*</v>
          </cell>
          <cell r="EB321">
            <v>18</v>
          </cell>
          <cell r="EC321" t="str">
            <v>*</v>
          </cell>
          <cell r="ED321">
            <v>822</v>
          </cell>
          <cell r="EE321">
            <v>681</v>
          </cell>
          <cell r="EF321">
            <v>409</v>
          </cell>
          <cell r="EG321">
            <v>272</v>
          </cell>
          <cell r="EH321">
            <v>240</v>
          </cell>
          <cell r="EI321">
            <v>127</v>
          </cell>
          <cell r="EJ321">
            <v>113</v>
          </cell>
          <cell r="EK321">
            <v>71</v>
          </cell>
          <cell r="EL321">
            <v>29</v>
          </cell>
          <cell r="EM321">
            <v>9</v>
          </cell>
          <cell r="EN321">
            <v>19</v>
          </cell>
          <cell r="EO321">
            <v>3</v>
          </cell>
          <cell r="EP321">
            <v>168</v>
          </cell>
          <cell r="EQ321">
            <v>145</v>
          </cell>
          <cell r="ER321">
            <v>37</v>
          </cell>
          <cell r="ES321">
            <v>108</v>
          </cell>
          <cell r="ET321">
            <v>96</v>
          </cell>
          <cell r="EU321">
            <v>69</v>
          </cell>
          <cell r="EV321">
            <v>27</v>
          </cell>
          <cell r="EW321">
            <v>18</v>
          </cell>
          <cell r="EX321" t="str">
            <v>*</v>
          </cell>
          <cell r="EY321">
            <v>6</v>
          </cell>
          <cell r="EZ321" t="str">
            <v>*</v>
          </cell>
          <cell r="FA321" t="str">
            <v>*</v>
          </cell>
          <cell r="FB321">
            <v>1310</v>
          </cell>
          <cell r="FC321">
            <v>1129</v>
          </cell>
          <cell r="FD321">
            <v>468</v>
          </cell>
          <cell r="FE321">
            <v>661</v>
          </cell>
          <cell r="FF321">
            <v>592</v>
          </cell>
          <cell r="FG321">
            <v>363</v>
          </cell>
          <cell r="FH321">
            <v>229</v>
          </cell>
          <cell r="FI321">
            <v>148</v>
          </cell>
          <cell r="FJ321">
            <v>63</v>
          </cell>
          <cell r="FK321">
            <v>25</v>
          </cell>
          <cell r="FL321">
            <v>38</v>
          </cell>
          <cell r="FM321">
            <v>6</v>
          </cell>
          <cell r="FN321">
            <v>1311</v>
          </cell>
          <cell r="FO321">
            <v>1023</v>
          </cell>
          <cell r="FP321">
            <v>704</v>
          </cell>
          <cell r="FQ321">
            <v>319</v>
          </cell>
          <cell r="FR321">
            <v>248</v>
          </cell>
          <cell r="FS321">
            <v>93</v>
          </cell>
          <cell r="FT321">
            <v>155</v>
          </cell>
          <cell r="FU321">
            <v>90</v>
          </cell>
          <cell r="FV321" t="str">
            <v>*</v>
          </cell>
          <cell r="FW321">
            <v>13</v>
          </cell>
          <cell r="FX321">
            <v>55</v>
          </cell>
          <cell r="FY321" t="str">
            <v>*</v>
          </cell>
          <cell r="FZ321">
            <v>508</v>
          </cell>
          <cell r="GA321">
            <v>423</v>
          </cell>
          <cell r="GB321">
            <v>272</v>
          </cell>
          <cell r="GC321">
            <v>151</v>
          </cell>
          <cell r="GD321">
            <v>135</v>
          </cell>
          <cell r="GE321">
            <v>64</v>
          </cell>
          <cell r="GF321">
            <v>71</v>
          </cell>
          <cell r="GG321">
            <v>47</v>
          </cell>
          <cell r="GH321" t="str">
            <v>*</v>
          </cell>
          <cell r="GI321">
            <v>5</v>
          </cell>
          <cell r="GJ321">
            <v>9</v>
          </cell>
          <cell r="GK321" t="str">
            <v>*</v>
          </cell>
          <cell r="GL321">
            <v>44</v>
          </cell>
          <cell r="GM321">
            <v>37</v>
          </cell>
          <cell r="GN321">
            <v>19</v>
          </cell>
          <cell r="GO321">
            <v>18</v>
          </cell>
          <cell r="GP321">
            <v>18</v>
          </cell>
          <cell r="GQ321">
            <v>9</v>
          </cell>
          <cell r="GR321">
            <v>9</v>
          </cell>
          <cell r="GS321">
            <v>6</v>
          </cell>
          <cell r="GT321">
            <v>0</v>
          </cell>
          <cell r="GU321">
            <v>0</v>
          </cell>
          <cell r="GV321">
            <v>0</v>
          </cell>
          <cell r="GW321">
            <v>0</v>
          </cell>
          <cell r="GX321">
            <v>1397</v>
          </cell>
          <cell r="GY321">
            <v>1180</v>
          </cell>
          <cell r="GZ321">
            <v>506</v>
          </cell>
          <cell r="HA321">
            <v>674</v>
          </cell>
          <cell r="HB321">
            <v>599</v>
          </cell>
          <cell r="HC321">
            <v>365</v>
          </cell>
          <cell r="HD321">
            <v>234</v>
          </cell>
          <cell r="HE321">
            <v>150</v>
          </cell>
          <cell r="HF321">
            <v>68</v>
          </cell>
          <cell r="HG321">
            <v>25</v>
          </cell>
          <cell r="HH321">
            <v>43</v>
          </cell>
          <cell r="HI321">
            <v>7</v>
          </cell>
          <cell r="HJ321">
            <v>44</v>
          </cell>
          <cell r="HK321">
            <v>37</v>
          </cell>
          <cell r="HL321">
            <v>19</v>
          </cell>
          <cell r="HM321">
            <v>18</v>
          </cell>
          <cell r="HN321">
            <v>18</v>
          </cell>
          <cell r="HO321">
            <v>9</v>
          </cell>
          <cell r="HP321">
            <v>9</v>
          </cell>
          <cell r="HQ321">
            <v>6</v>
          </cell>
          <cell r="HR321">
            <v>0</v>
          </cell>
          <cell r="HS321">
            <v>0</v>
          </cell>
          <cell r="HT321">
            <v>0</v>
          </cell>
          <cell r="HU321">
            <v>0</v>
          </cell>
          <cell r="HV321">
            <v>1255</v>
          </cell>
          <cell r="HW321">
            <v>909</v>
          </cell>
          <cell r="HX321">
            <v>574</v>
          </cell>
          <cell r="HY321">
            <v>335</v>
          </cell>
          <cell r="HZ321">
            <v>285</v>
          </cell>
          <cell r="IA321">
            <v>120</v>
          </cell>
          <cell r="IB321">
            <v>165</v>
          </cell>
          <cell r="IC321">
            <v>100</v>
          </cell>
          <cell r="ID321">
            <v>47</v>
          </cell>
          <cell r="IE321">
            <v>15</v>
          </cell>
          <cell r="IF321">
            <v>31</v>
          </cell>
          <cell r="IG321">
            <v>3</v>
          </cell>
          <cell r="IH321">
            <v>1918</v>
          </cell>
          <cell r="II321">
            <v>1703</v>
          </cell>
          <cell r="IJ321">
            <v>889</v>
          </cell>
          <cell r="IK321">
            <v>814</v>
          </cell>
          <cell r="IL321">
            <v>708</v>
          </cell>
          <cell r="IM321">
            <v>409</v>
          </cell>
          <cell r="IN321">
            <v>299</v>
          </cell>
          <cell r="IO321">
            <v>191</v>
          </cell>
          <cell r="IP321">
            <v>100</v>
          </cell>
          <cell r="IQ321">
            <v>28</v>
          </cell>
          <cell r="IR321">
            <v>71</v>
          </cell>
          <cell r="IS321">
            <v>6</v>
          </cell>
        </row>
        <row r="322">
          <cell r="A322" t="str">
            <v>Aschaffenburg</v>
          </cell>
          <cell r="B322">
            <v>3106</v>
          </cell>
          <cell r="C322">
            <v>2712</v>
          </cell>
          <cell r="D322">
            <v>1952</v>
          </cell>
          <cell r="E322">
            <v>760</v>
          </cell>
          <cell r="F322">
            <v>526</v>
          </cell>
          <cell r="G322">
            <v>325</v>
          </cell>
          <cell r="H322">
            <v>201</v>
          </cell>
          <cell r="I322">
            <v>84</v>
          </cell>
          <cell r="J322">
            <v>219</v>
          </cell>
          <cell r="K322">
            <v>84</v>
          </cell>
          <cell r="L322">
            <v>134</v>
          </cell>
          <cell r="M322">
            <v>15</v>
          </cell>
          <cell r="N322">
            <v>1671</v>
          </cell>
          <cell r="O322">
            <v>1483</v>
          </cell>
          <cell r="P322">
            <v>1069</v>
          </cell>
          <cell r="Q322">
            <v>414</v>
          </cell>
          <cell r="R322">
            <v>273</v>
          </cell>
          <cell r="S322">
            <v>174</v>
          </cell>
          <cell r="T322">
            <v>99</v>
          </cell>
          <cell r="U322">
            <v>38</v>
          </cell>
          <cell r="V322">
            <v>135</v>
          </cell>
          <cell r="W322">
            <v>55</v>
          </cell>
          <cell r="X322">
            <v>79</v>
          </cell>
          <cell r="Y322">
            <v>6</v>
          </cell>
          <cell r="Z322">
            <v>1435</v>
          </cell>
          <cell r="AA322">
            <v>1229</v>
          </cell>
          <cell r="AB322">
            <v>883</v>
          </cell>
          <cell r="AC322">
            <v>346</v>
          </cell>
          <cell r="AD322">
            <v>253</v>
          </cell>
          <cell r="AE322">
            <v>151</v>
          </cell>
          <cell r="AF322">
            <v>102</v>
          </cell>
          <cell r="AG322">
            <v>46</v>
          </cell>
          <cell r="AH322">
            <v>84</v>
          </cell>
          <cell r="AI322">
            <v>29</v>
          </cell>
          <cell r="AJ322">
            <v>55</v>
          </cell>
          <cell r="AK322">
            <v>9</v>
          </cell>
          <cell r="AL322">
            <v>340</v>
          </cell>
          <cell r="AM322">
            <v>302</v>
          </cell>
          <cell r="AN322">
            <v>227</v>
          </cell>
          <cell r="AO322">
            <v>75</v>
          </cell>
          <cell r="AP322">
            <v>29</v>
          </cell>
          <cell r="AQ322">
            <v>20</v>
          </cell>
          <cell r="AR322">
            <v>9</v>
          </cell>
          <cell r="AS322" t="str">
            <v>*</v>
          </cell>
          <cell r="AT322">
            <v>46</v>
          </cell>
          <cell r="AU322">
            <v>22</v>
          </cell>
          <cell r="AV322">
            <v>24</v>
          </cell>
          <cell r="AW322">
            <v>0</v>
          </cell>
          <cell r="AX322">
            <v>661</v>
          </cell>
          <cell r="AY322">
            <v>566</v>
          </cell>
          <cell r="AZ322">
            <v>383</v>
          </cell>
          <cell r="BA322">
            <v>183</v>
          </cell>
          <cell r="BB322">
            <v>102</v>
          </cell>
          <cell r="BC322">
            <v>58</v>
          </cell>
          <cell r="BD322">
            <v>44</v>
          </cell>
          <cell r="BE322">
            <v>18</v>
          </cell>
          <cell r="BF322">
            <v>77</v>
          </cell>
          <cell r="BG322">
            <v>30</v>
          </cell>
          <cell r="BH322">
            <v>46</v>
          </cell>
          <cell r="BI322">
            <v>4</v>
          </cell>
          <cell r="BJ322">
            <v>543</v>
          </cell>
          <cell r="BK322">
            <v>456</v>
          </cell>
          <cell r="BL322">
            <v>269</v>
          </cell>
          <cell r="BM322">
            <v>187</v>
          </cell>
          <cell r="BN322">
            <v>143</v>
          </cell>
          <cell r="BO322">
            <v>94</v>
          </cell>
          <cell r="BP322">
            <v>49</v>
          </cell>
          <cell r="BQ322" t="str">
            <v>*</v>
          </cell>
          <cell r="BR322">
            <v>40</v>
          </cell>
          <cell r="BS322">
            <v>18</v>
          </cell>
          <cell r="BT322">
            <v>22</v>
          </cell>
          <cell r="BU322">
            <v>4</v>
          </cell>
          <cell r="BV322">
            <v>783</v>
          </cell>
          <cell r="BW322">
            <v>689</v>
          </cell>
          <cell r="BX322">
            <v>507</v>
          </cell>
          <cell r="BY322">
            <v>182</v>
          </cell>
          <cell r="BZ322">
            <v>146</v>
          </cell>
          <cell r="CA322">
            <v>93</v>
          </cell>
          <cell r="CB322">
            <v>53</v>
          </cell>
          <cell r="CC322">
            <v>22</v>
          </cell>
          <cell r="CD322">
            <v>32</v>
          </cell>
          <cell r="CE322">
            <v>7</v>
          </cell>
          <cell r="CF322">
            <v>25</v>
          </cell>
          <cell r="CG322">
            <v>4</v>
          </cell>
          <cell r="CH322">
            <v>779</v>
          </cell>
          <cell r="CI322">
            <v>699</v>
          </cell>
          <cell r="CJ322">
            <v>566</v>
          </cell>
          <cell r="CK322">
            <v>133</v>
          </cell>
          <cell r="CL322">
            <v>106</v>
          </cell>
          <cell r="CM322">
            <v>60</v>
          </cell>
          <cell r="CN322">
            <v>46</v>
          </cell>
          <cell r="CO322">
            <v>25</v>
          </cell>
          <cell r="CP322">
            <v>24</v>
          </cell>
          <cell r="CQ322">
            <v>7</v>
          </cell>
          <cell r="CR322">
            <v>17</v>
          </cell>
          <cell r="CS322">
            <v>3</v>
          </cell>
          <cell r="CT322">
            <v>276</v>
          </cell>
          <cell r="CU322">
            <v>241</v>
          </cell>
          <cell r="CV322">
            <v>134</v>
          </cell>
          <cell r="CW322">
            <v>107</v>
          </cell>
          <cell r="CX322">
            <v>86</v>
          </cell>
          <cell r="CY322">
            <v>67</v>
          </cell>
          <cell r="CZ322">
            <v>19</v>
          </cell>
          <cell r="DA322">
            <v>9</v>
          </cell>
          <cell r="DB322">
            <v>16</v>
          </cell>
          <cell r="DC322">
            <v>13</v>
          </cell>
          <cell r="DD322">
            <v>3</v>
          </cell>
          <cell r="DE322">
            <v>5</v>
          </cell>
          <cell r="DF322">
            <v>1653</v>
          </cell>
          <cell r="DG322">
            <v>1449</v>
          </cell>
          <cell r="DH322">
            <v>1087</v>
          </cell>
          <cell r="DI322">
            <v>362</v>
          </cell>
          <cell r="DJ322">
            <v>227</v>
          </cell>
          <cell r="DK322">
            <v>139</v>
          </cell>
          <cell r="DL322">
            <v>88</v>
          </cell>
          <cell r="DM322">
            <v>37</v>
          </cell>
          <cell r="DN322">
            <v>130</v>
          </cell>
          <cell r="DO322">
            <v>50</v>
          </cell>
          <cell r="DP322">
            <v>79</v>
          </cell>
          <cell r="DQ322">
            <v>5</v>
          </cell>
          <cell r="DR322">
            <v>547</v>
          </cell>
          <cell r="DS322">
            <v>468</v>
          </cell>
          <cell r="DT322">
            <v>392</v>
          </cell>
          <cell r="DU322">
            <v>76</v>
          </cell>
          <cell r="DV322">
            <v>46</v>
          </cell>
          <cell r="DW322">
            <v>13</v>
          </cell>
          <cell r="DX322">
            <v>33</v>
          </cell>
          <cell r="DY322">
            <v>15</v>
          </cell>
          <cell r="DZ322" t="str">
            <v>*</v>
          </cell>
          <cell r="EA322" t="str">
            <v>*</v>
          </cell>
          <cell r="EB322">
            <v>22</v>
          </cell>
          <cell r="EC322" t="str">
            <v>*</v>
          </cell>
          <cell r="ED322">
            <v>419</v>
          </cell>
          <cell r="EE322">
            <v>377</v>
          </cell>
          <cell r="EF322">
            <v>257</v>
          </cell>
          <cell r="EG322">
            <v>120</v>
          </cell>
          <cell r="EH322">
            <v>89</v>
          </cell>
          <cell r="EI322">
            <v>47</v>
          </cell>
          <cell r="EJ322">
            <v>42</v>
          </cell>
          <cell r="EK322">
            <v>19</v>
          </cell>
          <cell r="EL322">
            <v>31</v>
          </cell>
          <cell r="EM322">
            <v>8</v>
          </cell>
          <cell r="EN322">
            <v>23</v>
          </cell>
          <cell r="EO322">
            <v>0</v>
          </cell>
          <cell r="EP322">
            <v>211</v>
          </cell>
          <cell r="EQ322">
            <v>177</v>
          </cell>
          <cell r="ER322">
            <v>82</v>
          </cell>
          <cell r="ES322">
            <v>95</v>
          </cell>
          <cell r="ET322">
            <v>78</v>
          </cell>
          <cell r="EU322">
            <v>59</v>
          </cell>
          <cell r="EV322">
            <v>19</v>
          </cell>
          <cell r="EW322">
            <v>4</v>
          </cell>
          <cell r="EX322" t="str">
            <v>*</v>
          </cell>
          <cell r="EY322" t="str">
            <v>*</v>
          </cell>
          <cell r="EZ322">
            <v>7</v>
          </cell>
          <cell r="FA322" t="str">
            <v>*</v>
          </cell>
          <cell r="FB322">
            <v>1088</v>
          </cell>
          <cell r="FC322">
            <v>939</v>
          </cell>
          <cell r="FD322">
            <v>502</v>
          </cell>
          <cell r="FE322">
            <v>437</v>
          </cell>
          <cell r="FF322">
            <v>328</v>
          </cell>
          <cell r="FG322">
            <v>242</v>
          </cell>
          <cell r="FH322">
            <v>86</v>
          </cell>
          <cell r="FI322">
            <v>37</v>
          </cell>
          <cell r="FJ322">
            <v>97</v>
          </cell>
          <cell r="FK322">
            <v>54</v>
          </cell>
          <cell r="FL322">
            <v>43</v>
          </cell>
          <cell r="FM322">
            <v>12</v>
          </cell>
          <cell r="FN322">
            <v>1775</v>
          </cell>
          <cell r="FO322">
            <v>1559</v>
          </cell>
          <cell r="FP322">
            <v>1297</v>
          </cell>
          <cell r="FQ322">
            <v>262</v>
          </cell>
          <cell r="FR322">
            <v>158</v>
          </cell>
          <cell r="FS322">
            <v>68</v>
          </cell>
          <cell r="FT322">
            <v>90</v>
          </cell>
          <cell r="FU322">
            <v>38</v>
          </cell>
          <cell r="FV322">
            <v>101</v>
          </cell>
          <cell r="FW322">
            <v>26</v>
          </cell>
          <cell r="FX322">
            <v>74</v>
          </cell>
          <cell r="FY322">
            <v>3</v>
          </cell>
          <cell r="FZ322">
            <v>218</v>
          </cell>
          <cell r="GA322">
            <v>197</v>
          </cell>
          <cell r="GB322">
            <v>140</v>
          </cell>
          <cell r="GC322">
            <v>57</v>
          </cell>
          <cell r="GD322">
            <v>38</v>
          </cell>
          <cell r="GE322">
            <v>14</v>
          </cell>
          <cell r="GF322">
            <v>24</v>
          </cell>
          <cell r="GG322">
            <v>9</v>
          </cell>
          <cell r="GH322">
            <v>19</v>
          </cell>
          <cell r="GI322">
            <v>3</v>
          </cell>
          <cell r="GJ322">
            <v>16</v>
          </cell>
          <cell r="GK322">
            <v>0</v>
          </cell>
          <cell r="GL322">
            <v>25</v>
          </cell>
          <cell r="GM322">
            <v>17</v>
          </cell>
          <cell r="GN322" t="str">
            <v>*</v>
          </cell>
          <cell r="GO322" t="str">
            <v>*</v>
          </cell>
          <cell r="GP322" t="str">
            <v>*</v>
          </cell>
          <cell r="GQ322" t="str">
            <v>*</v>
          </cell>
          <cell r="GR322" t="str">
            <v>*</v>
          </cell>
          <cell r="GS322">
            <v>0</v>
          </cell>
          <cell r="GT322" t="str">
            <v>*</v>
          </cell>
          <cell r="GU322" t="str">
            <v>*</v>
          </cell>
          <cell r="GV322" t="str">
            <v>*</v>
          </cell>
          <cell r="GW322">
            <v>0</v>
          </cell>
          <cell r="GX322">
            <v>1315</v>
          </cell>
          <cell r="GY322">
            <v>1149</v>
          </cell>
          <cell r="GZ322">
            <v>683</v>
          </cell>
          <cell r="HA322">
            <v>466</v>
          </cell>
          <cell r="HB322">
            <v>348</v>
          </cell>
          <cell r="HC322">
            <v>251</v>
          </cell>
          <cell r="HD322">
            <v>97</v>
          </cell>
          <cell r="HE322">
            <v>40</v>
          </cell>
          <cell r="HF322">
            <v>106</v>
          </cell>
          <cell r="HG322">
            <v>54</v>
          </cell>
          <cell r="HH322">
            <v>52</v>
          </cell>
          <cell r="HI322">
            <v>12</v>
          </cell>
          <cell r="HJ322">
            <v>25</v>
          </cell>
          <cell r="HK322">
            <v>17</v>
          </cell>
          <cell r="HL322" t="str">
            <v>*</v>
          </cell>
          <cell r="HM322" t="str">
            <v>*</v>
          </cell>
          <cell r="HN322" t="str">
            <v>*</v>
          </cell>
          <cell r="HO322" t="str">
            <v>*</v>
          </cell>
          <cell r="HP322" t="str">
            <v>*</v>
          </cell>
          <cell r="HQ322">
            <v>0</v>
          </cell>
          <cell r="HR322" t="str">
            <v>*</v>
          </cell>
          <cell r="HS322" t="str">
            <v>*</v>
          </cell>
          <cell r="HT322" t="str">
            <v>*</v>
          </cell>
          <cell r="HU322">
            <v>0</v>
          </cell>
          <cell r="HV322">
            <v>1774</v>
          </cell>
          <cell r="HW322">
            <v>1585</v>
          </cell>
          <cell r="HX322">
            <v>1249</v>
          </cell>
          <cell r="HY322">
            <v>336</v>
          </cell>
          <cell r="HZ322">
            <v>219</v>
          </cell>
          <cell r="IA322">
            <v>107</v>
          </cell>
          <cell r="IB322">
            <v>112</v>
          </cell>
          <cell r="IC322">
            <v>56</v>
          </cell>
          <cell r="ID322">
            <v>117</v>
          </cell>
          <cell r="IE322">
            <v>44</v>
          </cell>
          <cell r="IF322">
            <v>72</v>
          </cell>
          <cell r="IG322">
            <v>0</v>
          </cell>
          <cell r="IH322">
            <v>1332</v>
          </cell>
          <cell r="II322">
            <v>1127</v>
          </cell>
          <cell r="IJ322">
            <v>703</v>
          </cell>
          <cell r="IK322">
            <v>424</v>
          </cell>
          <cell r="IL322">
            <v>307</v>
          </cell>
          <cell r="IM322">
            <v>218</v>
          </cell>
          <cell r="IN322">
            <v>89</v>
          </cell>
          <cell r="IO322">
            <v>28</v>
          </cell>
          <cell r="IP322">
            <v>102</v>
          </cell>
          <cell r="IQ322">
            <v>40</v>
          </cell>
          <cell r="IR322">
            <v>62</v>
          </cell>
          <cell r="IS322">
            <v>15</v>
          </cell>
        </row>
        <row r="323">
          <cell r="A323" t="str">
            <v>Bad Kissingen</v>
          </cell>
          <cell r="B323">
            <v>2159</v>
          </cell>
          <cell r="C323">
            <v>1931</v>
          </cell>
          <cell r="D323">
            <v>1342</v>
          </cell>
          <cell r="E323">
            <v>589</v>
          </cell>
          <cell r="F323">
            <v>511</v>
          </cell>
          <cell r="G323">
            <v>124</v>
          </cell>
          <cell r="H323">
            <v>387</v>
          </cell>
          <cell r="I323">
            <v>321</v>
          </cell>
          <cell r="J323" t="str">
            <v>*</v>
          </cell>
          <cell r="K323" t="str">
            <v>*</v>
          </cell>
          <cell r="L323">
            <v>66</v>
          </cell>
          <cell r="M323" t="str">
            <v>*</v>
          </cell>
          <cell r="N323">
            <v>1041</v>
          </cell>
          <cell r="O323">
            <v>935</v>
          </cell>
          <cell r="P323">
            <v>668</v>
          </cell>
          <cell r="Q323">
            <v>267</v>
          </cell>
          <cell r="R323">
            <v>231</v>
          </cell>
          <cell r="S323">
            <v>51</v>
          </cell>
          <cell r="T323">
            <v>180</v>
          </cell>
          <cell r="U323">
            <v>147</v>
          </cell>
          <cell r="V323" t="str">
            <v>*</v>
          </cell>
          <cell r="W323" t="str">
            <v>*</v>
          </cell>
          <cell r="X323">
            <v>28</v>
          </cell>
          <cell r="Y323" t="str">
            <v>*</v>
          </cell>
          <cell r="Z323">
            <v>1118</v>
          </cell>
          <cell r="AA323">
            <v>996</v>
          </cell>
          <cell r="AB323">
            <v>674</v>
          </cell>
          <cell r="AC323">
            <v>322</v>
          </cell>
          <cell r="AD323">
            <v>280</v>
          </cell>
          <cell r="AE323">
            <v>73</v>
          </cell>
          <cell r="AF323">
            <v>207</v>
          </cell>
          <cell r="AG323">
            <v>174</v>
          </cell>
          <cell r="AH323">
            <v>42</v>
          </cell>
          <cell r="AI323">
            <v>4</v>
          </cell>
          <cell r="AJ323">
            <v>38</v>
          </cell>
          <cell r="AK323">
            <v>0</v>
          </cell>
          <cell r="AL323">
            <v>215</v>
          </cell>
          <cell r="AM323">
            <v>192</v>
          </cell>
          <cell r="AN323">
            <v>144</v>
          </cell>
          <cell r="AO323">
            <v>48</v>
          </cell>
          <cell r="AP323">
            <v>37</v>
          </cell>
          <cell r="AQ323">
            <v>4</v>
          </cell>
          <cell r="AR323">
            <v>33</v>
          </cell>
          <cell r="AS323">
            <v>27</v>
          </cell>
          <cell r="AT323">
            <v>11</v>
          </cell>
          <cell r="AU323" t="str">
            <v>*</v>
          </cell>
          <cell r="AV323" t="str">
            <v>*</v>
          </cell>
          <cell r="AW323">
            <v>0</v>
          </cell>
          <cell r="AX323">
            <v>391</v>
          </cell>
          <cell r="AY323">
            <v>355</v>
          </cell>
          <cell r="AZ323">
            <v>242</v>
          </cell>
          <cell r="BA323">
            <v>113</v>
          </cell>
          <cell r="BB323">
            <v>94</v>
          </cell>
          <cell r="BC323">
            <v>22</v>
          </cell>
          <cell r="BD323">
            <v>72</v>
          </cell>
          <cell r="BE323">
            <v>54</v>
          </cell>
          <cell r="BF323">
            <v>19</v>
          </cell>
          <cell r="BG323" t="str">
            <v>*</v>
          </cell>
          <cell r="BH323" t="str">
            <v>*</v>
          </cell>
          <cell r="BI323">
            <v>0</v>
          </cell>
          <cell r="BJ323">
            <v>365</v>
          </cell>
          <cell r="BK323">
            <v>334</v>
          </cell>
          <cell r="BL323">
            <v>230</v>
          </cell>
          <cell r="BM323">
            <v>104</v>
          </cell>
          <cell r="BN323">
            <v>94</v>
          </cell>
          <cell r="BO323">
            <v>42</v>
          </cell>
          <cell r="BP323">
            <v>52</v>
          </cell>
          <cell r="BQ323">
            <v>44</v>
          </cell>
          <cell r="BR323">
            <v>10</v>
          </cell>
          <cell r="BS323">
            <v>3</v>
          </cell>
          <cell r="BT323">
            <v>7</v>
          </cell>
          <cell r="BU323">
            <v>0</v>
          </cell>
          <cell r="BV323">
            <v>573</v>
          </cell>
          <cell r="BW323">
            <v>516</v>
          </cell>
          <cell r="BX323">
            <v>370</v>
          </cell>
          <cell r="BY323">
            <v>146</v>
          </cell>
          <cell r="BZ323">
            <v>127</v>
          </cell>
          <cell r="CA323">
            <v>35</v>
          </cell>
          <cell r="CB323">
            <v>92</v>
          </cell>
          <cell r="CC323">
            <v>79</v>
          </cell>
          <cell r="CD323" t="str">
            <v>*</v>
          </cell>
          <cell r="CE323" t="str">
            <v>*</v>
          </cell>
          <cell r="CF323">
            <v>15</v>
          </cell>
          <cell r="CG323" t="str">
            <v>*</v>
          </cell>
          <cell r="CH323">
            <v>615</v>
          </cell>
          <cell r="CI323">
            <v>534</v>
          </cell>
          <cell r="CJ323">
            <v>356</v>
          </cell>
          <cell r="CK323">
            <v>178</v>
          </cell>
          <cell r="CL323">
            <v>159</v>
          </cell>
          <cell r="CM323">
            <v>21</v>
          </cell>
          <cell r="CN323">
            <v>138</v>
          </cell>
          <cell r="CO323">
            <v>117</v>
          </cell>
          <cell r="CP323">
            <v>19</v>
          </cell>
          <cell r="CQ323" t="str">
            <v>*</v>
          </cell>
          <cell r="CR323" t="str">
            <v>*</v>
          </cell>
          <cell r="CS323">
            <v>0</v>
          </cell>
          <cell r="CT323">
            <v>137</v>
          </cell>
          <cell r="CU323">
            <v>128</v>
          </cell>
          <cell r="CV323">
            <v>84</v>
          </cell>
          <cell r="CW323">
            <v>44</v>
          </cell>
          <cell r="CX323">
            <v>39</v>
          </cell>
          <cell r="CY323">
            <v>14</v>
          </cell>
          <cell r="CZ323">
            <v>25</v>
          </cell>
          <cell r="DA323">
            <v>25</v>
          </cell>
          <cell r="DB323">
            <v>5</v>
          </cell>
          <cell r="DC323" t="str">
            <v>*</v>
          </cell>
          <cell r="DD323" t="str">
            <v>*</v>
          </cell>
          <cell r="DE323">
            <v>0</v>
          </cell>
          <cell r="DF323">
            <v>1338</v>
          </cell>
          <cell r="DG323">
            <v>1190</v>
          </cell>
          <cell r="DH323">
            <v>844</v>
          </cell>
          <cell r="DI323">
            <v>346</v>
          </cell>
          <cell r="DJ323">
            <v>299</v>
          </cell>
          <cell r="DK323">
            <v>59</v>
          </cell>
          <cell r="DL323">
            <v>240</v>
          </cell>
          <cell r="DM323">
            <v>197</v>
          </cell>
          <cell r="DN323">
            <v>47</v>
          </cell>
          <cell r="DO323">
            <v>5</v>
          </cell>
          <cell r="DP323">
            <v>42</v>
          </cell>
          <cell r="DQ323">
            <v>0</v>
          </cell>
          <cell r="DR323">
            <v>412</v>
          </cell>
          <cell r="DS323">
            <v>376</v>
          </cell>
          <cell r="DT323">
            <v>267</v>
          </cell>
          <cell r="DU323">
            <v>109</v>
          </cell>
          <cell r="DV323">
            <v>94</v>
          </cell>
          <cell r="DW323">
            <v>16</v>
          </cell>
          <cell r="DX323">
            <v>78</v>
          </cell>
          <cell r="DY323">
            <v>69</v>
          </cell>
          <cell r="DZ323">
            <v>15</v>
          </cell>
          <cell r="EA323">
            <v>4</v>
          </cell>
          <cell r="EB323">
            <v>11</v>
          </cell>
          <cell r="EC323">
            <v>0</v>
          </cell>
          <cell r="ED323">
            <v>217</v>
          </cell>
          <cell r="EE323">
            <v>186</v>
          </cell>
          <cell r="EF323">
            <v>121</v>
          </cell>
          <cell r="EG323">
            <v>65</v>
          </cell>
          <cell r="EH323">
            <v>56</v>
          </cell>
          <cell r="EI323">
            <v>24</v>
          </cell>
          <cell r="EJ323">
            <v>32</v>
          </cell>
          <cell r="EK323">
            <v>23</v>
          </cell>
          <cell r="EL323" t="str">
            <v>*</v>
          </cell>
          <cell r="EM323">
            <v>0</v>
          </cell>
          <cell r="EN323" t="str">
            <v>*</v>
          </cell>
          <cell r="EO323" t="str">
            <v>*</v>
          </cell>
          <cell r="EP323">
            <v>55</v>
          </cell>
          <cell r="EQ323">
            <v>51</v>
          </cell>
          <cell r="ER323">
            <v>26</v>
          </cell>
          <cell r="ES323">
            <v>25</v>
          </cell>
          <cell r="ET323" t="str">
            <v>*</v>
          </cell>
          <cell r="EU323" t="str">
            <v>*</v>
          </cell>
          <cell r="EV323">
            <v>12</v>
          </cell>
          <cell r="EW323">
            <v>7</v>
          </cell>
          <cell r="EX323" t="str">
            <v>*</v>
          </cell>
          <cell r="EY323">
            <v>0</v>
          </cell>
          <cell r="EZ323" t="str">
            <v>*</v>
          </cell>
          <cell r="FA323">
            <v>0</v>
          </cell>
          <cell r="FB323">
            <v>783</v>
          </cell>
          <cell r="FC323">
            <v>717</v>
          </cell>
          <cell r="FD323">
            <v>356</v>
          </cell>
          <cell r="FE323">
            <v>361</v>
          </cell>
          <cell r="FF323">
            <v>327</v>
          </cell>
          <cell r="FG323">
            <v>95</v>
          </cell>
          <cell r="FH323">
            <v>232</v>
          </cell>
          <cell r="FI323">
            <v>198</v>
          </cell>
          <cell r="FJ323">
            <v>34</v>
          </cell>
          <cell r="FK323">
            <v>6</v>
          </cell>
          <cell r="FL323">
            <v>28</v>
          </cell>
          <cell r="FM323">
            <v>0</v>
          </cell>
          <cell r="FN323">
            <v>1270</v>
          </cell>
          <cell r="FO323">
            <v>1119</v>
          </cell>
          <cell r="FP323">
            <v>924</v>
          </cell>
          <cell r="FQ323">
            <v>195</v>
          </cell>
          <cell r="FR323">
            <v>157</v>
          </cell>
          <cell r="FS323">
            <v>20</v>
          </cell>
          <cell r="FT323">
            <v>137</v>
          </cell>
          <cell r="FU323">
            <v>109</v>
          </cell>
          <cell r="FV323" t="str">
            <v>*</v>
          </cell>
          <cell r="FW323" t="str">
            <v>*</v>
          </cell>
          <cell r="FX323">
            <v>32</v>
          </cell>
          <cell r="FY323" t="str">
            <v>*</v>
          </cell>
          <cell r="FZ323">
            <v>83</v>
          </cell>
          <cell r="GA323">
            <v>74</v>
          </cell>
          <cell r="GB323">
            <v>50</v>
          </cell>
          <cell r="GC323">
            <v>24</v>
          </cell>
          <cell r="GD323">
            <v>20</v>
          </cell>
          <cell r="GE323">
            <v>8</v>
          </cell>
          <cell r="GF323">
            <v>12</v>
          </cell>
          <cell r="GG323">
            <v>10</v>
          </cell>
          <cell r="GH323">
            <v>4</v>
          </cell>
          <cell r="GI323">
            <v>0</v>
          </cell>
          <cell r="GJ323">
            <v>4</v>
          </cell>
          <cell r="GK323">
            <v>0</v>
          </cell>
          <cell r="GL323">
            <v>23</v>
          </cell>
          <cell r="GM323">
            <v>21</v>
          </cell>
          <cell r="GN323">
            <v>12</v>
          </cell>
          <cell r="GO323">
            <v>9</v>
          </cell>
          <cell r="GP323" t="str">
            <v>*</v>
          </cell>
          <cell r="GQ323" t="str">
            <v>*</v>
          </cell>
          <cell r="GR323">
            <v>6</v>
          </cell>
          <cell r="GS323">
            <v>4</v>
          </cell>
          <cell r="GT323" t="str">
            <v>*</v>
          </cell>
          <cell r="GU323">
            <v>0</v>
          </cell>
          <cell r="GV323" t="str">
            <v>*</v>
          </cell>
          <cell r="GW323">
            <v>0</v>
          </cell>
          <cell r="GX323">
            <v>948</v>
          </cell>
          <cell r="GY323">
            <v>864</v>
          </cell>
          <cell r="GZ323">
            <v>485</v>
          </cell>
          <cell r="HA323">
            <v>379</v>
          </cell>
          <cell r="HB323">
            <v>337</v>
          </cell>
          <cell r="HC323">
            <v>95</v>
          </cell>
          <cell r="HD323">
            <v>242</v>
          </cell>
          <cell r="HE323">
            <v>203</v>
          </cell>
          <cell r="HF323">
            <v>42</v>
          </cell>
          <cell r="HG323">
            <v>6</v>
          </cell>
          <cell r="HH323">
            <v>36</v>
          </cell>
          <cell r="HI323">
            <v>0</v>
          </cell>
          <cell r="HJ323">
            <v>23</v>
          </cell>
          <cell r="HK323">
            <v>21</v>
          </cell>
          <cell r="HL323">
            <v>12</v>
          </cell>
          <cell r="HM323">
            <v>9</v>
          </cell>
          <cell r="HN323" t="str">
            <v>*</v>
          </cell>
          <cell r="HO323" t="str">
            <v>*</v>
          </cell>
          <cell r="HP323">
            <v>6</v>
          </cell>
          <cell r="HQ323">
            <v>4</v>
          </cell>
          <cell r="HR323" t="str">
            <v>*</v>
          </cell>
          <cell r="HS323">
            <v>0</v>
          </cell>
          <cell r="HT323" t="str">
            <v>*</v>
          </cell>
          <cell r="HU323">
            <v>0</v>
          </cell>
          <cell r="HV323">
            <v>1145</v>
          </cell>
          <cell r="HW323">
            <v>995</v>
          </cell>
          <cell r="HX323">
            <v>781</v>
          </cell>
          <cell r="HY323">
            <v>214</v>
          </cell>
          <cell r="HZ323">
            <v>180</v>
          </cell>
          <cell r="IA323">
            <v>33</v>
          </cell>
          <cell r="IB323">
            <v>147</v>
          </cell>
          <cell r="IC323">
            <v>118</v>
          </cell>
          <cell r="ID323">
            <v>34</v>
          </cell>
          <cell r="IE323" t="str">
            <v>*</v>
          </cell>
          <cell r="IF323" t="str">
            <v>*</v>
          </cell>
          <cell r="IG323">
            <v>0</v>
          </cell>
          <cell r="IH323">
            <v>1014</v>
          </cell>
          <cell r="II323">
            <v>936</v>
          </cell>
          <cell r="IJ323">
            <v>561</v>
          </cell>
          <cell r="IK323">
            <v>375</v>
          </cell>
          <cell r="IL323">
            <v>331</v>
          </cell>
          <cell r="IM323">
            <v>91</v>
          </cell>
          <cell r="IN323">
            <v>240</v>
          </cell>
          <cell r="IO323">
            <v>203</v>
          </cell>
          <cell r="IP323" t="str">
            <v>*</v>
          </cell>
          <cell r="IQ323" t="str">
            <v>*</v>
          </cell>
          <cell r="IR323">
            <v>34</v>
          </cell>
          <cell r="IS323" t="str">
            <v>*</v>
          </cell>
        </row>
        <row r="324">
          <cell r="A324" t="str">
            <v>Rhön-Grabfeld</v>
          </cell>
          <cell r="B324">
            <v>1317</v>
          </cell>
          <cell r="C324">
            <v>1165</v>
          </cell>
          <cell r="D324">
            <v>860</v>
          </cell>
          <cell r="E324">
            <v>305</v>
          </cell>
          <cell r="F324">
            <v>275</v>
          </cell>
          <cell r="G324">
            <v>80</v>
          </cell>
          <cell r="H324">
            <v>195</v>
          </cell>
          <cell r="I324">
            <v>172</v>
          </cell>
          <cell r="J324">
            <v>30</v>
          </cell>
          <cell r="K324" t="str">
            <v>*</v>
          </cell>
          <cell r="L324" t="str">
            <v>*</v>
          </cell>
          <cell r="M324">
            <v>0</v>
          </cell>
          <cell r="N324">
            <v>734</v>
          </cell>
          <cell r="O324">
            <v>639</v>
          </cell>
          <cell r="P324">
            <v>484</v>
          </cell>
          <cell r="Q324">
            <v>155</v>
          </cell>
          <cell r="R324">
            <v>139</v>
          </cell>
          <cell r="S324">
            <v>39</v>
          </cell>
          <cell r="T324">
            <v>100</v>
          </cell>
          <cell r="U324">
            <v>89</v>
          </cell>
          <cell r="V324">
            <v>16</v>
          </cell>
          <cell r="W324" t="str">
            <v>*</v>
          </cell>
          <cell r="X324" t="str">
            <v>*</v>
          </cell>
          <cell r="Y324">
            <v>0</v>
          </cell>
          <cell r="Z324">
            <v>583</v>
          </cell>
          <cell r="AA324">
            <v>526</v>
          </cell>
          <cell r="AB324">
            <v>376</v>
          </cell>
          <cell r="AC324">
            <v>150</v>
          </cell>
          <cell r="AD324">
            <v>136</v>
          </cell>
          <cell r="AE324">
            <v>41</v>
          </cell>
          <cell r="AF324">
            <v>95</v>
          </cell>
          <cell r="AG324">
            <v>83</v>
          </cell>
          <cell r="AH324">
            <v>14</v>
          </cell>
          <cell r="AI324" t="str">
            <v>*</v>
          </cell>
          <cell r="AJ324" t="str">
            <v>*</v>
          </cell>
          <cell r="AK324">
            <v>0</v>
          </cell>
          <cell r="AL324">
            <v>126</v>
          </cell>
          <cell r="AM324">
            <v>106</v>
          </cell>
          <cell r="AN324">
            <v>75</v>
          </cell>
          <cell r="AO324">
            <v>31</v>
          </cell>
          <cell r="AP324">
            <v>23</v>
          </cell>
          <cell r="AQ324">
            <v>5</v>
          </cell>
          <cell r="AR324">
            <v>18</v>
          </cell>
          <cell r="AS324">
            <v>12</v>
          </cell>
          <cell r="AT324">
            <v>8</v>
          </cell>
          <cell r="AU324">
            <v>0</v>
          </cell>
          <cell r="AV324">
            <v>8</v>
          </cell>
          <cell r="AW324">
            <v>0</v>
          </cell>
          <cell r="AX324">
            <v>259</v>
          </cell>
          <cell r="AY324">
            <v>229</v>
          </cell>
          <cell r="AZ324">
            <v>177</v>
          </cell>
          <cell r="BA324">
            <v>52</v>
          </cell>
          <cell r="BB324">
            <v>47</v>
          </cell>
          <cell r="BC324">
            <v>12</v>
          </cell>
          <cell r="BD324">
            <v>35</v>
          </cell>
          <cell r="BE324">
            <v>31</v>
          </cell>
          <cell r="BF324">
            <v>5</v>
          </cell>
          <cell r="BG324">
            <v>0</v>
          </cell>
          <cell r="BH324">
            <v>5</v>
          </cell>
          <cell r="BI324">
            <v>0</v>
          </cell>
          <cell r="BJ324">
            <v>201</v>
          </cell>
          <cell r="BK324">
            <v>186</v>
          </cell>
          <cell r="BL324">
            <v>126</v>
          </cell>
          <cell r="BM324">
            <v>60</v>
          </cell>
          <cell r="BN324">
            <v>56</v>
          </cell>
          <cell r="BO324">
            <v>26</v>
          </cell>
          <cell r="BP324">
            <v>30</v>
          </cell>
          <cell r="BQ324">
            <v>28</v>
          </cell>
          <cell r="BR324">
            <v>4</v>
          </cell>
          <cell r="BS324">
            <v>0</v>
          </cell>
          <cell r="BT324">
            <v>4</v>
          </cell>
          <cell r="BU324">
            <v>0</v>
          </cell>
          <cell r="BV324">
            <v>324</v>
          </cell>
          <cell r="BW324">
            <v>296</v>
          </cell>
          <cell r="BX324">
            <v>223</v>
          </cell>
          <cell r="BY324">
            <v>73</v>
          </cell>
          <cell r="BZ324">
            <v>67</v>
          </cell>
          <cell r="CA324">
            <v>24</v>
          </cell>
          <cell r="CB324">
            <v>43</v>
          </cell>
          <cell r="CC324">
            <v>36</v>
          </cell>
          <cell r="CD324">
            <v>6</v>
          </cell>
          <cell r="CE324" t="str">
            <v>*</v>
          </cell>
          <cell r="CF324" t="str">
            <v>*</v>
          </cell>
          <cell r="CG324">
            <v>0</v>
          </cell>
          <cell r="CH324">
            <v>407</v>
          </cell>
          <cell r="CI324">
            <v>348</v>
          </cell>
          <cell r="CJ324">
            <v>259</v>
          </cell>
          <cell r="CK324">
            <v>89</v>
          </cell>
          <cell r="CL324">
            <v>82</v>
          </cell>
          <cell r="CM324">
            <v>13</v>
          </cell>
          <cell r="CN324">
            <v>69</v>
          </cell>
          <cell r="CO324">
            <v>65</v>
          </cell>
          <cell r="CP324">
            <v>7</v>
          </cell>
          <cell r="CQ324" t="str">
            <v>*</v>
          </cell>
          <cell r="CR324" t="str">
            <v>*</v>
          </cell>
          <cell r="CS324">
            <v>0</v>
          </cell>
          <cell r="CT324">
            <v>59</v>
          </cell>
          <cell r="CU324">
            <v>50</v>
          </cell>
          <cell r="CV324">
            <v>39</v>
          </cell>
          <cell r="CW324">
            <v>11</v>
          </cell>
          <cell r="CX324" t="str">
            <v>*</v>
          </cell>
          <cell r="CY324" t="str">
            <v>*</v>
          </cell>
          <cell r="CZ324">
            <v>6</v>
          </cell>
          <cell r="DA324">
            <v>5</v>
          </cell>
          <cell r="DB324" t="str">
            <v>*</v>
          </cell>
          <cell r="DC324">
            <v>0</v>
          </cell>
          <cell r="DD324" t="str">
            <v>*</v>
          </cell>
          <cell r="DE324">
            <v>0</v>
          </cell>
          <cell r="DF324">
            <v>817</v>
          </cell>
          <cell r="DG324">
            <v>714</v>
          </cell>
          <cell r="DH324">
            <v>534</v>
          </cell>
          <cell r="DI324">
            <v>180</v>
          </cell>
          <cell r="DJ324">
            <v>160</v>
          </cell>
          <cell r="DK324">
            <v>33</v>
          </cell>
          <cell r="DL324">
            <v>127</v>
          </cell>
          <cell r="DM324">
            <v>113</v>
          </cell>
          <cell r="DN324">
            <v>20</v>
          </cell>
          <cell r="DO324" t="str">
            <v>*</v>
          </cell>
          <cell r="DP324" t="str">
            <v>*</v>
          </cell>
          <cell r="DQ324">
            <v>0</v>
          </cell>
          <cell r="DR324">
            <v>291</v>
          </cell>
          <cell r="DS324">
            <v>265</v>
          </cell>
          <cell r="DT324">
            <v>199</v>
          </cell>
          <cell r="DU324">
            <v>66</v>
          </cell>
          <cell r="DV324">
            <v>60</v>
          </cell>
          <cell r="DW324">
            <v>21</v>
          </cell>
          <cell r="DX324">
            <v>39</v>
          </cell>
          <cell r="DY324">
            <v>33</v>
          </cell>
          <cell r="DZ324">
            <v>6</v>
          </cell>
          <cell r="EA324" t="str">
            <v>*</v>
          </cell>
          <cell r="EB324" t="str">
            <v>*</v>
          </cell>
          <cell r="EC324">
            <v>0</v>
          </cell>
          <cell r="ED324">
            <v>116</v>
          </cell>
          <cell r="EE324">
            <v>104</v>
          </cell>
          <cell r="EF324">
            <v>70</v>
          </cell>
          <cell r="EG324">
            <v>34</v>
          </cell>
          <cell r="EH324" t="str">
            <v>*</v>
          </cell>
          <cell r="EI324" t="str">
            <v>*</v>
          </cell>
          <cell r="EJ324">
            <v>18</v>
          </cell>
          <cell r="EK324">
            <v>16</v>
          </cell>
          <cell r="EL324" t="str">
            <v>*</v>
          </cell>
          <cell r="EM324" t="str">
            <v>*</v>
          </cell>
          <cell r="EN324">
            <v>0</v>
          </cell>
          <cell r="EO324">
            <v>0</v>
          </cell>
          <cell r="EP324">
            <v>34</v>
          </cell>
          <cell r="EQ324">
            <v>32</v>
          </cell>
          <cell r="ER324">
            <v>18</v>
          </cell>
          <cell r="ES324">
            <v>14</v>
          </cell>
          <cell r="ET324" t="str">
            <v>*</v>
          </cell>
          <cell r="EU324">
            <v>8</v>
          </cell>
          <cell r="EV324" t="str">
            <v>*</v>
          </cell>
          <cell r="EW324">
            <v>5</v>
          </cell>
          <cell r="EX324" t="str">
            <v>*</v>
          </cell>
          <cell r="EY324" t="str">
            <v>*</v>
          </cell>
          <cell r="EZ324">
            <v>0</v>
          </cell>
          <cell r="FA324">
            <v>0</v>
          </cell>
          <cell r="FB324">
            <v>414</v>
          </cell>
          <cell r="FC324">
            <v>353</v>
          </cell>
          <cell r="FD324">
            <v>174</v>
          </cell>
          <cell r="FE324">
            <v>179</v>
          </cell>
          <cell r="FF324" t="str">
            <v>*</v>
          </cell>
          <cell r="FG324" t="str">
            <v>*</v>
          </cell>
          <cell r="FH324">
            <v>112</v>
          </cell>
          <cell r="FI324">
            <v>104</v>
          </cell>
          <cell r="FJ324" t="str">
            <v>*</v>
          </cell>
          <cell r="FK324" t="str">
            <v>*</v>
          </cell>
          <cell r="FL324" t="str">
            <v>*</v>
          </cell>
          <cell r="FM324">
            <v>0</v>
          </cell>
          <cell r="FN324">
            <v>828</v>
          </cell>
          <cell r="FO324">
            <v>743</v>
          </cell>
          <cell r="FP324">
            <v>639</v>
          </cell>
          <cell r="FQ324">
            <v>104</v>
          </cell>
          <cell r="FR324">
            <v>87</v>
          </cell>
          <cell r="FS324">
            <v>15</v>
          </cell>
          <cell r="FT324">
            <v>72</v>
          </cell>
          <cell r="FU324">
            <v>58</v>
          </cell>
          <cell r="FV324">
            <v>17</v>
          </cell>
          <cell r="FW324">
            <v>0</v>
          </cell>
          <cell r="FX324">
            <v>17</v>
          </cell>
          <cell r="FY324">
            <v>0</v>
          </cell>
          <cell r="FZ324">
            <v>57</v>
          </cell>
          <cell r="GA324">
            <v>54</v>
          </cell>
          <cell r="GB324">
            <v>37</v>
          </cell>
          <cell r="GC324">
            <v>17</v>
          </cell>
          <cell r="GD324" t="str">
            <v>*</v>
          </cell>
          <cell r="GE324">
            <v>9</v>
          </cell>
          <cell r="GF324" t="str">
            <v>*</v>
          </cell>
          <cell r="GG324">
            <v>6</v>
          </cell>
          <cell r="GH324" t="str">
            <v>*</v>
          </cell>
          <cell r="GI324" t="str">
            <v>*</v>
          </cell>
          <cell r="GJ324">
            <v>0</v>
          </cell>
          <cell r="GK324">
            <v>0</v>
          </cell>
          <cell r="GL324">
            <v>18</v>
          </cell>
          <cell r="GM324">
            <v>15</v>
          </cell>
          <cell r="GN324">
            <v>10</v>
          </cell>
          <cell r="GO324">
            <v>5</v>
          </cell>
          <cell r="GP324">
            <v>5</v>
          </cell>
          <cell r="GQ324" t="str">
            <v>*</v>
          </cell>
          <cell r="GR324" t="str">
            <v>*</v>
          </cell>
          <cell r="GS324">
            <v>4</v>
          </cell>
          <cell r="GT324">
            <v>0</v>
          </cell>
          <cell r="GU324">
            <v>0</v>
          </cell>
          <cell r="GV324">
            <v>0</v>
          </cell>
          <cell r="GW324">
            <v>0</v>
          </cell>
          <cell r="GX324">
            <v>468</v>
          </cell>
          <cell r="GY324">
            <v>402</v>
          </cell>
          <cell r="GZ324">
            <v>216</v>
          </cell>
          <cell r="HA324">
            <v>186</v>
          </cell>
          <cell r="HB324">
            <v>172</v>
          </cell>
          <cell r="HC324">
            <v>55</v>
          </cell>
          <cell r="HD324">
            <v>117</v>
          </cell>
          <cell r="HE324">
            <v>109</v>
          </cell>
          <cell r="HF324">
            <v>14</v>
          </cell>
          <cell r="HG324">
            <v>3</v>
          </cell>
          <cell r="HH324">
            <v>11</v>
          </cell>
          <cell r="HI324">
            <v>0</v>
          </cell>
          <cell r="HJ324">
            <v>18</v>
          </cell>
          <cell r="HK324">
            <v>15</v>
          </cell>
          <cell r="HL324">
            <v>10</v>
          </cell>
          <cell r="HM324">
            <v>5</v>
          </cell>
          <cell r="HN324">
            <v>5</v>
          </cell>
          <cell r="HO324" t="str">
            <v>*</v>
          </cell>
          <cell r="HP324" t="str">
            <v>*</v>
          </cell>
          <cell r="HQ324">
            <v>4</v>
          </cell>
          <cell r="HR324">
            <v>0</v>
          </cell>
          <cell r="HS324">
            <v>0</v>
          </cell>
          <cell r="HT324">
            <v>0</v>
          </cell>
          <cell r="HU324">
            <v>0</v>
          </cell>
          <cell r="HV324">
            <v>812</v>
          </cell>
          <cell r="HW324">
            <v>726</v>
          </cell>
          <cell r="HX324">
            <v>608</v>
          </cell>
          <cell r="HY324">
            <v>118</v>
          </cell>
          <cell r="HZ324">
            <v>101</v>
          </cell>
          <cell r="IA324">
            <v>27</v>
          </cell>
          <cell r="IB324">
            <v>74</v>
          </cell>
          <cell r="IC324">
            <v>61</v>
          </cell>
          <cell r="ID324">
            <v>17</v>
          </cell>
          <cell r="IE324" t="str">
            <v>*</v>
          </cell>
          <cell r="IF324" t="str">
            <v>*</v>
          </cell>
          <cell r="IG324">
            <v>0</v>
          </cell>
          <cell r="IH324">
            <v>505</v>
          </cell>
          <cell r="II324">
            <v>439</v>
          </cell>
          <cell r="IJ324">
            <v>252</v>
          </cell>
          <cell r="IK324">
            <v>187</v>
          </cell>
          <cell r="IL324">
            <v>174</v>
          </cell>
          <cell r="IM324">
            <v>53</v>
          </cell>
          <cell r="IN324">
            <v>121</v>
          </cell>
          <cell r="IO324">
            <v>111</v>
          </cell>
          <cell r="IP324">
            <v>13</v>
          </cell>
          <cell r="IQ324">
            <v>3</v>
          </cell>
          <cell r="IR324">
            <v>10</v>
          </cell>
          <cell r="IS324">
            <v>0</v>
          </cell>
        </row>
        <row r="325">
          <cell r="A325" t="str">
            <v>Haßberge</v>
          </cell>
          <cell r="B325">
            <v>1675</v>
          </cell>
          <cell r="C325">
            <v>1538</v>
          </cell>
          <cell r="D325">
            <v>1262</v>
          </cell>
          <cell r="E325">
            <v>276</v>
          </cell>
          <cell r="F325">
            <v>215</v>
          </cell>
          <cell r="G325">
            <v>76</v>
          </cell>
          <cell r="H325">
            <v>139</v>
          </cell>
          <cell r="I325">
            <v>112</v>
          </cell>
          <cell r="J325">
            <v>61</v>
          </cell>
          <cell r="K325">
            <v>6</v>
          </cell>
          <cell r="L325">
            <v>55</v>
          </cell>
          <cell r="M325">
            <v>0</v>
          </cell>
          <cell r="N325">
            <v>907</v>
          </cell>
          <cell r="O325">
            <v>828</v>
          </cell>
          <cell r="P325">
            <v>692</v>
          </cell>
          <cell r="Q325">
            <v>136</v>
          </cell>
          <cell r="R325">
            <v>102</v>
          </cell>
          <cell r="S325">
            <v>38</v>
          </cell>
          <cell r="T325">
            <v>64</v>
          </cell>
          <cell r="U325">
            <v>51</v>
          </cell>
          <cell r="V325">
            <v>34</v>
          </cell>
          <cell r="W325" t="str">
            <v>*</v>
          </cell>
          <cell r="X325" t="str">
            <v>*</v>
          </cell>
          <cell r="Y325">
            <v>0</v>
          </cell>
          <cell r="Z325">
            <v>768</v>
          </cell>
          <cell r="AA325">
            <v>710</v>
          </cell>
          <cell r="AB325">
            <v>570</v>
          </cell>
          <cell r="AC325">
            <v>140</v>
          </cell>
          <cell r="AD325">
            <v>113</v>
          </cell>
          <cell r="AE325">
            <v>38</v>
          </cell>
          <cell r="AF325">
            <v>75</v>
          </cell>
          <cell r="AG325">
            <v>61</v>
          </cell>
          <cell r="AH325">
            <v>27</v>
          </cell>
          <cell r="AI325" t="str">
            <v>*</v>
          </cell>
          <cell r="AJ325" t="str">
            <v>*</v>
          </cell>
          <cell r="AK325">
            <v>0</v>
          </cell>
          <cell r="AL325">
            <v>196</v>
          </cell>
          <cell r="AM325">
            <v>186</v>
          </cell>
          <cell r="AN325">
            <v>162</v>
          </cell>
          <cell r="AO325">
            <v>24</v>
          </cell>
          <cell r="AP325">
            <v>11</v>
          </cell>
          <cell r="AQ325">
            <v>3</v>
          </cell>
          <cell r="AR325">
            <v>8</v>
          </cell>
          <cell r="AS325">
            <v>6</v>
          </cell>
          <cell r="AT325">
            <v>13</v>
          </cell>
          <cell r="AU325" t="str">
            <v>*</v>
          </cell>
          <cell r="AV325" t="str">
            <v>*</v>
          </cell>
          <cell r="AW325">
            <v>0</v>
          </cell>
          <cell r="AX325">
            <v>393</v>
          </cell>
          <cell r="AY325">
            <v>367</v>
          </cell>
          <cell r="AZ325">
            <v>310</v>
          </cell>
          <cell r="BA325">
            <v>57</v>
          </cell>
          <cell r="BB325">
            <v>46</v>
          </cell>
          <cell r="BC325">
            <v>16</v>
          </cell>
          <cell r="BD325">
            <v>30</v>
          </cell>
          <cell r="BE325">
            <v>24</v>
          </cell>
          <cell r="BF325">
            <v>11</v>
          </cell>
          <cell r="BG325" t="str">
            <v>*</v>
          </cell>
          <cell r="BH325" t="str">
            <v>*</v>
          </cell>
          <cell r="BI325">
            <v>0</v>
          </cell>
          <cell r="BJ325">
            <v>274</v>
          </cell>
          <cell r="BK325">
            <v>259</v>
          </cell>
          <cell r="BL325">
            <v>202</v>
          </cell>
          <cell r="BM325">
            <v>57</v>
          </cell>
          <cell r="BN325">
            <v>45</v>
          </cell>
          <cell r="BO325">
            <v>19</v>
          </cell>
          <cell r="BP325">
            <v>26</v>
          </cell>
          <cell r="BQ325">
            <v>20</v>
          </cell>
          <cell r="BR325">
            <v>12</v>
          </cell>
          <cell r="BS325" t="str">
            <v>*</v>
          </cell>
          <cell r="BT325" t="str">
            <v>*</v>
          </cell>
          <cell r="BU325">
            <v>0</v>
          </cell>
          <cell r="BV325">
            <v>387</v>
          </cell>
          <cell r="BW325">
            <v>357</v>
          </cell>
          <cell r="BX325">
            <v>297</v>
          </cell>
          <cell r="BY325">
            <v>60</v>
          </cell>
          <cell r="BZ325">
            <v>48</v>
          </cell>
          <cell r="CA325">
            <v>19</v>
          </cell>
          <cell r="CB325">
            <v>29</v>
          </cell>
          <cell r="CC325">
            <v>23</v>
          </cell>
          <cell r="CD325">
            <v>12</v>
          </cell>
          <cell r="CE325">
            <v>0</v>
          </cell>
          <cell r="CF325">
            <v>12</v>
          </cell>
          <cell r="CG325">
            <v>0</v>
          </cell>
          <cell r="CH325">
            <v>425</v>
          </cell>
          <cell r="CI325">
            <v>369</v>
          </cell>
          <cell r="CJ325">
            <v>291</v>
          </cell>
          <cell r="CK325">
            <v>78</v>
          </cell>
          <cell r="CL325">
            <v>65</v>
          </cell>
          <cell r="CM325">
            <v>19</v>
          </cell>
          <cell r="CN325">
            <v>46</v>
          </cell>
          <cell r="CO325">
            <v>39</v>
          </cell>
          <cell r="CP325">
            <v>13</v>
          </cell>
          <cell r="CQ325" t="str">
            <v>*</v>
          </cell>
          <cell r="CR325" t="str">
            <v>*</v>
          </cell>
          <cell r="CS325">
            <v>0</v>
          </cell>
          <cell r="CT325">
            <v>113</v>
          </cell>
          <cell r="CU325">
            <v>109</v>
          </cell>
          <cell r="CV325">
            <v>81</v>
          </cell>
          <cell r="CW325">
            <v>28</v>
          </cell>
          <cell r="CX325">
            <v>25</v>
          </cell>
          <cell r="CY325">
            <v>13</v>
          </cell>
          <cell r="CZ325">
            <v>12</v>
          </cell>
          <cell r="DA325">
            <v>11</v>
          </cell>
          <cell r="DB325">
            <v>3</v>
          </cell>
          <cell r="DC325">
            <v>0</v>
          </cell>
          <cell r="DD325">
            <v>3</v>
          </cell>
          <cell r="DE325">
            <v>0</v>
          </cell>
          <cell r="DF325">
            <v>1085</v>
          </cell>
          <cell r="DG325">
            <v>994</v>
          </cell>
          <cell r="DH325">
            <v>831</v>
          </cell>
          <cell r="DI325">
            <v>163</v>
          </cell>
          <cell r="DJ325">
            <v>117</v>
          </cell>
          <cell r="DK325">
            <v>36</v>
          </cell>
          <cell r="DL325">
            <v>81</v>
          </cell>
          <cell r="DM325">
            <v>61</v>
          </cell>
          <cell r="DN325">
            <v>46</v>
          </cell>
          <cell r="DO325" t="str">
            <v>*</v>
          </cell>
          <cell r="DP325" t="str">
            <v>*</v>
          </cell>
          <cell r="DQ325">
            <v>0</v>
          </cell>
          <cell r="DR325">
            <v>324</v>
          </cell>
          <cell r="DS325">
            <v>300</v>
          </cell>
          <cell r="DT325">
            <v>254</v>
          </cell>
          <cell r="DU325">
            <v>46</v>
          </cell>
          <cell r="DV325">
            <v>38</v>
          </cell>
          <cell r="DW325">
            <v>7</v>
          </cell>
          <cell r="DX325">
            <v>31</v>
          </cell>
          <cell r="DY325">
            <v>28</v>
          </cell>
          <cell r="DZ325">
            <v>8</v>
          </cell>
          <cell r="EA325" t="str">
            <v>*</v>
          </cell>
          <cell r="EB325" t="str">
            <v>*</v>
          </cell>
          <cell r="EC325">
            <v>0</v>
          </cell>
          <cell r="ED325">
            <v>136</v>
          </cell>
          <cell r="EE325">
            <v>120</v>
          </cell>
          <cell r="EF325">
            <v>87</v>
          </cell>
          <cell r="EG325">
            <v>33</v>
          </cell>
          <cell r="EH325">
            <v>29</v>
          </cell>
          <cell r="EI325">
            <v>14</v>
          </cell>
          <cell r="EJ325">
            <v>15</v>
          </cell>
          <cell r="EK325">
            <v>12</v>
          </cell>
          <cell r="EL325">
            <v>4</v>
          </cell>
          <cell r="EM325" t="str">
            <v>*</v>
          </cell>
          <cell r="EN325" t="str">
            <v>*</v>
          </cell>
          <cell r="EO325">
            <v>0</v>
          </cell>
          <cell r="EP325">
            <v>17</v>
          </cell>
          <cell r="EQ325">
            <v>15</v>
          </cell>
          <cell r="ER325">
            <v>9</v>
          </cell>
          <cell r="ES325">
            <v>6</v>
          </cell>
          <cell r="ET325">
            <v>6</v>
          </cell>
          <cell r="EU325">
            <v>6</v>
          </cell>
          <cell r="EV325">
            <v>0</v>
          </cell>
          <cell r="EW325">
            <v>0</v>
          </cell>
          <cell r="EX325">
            <v>0</v>
          </cell>
          <cell r="EY325">
            <v>0</v>
          </cell>
          <cell r="EZ325">
            <v>0</v>
          </cell>
          <cell r="FA325">
            <v>0</v>
          </cell>
          <cell r="FB325">
            <v>534</v>
          </cell>
          <cell r="FC325">
            <v>490</v>
          </cell>
          <cell r="FD325">
            <v>350</v>
          </cell>
          <cell r="FE325">
            <v>140</v>
          </cell>
          <cell r="FF325" t="str">
            <v>*</v>
          </cell>
          <cell r="FG325" t="str">
            <v>*</v>
          </cell>
          <cell r="FH325">
            <v>67</v>
          </cell>
          <cell r="FI325">
            <v>58</v>
          </cell>
          <cell r="FJ325" t="str">
            <v>*</v>
          </cell>
          <cell r="FK325" t="str">
            <v>*</v>
          </cell>
          <cell r="FL325" t="str">
            <v>*</v>
          </cell>
          <cell r="FM325">
            <v>0</v>
          </cell>
          <cell r="FN325">
            <v>1059</v>
          </cell>
          <cell r="FO325">
            <v>974</v>
          </cell>
          <cell r="FP325">
            <v>857</v>
          </cell>
          <cell r="FQ325">
            <v>117</v>
          </cell>
          <cell r="FR325">
            <v>80</v>
          </cell>
          <cell r="FS325">
            <v>16</v>
          </cell>
          <cell r="FT325">
            <v>64</v>
          </cell>
          <cell r="FU325">
            <v>49</v>
          </cell>
          <cell r="FV325">
            <v>37</v>
          </cell>
          <cell r="FW325">
            <v>3</v>
          </cell>
          <cell r="FX325">
            <v>34</v>
          </cell>
          <cell r="FY325">
            <v>0</v>
          </cell>
          <cell r="FZ325">
            <v>69</v>
          </cell>
          <cell r="GA325">
            <v>62</v>
          </cell>
          <cell r="GB325">
            <v>45</v>
          </cell>
          <cell r="GC325">
            <v>17</v>
          </cell>
          <cell r="GD325" t="str">
            <v>*</v>
          </cell>
          <cell r="GE325" t="str">
            <v>*</v>
          </cell>
          <cell r="GF325">
            <v>6</v>
          </cell>
          <cell r="GG325">
            <v>3</v>
          </cell>
          <cell r="GH325" t="str">
            <v>*</v>
          </cell>
          <cell r="GI325" t="str">
            <v>*</v>
          </cell>
          <cell r="GJ325" t="str">
            <v>*</v>
          </cell>
          <cell r="GK325">
            <v>0</v>
          </cell>
          <cell r="GL325">
            <v>13</v>
          </cell>
          <cell r="GM325">
            <v>12</v>
          </cell>
          <cell r="GN325" t="str">
            <v>*</v>
          </cell>
          <cell r="GO325" t="str">
            <v>*</v>
          </cell>
          <cell r="GP325" t="str">
            <v>*</v>
          </cell>
          <cell r="GQ325">
            <v>0</v>
          </cell>
          <cell r="GR325" t="str">
            <v>*</v>
          </cell>
          <cell r="GS325" t="str">
            <v>*</v>
          </cell>
          <cell r="GT325">
            <v>0</v>
          </cell>
          <cell r="GU325">
            <v>0</v>
          </cell>
          <cell r="GV325">
            <v>0</v>
          </cell>
          <cell r="GW325">
            <v>0</v>
          </cell>
          <cell r="GX325">
            <v>667</v>
          </cell>
          <cell r="GY325">
            <v>614</v>
          </cell>
          <cell r="GZ325">
            <v>461</v>
          </cell>
          <cell r="HA325">
            <v>153</v>
          </cell>
          <cell r="HB325">
            <v>130</v>
          </cell>
          <cell r="HC325">
            <v>52</v>
          </cell>
          <cell r="HD325">
            <v>78</v>
          </cell>
          <cell r="HE325">
            <v>65</v>
          </cell>
          <cell r="HF325">
            <v>23</v>
          </cell>
          <cell r="HG325" t="str">
            <v>*</v>
          </cell>
          <cell r="HH325" t="str">
            <v>*</v>
          </cell>
          <cell r="HI325">
            <v>0</v>
          </cell>
          <cell r="HJ325">
            <v>13</v>
          </cell>
          <cell r="HK325">
            <v>12</v>
          </cell>
          <cell r="HL325" t="str">
            <v>*</v>
          </cell>
          <cell r="HM325" t="str">
            <v>*</v>
          </cell>
          <cell r="HN325" t="str">
            <v>*</v>
          </cell>
          <cell r="HO325">
            <v>0</v>
          </cell>
          <cell r="HP325" t="str">
            <v>*</v>
          </cell>
          <cell r="HQ325" t="str">
            <v>*</v>
          </cell>
          <cell r="HR325">
            <v>0</v>
          </cell>
          <cell r="HS325">
            <v>0</v>
          </cell>
          <cell r="HT325">
            <v>0</v>
          </cell>
          <cell r="HU325">
            <v>0</v>
          </cell>
          <cell r="HV325">
            <v>999</v>
          </cell>
          <cell r="HW325">
            <v>905</v>
          </cell>
          <cell r="HX325">
            <v>772</v>
          </cell>
          <cell r="HY325">
            <v>133</v>
          </cell>
          <cell r="HZ325">
            <v>98</v>
          </cell>
          <cell r="IA325">
            <v>34</v>
          </cell>
          <cell r="IB325">
            <v>64</v>
          </cell>
          <cell r="IC325">
            <v>45</v>
          </cell>
          <cell r="ID325">
            <v>35</v>
          </cell>
          <cell r="IE325">
            <v>3</v>
          </cell>
          <cell r="IF325">
            <v>32</v>
          </cell>
          <cell r="IG325">
            <v>0</v>
          </cell>
          <cell r="IH325">
            <v>676</v>
          </cell>
          <cell r="II325">
            <v>633</v>
          </cell>
          <cell r="IJ325">
            <v>490</v>
          </cell>
          <cell r="IK325">
            <v>143</v>
          </cell>
          <cell r="IL325">
            <v>117</v>
          </cell>
          <cell r="IM325">
            <v>42</v>
          </cell>
          <cell r="IN325">
            <v>75</v>
          </cell>
          <cell r="IO325">
            <v>67</v>
          </cell>
          <cell r="IP325">
            <v>26</v>
          </cell>
          <cell r="IQ325">
            <v>3</v>
          </cell>
          <cell r="IR325">
            <v>23</v>
          </cell>
          <cell r="IS325">
            <v>0</v>
          </cell>
        </row>
        <row r="326">
          <cell r="A326" t="str">
            <v>Kitzingen</v>
          </cell>
          <cell r="B326">
            <v>1615</v>
          </cell>
          <cell r="C326">
            <v>1359</v>
          </cell>
          <cell r="D326">
            <v>958</v>
          </cell>
          <cell r="E326">
            <v>401</v>
          </cell>
          <cell r="F326">
            <v>312</v>
          </cell>
          <cell r="G326">
            <v>187</v>
          </cell>
          <cell r="H326">
            <v>125</v>
          </cell>
          <cell r="I326">
            <v>61</v>
          </cell>
          <cell r="J326">
            <v>83</v>
          </cell>
          <cell r="K326">
            <v>19</v>
          </cell>
          <cell r="L326">
            <v>64</v>
          </cell>
          <cell r="M326">
            <v>6</v>
          </cell>
          <cell r="N326">
            <v>792</v>
          </cell>
          <cell r="O326">
            <v>692</v>
          </cell>
          <cell r="P326">
            <v>504</v>
          </cell>
          <cell r="Q326">
            <v>188</v>
          </cell>
          <cell r="R326">
            <v>143</v>
          </cell>
          <cell r="S326">
            <v>88</v>
          </cell>
          <cell r="T326">
            <v>55</v>
          </cell>
          <cell r="U326">
            <v>31</v>
          </cell>
          <cell r="V326" t="str">
            <v>*</v>
          </cell>
          <cell r="W326" t="str">
            <v>*</v>
          </cell>
          <cell r="X326">
            <v>32</v>
          </cell>
          <cell r="Y326" t="str">
            <v>*</v>
          </cell>
          <cell r="Z326">
            <v>823</v>
          </cell>
          <cell r="AA326">
            <v>667</v>
          </cell>
          <cell r="AB326">
            <v>454</v>
          </cell>
          <cell r="AC326">
            <v>213</v>
          </cell>
          <cell r="AD326">
            <v>169</v>
          </cell>
          <cell r="AE326">
            <v>99</v>
          </cell>
          <cell r="AF326">
            <v>70</v>
          </cell>
          <cell r="AG326">
            <v>30</v>
          </cell>
          <cell r="AH326" t="str">
            <v>*</v>
          </cell>
          <cell r="AI326" t="str">
            <v>*</v>
          </cell>
          <cell r="AJ326">
            <v>32</v>
          </cell>
          <cell r="AK326" t="str">
            <v>*</v>
          </cell>
          <cell r="AL326">
            <v>183</v>
          </cell>
          <cell r="AM326">
            <v>162</v>
          </cell>
          <cell r="AN326">
            <v>114</v>
          </cell>
          <cell r="AO326">
            <v>48</v>
          </cell>
          <cell r="AP326">
            <v>27</v>
          </cell>
          <cell r="AQ326">
            <v>19</v>
          </cell>
          <cell r="AR326">
            <v>8</v>
          </cell>
          <cell r="AS326">
            <v>5</v>
          </cell>
          <cell r="AT326" t="str">
            <v>*</v>
          </cell>
          <cell r="AU326" t="str">
            <v>*</v>
          </cell>
          <cell r="AV326">
            <v>15</v>
          </cell>
          <cell r="AW326" t="str">
            <v>*</v>
          </cell>
          <cell r="AX326">
            <v>305</v>
          </cell>
          <cell r="AY326">
            <v>250</v>
          </cell>
          <cell r="AZ326">
            <v>170</v>
          </cell>
          <cell r="BA326">
            <v>80</v>
          </cell>
          <cell r="BB326">
            <v>65</v>
          </cell>
          <cell r="BC326">
            <v>45</v>
          </cell>
          <cell r="BD326">
            <v>20</v>
          </cell>
          <cell r="BE326">
            <v>8</v>
          </cell>
          <cell r="BF326" t="str">
            <v>*</v>
          </cell>
          <cell r="BG326">
            <v>4</v>
          </cell>
          <cell r="BH326" t="str">
            <v>*</v>
          </cell>
          <cell r="BI326" t="str">
            <v>*</v>
          </cell>
          <cell r="BJ326">
            <v>329</v>
          </cell>
          <cell r="BK326">
            <v>278</v>
          </cell>
          <cell r="BL326">
            <v>168</v>
          </cell>
          <cell r="BM326">
            <v>110</v>
          </cell>
          <cell r="BN326">
            <v>90</v>
          </cell>
          <cell r="BO326">
            <v>65</v>
          </cell>
          <cell r="BP326">
            <v>25</v>
          </cell>
          <cell r="BQ326">
            <v>13</v>
          </cell>
          <cell r="BR326">
            <v>20</v>
          </cell>
          <cell r="BS326">
            <v>7</v>
          </cell>
          <cell r="BT326">
            <v>13</v>
          </cell>
          <cell r="BU326">
            <v>0</v>
          </cell>
          <cell r="BV326">
            <v>424</v>
          </cell>
          <cell r="BW326">
            <v>348</v>
          </cell>
          <cell r="BX326">
            <v>251</v>
          </cell>
          <cell r="BY326">
            <v>97</v>
          </cell>
          <cell r="BZ326">
            <v>74</v>
          </cell>
          <cell r="CA326">
            <v>38</v>
          </cell>
          <cell r="CB326">
            <v>36</v>
          </cell>
          <cell r="CC326">
            <v>10</v>
          </cell>
          <cell r="CD326" t="str">
            <v>*</v>
          </cell>
          <cell r="CE326" t="str">
            <v>*</v>
          </cell>
          <cell r="CF326">
            <v>17</v>
          </cell>
          <cell r="CG326" t="str">
            <v>*</v>
          </cell>
          <cell r="CH326">
            <v>374</v>
          </cell>
          <cell r="CI326">
            <v>321</v>
          </cell>
          <cell r="CJ326">
            <v>255</v>
          </cell>
          <cell r="CK326">
            <v>66</v>
          </cell>
          <cell r="CL326">
            <v>56</v>
          </cell>
          <cell r="CM326">
            <v>20</v>
          </cell>
          <cell r="CN326">
            <v>36</v>
          </cell>
          <cell r="CO326">
            <v>25</v>
          </cell>
          <cell r="CP326">
            <v>10</v>
          </cell>
          <cell r="CQ326" t="str">
            <v>*</v>
          </cell>
          <cell r="CR326" t="str">
            <v>*</v>
          </cell>
          <cell r="CS326">
            <v>0</v>
          </cell>
          <cell r="CT326">
            <v>219</v>
          </cell>
          <cell r="CU326">
            <v>169</v>
          </cell>
          <cell r="CV326">
            <v>64</v>
          </cell>
          <cell r="CW326">
            <v>105</v>
          </cell>
          <cell r="CX326">
            <v>82</v>
          </cell>
          <cell r="CY326">
            <v>61</v>
          </cell>
          <cell r="CZ326">
            <v>21</v>
          </cell>
          <cell r="DA326">
            <v>11</v>
          </cell>
          <cell r="DB326" t="str">
            <v>*</v>
          </cell>
          <cell r="DC326" t="str">
            <v>*</v>
          </cell>
          <cell r="DD326">
            <v>14</v>
          </cell>
          <cell r="DE326" t="str">
            <v>*</v>
          </cell>
          <cell r="DF326">
            <v>807</v>
          </cell>
          <cell r="DG326">
            <v>673</v>
          </cell>
          <cell r="DH326">
            <v>531</v>
          </cell>
          <cell r="DI326">
            <v>142</v>
          </cell>
          <cell r="DJ326">
            <v>104</v>
          </cell>
          <cell r="DK326">
            <v>48</v>
          </cell>
          <cell r="DL326">
            <v>56</v>
          </cell>
          <cell r="DM326">
            <v>29</v>
          </cell>
          <cell r="DN326" t="str">
            <v>*</v>
          </cell>
          <cell r="DO326" t="str">
            <v>*</v>
          </cell>
          <cell r="DP326">
            <v>32</v>
          </cell>
          <cell r="DQ326" t="str">
            <v>*</v>
          </cell>
          <cell r="DR326">
            <v>295</v>
          </cell>
          <cell r="DS326">
            <v>253</v>
          </cell>
          <cell r="DT326">
            <v>206</v>
          </cell>
          <cell r="DU326">
            <v>47</v>
          </cell>
          <cell r="DV326">
            <v>33</v>
          </cell>
          <cell r="DW326">
            <v>12</v>
          </cell>
          <cell r="DX326">
            <v>21</v>
          </cell>
          <cell r="DY326">
            <v>11</v>
          </cell>
          <cell r="DZ326">
            <v>14</v>
          </cell>
          <cell r="EA326">
            <v>5</v>
          </cell>
          <cell r="EB326">
            <v>9</v>
          </cell>
          <cell r="EC326">
            <v>0</v>
          </cell>
          <cell r="ED326">
            <v>213</v>
          </cell>
          <cell r="EE326">
            <v>193</v>
          </cell>
          <cell r="EF326">
            <v>130</v>
          </cell>
          <cell r="EG326">
            <v>63</v>
          </cell>
          <cell r="EH326">
            <v>54</v>
          </cell>
          <cell r="EI326">
            <v>33</v>
          </cell>
          <cell r="EJ326">
            <v>21</v>
          </cell>
          <cell r="EK326">
            <v>8</v>
          </cell>
          <cell r="EL326" t="str">
            <v>*</v>
          </cell>
          <cell r="EM326">
            <v>0</v>
          </cell>
          <cell r="EN326" t="str">
            <v>*</v>
          </cell>
          <cell r="EO326" t="str">
            <v>*</v>
          </cell>
          <cell r="EP326">
            <v>81</v>
          </cell>
          <cell r="EQ326">
            <v>71</v>
          </cell>
          <cell r="ER326">
            <v>27</v>
          </cell>
          <cell r="ES326">
            <v>44</v>
          </cell>
          <cell r="ET326">
            <v>39</v>
          </cell>
          <cell r="EU326">
            <v>33</v>
          </cell>
          <cell r="EV326">
            <v>6</v>
          </cell>
          <cell r="EW326" t="str">
            <v>*</v>
          </cell>
          <cell r="EX326" t="str">
            <v>*</v>
          </cell>
          <cell r="EY326">
            <v>3</v>
          </cell>
          <cell r="EZ326" t="str">
            <v>*</v>
          </cell>
          <cell r="FA326" t="str">
            <v>*</v>
          </cell>
          <cell r="FB326">
            <v>587</v>
          </cell>
          <cell r="FC326">
            <v>469</v>
          </cell>
          <cell r="FD326">
            <v>217</v>
          </cell>
          <cell r="FE326">
            <v>252</v>
          </cell>
          <cell r="FF326">
            <v>207</v>
          </cell>
          <cell r="FG326">
            <v>139</v>
          </cell>
          <cell r="FH326">
            <v>68</v>
          </cell>
          <cell r="FI326">
            <v>36</v>
          </cell>
          <cell r="FJ326" t="str">
            <v>*</v>
          </cell>
          <cell r="FK326">
            <v>11</v>
          </cell>
          <cell r="FL326" t="str">
            <v>*</v>
          </cell>
          <cell r="FM326" t="str">
            <v>*</v>
          </cell>
          <cell r="FN326">
            <v>933</v>
          </cell>
          <cell r="FO326">
            <v>803</v>
          </cell>
          <cell r="FP326">
            <v>677</v>
          </cell>
          <cell r="FQ326">
            <v>126</v>
          </cell>
          <cell r="FR326">
            <v>85</v>
          </cell>
          <cell r="FS326">
            <v>36</v>
          </cell>
          <cell r="FT326">
            <v>49</v>
          </cell>
          <cell r="FU326">
            <v>22</v>
          </cell>
          <cell r="FV326">
            <v>41</v>
          </cell>
          <cell r="FW326">
            <v>8</v>
          </cell>
          <cell r="FX326">
            <v>33</v>
          </cell>
          <cell r="FY326">
            <v>0</v>
          </cell>
          <cell r="FZ326">
            <v>86</v>
          </cell>
          <cell r="GA326">
            <v>80</v>
          </cell>
          <cell r="GB326">
            <v>61</v>
          </cell>
          <cell r="GC326">
            <v>19</v>
          </cell>
          <cell r="GD326" t="str">
            <v>*</v>
          </cell>
          <cell r="GE326">
            <v>11</v>
          </cell>
          <cell r="GF326" t="str">
            <v>*</v>
          </cell>
          <cell r="GG326" t="str">
            <v>*</v>
          </cell>
          <cell r="GH326" t="str">
            <v>*</v>
          </cell>
          <cell r="GI326">
            <v>0</v>
          </cell>
          <cell r="GJ326" t="str">
            <v>*</v>
          </cell>
          <cell r="GK326" t="str">
            <v>*</v>
          </cell>
          <cell r="GL326">
            <v>9</v>
          </cell>
          <cell r="GM326">
            <v>7</v>
          </cell>
          <cell r="GN326">
            <v>3</v>
          </cell>
          <cell r="GO326">
            <v>4</v>
          </cell>
          <cell r="GP326" t="str">
            <v>*</v>
          </cell>
          <cell r="GQ326" t="str">
            <v>*</v>
          </cell>
          <cell r="GR326" t="str">
            <v>*</v>
          </cell>
          <cell r="GS326" t="str">
            <v>*</v>
          </cell>
          <cell r="GT326" t="str">
            <v>*</v>
          </cell>
          <cell r="GU326">
            <v>0</v>
          </cell>
          <cell r="GV326" t="str">
            <v>*</v>
          </cell>
          <cell r="GW326">
            <v>0</v>
          </cell>
          <cell r="GX326">
            <v>707</v>
          </cell>
          <cell r="GY326">
            <v>583</v>
          </cell>
          <cell r="GZ326">
            <v>322</v>
          </cell>
          <cell r="HA326">
            <v>261</v>
          </cell>
          <cell r="HB326">
            <v>213</v>
          </cell>
          <cell r="HC326">
            <v>141</v>
          </cell>
          <cell r="HD326">
            <v>72</v>
          </cell>
          <cell r="HE326">
            <v>38</v>
          </cell>
          <cell r="HF326">
            <v>43</v>
          </cell>
          <cell r="HG326">
            <v>13</v>
          </cell>
          <cell r="HH326">
            <v>30</v>
          </cell>
          <cell r="HI326">
            <v>5</v>
          </cell>
          <cell r="HJ326">
            <v>9</v>
          </cell>
          <cell r="HK326">
            <v>7</v>
          </cell>
          <cell r="HL326">
            <v>3</v>
          </cell>
          <cell r="HM326">
            <v>4</v>
          </cell>
          <cell r="HN326" t="str">
            <v>*</v>
          </cell>
          <cell r="HO326" t="str">
            <v>*</v>
          </cell>
          <cell r="HP326" t="str">
            <v>*</v>
          </cell>
          <cell r="HQ326" t="str">
            <v>*</v>
          </cell>
          <cell r="HR326" t="str">
            <v>*</v>
          </cell>
          <cell r="HS326">
            <v>0</v>
          </cell>
          <cell r="HT326" t="str">
            <v>*</v>
          </cell>
          <cell r="HU326">
            <v>0</v>
          </cell>
          <cell r="HV326">
            <v>952</v>
          </cell>
          <cell r="HW326">
            <v>880</v>
          </cell>
          <cell r="HX326">
            <v>708</v>
          </cell>
          <cell r="HY326">
            <v>172</v>
          </cell>
          <cell r="HZ326">
            <v>128</v>
          </cell>
          <cell r="IA326">
            <v>64</v>
          </cell>
          <cell r="IB326">
            <v>64</v>
          </cell>
          <cell r="IC326">
            <v>31</v>
          </cell>
          <cell r="ID326" t="str">
            <v>*</v>
          </cell>
          <cell r="IE326" t="str">
            <v>*</v>
          </cell>
          <cell r="IF326">
            <v>36</v>
          </cell>
          <cell r="IG326" t="str">
            <v>*</v>
          </cell>
          <cell r="IH326">
            <v>663</v>
          </cell>
          <cell r="II326">
            <v>479</v>
          </cell>
          <cell r="IJ326">
            <v>250</v>
          </cell>
          <cell r="IK326">
            <v>229</v>
          </cell>
          <cell r="IL326">
            <v>184</v>
          </cell>
          <cell r="IM326">
            <v>123</v>
          </cell>
          <cell r="IN326">
            <v>61</v>
          </cell>
          <cell r="IO326">
            <v>30</v>
          </cell>
          <cell r="IP326">
            <v>40</v>
          </cell>
          <cell r="IQ326">
            <v>12</v>
          </cell>
          <cell r="IR326">
            <v>28</v>
          </cell>
          <cell r="IS326">
            <v>5</v>
          </cell>
        </row>
        <row r="327">
          <cell r="A327" t="str">
            <v>Miltenberg</v>
          </cell>
          <cell r="B327">
            <v>2378</v>
          </cell>
          <cell r="C327">
            <v>2174</v>
          </cell>
          <cell r="D327">
            <v>1428</v>
          </cell>
          <cell r="E327">
            <v>746</v>
          </cell>
          <cell r="F327">
            <v>524</v>
          </cell>
          <cell r="G327">
            <v>317</v>
          </cell>
          <cell r="H327">
            <v>207</v>
          </cell>
          <cell r="I327">
            <v>118</v>
          </cell>
          <cell r="J327">
            <v>212</v>
          </cell>
          <cell r="K327">
            <v>114</v>
          </cell>
          <cell r="L327">
            <v>98</v>
          </cell>
          <cell r="M327">
            <v>10</v>
          </cell>
          <cell r="N327">
            <v>1274</v>
          </cell>
          <cell r="O327">
            <v>1174</v>
          </cell>
          <cell r="P327">
            <v>794</v>
          </cell>
          <cell r="Q327">
            <v>380</v>
          </cell>
          <cell r="R327">
            <v>238</v>
          </cell>
          <cell r="S327">
            <v>149</v>
          </cell>
          <cell r="T327">
            <v>89</v>
          </cell>
          <cell r="U327">
            <v>51</v>
          </cell>
          <cell r="V327">
            <v>135</v>
          </cell>
          <cell r="W327">
            <v>83</v>
          </cell>
          <cell r="X327">
            <v>52</v>
          </cell>
          <cell r="Y327">
            <v>7</v>
          </cell>
          <cell r="Z327">
            <v>1104</v>
          </cell>
          <cell r="AA327">
            <v>1000</v>
          </cell>
          <cell r="AB327">
            <v>634</v>
          </cell>
          <cell r="AC327">
            <v>366</v>
          </cell>
          <cell r="AD327">
            <v>286</v>
          </cell>
          <cell r="AE327">
            <v>168</v>
          </cell>
          <cell r="AF327">
            <v>118</v>
          </cell>
          <cell r="AG327">
            <v>67</v>
          </cell>
          <cell r="AH327">
            <v>77</v>
          </cell>
          <cell r="AI327">
            <v>31</v>
          </cell>
          <cell r="AJ327">
            <v>46</v>
          </cell>
          <cell r="AK327">
            <v>3</v>
          </cell>
          <cell r="AL327">
            <v>213</v>
          </cell>
          <cell r="AM327">
            <v>191</v>
          </cell>
          <cell r="AN327">
            <v>130</v>
          </cell>
          <cell r="AO327">
            <v>61</v>
          </cell>
          <cell r="AP327" t="str">
            <v>*</v>
          </cell>
          <cell r="AQ327" t="str">
            <v>*</v>
          </cell>
          <cell r="AR327">
            <v>11</v>
          </cell>
          <cell r="AS327">
            <v>7</v>
          </cell>
          <cell r="AT327">
            <v>41</v>
          </cell>
          <cell r="AU327" t="str">
            <v>*</v>
          </cell>
          <cell r="AV327" t="str">
            <v>*</v>
          </cell>
          <cell r="AW327" t="str">
            <v>*</v>
          </cell>
          <cell r="AX327">
            <v>498</v>
          </cell>
          <cell r="AY327">
            <v>449</v>
          </cell>
          <cell r="AZ327">
            <v>277</v>
          </cell>
          <cell r="BA327">
            <v>172</v>
          </cell>
          <cell r="BB327">
            <v>99</v>
          </cell>
          <cell r="BC327">
            <v>55</v>
          </cell>
          <cell r="BD327">
            <v>44</v>
          </cell>
          <cell r="BE327">
            <v>22</v>
          </cell>
          <cell r="BF327">
            <v>73</v>
          </cell>
          <cell r="BG327">
            <v>40</v>
          </cell>
          <cell r="BH327">
            <v>33</v>
          </cell>
          <cell r="BI327">
            <v>0</v>
          </cell>
          <cell r="BJ327">
            <v>526</v>
          </cell>
          <cell r="BK327">
            <v>483</v>
          </cell>
          <cell r="BL327">
            <v>240</v>
          </cell>
          <cell r="BM327">
            <v>243</v>
          </cell>
          <cell r="BN327">
            <v>186</v>
          </cell>
          <cell r="BO327">
            <v>131</v>
          </cell>
          <cell r="BP327">
            <v>55</v>
          </cell>
          <cell r="BQ327">
            <v>24</v>
          </cell>
          <cell r="BR327" t="str">
            <v>*</v>
          </cell>
          <cell r="BS327">
            <v>35</v>
          </cell>
          <cell r="BT327" t="str">
            <v>*</v>
          </cell>
          <cell r="BU327" t="str">
            <v>*</v>
          </cell>
          <cell r="BV327">
            <v>602</v>
          </cell>
          <cell r="BW327">
            <v>562</v>
          </cell>
          <cell r="BX327">
            <v>408</v>
          </cell>
          <cell r="BY327">
            <v>154</v>
          </cell>
          <cell r="BZ327">
            <v>131</v>
          </cell>
          <cell r="CA327">
            <v>89</v>
          </cell>
          <cell r="CB327">
            <v>42</v>
          </cell>
          <cell r="CC327">
            <v>23</v>
          </cell>
          <cell r="CD327">
            <v>17</v>
          </cell>
          <cell r="CE327">
            <v>3</v>
          </cell>
          <cell r="CF327">
            <v>14</v>
          </cell>
          <cell r="CG327">
            <v>6</v>
          </cell>
          <cell r="CH327">
            <v>539</v>
          </cell>
          <cell r="CI327">
            <v>489</v>
          </cell>
          <cell r="CJ327">
            <v>373</v>
          </cell>
          <cell r="CK327">
            <v>116</v>
          </cell>
          <cell r="CL327" t="str">
            <v>*</v>
          </cell>
          <cell r="CM327" t="str">
            <v>*</v>
          </cell>
          <cell r="CN327">
            <v>55</v>
          </cell>
          <cell r="CO327">
            <v>42</v>
          </cell>
          <cell r="CP327" t="str">
            <v>*</v>
          </cell>
          <cell r="CQ327" t="str">
            <v>*</v>
          </cell>
          <cell r="CR327">
            <v>18</v>
          </cell>
          <cell r="CS327">
            <v>0</v>
          </cell>
          <cell r="CT327">
            <v>306</v>
          </cell>
          <cell r="CU327">
            <v>291</v>
          </cell>
          <cell r="CV327">
            <v>115</v>
          </cell>
          <cell r="CW327">
            <v>176</v>
          </cell>
          <cell r="CX327">
            <v>141</v>
          </cell>
          <cell r="CY327">
            <v>103</v>
          </cell>
          <cell r="CZ327">
            <v>38</v>
          </cell>
          <cell r="DA327">
            <v>22</v>
          </cell>
          <cell r="DB327" t="str">
            <v>*</v>
          </cell>
          <cell r="DC327">
            <v>21</v>
          </cell>
          <cell r="DD327" t="str">
            <v>*</v>
          </cell>
          <cell r="DE327" t="str">
            <v>*</v>
          </cell>
          <cell r="DF327">
            <v>1281</v>
          </cell>
          <cell r="DG327">
            <v>1164</v>
          </cell>
          <cell r="DH327">
            <v>822</v>
          </cell>
          <cell r="DI327">
            <v>342</v>
          </cell>
          <cell r="DJ327">
            <v>213</v>
          </cell>
          <cell r="DK327">
            <v>126</v>
          </cell>
          <cell r="DL327">
            <v>87</v>
          </cell>
          <cell r="DM327">
            <v>50</v>
          </cell>
          <cell r="DN327">
            <v>125</v>
          </cell>
          <cell r="DO327">
            <v>66</v>
          </cell>
          <cell r="DP327">
            <v>59</v>
          </cell>
          <cell r="DQ327">
            <v>4</v>
          </cell>
          <cell r="DR327">
            <v>408</v>
          </cell>
          <cell r="DS327">
            <v>377</v>
          </cell>
          <cell r="DT327">
            <v>288</v>
          </cell>
          <cell r="DU327">
            <v>89</v>
          </cell>
          <cell r="DV327">
            <v>63</v>
          </cell>
          <cell r="DW327">
            <v>21</v>
          </cell>
          <cell r="DX327">
            <v>42</v>
          </cell>
          <cell r="DY327">
            <v>26</v>
          </cell>
          <cell r="DZ327" t="str">
            <v>*</v>
          </cell>
          <cell r="EA327" t="str">
            <v>*</v>
          </cell>
          <cell r="EB327">
            <v>17</v>
          </cell>
          <cell r="EC327" t="str">
            <v>*</v>
          </cell>
          <cell r="ED327">
            <v>227</v>
          </cell>
          <cell r="EE327">
            <v>207</v>
          </cell>
          <cell r="EF327">
            <v>149</v>
          </cell>
          <cell r="EG327">
            <v>58</v>
          </cell>
          <cell r="EH327">
            <v>40</v>
          </cell>
          <cell r="EI327">
            <v>21</v>
          </cell>
          <cell r="EJ327">
            <v>19</v>
          </cell>
          <cell r="EK327">
            <v>10</v>
          </cell>
          <cell r="EL327" t="str">
            <v>*</v>
          </cell>
          <cell r="EM327" t="str">
            <v>*</v>
          </cell>
          <cell r="EN327">
            <v>9</v>
          </cell>
          <cell r="EO327" t="str">
            <v>*</v>
          </cell>
          <cell r="EP327">
            <v>156</v>
          </cell>
          <cell r="EQ327">
            <v>135</v>
          </cell>
          <cell r="ER327">
            <v>54</v>
          </cell>
          <cell r="ES327">
            <v>81</v>
          </cell>
          <cell r="ET327">
            <v>67</v>
          </cell>
          <cell r="EU327">
            <v>46</v>
          </cell>
          <cell r="EV327">
            <v>21</v>
          </cell>
          <cell r="EW327">
            <v>10</v>
          </cell>
          <cell r="EX327" t="str">
            <v>*</v>
          </cell>
          <cell r="EY327">
            <v>11</v>
          </cell>
          <cell r="EZ327" t="str">
            <v>*</v>
          </cell>
          <cell r="FA327" t="str">
            <v>*</v>
          </cell>
          <cell r="FB327">
            <v>1032</v>
          </cell>
          <cell r="FC327">
            <v>944</v>
          </cell>
          <cell r="FD327">
            <v>422</v>
          </cell>
          <cell r="FE327">
            <v>522</v>
          </cell>
          <cell r="FF327">
            <v>389</v>
          </cell>
          <cell r="FG327">
            <v>268</v>
          </cell>
          <cell r="FH327">
            <v>121</v>
          </cell>
          <cell r="FI327">
            <v>71</v>
          </cell>
          <cell r="FJ327">
            <v>126</v>
          </cell>
          <cell r="FK327" t="str">
            <v>*</v>
          </cell>
          <cell r="FL327" t="str">
            <v>*</v>
          </cell>
          <cell r="FM327">
            <v>7</v>
          </cell>
          <cell r="FN327">
            <v>1214</v>
          </cell>
          <cell r="FO327">
            <v>1113</v>
          </cell>
          <cell r="FP327">
            <v>919</v>
          </cell>
          <cell r="FQ327">
            <v>194</v>
          </cell>
          <cell r="FR327">
            <v>112</v>
          </cell>
          <cell r="FS327">
            <v>36</v>
          </cell>
          <cell r="FT327">
            <v>76</v>
          </cell>
          <cell r="FU327">
            <v>42</v>
          </cell>
          <cell r="FV327">
            <v>79</v>
          </cell>
          <cell r="FW327">
            <v>26</v>
          </cell>
          <cell r="FX327">
            <v>53</v>
          </cell>
          <cell r="FY327">
            <v>3</v>
          </cell>
          <cell r="FZ327">
            <v>110</v>
          </cell>
          <cell r="GA327">
            <v>97</v>
          </cell>
          <cell r="GB327">
            <v>73</v>
          </cell>
          <cell r="GC327">
            <v>24</v>
          </cell>
          <cell r="GD327">
            <v>19</v>
          </cell>
          <cell r="GE327">
            <v>11</v>
          </cell>
          <cell r="GF327">
            <v>8</v>
          </cell>
          <cell r="GG327">
            <v>3</v>
          </cell>
          <cell r="GH327">
            <v>5</v>
          </cell>
          <cell r="GI327" t="str">
            <v>*</v>
          </cell>
          <cell r="GJ327" t="str">
            <v>*</v>
          </cell>
          <cell r="GK327">
            <v>0</v>
          </cell>
          <cell r="GL327">
            <v>22</v>
          </cell>
          <cell r="GM327">
            <v>20</v>
          </cell>
          <cell r="GN327">
            <v>14</v>
          </cell>
          <cell r="GO327">
            <v>6</v>
          </cell>
          <cell r="GP327" t="str">
            <v>*</v>
          </cell>
          <cell r="GQ327" t="str">
            <v>*</v>
          </cell>
          <cell r="GR327" t="str">
            <v>*</v>
          </cell>
          <cell r="GS327" t="str">
            <v>*</v>
          </cell>
          <cell r="GT327" t="str">
            <v>*</v>
          </cell>
          <cell r="GU327" t="str">
            <v>*</v>
          </cell>
          <cell r="GV327">
            <v>0</v>
          </cell>
          <cell r="GW327">
            <v>0</v>
          </cell>
          <cell r="GX327">
            <v>1097</v>
          </cell>
          <cell r="GY327">
            <v>1005</v>
          </cell>
          <cell r="GZ327">
            <v>476</v>
          </cell>
          <cell r="HA327">
            <v>529</v>
          </cell>
          <cell r="HB327">
            <v>391</v>
          </cell>
          <cell r="HC327">
            <v>269</v>
          </cell>
          <cell r="HD327">
            <v>122</v>
          </cell>
          <cell r="HE327">
            <v>72</v>
          </cell>
          <cell r="HF327">
            <v>131</v>
          </cell>
          <cell r="HG327">
            <v>86</v>
          </cell>
          <cell r="HH327">
            <v>45</v>
          </cell>
          <cell r="HI327">
            <v>7</v>
          </cell>
          <cell r="HJ327">
            <v>22</v>
          </cell>
          <cell r="HK327">
            <v>20</v>
          </cell>
          <cell r="HL327">
            <v>14</v>
          </cell>
          <cell r="HM327">
            <v>6</v>
          </cell>
          <cell r="HN327" t="str">
            <v>*</v>
          </cell>
          <cell r="HO327" t="str">
            <v>*</v>
          </cell>
          <cell r="HP327" t="str">
            <v>*</v>
          </cell>
          <cell r="HQ327" t="str">
            <v>*</v>
          </cell>
          <cell r="HR327" t="str">
            <v>*</v>
          </cell>
          <cell r="HS327" t="str">
            <v>*</v>
          </cell>
          <cell r="HT327">
            <v>0</v>
          </cell>
          <cell r="HU327">
            <v>0</v>
          </cell>
          <cell r="HV327">
            <v>1348</v>
          </cell>
          <cell r="HW327">
            <v>1227</v>
          </cell>
          <cell r="HX327">
            <v>901</v>
          </cell>
          <cell r="HY327">
            <v>326</v>
          </cell>
          <cell r="HZ327">
            <v>212</v>
          </cell>
          <cell r="IA327">
            <v>111</v>
          </cell>
          <cell r="IB327">
            <v>101</v>
          </cell>
          <cell r="IC327">
            <v>57</v>
          </cell>
          <cell r="ID327">
            <v>107</v>
          </cell>
          <cell r="IE327">
            <v>59</v>
          </cell>
          <cell r="IF327">
            <v>48</v>
          </cell>
          <cell r="IG327">
            <v>7</v>
          </cell>
          <cell r="IH327">
            <v>1030</v>
          </cell>
          <cell r="II327">
            <v>947</v>
          </cell>
          <cell r="IJ327">
            <v>527</v>
          </cell>
          <cell r="IK327">
            <v>420</v>
          </cell>
          <cell r="IL327">
            <v>312</v>
          </cell>
          <cell r="IM327">
            <v>206</v>
          </cell>
          <cell r="IN327">
            <v>106</v>
          </cell>
          <cell r="IO327">
            <v>61</v>
          </cell>
          <cell r="IP327">
            <v>105</v>
          </cell>
          <cell r="IQ327">
            <v>55</v>
          </cell>
          <cell r="IR327">
            <v>50</v>
          </cell>
          <cell r="IS327">
            <v>3</v>
          </cell>
        </row>
        <row r="328">
          <cell r="A328" t="str">
            <v>Main-Spessart</v>
          </cell>
          <cell r="B328">
            <v>1956</v>
          </cell>
          <cell r="C328">
            <v>1811</v>
          </cell>
          <cell r="D328">
            <v>1398</v>
          </cell>
          <cell r="E328">
            <v>413</v>
          </cell>
          <cell r="F328">
            <v>297</v>
          </cell>
          <cell r="G328">
            <v>163</v>
          </cell>
          <cell r="H328">
            <v>134</v>
          </cell>
          <cell r="I328">
            <v>89</v>
          </cell>
          <cell r="J328" t="str">
            <v>*</v>
          </cell>
          <cell r="K328">
            <v>24</v>
          </cell>
          <cell r="L328">
            <v>89</v>
          </cell>
          <cell r="M328" t="str">
            <v>*</v>
          </cell>
          <cell r="N328">
            <v>1084</v>
          </cell>
          <cell r="O328">
            <v>1007</v>
          </cell>
          <cell r="P328">
            <v>788</v>
          </cell>
          <cell r="Q328">
            <v>219</v>
          </cell>
          <cell r="R328">
            <v>143</v>
          </cell>
          <cell r="S328">
            <v>79</v>
          </cell>
          <cell r="T328">
            <v>64</v>
          </cell>
          <cell r="U328">
            <v>43</v>
          </cell>
          <cell r="V328" t="str">
            <v>*</v>
          </cell>
          <cell r="W328">
            <v>16</v>
          </cell>
          <cell r="X328">
            <v>58</v>
          </cell>
          <cell r="Y328" t="str">
            <v>*</v>
          </cell>
          <cell r="Z328">
            <v>872</v>
          </cell>
          <cell r="AA328">
            <v>804</v>
          </cell>
          <cell r="AB328">
            <v>610</v>
          </cell>
          <cell r="AC328">
            <v>194</v>
          </cell>
          <cell r="AD328">
            <v>154</v>
          </cell>
          <cell r="AE328">
            <v>84</v>
          </cell>
          <cell r="AF328">
            <v>70</v>
          </cell>
          <cell r="AG328">
            <v>46</v>
          </cell>
          <cell r="AH328">
            <v>40</v>
          </cell>
          <cell r="AI328">
            <v>8</v>
          </cell>
          <cell r="AJ328">
            <v>31</v>
          </cell>
          <cell r="AK328">
            <v>0</v>
          </cell>
          <cell r="AL328">
            <v>229</v>
          </cell>
          <cell r="AM328">
            <v>219</v>
          </cell>
          <cell r="AN328">
            <v>166</v>
          </cell>
          <cell r="AO328">
            <v>53</v>
          </cell>
          <cell r="AP328">
            <v>25</v>
          </cell>
          <cell r="AQ328">
            <v>13</v>
          </cell>
          <cell r="AR328">
            <v>12</v>
          </cell>
          <cell r="AS328">
            <v>7</v>
          </cell>
          <cell r="AT328">
            <v>28</v>
          </cell>
          <cell r="AU328">
            <v>9</v>
          </cell>
          <cell r="AV328">
            <v>19</v>
          </cell>
          <cell r="AW328">
            <v>0</v>
          </cell>
          <cell r="AX328">
            <v>389</v>
          </cell>
          <cell r="AY328">
            <v>370</v>
          </cell>
          <cell r="AZ328">
            <v>261</v>
          </cell>
          <cell r="BA328">
            <v>109</v>
          </cell>
          <cell r="BB328">
            <v>75</v>
          </cell>
          <cell r="BC328">
            <v>35</v>
          </cell>
          <cell r="BD328">
            <v>40</v>
          </cell>
          <cell r="BE328">
            <v>24</v>
          </cell>
          <cell r="BF328" t="str">
            <v>*</v>
          </cell>
          <cell r="BG328">
            <v>7</v>
          </cell>
          <cell r="BH328">
            <v>24</v>
          </cell>
          <cell r="BI328" t="str">
            <v>*</v>
          </cell>
          <cell r="BJ328">
            <v>353</v>
          </cell>
          <cell r="BK328">
            <v>328</v>
          </cell>
          <cell r="BL328">
            <v>247</v>
          </cell>
          <cell r="BM328">
            <v>81</v>
          </cell>
          <cell r="BN328">
            <v>74</v>
          </cell>
          <cell r="BO328">
            <v>49</v>
          </cell>
          <cell r="BP328">
            <v>25</v>
          </cell>
          <cell r="BQ328">
            <v>18</v>
          </cell>
          <cell r="BR328">
            <v>7</v>
          </cell>
          <cell r="BS328">
            <v>0</v>
          </cell>
          <cell r="BT328">
            <v>7</v>
          </cell>
          <cell r="BU328">
            <v>0</v>
          </cell>
          <cell r="BV328">
            <v>522</v>
          </cell>
          <cell r="BW328">
            <v>486</v>
          </cell>
          <cell r="BX328">
            <v>384</v>
          </cell>
          <cell r="BY328">
            <v>102</v>
          </cell>
          <cell r="BZ328">
            <v>76</v>
          </cell>
          <cell r="CA328">
            <v>45</v>
          </cell>
          <cell r="CB328">
            <v>31</v>
          </cell>
          <cell r="CC328">
            <v>20</v>
          </cell>
          <cell r="CD328">
            <v>26</v>
          </cell>
          <cell r="CE328">
            <v>4</v>
          </cell>
          <cell r="CF328">
            <v>22</v>
          </cell>
          <cell r="CG328">
            <v>0</v>
          </cell>
          <cell r="CH328">
            <v>463</v>
          </cell>
          <cell r="CI328">
            <v>408</v>
          </cell>
          <cell r="CJ328">
            <v>340</v>
          </cell>
          <cell r="CK328">
            <v>68</v>
          </cell>
          <cell r="CL328">
            <v>47</v>
          </cell>
          <cell r="CM328">
            <v>21</v>
          </cell>
          <cell r="CN328">
            <v>26</v>
          </cell>
          <cell r="CO328">
            <v>20</v>
          </cell>
          <cell r="CP328">
            <v>21</v>
          </cell>
          <cell r="CQ328">
            <v>4</v>
          </cell>
          <cell r="CR328">
            <v>17</v>
          </cell>
          <cell r="CS328">
            <v>0</v>
          </cell>
          <cell r="CT328">
            <v>150</v>
          </cell>
          <cell r="CU328">
            <v>139</v>
          </cell>
          <cell r="CV328">
            <v>102</v>
          </cell>
          <cell r="CW328">
            <v>37</v>
          </cell>
          <cell r="CX328">
            <v>20</v>
          </cell>
          <cell r="CY328">
            <v>12</v>
          </cell>
          <cell r="CZ328">
            <v>8</v>
          </cell>
          <cell r="DA328">
            <v>5</v>
          </cell>
          <cell r="DB328">
            <v>17</v>
          </cell>
          <cell r="DC328">
            <v>5</v>
          </cell>
          <cell r="DD328">
            <v>12</v>
          </cell>
          <cell r="DE328">
            <v>0</v>
          </cell>
          <cell r="DF328">
            <v>1168</v>
          </cell>
          <cell r="DG328">
            <v>1077</v>
          </cell>
          <cell r="DH328">
            <v>843</v>
          </cell>
          <cell r="DI328">
            <v>234</v>
          </cell>
          <cell r="DJ328">
            <v>159</v>
          </cell>
          <cell r="DK328">
            <v>85</v>
          </cell>
          <cell r="DL328">
            <v>74</v>
          </cell>
          <cell r="DM328">
            <v>55</v>
          </cell>
          <cell r="DN328" t="str">
            <v>*</v>
          </cell>
          <cell r="DO328">
            <v>15</v>
          </cell>
          <cell r="DP328">
            <v>57</v>
          </cell>
          <cell r="DQ328" t="str">
            <v>*</v>
          </cell>
          <cell r="DR328">
            <v>366</v>
          </cell>
          <cell r="DS328">
            <v>341</v>
          </cell>
          <cell r="DT328">
            <v>285</v>
          </cell>
          <cell r="DU328">
            <v>56</v>
          </cell>
          <cell r="DV328">
            <v>43</v>
          </cell>
          <cell r="DW328">
            <v>14</v>
          </cell>
          <cell r="DX328">
            <v>29</v>
          </cell>
          <cell r="DY328">
            <v>18</v>
          </cell>
          <cell r="DZ328">
            <v>13</v>
          </cell>
          <cell r="EA328" t="str">
            <v>*</v>
          </cell>
          <cell r="EB328" t="str">
            <v>*</v>
          </cell>
          <cell r="EC328">
            <v>0</v>
          </cell>
          <cell r="ED328">
            <v>196</v>
          </cell>
          <cell r="EE328">
            <v>185</v>
          </cell>
          <cell r="EF328">
            <v>131</v>
          </cell>
          <cell r="EG328">
            <v>54</v>
          </cell>
          <cell r="EH328">
            <v>45</v>
          </cell>
          <cell r="EI328">
            <v>30</v>
          </cell>
          <cell r="EJ328">
            <v>15</v>
          </cell>
          <cell r="EK328">
            <v>7</v>
          </cell>
          <cell r="EL328">
            <v>9</v>
          </cell>
          <cell r="EM328" t="str">
            <v>*</v>
          </cell>
          <cell r="EN328" t="str">
            <v>*</v>
          </cell>
          <cell r="EO328">
            <v>0</v>
          </cell>
          <cell r="EP328">
            <v>76</v>
          </cell>
          <cell r="EQ328">
            <v>69</v>
          </cell>
          <cell r="ER328">
            <v>37</v>
          </cell>
          <cell r="ES328">
            <v>32</v>
          </cell>
          <cell r="ET328" t="str">
            <v>*</v>
          </cell>
          <cell r="EU328">
            <v>22</v>
          </cell>
          <cell r="EV328" t="str">
            <v>*</v>
          </cell>
          <cell r="EW328">
            <v>4</v>
          </cell>
          <cell r="EX328" t="str">
            <v>*</v>
          </cell>
          <cell r="EY328">
            <v>0</v>
          </cell>
          <cell r="EZ328" t="str">
            <v>*</v>
          </cell>
          <cell r="FA328">
            <v>0</v>
          </cell>
          <cell r="FB328">
            <v>634</v>
          </cell>
          <cell r="FC328">
            <v>585</v>
          </cell>
          <cell r="FD328">
            <v>368</v>
          </cell>
          <cell r="FE328">
            <v>217</v>
          </cell>
          <cell r="FF328">
            <v>165</v>
          </cell>
          <cell r="FG328">
            <v>108</v>
          </cell>
          <cell r="FH328">
            <v>57</v>
          </cell>
          <cell r="FI328">
            <v>36</v>
          </cell>
          <cell r="FJ328">
            <v>52</v>
          </cell>
          <cell r="FK328">
            <v>16</v>
          </cell>
          <cell r="FL328">
            <v>35</v>
          </cell>
          <cell r="FM328">
            <v>0</v>
          </cell>
          <cell r="FN328">
            <v>1202</v>
          </cell>
          <cell r="FO328">
            <v>1115</v>
          </cell>
          <cell r="FP328">
            <v>950</v>
          </cell>
          <cell r="FQ328">
            <v>165</v>
          </cell>
          <cell r="FR328">
            <v>105</v>
          </cell>
          <cell r="FS328">
            <v>39</v>
          </cell>
          <cell r="FT328">
            <v>66</v>
          </cell>
          <cell r="FU328">
            <v>47</v>
          </cell>
          <cell r="FV328" t="str">
            <v>*</v>
          </cell>
          <cell r="FW328">
            <v>8</v>
          </cell>
          <cell r="FX328">
            <v>50</v>
          </cell>
          <cell r="FY328" t="str">
            <v>*</v>
          </cell>
          <cell r="FZ328">
            <v>106</v>
          </cell>
          <cell r="GA328">
            <v>98</v>
          </cell>
          <cell r="GB328">
            <v>72</v>
          </cell>
          <cell r="GC328">
            <v>26</v>
          </cell>
          <cell r="GD328">
            <v>23</v>
          </cell>
          <cell r="GE328">
            <v>12</v>
          </cell>
          <cell r="GF328">
            <v>11</v>
          </cell>
          <cell r="GG328">
            <v>6</v>
          </cell>
          <cell r="GH328">
            <v>3</v>
          </cell>
          <cell r="GI328">
            <v>0</v>
          </cell>
          <cell r="GJ328">
            <v>3</v>
          </cell>
          <cell r="GK328">
            <v>0</v>
          </cell>
          <cell r="GL328">
            <v>14</v>
          </cell>
          <cell r="GM328">
            <v>13</v>
          </cell>
          <cell r="GN328">
            <v>8</v>
          </cell>
          <cell r="GO328">
            <v>5</v>
          </cell>
          <cell r="GP328" t="str">
            <v>*</v>
          </cell>
          <cell r="GQ328" t="str">
            <v>*</v>
          </cell>
          <cell r="GR328">
            <v>0</v>
          </cell>
          <cell r="GS328">
            <v>0</v>
          </cell>
          <cell r="GT328" t="str">
            <v>*</v>
          </cell>
          <cell r="GU328">
            <v>0</v>
          </cell>
          <cell r="GV328" t="str">
            <v>*</v>
          </cell>
          <cell r="GW328">
            <v>0</v>
          </cell>
          <cell r="GX328">
            <v>669</v>
          </cell>
          <cell r="GY328">
            <v>620</v>
          </cell>
          <cell r="GZ328">
            <v>395</v>
          </cell>
          <cell r="HA328">
            <v>225</v>
          </cell>
          <cell r="HB328">
            <v>170</v>
          </cell>
          <cell r="HC328">
            <v>110</v>
          </cell>
          <cell r="HD328">
            <v>60</v>
          </cell>
          <cell r="HE328">
            <v>37</v>
          </cell>
          <cell r="HF328">
            <v>55</v>
          </cell>
          <cell r="HG328">
            <v>16</v>
          </cell>
          <cell r="HH328">
            <v>38</v>
          </cell>
          <cell r="HI328">
            <v>0</v>
          </cell>
          <cell r="HJ328">
            <v>14</v>
          </cell>
          <cell r="HK328">
            <v>13</v>
          </cell>
          <cell r="HL328">
            <v>8</v>
          </cell>
          <cell r="HM328">
            <v>5</v>
          </cell>
          <cell r="HN328" t="str">
            <v>*</v>
          </cell>
          <cell r="HO328" t="str">
            <v>*</v>
          </cell>
          <cell r="HP328">
            <v>0</v>
          </cell>
          <cell r="HQ328">
            <v>0</v>
          </cell>
          <cell r="HR328" t="str">
            <v>*</v>
          </cell>
          <cell r="HS328">
            <v>0</v>
          </cell>
          <cell r="HT328" t="str">
            <v>*</v>
          </cell>
          <cell r="HU328">
            <v>0</v>
          </cell>
          <cell r="HV328">
            <v>1214</v>
          </cell>
          <cell r="HW328">
            <v>1112</v>
          </cell>
          <cell r="HX328">
            <v>914</v>
          </cell>
          <cell r="HY328">
            <v>198</v>
          </cell>
          <cell r="HZ328">
            <v>138</v>
          </cell>
          <cell r="IA328">
            <v>74</v>
          </cell>
          <cell r="IB328">
            <v>64</v>
          </cell>
          <cell r="IC328">
            <v>39</v>
          </cell>
          <cell r="ID328" t="str">
            <v>*</v>
          </cell>
          <cell r="IE328" t="str">
            <v>*</v>
          </cell>
          <cell r="IF328">
            <v>43</v>
          </cell>
          <cell r="IG328" t="str">
            <v>*</v>
          </cell>
          <cell r="IH328">
            <v>742</v>
          </cell>
          <cell r="II328">
            <v>699</v>
          </cell>
          <cell r="IJ328">
            <v>484</v>
          </cell>
          <cell r="IK328">
            <v>215</v>
          </cell>
          <cell r="IL328">
            <v>159</v>
          </cell>
          <cell r="IM328">
            <v>89</v>
          </cell>
          <cell r="IN328">
            <v>70</v>
          </cell>
          <cell r="IO328">
            <v>50</v>
          </cell>
          <cell r="IP328">
            <v>56</v>
          </cell>
          <cell r="IQ328">
            <v>8</v>
          </cell>
          <cell r="IR328">
            <v>46</v>
          </cell>
          <cell r="IS328">
            <v>0</v>
          </cell>
        </row>
        <row r="329">
          <cell r="A329" t="str">
            <v>Schweinfurt</v>
          </cell>
          <cell r="B329">
            <v>1743</v>
          </cell>
          <cell r="C329">
            <v>1368</v>
          </cell>
          <cell r="D329">
            <v>1045</v>
          </cell>
          <cell r="E329">
            <v>323</v>
          </cell>
          <cell r="F329">
            <v>251</v>
          </cell>
          <cell r="G329">
            <v>110</v>
          </cell>
          <cell r="H329">
            <v>141</v>
          </cell>
          <cell r="I329">
            <v>103</v>
          </cell>
          <cell r="J329" t="str">
            <v>*</v>
          </cell>
          <cell r="K329" t="str">
            <v>*</v>
          </cell>
          <cell r="L329">
            <v>62</v>
          </cell>
          <cell r="M329" t="str">
            <v>*</v>
          </cell>
          <cell r="N329">
            <v>887</v>
          </cell>
          <cell r="O329">
            <v>703</v>
          </cell>
          <cell r="P329">
            <v>538</v>
          </cell>
          <cell r="Q329">
            <v>165</v>
          </cell>
          <cell r="R329">
            <v>130</v>
          </cell>
          <cell r="S329">
            <v>56</v>
          </cell>
          <cell r="T329">
            <v>74</v>
          </cell>
          <cell r="U329">
            <v>50</v>
          </cell>
          <cell r="V329" t="str">
            <v>*</v>
          </cell>
          <cell r="W329" t="str">
            <v>*</v>
          </cell>
          <cell r="X329">
            <v>30</v>
          </cell>
          <cell r="Y329" t="str">
            <v>*</v>
          </cell>
          <cell r="Z329">
            <v>856</v>
          </cell>
          <cell r="AA329">
            <v>665</v>
          </cell>
          <cell r="AB329">
            <v>507</v>
          </cell>
          <cell r="AC329">
            <v>158</v>
          </cell>
          <cell r="AD329">
            <v>121</v>
          </cell>
          <cell r="AE329">
            <v>54</v>
          </cell>
          <cell r="AF329">
            <v>67</v>
          </cell>
          <cell r="AG329">
            <v>53</v>
          </cell>
          <cell r="AH329">
            <v>37</v>
          </cell>
          <cell r="AI329">
            <v>5</v>
          </cell>
          <cell r="AJ329">
            <v>32</v>
          </cell>
          <cell r="AK329">
            <v>0</v>
          </cell>
          <cell r="AL329">
            <v>178</v>
          </cell>
          <cell r="AM329">
            <v>151</v>
          </cell>
          <cell r="AN329">
            <v>120</v>
          </cell>
          <cell r="AO329">
            <v>31</v>
          </cell>
          <cell r="AP329">
            <v>17</v>
          </cell>
          <cell r="AQ329">
            <v>12</v>
          </cell>
          <cell r="AR329">
            <v>5</v>
          </cell>
          <cell r="AS329">
            <v>5</v>
          </cell>
          <cell r="AT329">
            <v>14</v>
          </cell>
          <cell r="AU329">
            <v>3</v>
          </cell>
          <cell r="AV329">
            <v>11</v>
          </cell>
          <cell r="AW329">
            <v>0</v>
          </cell>
          <cell r="AX329">
            <v>360</v>
          </cell>
          <cell r="AY329">
            <v>286</v>
          </cell>
          <cell r="AZ329">
            <v>216</v>
          </cell>
          <cell r="BA329">
            <v>70</v>
          </cell>
          <cell r="BB329">
            <v>53</v>
          </cell>
          <cell r="BC329">
            <v>22</v>
          </cell>
          <cell r="BD329">
            <v>31</v>
          </cell>
          <cell r="BE329">
            <v>22</v>
          </cell>
          <cell r="BF329">
            <v>17</v>
          </cell>
          <cell r="BG329">
            <v>0</v>
          </cell>
          <cell r="BH329">
            <v>17</v>
          </cell>
          <cell r="BI329">
            <v>0</v>
          </cell>
          <cell r="BJ329">
            <v>309</v>
          </cell>
          <cell r="BK329">
            <v>232</v>
          </cell>
          <cell r="BL329">
            <v>155</v>
          </cell>
          <cell r="BM329">
            <v>77</v>
          </cell>
          <cell r="BN329">
            <v>63</v>
          </cell>
          <cell r="BO329">
            <v>33</v>
          </cell>
          <cell r="BP329">
            <v>30</v>
          </cell>
          <cell r="BQ329">
            <v>24</v>
          </cell>
          <cell r="BR329" t="str">
            <v>*</v>
          </cell>
          <cell r="BS329" t="str">
            <v>*</v>
          </cell>
          <cell r="BT329">
            <v>9</v>
          </cell>
          <cell r="BU329" t="str">
            <v>*</v>
          </cell>
          <cell r="BV329">
            <v>439</v>
          </cell>
          <cell r="BW329">
            <v>346</v>
          </cell>
          <cell r="BX329">
            <v>270</v>
          </cell>
          <cell r="BY329">
            <v>76</v>
          </cell>
          <cell r="BZ329">
            <v>64</v>
          </cell>
          <cell r="CA329">
            <v>29</v>
          </cell>
          <cell r="CB329">
            <v>35</v>
          </cell>
          <cell r="CC329">
            <v>23</v>
          </cell>
          <cell r="CD329">
            <v>12</v>
          </cell>
          <cell r="CE329" t="str">
            <v>*</v>
          </cell>
          <cell r="CF329" t="str">
            <v>*</v>
          </cell>
          <cell r="CG329">
            <v>0</v>
          </cell>
          <cell r="CH329">
            <v>457</v>
          </cell>
          <cell r="CI329">
            <v>353</v>
          </cell>
          <cell r="CJ329">
            <v>284</v>
          </cell>
          <cell r="CK329">
            <v>69</v>
          </cell>
          <cell r="CL329">
            <v>54</v>
          </cell>
          <cell r="CM329">
            <v>14</v>
          </cell>
          <cell r="CN329">
            <v>40</v>
          </cell>
          <cell r="CO329">
            <v>29</v>
          </cell>
          <cell r="CP329">
            <v>15</v>
          </cell>
          <cell r="CQ329" t="str">
            <v>*</v>
          </cell>
          <cell r="CR329" t="str">
            <v>*</v>
          </cell>
          <cell r="CS329">
            <v>0</v>
          </cell>
          <cell r="CT329">
            <v>103</v>
          </cell>
          <cell r="CU329">
            <v>86</v>
          </cell>
          <cell r="CV329">
            <v>59</v>
          </cell>
          <cell r="CW329">
            <v>27</v>
          </cell>
          <cell r="CX329">
            <v>21</v>
          </cell>
          <cell r="CY329">
            <v>12</v>
          </cell>
          <cell r="CZ329">
            <v>9</v>
          </cell>
          <cell r="DA329">
            <v>6</v>
          </cell>
          <cell r="DB329">
            <v>6</v>
          </cell>
          <cell r="DC329">
            <v>3</v>
          </cell>
          <cell r="DD329">
            <v>3</v>
          </cell>
          <cell r="DE329">
            <v>0</v>
          </cell>
          <cell r="DF329">
            <v>1033</v>
          </cell>
          <cell r="DG329">
            <v>809</v>
          </cell>
          <cell r="DH329">
            <v>641</v>
          </cell>
          <cell r="DI329">
            <v>168</v>
          </cell>
          <cell r="DJ329">
            <v>127</v>
          </cell>
          <cell r="DK329">
            <v>53</v>
          </cell>
          <cell r="DL329">
            <v>74</v>
          </cell>
          <cell r="DM329">
            <v>57</v>
          </cell>
          <cell r="DN329">
            <v>41</v>
          </cell>
          <cell r="DO329">
            <v>3</v>
          </cell>
          <cell r="DP329">
            <v>38</v>
          </cell>
          <cell r="DQ329">
            <v>0</v>
          </cell>
          <cell r="DR329">
            <v>359</v>
          </cell>
          <cell r="DS329">
            <v>279</v>
          </cell>
          <cell r="DT329">
            <v>230</v>
          </cell>
          <cell r="DU329">
            <v>49</v>
          </cell>
          <cell r="DV329">
            <v>39</v>
          </cell>
          <cell r="DW329">
            <v>10</v>
          </cell>
          <cell r="DX329">
            <v>29</v>
          </cell>
          <cell r="DY329">
            <v>27</v>
          </cell>
          <cell r="DZ329">
            <v>10</v>
          </cell>
          <cell r="EA329" t="str">
            <v>*</v>
          </cell>
          <cell r="EB329" t="str">
            <v>*</v>
          </cell>
          <cell r="EC329">
            <v>0</v>
          </cell>
          <cell r="ED329">
            <v>195</v>
          </cell>
          <cell r="EE329">
            <v>155</v>
          </cell>
          <cell r="EF329">
            <v>96</v>
          </cell>
          <cell r="EG329">
            <v>59</v>
          </cell>
          <cell r="EH329">
            <v>47</v>
          </cell>
          <cell r="EI329">
            <v>22</v>
          </cell>
          <cell r="EJ329">
            <v>25</v>
          </cell>
          <cell r="EK329">
            <v>11</v>
          </cell>
          <cell r="EL329">
            <v>12</v>
          </cell>
          <cell r="EM329">
            <v>0</v>
          </cell>
          <cell r="EN329">
            <v>12</v>
          </cell>
          <cell r="EO329">
            <v>0</v>
          </cell>
          <cell r="EP329">
            <v>53</v>
          </cell>
          <cell r="EQ329">
            <v>39</v>
          </cell>
          <cell r="ER329">
            <v>19</v>
          </cell>
          <cell r="ES329">
            <v>20</v>
          </cell>
          <cell r="ET329" t="str">
            <v>*</v>
          </cell>
          <cell r="EU329">
            <v>13</v>
          </cell>
          <cell r="EV329" t="str">
            <v>*</v>
          </cell>
          <cell r="EW329" t="str">
            <v>*</v>
          </cell>
          <cell r="EX329" t="str">
            <v>*</v>
          </cell>
          <cell r="EY329" t="str">
            <v>*</v>
          </cell>
          <cell r="EZ329" t="str">
            <v>*</v>
          </cell>
          <cell r="FA329" t="str">
            <v>*</v>
          </cell>
          <cell r="FB329">
            <v>525</v>
          </cell>
          <cell r="FC329">
            <v>420</v>
          </cell>
          <cell r="FD329">
            <v>255</v>
          </cell>
          <cell r="FE329">
            <v>165</v>
          </cell>
          <cell r="FF329">
            <v>136</v>
          </cell>
          <cell r="FG329">
            <v>78</v>
          </cell>
          <cell r="FH329">
            <v>58</v>
          </cell>
          <cell r="FI329">
            <v>45</v>
          </cell>
          <cell r="FJ329" t="str">
            <v>*</v>
          </cell>
          <cell r="FK329" t="str">
            <v>*</v>
          </cell>
          <cell r="FL329">
            <v>22</v>
          </cell>
          <cell r="FM329" t="str">
            <v>*</v>
          </cell>
          <cell r="FN329">
            <v>1109</v>
          </cell>
          <cell r="FO329">
            <v>865</v>
          </cell>
          <cell r="FP329">
            <v>739</v>
          </cell>
          <cell r="FQ329">
            <v>126</v>
          </cell>
          <cell r="FR329">
            <v>90</v>
          </cell>
          <cell r="FS329">
            <v>23</v>
          </cell>
          <cell r="FT329">
            <v>67</v>
          </cell>
          <cell r="FU329">
            <v>49</v>
          </cell>
          <cell r="FV329">
            <v>36</v>
          </cell>
          <cell r="FW329">
            <v>3</v>
          </cell>
          <cell r="FX329">
            <v>33</v>
          </cell>
          <cell r="FY329">
            <v>0</v>
          </cell>
          <cell r="FZ329">
            <v>95</v>
          </cell>
          <cell r="GA329">
            <v>70</v>
          </cell>
          <cell r="GB329">
            <v>43</v>
          </cell>
          <cell r="GC329">
            <v>27</v>
          </cell>
          <cell r="GD329">
            <v>20</v>
          </cell>
          <cell r="GE329">
            <v>7</v>
          </cell>
          <cell r="GF329">
            <v>13</v>
          </cell>
          <cell r="GG329">
            <v>6</v>
          </cell>
          <cell r="GH329">
            <v>7</v>
          </cell>
          <cell r="GI329">
            <v>0</v>
          </cell>
          <cell r="GJ329">
            <v>7</v>
          </cell>
          <cell r="GK329">
            <v>0</v>
          </cell>
          <cell r="GL329">
            <v>14</v>
          </cell>
          <cell r="GM329">
            <v>13</v>
          </cell>
          <cell r="GN329">
            <v>8</v>
          </cell>
          <cell r="GO329">
            <v>5</v>
          </cell>
          <cell r="GP329">
            <v>5</v>
          </cell>
          <cell r="GQ329" t="str">
            <v>*</v>
          </cell>
          <cell r="GR329" t="str">
            <v>*</v>
          </cell>
          <cell r="GS329">
            <v>3</v>
          </cell>
          <cell r="GT329">
            <v>0</v>
          </cell>
          <cell r="GU329">
            <v>0</v>
          </cell>
          <cell r="GV329">
            <v>0</v>
          </cell>
          <cell r="GW329">
            <v>0</v>
          </cell>
          <cell r="GX329">
            <v>634</v>
          </cell>
          <cell r="GY329">
            <v>509</v>
          </cell>
          <cell r="GZ329">
            <v>327</v>
          </cell>
          <cell r="HA329">
            <v>182</v>
          </cell>
          <cell r="HB329">
            <v>148</v>
          </cell>
          <cell r="HC329">
            <v>79</v>
          </cell>
          <cell r="HD329">
            <v>69</v>
          </cell>
          <cell r="HE329">
            <v>52</v>
          </cell>
          <cell r="HF329" t="str">
            <v>*</v>
          </cell>
          <cell r="HG329" t="str">
            <v>*</v>
          </cell>
          <cell r="HH329">
            <v>27</v>
          </cell>
          <cell r="HI329" t="str">
            <v>*</v>
          </cell>
          <cell r="HJ329">
            <v>14</v>
          </cell>
          <cell r="HK329">
            <v>13</v>
          </cell>
          <cell r="HL329">
            <v>8</v>
          </cell>
          <cell r="HM329">
            <v>5</v>
          </cell>
          <cell r="HN329">
            <v>5</v>
          </cell>
          <cell r="HO329" t="str">
            <v>*</v>
          </cell>
          <cell r="HP329" t="str">
            <v>*</v>
          </cell>
          <cell r="HQ329">
            <v>3</v>
          </cell>
          <cell r="HR329">
            <v>0</v>
          </cell>
          <cell r="HS329">
            <v>0</v>
          </cell>
          <cell r="HT329">
            <v>0</v>
          </cell>
          <cell r="HU329">
            <v>0</v>
          </cell>
          <cell r="HV329">
            <v>1028</v>
          </cell>
          <cell r="HW329">
            <v>826</v>
          </cell>
          <cell r="HX329">
            <v>654</v>
          </cell>
          <cell r="HY329">
            <v>172</v>
          </cell>
          <cell r="HZ329">
            <v>141</v>
          </cell>
          <cell r="IA329">
            <v>47</v>
          </cell>
          <cell r="IB329">
            <v>94</v>
          </cell>
          <cell r="IC329">
            <v>62</v>
          </cell>
          <cell r="ID329">
            <v>31</v>
          </cell>
          <cell r="IE329" t="str">
            <v>*</v>
          </cell>
          <cell r="IF329" t="str">
            <v>*</v>
          </cell>
          <cell r="IG329">
            <v>0</v>
          </cell>
          <cell r="IH329">
            <v>715</v>
          </cell>
          <cell r="II329">
            <v>542</v>
          </cell>
          <cell r="IJ329">
            <v>391</v>
          </cell>
          <cell r="IK329">
            <v>151</v>
          </cell>
          <cell r="IL329">
            <v>110</v>
          </cell>
          <cell r="IM329">
            <v>63</v>
          </cell>
          <cell r="IN329">
            <v>47</v>
          </cell>
          <cell r="IO329">
            <v>41</v>
          </cell>
          <cell r="IP329" t="str">
            <v>*</v>
          </cell>
          <cell r="IQ329" t="str">
            <v>*</v>
          </cell>
          <cell r="IR329">
            <v>33</v>
          </cell>
          <cell r="IS329" t="str">
            <v>*</v>
          </cell>
        </row>
        <row r="330">
          <cell r="A330" t="str">
            <v>Würzburg</v>
          </cell>
          <cell r="B330">
            <v>2398</v>
          </cell>
          <cell r="C330">
            <v>1771</v>
          </cell>
          <cell r="D330">
            <v>1331</v>
          </cell>
          <cell r="E330">
            <v>440</v>
          </cell>
          <cell r="F330">
            <v>335</v>
          </cell>
          <cell r="G330">
            <v>155</v>
          </cell>
          <cell r="H330">
            <v>176</v>
          </cell>
          <cell r="I330">
            <v>97</v>
          </cell>
          <cell r="J330" t="str">
            <v>*</v>
          </cell>
          <cell r="K330" t="str">
            <v>*</v>
          </cell>
          <cell r="L330">
            <v>81</v>
          </cell>
          <cell r="M330" t="str">
            <v>*</v>
          </cell>
          <cell r="N330">
            <v>1236</v>
          </cell>
          <cell r="O330">
            <v>897</v>
          </cell>
          <cell r="P330">
            <v>675</v>
          </cell>
          <cell r="Q330">
            <v>222</v>
          </cell>
          <cell r="R330">
            <v>164</v>
          </cell>
          <cell r="S330">
            <v>82</v>
          </cell>
          <cell r="T330">
            <v>79</v>
          </cell>
          <cell r="U330">
            <v>41</v>
          </cell>
          <cell r="V330" t="str">
            <v>*</v>
          </cell>
          <cell r="W330" t="str">
            <v>*</v>
          </cell>
          <cell r="X330">
            <v>43</v>
          </cell>
          <cell r="Y330" t="str">
            <v>*</v>
          </cell>
          <cell r="Z330">
            <v>1162</v>
          </cell>
          <cell r="AA330">
            <v>874</v>
          </cell>
          <cell r="AB330">
            <v>656</v>
          </cell>
          <cell r="AC330">
            <v>218</v>
          </cell>
          <cell r="AD330">
            <v>171</v>
          </cell>
          <cell r="AE330">
            <v>73</v>
          </cell>
          <cell r="AF330">
            <v>97</v>
          </cell>
          <cell r="AG330">
            <v>56</v>
          </cell>
          <cell r="AH330" t="str">
            <v>*</v>
          </cell>
          <cell r="AI330" t="str">
            <v>*</v>
          </cell>
          <cell r="AJ330">
            <v>38</v>
          </cell>
          <cell r="AK330" t="str">
            <v>*</v>
          </cell>
          <cell r="AL330">
            <v>228</v>
          </cell>
          <cell r="AM330">
            <v>154</v>
          </cell>
          <cell r="AN330">
            <v>110</v>
          </cell>
          <cell r="AO330">
            <v>44</v>
          </cell>
          <cell r="AP330">
            <v>32</v>
          </cell>
          <cell r="AQ330">
            <v>14</v>
          </cell>
          <cell r="AR330">
            <v>18</v>
          </cell>
          <cell r="AS330">
            <v>8</v>
          </cell>
          <cell r="AT330">
            <v>12</v>
          </cell>
          <cell r="AU330" t="str">
            <v>*</v>
          </cell>
          <cell r="AV330" t="str">
            <v>*</v>
          </cell>
          <cell r="AW330">
            <v>0</v>
          </cell>
          <cell r="AX330">
            <v>506</v>
          </cell>
          <cell r="AY330">
            <v>384</v>
          </cell>
          <cell r="AZ330">
            <v>267</v>
          </cell>
          <cell r="BA330">
            <v>117</v>
          </cell>
          <cell r="BB330">
            <v>92</v>
          </cell>
          <cell r="BC330">
            <v>49</v>
          </cell>
          <cell r="BD330">
            <v>43</v>
          </cell>
          <cell r="BE330">
            <v>24</v>
          </cell>
          <cell r="BF330">
            <v>25</v>
          </cell>
          <cell r="BG330">
            <v>8</v>
          </cell>
          <cell r="BH330">
            <v>17</v>
          </cell>
          <cell r="BI330">
            <v>0</v>
          </cell>
          <cell r="BJ330">
            <v>508</v>
          </cell>
          <cell r="BK330">
            <v>390</v>
          </cell>
          <cell r="BL330">
            <v>279</v>
          </cell>
          <cell r="BM330">
            <v>111</v>
          </cell>
          <cell r="BN330">
            <v>86</v>
          </cell>
          <cell r="BO330">
            <v>46</v>
          </cell>
          <cell r="BP330">
            <v>39</v>
          </cell>
          <cell r="BQ330">
            <v>26</v>
          </cell>
          <cell r="BR330" t="str">
            <v>*</v>
          </cell>
          <cell r="BS330" t="str">
            <v>*</v>
          </cell>
          <cell r="BT330">
            <v>19</v>
          </cell>
          <cell r="BU330" t="str">
            <v>*</v>
          </cell>
          <cell r="BV330">
            <v>584</v>
          </cell>
          <cell r="BW330">
            <v>431</v>
          </cell>
          <cell r="BX330">
            <v>347</v>
          </cell>
          <cell r="BY330">
            <v>84</v>
          </cell>
          <cell r="BZ330">
            <v>62</v>
          </cell>
          <cell r="CA330">
            <v>31</v>
          </cell>
          <cell r="CB330">
            <v>30</v>
          </cell>
          <cell r="CC330">
            <v>15</v>
          </cell>
          <cell r="CD330" t="str">
            <v>*</v>
          </cell>
          <cell r="CE330" t="str">
            <v>*</v>
          </cell>
          <cell r="CF330">
            <v>17</v>
          </cell>
          <cell r="CG330" t="str">
            <v>*</v>
          </cell>
          <cell r="CH330">
            <v>572</v>
          </cell>
          <cell r="CI330">
            <v>412</v>
          </cell>
          <cell r="CJ330">
            <v>328</v>
          </cell>
          <cell r="CK330">
            <v>84</v>
          </cell>
          <cell r="CL330">
            <v>63</v>
          </cell>
          <cell r="CM330">
            <v>15</v>
          </cell>
          <cell r="CN330">
            <v>46</v>
          </cell>
          <cell r="CO330">
            <v>24</v>
          </cell>
          <cell r="CP330">
            <v>21</v>
          </cell>
          <cell r="CQ330" t="str">
            <v>*</v>
          </cell>
          <cell r="CR330" t="str">
            <v>*</v>
          </cell>
          <cell r="CS330">
            <v>0</v>
          </cell>
          <cell r="CT330">
            <v>250</v>
          </cell>
          <cell r="CU330">
            <v>197</v>
          </cell>
          <cell r="CV330">
            <v>125</v>
          </cell>
          <cell r="CW330">
            <v>72</v>
          </cell>
          <cell r="CX330">
            <v>53</v>
          </cell>
          <cell r="CY330">
            <v>28</v>
          </cell>
          <cell r="CZ330">
            <v>25</v>
          </cell>
          <cell r="DA330">
            <v>18</v>
          </cell>
          <cell r="DB330" t="str">
            <v>*</v>
          </cell>
          <cell r="DC330" t="str">
            <v>*</v>
          </cell>
          <cell r="DD330">
            <v>16</v>
          </cell>
          <cell r="DE330" t="str">
            <v>*</v>
          </cell>
          <cell r="DF330">
            <v>1055</v>
          </cell>
          <cell r="DG330">
            <v>763</v>
          </cell>
          <cell r="DH330">
            <v>611</v>
          </cell>
          <cell r="DI330">
            <v>152</v>
          </cell>
          <cell r="DJ330">
            <v>103</v>
          </cell>
          <cell r="DK330">
            <v>44</v>
          </cell>
          <cell r="DL330">
            <v>56</v>
          </cell>
          <cell r="DM330">
            <v>25</v>
          </cell>
          <cell r="DN330" t="str">
            <v>*</v>
          </cell>
          <cell r="DO330" t="str">
            <v>*</v>
          </cell>
          <cell r="DP330">
            <v>36</v>
          </cell>
          <cell r="DQ330" t="str">
            <v>*</v>
          </cell>
          <cell r="DR330">
            <v>497</v>
          </cell>
          <cell r="DS330">
            <v>363</v>
          </cell>
          <cell r="DT330">
            <v>278</v>
          </cell>
          <cell r="DU330">
            <v>85</v>
          </cell>
          <cell r="DV330">
            <v>64</v>
          </cell>
          <cell r="DW330">
            <v>22</v>
          </cell>
          <cell r="DX330">
            <v>41</v>
          </cell>
          <cell r="DY330">
            <v>21</v>
          </cell>
          <cell r="DZ330" t="str">
            <v>*</v>
          </cell>
          <cell r="EA330" t="str">
            <v>*</v>
          </cell>
          <cell r="EB330">
            <v>17</v>
          </cell>
          <cell r="EC330" t="str">
            <v>*</v>
          </cell>
          <cell r="ED330">
            <v>412</v>
          </cell>
          <cell r="EE330">
            <v>311</v>
          </cell>
          <cell r="EF330">
            <v>229</v>
          </cell>
          <cell r="EG330">
            <v>82</v>
          </cell>
          <cell r="EH330">
            <v>73</v>
          </cell>
          <cell r="EI330">
            <v>39</v>
          </cell>
          <cell r="EJ330">
            <v>34</v>
          </cell>
          <cell r="EK330">
            <v>18</v>
          </cell>
          <cell r="EL330" t="str">
            <v>*</v>
          </cell>
          <cell r="EM330" t="str">
            <v>*</v>
          </cell>
          <cell r="EN330">
            <v>7</v>
          </cell>
          <cell r="EO330" t="str">
            <v>*</v>
          </cell>
          <cell r="EP330">
            <v>181</v>
          </cell>
          <cell r="EQ330">
            <v>135</v>
          </cell>
          <cell r="ER330">
            <v>87</v>
          </cell>
          <cell r="ES330">
            <v>48</v>
          </cell>
          <cell r="ET330">
            <v>41</v>
          </cell>
          <cell r="EU330">
            <v>22</v>
          </cell>
          <cell r="EV330">
            <v>19</v>
          </cell>
          <cell r="EW330">
            <v>14</v>
          </cell>
          <cell r="EX330">
            <v>7</v>
          </cell>
          <cell r="EY330" t="str">
            <v>*</v>
          </cell>
          <cell r="EZ330" t="str">
            <v>*</v>
          </cell>
          <cell r="FA330">
            <v>0</v>
          </cell>
          <cell r="FB330">
            <v>558</v>
          </cell>
          <cell r="FC330">
            <v>429</v>
          </cell>
          <cell r="FD330">
            <v>262</v>
          </cell>
          <cell r="FE330">
            <v>167</v>
          </cell>
          <cell r="FF330">
            <v>138</v>
          </cell>
          <cell r="FG330">
            <v>80</v>
          </cell>
          <cell r="FH330">
            <v>56</v>
          </cell>
          <cell r="FI330">
            <v>31</v>
          </cell>
          <cell r="FJ330" t="str">
            <v>*</v>
          </cell>
          <cell r="FK330" t="str">
            <v>*</v>
          </cell>
          <cell r="FL330">
            <v>21</v>
          </cell>
          <cell r="FM330" t="str">
            <v>*</v>
          </cell>
          <cell r="FN330">
            <v>1437</v>
          </cell>
          <cell r="FO330">
            <v>1036</v>
          </cell>
          <cell r="FP330">
            <v>866</v>
          </cell>
          <cell r="FQ330">
            <v>170</v>
          </cell>
          <cell r="FR330">
            <v>112</v>
          </cell>
          <cell r="FS330">
            <v>31</v>
          </cell>
          <cell r="FT330">
            <v>80</v>
          </cell>
          <cell r="FU330">
            <v>35</v>
          </cell>
          <cell r="FV330" t="str">
            <v>*</v>
          </cell>
          <cell r="FW330" t="str">
            <v>*</v>
          </cell>
          <cell r="FX330">
            <v>46</v>
          </cell>
          <cell r="FY330" t="str">
            <v>*</v>
          </cell>
          <cell r="FZ330">
            <v>208</v>
          </cell>
          <cell r="GA330">
            <v>159</v>
          </cell>
          <cell r="GB330">
            <v>115</v>
          </cell>
          <cell r="GC330">
            <v>44</v>
          </cell>
          <cell r="GD330">
            <v>40</v>
          </cell>
          <cell r="GE330">
            <v>24</v>
          </cell>
          <cell r="GF330">
            <v>16</v>
          </cell>
          <cell r="GG330">
            <v>9</v>
          </cell>
          <cell r="GH330">
            <v>4</v>
          </cell>
          <cell r="GI330" t="str">
            <v>*</v>
          </cell>
          <cell r="GJ330" t="str">
            <v>*</v>
          </cell>
          <cell r="GK330">
            <v>0</v>
          </cell>
          <cell r="GL330">
            <v>195</v>
          </cell>
          <cell r="GM330">
            <v>147</v>
          </cell>
          <cell r="GN330">
            <v>88</v>
          </cell>
          <cell r="GO330">
            <v>59</v>
          </cell>
          <cell r="GP330">
            <v>45</v>
          </cell>
          <cell r="GQ330">
            <v>20</v>
          </cell>
          <cell r="GR330">
            <v>24</v>
          </cell>
          <cell r="GS330">
            <v>22</v>
          </cell>
          <cell r="GT330">
            <v>14</v>
          </cell>
          <cell r="GU330" t="str">
            <v>*</v>
          </cell>
          <cell r="GV330" t="str">
            <v>*</v>
          </cell>
          <cell r="GW330">
            <v>0</v>
          </cell>
          <cell r="GX330">
            <v>803</v>
          </cell>
          <cell r="GY330">
            <v>606</v>
          </cell>
          <cell r="GZ330">
            <v>400</v>
          </cell>
          <cell r="HA330">
            <v>206</v>
          </cell>
          <cell r="HB330">
            <v>163</v>
          </cell>
          <cell r="HC330">
            <v>88</v>
          </cell>
          <cell r="HD330">
            <v>73</v>
          </cell>
          <cell r="HE330">
            <v>41</v>
          </cell>
          <cell r="HF330">
            <v>40</v>
          </cell>
          <cell r="HG330">
            <v>5</v>
          </cell>
          <cell r="HH330">
            <v>35</v>
          </cell>
          <cell r="HI330">
            <v>3</v>
          </cell>
          <cell r="HJ330">
            <v>147</v>
          </cell>
          <cell r="HK330">
            <v>110</v>
          </cell>
          <cell r="HL330">
            <v>65</v>
          </cell>
          <cell r="HM330">
            <v>45</v>
          </cell>
          <cell r="HN330">
            <v>34</v>
          </cell>
          <cell r="HO330">
            <v>16</v>
          </cell>
          <cell r="HP330">
            <v>17</v>
          </cell>
          <cell r="HQ330">
            <v>17</v>
          </cell>
          <cell r="HR330">
            <v>11</v>
          </cell>
          <cell r="HS330">
            <v>3</v>
          </cell>
          <cell r="HT330">
            <v>8</v>
          </cell>
          <cell r="HU330">
            <v>0</v>
          </cell>
          <cell r="HV330">
            <v>1486</v>
          </cell>
          <cell r="HW330">
            <v>1069</v>
          </cell>
          <cell r="HX330">
            <v>837</v>
          </cell>
          <cell r="HY330">
            <v>232</v>
          </cell>
          <cell r="HZ330">
            <v>188</v>
          </cell>
          <cell r="IA330">
            <v>86</v>
          </cell>
          <cell r="IB330">
            <v>101</v>
          </cell>
          <cell r="IC330">
            <v>39</v>
          </cell>
          <cell r="ID330" t="str">
            <v>*</v>
          </cell>
          <cell r="IE330" t="str">
            <v>*</v>
          </cell>
          <cell r="IF330">
            <v>29</v>
          </cell>
          <cell r="IG330" t="str">
            <v>*</v>
          </cell>
          <cell r="IH330">
            <v>912</v>
          </cell>
          <cell r="II330">
            <v>702</v>
          </cell>
          <cell r="IJ330">
            <v>494</v>
          </cell>
          <cell r="IK330">
            <v>208</v>
          </cell>
          <cell r="IL330">
            <v>147</v>
          </cell>
          <cell r="IM330">
            <v>69</v>
          </cell>
          <cell r="IN330">
            <v>75</v>
          </cell>
          <cell r="IO330">
            <v>58</v>
          </cell>
          <cell r="IP330" t="str">
            <v>*</v>
          </cell>
          <cell r="IQ330" t="str">
            <v>*</v>
          </cell>
          <cell r="IR330">
            <v>52</v>
          </cell>
          <cell r="IS330" t="str">
            <v>*</v>
          </cell>
        </row>
        <row r="331">
          <cell r="A331" t="str">
            <v>Augsburg, Stadt</v>
          </cell>
          <cell r="B331">
            <v>8624</v>
          </cell>
          <cell r="C331">
            <v>6679</v>
          </cell>
          <cell r="D331">
            <v>2652</v>
          </cell>
          <cell r="E331">
            <v>4027</v>
          </cell>
          <cell r="F331">
            <v>3129</v>
          </cell>
          <cell r="G331">
            <v>1892</v>
          </cell>
          <cell r="H331">
            <v>1236</v>
          </cell>
          <cell r="I331">
            <v>687</v>
          </cell>
          <cell r="J331">
            <v>696</v>
          </cell>
          <cell r="K331">
            <v>315</v>
          </cell>
          <cell r="L331">
            <v>378</v>
          </cell>
          <cell r="M331">
            <v>202</v>
          </cell>
          <cell r="N331">
            <v>4498</v>
          </cell>
          <cell r="O331">
            <v>3465</v>
          </cell>
          <cell r="P331">
            <v>1458</v>
          </cell>
          <cell r="Q331">
            <v>2007</v>
          </cell>
          <cell r="R331">
            <v>1544</v>
          </cell>
          <cell r="S331">
            <v>938</v>
          </cell>
          <cell r="T331">
            <v>605</v>
          </cell>
          <cell r="U331">
            <v>355</v>
          </cell>
          <cell r="V331">
            <v>361</v>
          </cell>
          <cell r="W331">
            <v>161</v>
          </cell>
          <cell r="X331">
            <v>199</v>
          </cell>
          <cell r="Y331">
            <v>102</v>
          </cell>
          <cell r="Z331">
            <v>4126</v>
          </cell>
          <cell r="AA331">
            <v>3214</v>
          </cell>
          <cell r="AB331">
            <v>1194</v>
          </cell>
          <cell r="AC331">
            <v>2020</v>
          </cell>
          <cell r="AD331">
            <v>1585</v>
          </cell>
          <cell r="AE331">
            <v>954</v>
          </cell>
          <cell r="AF331">
            <v>631</v>
          </cell>
          <cell r="AG331">
            <v>332</v>
          </cell>
          <cell r="AH331">
            <v>335</v>
          </cell>
          <cell r="AI331">
            <v>154</v>
          </cell>
          <cell r="AJ331">
            <v>179</v>
          </cell>
          <cell r="AK331">
            <v>100</v>
          </cell>
          <cell r="AL331">
            <v>642</v>
          </cell>
          <cell r="AM331">
            <v>477</v>
          </cell>
          <cell r="AN331">
            <v>215</v>
          </cell>
          <cell r="AO331">
            <v>262</v>
          </cell>
          <cell r="AP331">
            <v>137</v>
          </cell>
          <cell r="AQ331">
            <v>80</v>
          </cell>
          <cell r="AR331">
            <v>57</v>
          </cell>
          <cell r="AS331">
            <v>30</v>
          </cell>
          <cell r="AT331">
            <v>117</v>
          </cell>
          <cell r="AU331">
            <v>65</v>
          </cell>
          <cell r="AV331">
            <v>50</v>
          </cell>
          <cell r="AW331">
            <v>8</v>
          </cell>
          <cell r="AX331">
            <v>2038</v>
          </cell>
          <cell r="AY331">
            <v>1588</v>
          </cell>
          <cell r="AZ331">
            <v>629</v>
          </cell>
          <cell r="BA331">
            <v>959</v>
          </cell>
          <cell r="BB331">
            <v>663</v>
          </cell>
          <cell r="BC331">
            <v>399</v>
          </cell>
          <cell r="BD331">
            <v>264</v>
          </cell>
          <cell r="BE331">
            <v>146</v>
          </cell>
          <cell r="BF331">
            <v>227</v>
          </cell>
          <cell r="BG331">
            <v>99</v>
          </cell>
          <cell r="BH331">
            <v>128</v>
          </cell>
          <cell r="BI331">
            <v>69</v>
          </cell>
          <cell r="BJ331">
            <v>1973</v>
          </cell>
          <cell r="BK331">
            <v>1589</v>
          </cell>
          <cell r="BL331">
            <v>531</v>
          </cell>
          <cell r="BM331">
            <v>1058</v>
          </cell>
          <cell r="BN331">
            <v>822</v>
          </cell>
          <cell r="BO331">
            <v>581</v>
          </cell>
          <cell r="BP331">
            <v>241</v>
          </cell>
          <cell r="BQ331">
            <v>116</v>
          </cell>
          <cell r="BR331">
            <v>177</v>
          </cell>
          <cell r="BS331">
            <v>95</v>
          </cell>
          <cell r="BT331">
            <v>81</v>
          </cell>
          <cell r="BU331">
            <v>59</v>
          </cell>
          <cell r="BV331">
            <v>2083</v>
          </cell>
          <cell r="BW331">
            <v>1606</v>
          </cell>
          <cell r="BX331">
            <v>698</v>
          </cell>
          <cell r="BY331">
            <v>908</v>
          </cell>
          <cell r="BZ331">
            <v>749</v>
          </cell>
          <cell r="CA331">
            <v>472</v>
          </cell>
          <cell r="CB331">
            <v>276</v>
          </cell>
          <cell r="CC331">
            <v>134</v>
          </cell>
          <cell r="CD331">
            <v>120</v>
          </cell>
          <cell r="CE331">
            <v>43</v>
          </cell>
          <cell r="CF331">
            <v>77</v>
          </cell>
          <cell r="CG331">
            <v>39</v>
          </cell>
          <cell r="CH331">
            <v>1888</v>
          </cell>
          <cell r="CI331">
            <v>1419</v>
          </cell>
          <cell r="CJ331">
            <v>579</v>
          </cell>
          <cell r="CK331">
            <v>840</v>
          </cell>
          <cell r="CL331">
            <v>758</v>
          </cell>
          <cell r="CM331">
            <v>360</v>
          </cell>
          <cell r="CN331">
            <v>398</v>
          </cell>
          <cell r="CO331">
            <v>261</v>
          </cell>
          <cell r="CP331">
            <v>55</v>
          </cell>
          <cell r="CQ331">
            <v>13</v>
          </cell>
          <cell r="CR331">
            <v>42</v>
          </cell>
          <cell r="CS331">
            <v>27</v>
          </cell>
          <cell r="CT331">
            <v>1350</v>
          </cell>
          <cell r="CU331">
            <v>1112</v>
          </cell>
          <cell r="CV331">
            <v>276</v>
          </cell>
          <cell r="CW331">
            <v>836</v>
          </cell>
          <cell r="CX331">
            <v>691</v>
          </cell>
          <cell r="CY331">
            <v>503</v>
          </cell>
          <cell r="CZ331">
            <v>188</v>
          </cell>
          <cell r="DA331">
            <v>98</v>
          </cell>
          <cell r="DB331">
            <v>102</v>
          </cell>
          <cell r="DC331">
            <v>61</v>
          </cell>
          <cell r="DD331">
            <v>40</v>
          </cell>
          <cell r="DE331">
            <v>43</v>
          </cell>
          <cell r="DF331">
            <v>4178</v>
          </cell>
          <cell r="DG331">
            <v>3204</v>
          </cell>
          <cell r="DH331">
            <v>1423</v>
          </cell>
          <cell r="DI331">
            <v>1781</v>
          </cell>
          <cell r="DJ331">
            <v>1277</v>
          </cell>
          <cell r="DK331">
            <v>684</v>
          </cell>
          <cell r="DL331">
            <v>593</v>
          </cell>
          <cell r="DM331">
            <v>339</v>
          </cell>
          <cell r="DN331">
            <v>409</v>
          </cell>
          <cell r="DO331">
            <v>184</v>
          </cell>
          <cell r="DP331">
            <v>224</v>
          </cell>
          <cell r="DQ331">
            <v>95</v>
          </cell>
          <cell r="DR331">
            <v>1193</v>
          </cell>
          <cell r="DS331">
            <v>894</v>
          </cell>
          <cell r="DT331">
            <v>416</v>
          </cell>
          <cell r="DU331">
            <v>478</v>
          </cell>
          <cell r="DV331">
            <v>384</v>
          </cell>
          <cell r="DW331">
            <v>186</v>
          </cell>
          <cell r="DX331">
            <v>198</v>
          </cell>
          <cell r="DY331">
            <v>120</v>
          </cell>
          <cell r="DZ331">
            <v>80</v>
          </cell>
          <cell r="EA331">
            <v>17</v>
          </cell>
          <cell r="EB331">
            <v>63</v>
          </cell>
          <cell r="EC331">
            <v>14</v>
          </cell>
          <cell r="ED331">
            <v>1440</v>
          </cell>
          <cell r="EE331">
            <v>1092</v>
          </cell>
          <cell r="EF331">
            <v>445</v>
          </cell>
          <cell r="EG331">
            <v>647</v>
          </cell>
          <cell r="EH331">
            <v>536</v>
          </cell>
          <cell r="EI331">
            <v>328</v>
          </cell>
          <cell r="EJ331">
            <v>207</v>
          </cell>
          <cell r="EK331">
            <v>108</v>
          </cell>
          <cell r="EL331">
            <v>72</v>
          </cell>
          <cell r="EM331">
            <v>34</v>
          </cell>
          <cell r="EN331">
            <v>38</v>
          </cell>
          <cell r="EO331">
            <v>39</v>
          </cell>
          <cell r="EP331">
            <v>463</v>
          </cell>
          <cell r="EQ331">
            <v>377</v>
          </cell>
          <cell r="ER331">
            <v>92</v>
          </cell>
          <cell r="ES331">
            <v>285</v>
          </cell>
          <cell r="ET331">
            <v>241</v>
          </cell>
          <cell r="EU331">
            <v>191</v>
          </cell>
          <cell r="EV331">
            <v>50</v>
          </cell>
          <cell r="EW331">
            <v>22</v>
          </cell>
          <cell r="EX331">
            <v>33</v>
          </cell>
          <cell r="EY331">
            <v>19</v>
          </cell>
          <cell r="EZ331">
            <v>13</v>
          </cell>
          <cell r="FA331">
            <v>11</v>
          </cell>
          <cell r="FB331">
            <v>4280</v>
          </cell>
          <cell r="FC331">
            <v>3494</v>
          </cell>
          <cell r="FD331">
            <v>948</v>
          </cell>
          <cell r="FE331">
            <v>2546</v>
          </cell>
          <cell r="FF331">
            <v>2047</v>
          </cell>
          <cell r="FG331">
            <v>1389</v>
          </cell>
          <cell r="FH331">
            <v>658</v>
          </cell>
          <cell r="FI331">
            <v>384</v>
          </cell>
          <cell r="FJ331">
            <v>368</v>
          </cell>
          <cell r="FK331">
            <v>189</v>
          </cell>
          <cell r="FL331">
            <v>178</v>
          </cell>
          <cell r="FM331">
            <v>131</v>
          </cell>
          <cell r="FN331">
            <v>3514</v>
          </cell>
          <cell r="FO331">
            <v>2561</v>
          </cell>
          <cell r="FP331">
            <v>1435</v>
          </cell>
          <cell r="FQ331">
            <v>1126</v>
          </cell>
          <cell r="FR331">
            <v>787</v>
          </cell>
          <cell r="FS331">
            <v>306</v>
          </cell>
          <cell r="FT331">
            <v>481</v>
          </cell>
          <cell r="FU331">
            <v>251</v>
          </cell>
          <cell r="FV331">
            <v>288</v>
          </cell>
          <cell r="FW331">
            <v>113</v>
          </cell>
          <cell r="FX331">
            <v>173</v>
          </cell>
          <cell r="FY331">
            <v>51</v>
          </cell>
          <cell r="FZ331">
            <v>704</v>
          </cell>
          <cell r="GA331">
            <v>518</v>
          </cell>
          <cell r="GB331">
            <v>234</v>
          </cell>
          <cell r="GC331">
            <v>284</v>
          </cell>
          <cell r="GD331">
            <v>240</v>
          </cell>
          <cell r="GE331">
            <v>162</v>
          </cell>
          <cell r="GF331">
            <v>77</v>
          </cell>
          <cell r="GG331">
            <v>43</v>
          </cell>
          <cell r="GH331">
            <v>27</v>
          </cell>
          <cell r="GI331">
            <v>10</v>
          </cell>
          <cell r="GJ331">
            <v>17</v>
          </cell>
          <cell r="GK331">
            <v>17</v>
          </cell>
          <cell r="GL331">
            <v>126</v>
          </cell>
          <cell r="GM331">
            <v>106</v>
          </cell>
          <cell r="GN331">
            <v>35</v>
          </cell>
          <cell r="GO331">
            <v>71</v>
          </cell>
          <cell r="GP331">
            <v>55</v>
          </cell>
          <cell r="GQ331">
            <v>35</v>
          </cell>
          <cell r="GR331">
            <v>20</v>
          </cell>
          <cell r="GS331">
            <v>9</v>
          </cell>
          <cell r="GT331">
            <v>13</v>
          </cell>
          <cell r="GU331">
            <v>3</v>
          </cell>
          <cell r="GV331">
            <v>10</v>
          </cell>
          <cell r="GW331">
            <v>3</v>
          </cell>
          <cell r="GX331">
            <v>4385</v>
          </cell>
          <cell r="GY331">
            <v>3564</v>
          </cell>
          <cell r="GZ331">
            <v>987</v>
          </cell>
          <cell r="HA331">
            <v>2577</v>
          </cell>
          <cell r="HB331">
            <v>2069</v>
          </cell>
          <cell r="HC331">
            <v>1395</v>
          </cell>
          <cell r="HD331">
            <v>674</v>
          </cell>
          <cell r="HE331">
            <v>389</v>
          </cell>
          <cell r="HF331">
            <v>376</v>
          </cell>
          <cell r="HG331">
            <v>192</v>
          </cell>
          <cell r="HH331">
            <v>183</v>
          </cell>
          <cell r="HI331">
            <v>132</v>
          </cell>
          <cell r="HJ331">
            <v>124</v>
          </cell>
          <cell r="HK331">
            <v>104</v>
          </cell>
          <cell r="HL331">
            <v>34</v>
          </cell>
          <cell r="HM331">
            <v>70</v>
          </cell>
          <cell r="HN331">
            <v>54</v>
          </cell>
          <cell r="HO331">
            <v>35</v>
          </cell>
          <cell r="HP331">
            <v>19</v>
          </cell>
          <cell r="HQ331">
            <v>9</v>
          </cell>
          <cell r="HR331">
            <v>13</v>
          </cell>
          <cell r="HS331">
            <v>3</v>
          </cell>
          <cell r="HT331">
            <v>10</v>
          </cell>
          <cell r="HU331">
            <v>3</v>
          </cell>
          <cell r="HV331">
            <v>3397</v>
          </cell>
          <cell r="HW331">
            <v>2466</v>
          </cell>
          <cell r="HX331">
            <v>1077</v>
          </cell>
          <cell r="HY331">
            <v>1389</v>
          </cell>
          <cell r="HZ331">
            <v>1044</v>
          </cell>
          <cell r="IA331">
            <v>561</v>
          </cell>
          <cell r="IB331">
            <v>483</v>
          </cell>
          <cell r="IC331">
            <v>277</v>
          </cell>
          <cell r="ID331">
            <v>238</v>
          </cell>
          <cell r="IE331">
            <v>121</v>
          </cell>
          <cell r="IF331">
            <v>115</v>
          </cell>
          <cell r="IG331">
            <v>107</v>
          </cell>
          <cell r="IH331">
            <v>5227</v>
          </cell>
          <cell r="II331">
            <v>4213</v>
          </cell>
          <cell r="IJ331">
            <v>1575</v>
          </cell>
          <cell r="IK331">
            <v>2638</v>
          </cell>
          <cell r="IL331">
            <v>2085</v>
          </cell>
          <cell r="IM331">
            <v>1331</v>
          </cell>
          <cell r="IN331">
            <v>753</v>
          </cell>
          <cell r="IO331">
            <v>410</v>
          </cell>
          <cell r="IP331">
            <v>458</v>
          </cell>
          <cell r="IQ331">
            <v>194</v>
          </cell>
          <cell r="IR331">
            <v>263</v>
          </cell>
          <cell r="IS331">
            <v>95</v>
          </cell>
        </row>
        <row r="332">
          <cell r="A332" t="str">
            <v>Kaufbeuren, Stadt</v>
          </cell>
          <cell r="B332">
            <v>1350</v>
          </cell>
          <cell r="C332" t="str">
            <v>x</v>
          </cell>
          <cell r="D332" t="str">
            <v>x</v>
          </cell>
          <cell r="E332" t="str">
            <v>x</v>
          </cell>
          <cell r="F332" t="str">
            <v>x</v>
          </cell>
          <cell r="G332" t="str">
            <v>x</v>
          </cell>
          <cell r="H332" t="str">
            <v>x</v>
          </cell>
          <cell r="I332" t="str">
            <v>x</v>
          </cell>
          <cell r="J332" t="str">
            <v>x</v>
          </cell>
          <cell r="K332" t="str">
            <v>x</v>
          </cell>
          <cell r="L332" t="str">
            <v>x</v>
          </cell>
          <cell r="M332" t="str">
            <v>x</v>
          </cell>
          <cell r="N332">
            <v>679</v>
          </cell>
          <cell r="O332" t="str">
            <v>x</v>
          </cell>
          <cell r="P332" t="str">
            <v>x</v>
          </cell>
          <cell r="Q332" t="str">
            <v>x</v>
          </cell>
          <cell r="R332" t="str">
            <v>x</v>
          </cell>
          <cell r="S332" t="str">
            <v>x</v>
          </cell>
          <cell r="T332" t="str">
            <v>x</v>
          </cell>
          <cell r="U332" t="str">
            <v>x</v>
          </cell>
          <cell r="V332" t="str">
            <v>x</v>
          </cell>
          <cell r="W332" t="str">
            <v>x</v>
          </cell>
          <cell r="X332" t="str">
            <v>x</v>
          </cell>
          <cell r="Y332" t="str">
            <v>x</v>
          </cell>
          <cell r="Z332">
            <v>671</v>
          </cell>
          <cell r="AA332" t="str">
            <v>x</v>
          </cell>
          <cell r="AB332" t="str">
            <v>x</v>
          </cell>
          <cell r="AC332" t="str">
            <v>x</v>
          </cell>
          <cell r="AD332" t="str">
            <v>x</v>
          </cell>
          <cell r="AE332" t="str">
            <v>x</v>
          </cell>
          <cell r="AF332" t="str">
            <v>x</v>
          </cell>
          <cell r="AG332" t="str">
            <v>x</v>
          </cell>
          <cell r="AH332" t="str">
            <v>x</v>
          </cell>
          <cell r="AI332" t="str">
            <v>x</v>
          </cell>
          <cell r="AJ332" t="str">
            <v>x</v>
          </cell>
          <cell r="AK332" t="str">
            <v>x</v>
          </cell>
          <cell r="AL332">
            <v>124</v>
          </cell>
          <cell r="AM332" t="str">
            <v>x</v>
          </cell>
          <cell r="AN332" t="str">
            <v>x</v>
          </cell>
          <cell r="AO332" t="str">
            <v>x</v>
          </cell>
          <cell r="AP332" t="str">
            <v>x</v>
          </cell>
          <cell r="AQ332" t="str">
            <v>x</v>
          </cell>
          <cell r="AR332" t="str">
            <v>x</v>
          </cell>
          <cell r="AS332" t="str">
            <v>x</v>
          </cell>
          <cell r="AT332" t="str">
            <v>x</v>
          </cell>
          <cell r="AU332" t="str">
            <v>x</v>
          </cell>
          <cell r="AV332" t="str">
            <v>x</v>
          </cell>
          <cell r="AW332" t="str">
            <v>x</v>
          </cell>
          <cell r="AX332">
            <v>298</v>
          </cell>
          <cell r="AY332" t="str">
            <v>x</v>
          </cell>
          <cell r="AZ332" t="str">
            <v>x</v>
          </cell>
          <cell r="BA332" t="str">
            <v>x</v>
          </cell>
          <cell r="BB332" t="str">
            <v>x</v>
          </cell>
          <cell r="BC332" t="str">
            <v>x</v>
          </cell>
          <cell r="BD332" t="str">
            <v>x</v>
          </cell>
          <cell r="BE332" t="str">
            <v>x</v>
          </cell>
          <cell r="BF332" t="str">
            <v>x</v>
          </cell>
          <cell r="BG332" t="str">
            <v>x</v>
          </cell>
          <cell r="BH332" t="str">
            <v>x</v>
          </cell>
          <cell r="BI332" t="str">
            <v>x</v>
          </cell>
          <cell r="BJ332">
            <v>269</v>
          </cell>
          <cell r="BK332" t="str">
            <v>x</v>
          </cell>
          <cell r="BL332" t="str">
            <v>x</v>
          </cell>
          <cell r="BM332" t="str">
            <v>x</v>
          </cell>
          <cell r="BN332" t="str">
            <v>x</v>
          </cell>
          <cell r="BO332" t="str">
            <v>x</v>
          </cell>
          <cell r="BP332" t="str">
            <v>x</v>
          </cell>
          <cell r="BQ332" t="str">
            <v>x</v>
          </cell>
          <cell r="BR332" t="str">
            <v>x</v>
          </cell>
          <cell r="BS332" t="str">
            <v>x</v>
          </cell>
          <cell r="BT332" t="str">
            <v>x</v>
          </cell>
          <cell r="BU332" t="str">
            <v>x</v>
          </cell>
          <cell r="BV332">
            <v>344</v>
          </cell>
          <cell r="BW332" t="str">
            <v>x</v>
          </cell>
          <cell r="BX332" t="str">
            <v>x</v>
          </cell>
          <cell r="BY332" t="str">
            <v>x</v>
          </cell>
          <cell r="BZ332" t="str">
            <v>x</v>
          </cell>
          <cell r="CA332" t="str">
            <v>x</v>
          </cell>
          <cell r="CB332" t="str">
            <v>x</v>
          </cell>
          <cell r="CC332" t="str">
            <v>x</v>
          </cell>
          <cell r="CD332" t="str">
            <v>x</v>
          </cell>
          <cell r="CE332" t="str">
            <v>x</v>
          </cell>
          <cell r="CF332" t="str">
            <v>x</v>
          </cell>
          <cell r="CG332" t="str">
            <v>x</v>
          </cell>
          <cell r="CH332">
            <v>315</v>
          </cell>
          <cell r="CI332" t="str">
            <v>x</v>
          </cell>
          <cell r="CJ332" t="str">
            <v>x</v>
          </cell>
          <cell r="CK332" t="str">
            <v>x</v>
          </cell>
          <cell r="CL332" t="str">
            <v>x</v>
          </cell>
          <cell r="CM332" t="str">
            <v>x</v>
          </cell>
          <cell r="CN332" t="str">
            <v>x</v>
          </cell>
          <cell r="CO332" t="str">
            <v>x</v>
          </cell>
          <cell r="CP332" t="str">
            <v>x</v>
          </cell>
          <cell r="CQ332" t="str">
            <v>x</v>
          </cell>
          <cell r="CR332" t="str">
            <v>x</v>
          </cell>
          <cell r="CS332" t="str">
            <v>x</v>
          </cell>
          <cell r="CT332">
            <v>241</v>
          </cell>
          <cell r="CU332" t="str">
            <v>x</v>
          </cell>
          <cell r="CV332" t="str">
            <v>x</v>
          </cell>
          <cell r="CW332" t="str">
            <v>x</v>
          </cell>
          <cell r="CX332" t="str">
            <v>x</v>
          </cell>
          <cell r="CY332" t="str">
            <v>x</v>
          </cell>
          <cell r="CZ332" t="str">
            <v>x</v>
          </cell>
          <cell r="DA332" t="str">
            <v>x</v>
          </cell>
          <cell r="DB332" t="str">
            <v>x</v>
          </cell>
          <cell r="DC332" t="str">
            <v>x</v>
          </cell>
          <cell r="DD332" t="str">
            <v>x</v>
          </cell>
          <cell r="DE332" t="str">
            <v>x</v>
          </cell>
          <cell r="DF332">
            <v>655</v>
          </cell>
          <cell r="DG332" t="str">
            <v>x</v>
          </cell>
          <cell r="DH332" t="str">
            <v>x</v>
          </cell>
          <cell r="DI332" t="str">
            <v>x</v>
          </cell>
          <cell r="DJ332" t="str">
            <v>x</v>
          </cell>
          <cell r="DK332" t="str">
            <v>x</v>
          </cell>
          <cell r="DL332" t="str">
            <v>x</v>
          </cell>
          <cell r="DM332" t="str">
            <v>x</v>
          </cell>
          <cell r="DN332" t="str">
            <v>x</v>
          </cell>
          <cell r="DO332" t="str">
            <v>x</v>
          </cell>
          <cell r="DP332" t="str">
            <v>x</v>
          </cell>
          <cell r="DQ332" t="str">
            <v>x</v>
          </cell>
          <cell r="DR332">
            <v>201</v>
          </cell>
          <cell r="DS332" t="str">
            <v>x</v>
          </cell>
          <cell r="DT332" t="str">
            <v>x</v>
          </cell>
          <cell r="DU332" t="str">
            <v>x</v>
          </cell>
          <cell r="DV332" t="str">
            <v>x</v>
          </cell>
          <cell r="DW332" t="str">
            <v>x</v>
          </cell>
          <cell r="DX332" t="str">
            <v>x</v>
          </cell>
          <cell r="DY332" t="str">
            <v>x</v>
          </cell>
          <cell r="DZ332" t="str">
            <v>x</v>
          </cell>
          <cell r="EA332" t="str">
            <v>x</v>
          </cell>
          <cell r="EB332" t="str">
            <v>x</v>
          </cell>
          <cell r="EC332" t="str">
            <v>x</v>
          </cell>
          <cell r="ED332">
            <v>108</v>
          </cell>
          <cell r="EE332" t="str">
            <v>x</v>
          </cell>
          <cell r="EF332" t="str">
            <v>x</v>
          </cell>
          <cell r="EG332" t="str">
            <v>x</v>
          </cell>
          <cell r="EH332" t="str">
            <v>x</v>
          </cell>
          <cell r="EI332" t="str">
            <v>x</v>
          </cell>
          <cell r="EJ332" t="str">
            <v>x</v>
          </cell>
          <cell r="EK332" t="str">
            <v>x</v>
          </cell>
          <cell r="EL332" t="str">
            <v>x</v>
          </cell>
          <cell r="EM332" t="str">
            <v>x</v>
          </cell>
          <cell r="EN332" t="str">
            <v>x</v>
          </cell>
          <cell r="EO332" t="str">
            <v>x</v>
          </cell>
          <cell r="EP332">
            <v>145</v>
          </cell>
          <cell r="EQ332" t="str">
            <v>x</v>
          </cell>
          <cell r="ER332" t="str">
            <v>x</v>
          </cell>
          <cell r="ES332" t="str">
            <v>x</v>
          </cell>
          <cell r="ET332" t="str">
            <v>x</v>
          </cell>
          <cell r="EU332" t="str">
            <v>x</v>
          </cell>
          <cell r="EV332" t="str">
            <v>x</v>
          </cell>
          <cell r="EW332" t="str">
            <v>x</v>
          </cell>
          <cell r="EX332" t="str">
            <v>x</v>
          </cell>
          <cell r="EY332" t="str">
            <v>x</v>
          </cell>
          <cell r="EZ332" t="str">
            <v>x</v>
          </cell>
          <cell r="FA332" t="str">
            <v>x</v>
          </cell>
          <cell r="FB332">
            <v>591</v>
          </cell>
          <cell r="FC332" t="str">
            <v>x</v>
          </cell>
          <cell r="FD332" t="str">
            <v>x</v>
          </cell>
          <cell r="FE332" t="str">
            <v>x</v>
          </cell>
          <cell r="FF332" t="str">
            <v>x</v>
          </cell>
          <cell r="FG332" t="str">
            <v>x</v>
          </cell>
          <cell r="FH332" t="str">
            <v>x</v>
          </cell>
          <cell r="FI332" t="str">
            <v>x</v>
          </cell>
          <cell r="FJ332" t="str">
            <v>x</v>
          </cell>
          <cell r="FK332" t="str">
            <v>x</v>
          </cell>
          <cell r="FL332" t="str">
            <v>x</v>
          </cell>
          <cell r="FM332" t="str">
            <v>x</v>
          </cell>
          <cell r="FN332">
            <v>582</v>
          </cell>
          <cell r="FO332" t="str">
            <v>x</v>
          </cell>
          <cell r="FP332" t="str">
            <v>x</v>
          </cell>
          <cell r="FQ332" t="str">
            <v>x</v>
          </cell>
          <cell r="FR332" t="str">
            <v>x</v>
          </cell>
          <cell r="FS332" t="str">
            <v>x</v>
          </cell>
          <cell r="FT332" t="str">
            <v>x</v>
          </cell>
          <cell r="FU332" t="str">
            <v>x</v>
          </cell>
          <cell r="FV332" t="str">
            <v>x</v>
          </cell>
          <cell r="FW332" t="str">
            <v>x</v>
          </cell>
          <cell r="FX332" t="str">
            <v>x</v>
          </cell>
          <cell r="FY332" t="str">
            <v>x</v>
          </cell>
          <cell r="FZ332">
            <v>44</v>
          </cell>
          <cell r="GA332" t="str">
            <v>x</v>
          </cell>
          <cell r="GB332" t="str">
            <v>x</v>
          </cell>
          <cell r="GC332" t="str">
            <v>x</v>
          </cell>
          <cell r="GD332" t="str">
            <v>x</v>
          </cell>
          <cell r="GE332" t="str">
            <v>x</v>
          </cell>
          <cell r="GF332" t="str">
            <v>x</v>
          </cell>
          <cell r="GG332" t="str">
            <v>x</v>
          </cell>
          <cell r="GH332" t="str">
            <v>x</v>
          </cell>
          <cell r="GI332" t="str">
            <v>x</v>
          </cell>
          <cell r="GJ332" t="str">
            <v>x</v>
          </cell>
          <cell r="GK332" t="str">
            <v>x</v>
          </cell>
          <cell r="GL332">
            <v>133</v>
          </cell>
          <cell r="GM332" t="str">
            <v>x</v>
          </cell>
          <cell r="GN332" t="str">
            <v>x</v>
          </cell>
          <cell r="GO332" t="str">
            <v>x</v>
          </cell>
          <cell r="GP332" t="str">
            <v>x</v>
          </cell>
          <cell r="GQ332" t="str">
            <v>x</v>
          </cell>
          <cell r="GR332" t="str">
            <v>x</v>
          </cell>
          <cell r="GS332" t="str">
            <v>x</v>
          </cell>
          <cell r="GT332" t="str">
            <v>x</v>
          </cell>
          <cell r="GU332" t="str">
            <v>x</v>
          </cell>
          <cell r="GV332" t="str">
            <v>x</v>
          </cell>
          <cell r="GW332" t="str">
            <v>x</v>
          </cell>
          <cell r="GX332">
            <v>612</v>
          </cell>
          <cell r="GY332" t="str">
            <v>x</v>
          </cell>
          <cell r="GZ332" t="str">
            <v>x</v>
          </cell>
          <cell r="HA332" t="str">
            <v>x</v>
          </cell>
          <cell r="HB332" t="str">
            <v>x</v>
          </cell>
          <cell r="HC332" t="str">
            <v>x</v>
          </cell>
          <cell r="HD332" t="str">
            <v>x</v>
          </cell>
          <cell r="HE332" t="str">
            <v>x</v>
          </cell>
          <cell r="HF332" t="str">
            <v>x</v>
          </cell>
          <cell r="HG332" t="str">
            <v>x</v>
          </cell>
          <cell r="HH332" t="str">
            <v>x</v>
          </cell>
          <cell r="HI332" t="str">
            <v>x</v>
          </cell>
          <cell r="HJ332">
            <v>133</v>
          </cell>
          <cell r="HK332" t="str">
            <v>x</v>
          </cell>
          <cell r="HL332" t="str">
            <v>x</v>
          </cell>
          <cell r="HM332" t="str">
            <v>x</v>
          </cell>
          <cell r="HN332" t="str">
            <v>x</v>
          </cell>
          <cell r="HO332" t="str">
            <v>x</v>
          </cell>
          <cell r="HP332" t="str">
            <v>x</v>
          </cell>
          <cell r="HQ332" t="str">
            <v>x</v>
          </cell>
          <cell r="HR332" t="str">
            <v>x</v>
          </cell>
          <cell r="HS332" t="str">
            <v>x</v>
          </cell>
          <cell r="HT332" t="str">
            <v>x</v>
          </cell>
          <cell r="HU332" t="str">
            <v>x</v>
          </cell>
          <cell r="HV332">
            <v>480</v>
          </cell>
          <cell r="HW332">
            <v>440</v>
          </cell>
          <cell r="HX332">
            <v>209</v>
          </cell>
          <cell r="HY332">
            <v>231</v>
          </cell>
          <cell r="HZ332">
            <v>179</v>
          </cell>
          <cell r="IA332">
            <v>87</v>
          </cell>
          <cell r="IB332">
            <v>92</v>
          </cell>
          <cell r="IC332">
            <v>72</v>
          </cell>
          <cell r="ID332">
            <v>52</v>
          </cell>
          <cell r="IE332">
            <v>14</v>
          </cell>
          <cell r="IF332">
            <v>38</v>
          </cell>
          <cell r="IG332">
            <v>0</v>
          </cell>
          <cell r="IH332">
            <v>870</v>
          </cell>
          <cell r="II332" t="str">
            <v>x</v>
          </cell>
          <cell r="IJ332" t="str">
            <v>x</v>
          </cell>
          <cell r="IK332" t="str">
            <v>x</v>
          </cell>
          <cell r="IL332" t="str">
            <v>x</v>
          </cell>
          <cell r="IM332" t="str">
            <v>x</v>
          </cell>
          <cell r="IN332" t="str">
            <v>x</v>
          </cell>
          <cell r="IO332" t="str">
            <v>x</v>
          </cell>
          <cell r="IP332" t="str">
            <v>x</v>
          </cell>
          <cell r="IQ332" t="str">
            <v>x</v>
          </cell>
          <cell r="IR332" t="str">
            <v>x</v>
          </cell>
          <cell r="IS332" t="str">
            <v>x</v>
          </cell>
        </row>
        <row r="333">
          <cell r="A333" t="str">
            <v>Kempten (Allgäu), Stadt</v>
          </cell>
          <cell r="B333">
            <v>1569</v>
          </cell>
          <cell r="C333">
            <v>1447</v>
          </cell>
          <cell r="D333">
            <v>751</v>
          </cell>
          <cell r="E333">
            <v>696</v>
          </cell>
          <cell r="F333">
            <v>561</v>
          </cell>
          <cell r="G333">
            <v>270</v>
          </cell>
          <cell r="H333">
            <v>291</v>
          </cell>
          <cell r="I333">
            <v>217</v>
          </cell>
          <cell r="J333" t="str">
            <v>*</v>
          </cell>
          <cell r="K333">
            <v>44</v>
          </cell>
          <cell r="L333">
            <v>89</v>
          </cell>
          <cell r="M333" t="str">
            <v>*</v>
          </cell>
          <cell r="N333">
            <v>854</v>
          </cell>
          <cell r="O333">
            <v>791</v>
          </cell>
          <cell r="P333">
            <v>429</v>
          </cell>
          <cell r="Q333">
            <v>362</v>
          </cell>
          <cell r="R333">
            <v>289</v>
          </cell>
          <cell r="S333">
            <v>152</v>
          </cell>
          <cell r="T333">
            <v>137</v>
          </cell>
          <cell r="U333">
            <v>100</v>
          </cell>
          <cell r="V333">
            <v>73</v>
          </cell>
          <cell r="W333">
            <v>25</v>
          </cell>
          <cell r="X333">
            <v>48</v>
          </cell>
          <cell r="Y333">
            <v>0</v>
          </cell>
          <cell r="Z333">
            <v>715</v>
          </cell>
          <cell r="AA333">
            <v>656</v>
          </cell>
          <cell r="AB333">
            <v>322</v>
          </cell>
          <cell r="AC333">
            <v>334</v>
          </cell>
          <cell r="AD333">
            <v>272</v>
          </cell>
          <cell r="AE333">
            <v>118</v>
          </cell>
          <cell r="AF333">
            <v>154</v>
          </cell>
          <cell r="AG333">
            <v>117</v>
          </cell>
          <cell r="AH333" t="str">
            <v>*</v>
          </cell>
          <cell r="AI333">
            <v>19</v>
          </cell>
          <cell r="AJ333">
            <v>41</v>
          </cell>
          <cell r="AK333" t="str">
            <v>*</v>
          </cell>
          <cell r="AL333">
            <v>154</v>
          </cell>
          <cell r="AM333">
            <v>145</v>
          </cell>
          <cell r="AN333">
            <v>85</v>
          </cell>
          <cell r="AO333">
            <v>60</v>
          </cell>
          <cell r="AP333" t="str">
            <v>*</v>
          </cell>
          <cell r="AQ333">
            <v>14</v>
          </cell>
          <cell r="AR333" t="str">
            <v>*</v>
          </cell>
          <cell r="AS333">
            <v>10</v>
          </cell>
          <cell r="AT333">
            <v>32</v>
          </cell>
          <cell r="AU333">
            <v>13</v>
          </cell>
          <cell r="AV333">
            <v>19</v>
          </cell>
          <cell r="AW333" t="str">
            <v>*</v>
          </cell>
          <cell r="AX333">
            <v>370</v>
          </cell>
          <cell r="AY333">
            <v>331</v>
          </cell>
          <cell r="AZ333">
            <v>165</v>
          </cell>
          <cell r="BA333">
            <v>166</v>
          </cell>
          <cell r="BB333">
            <v>126</v>
          </cell>
          <cell r="BC333">
            <v>59</v>
          </cell>
          <cell r="BD333">
            <v>67</v>
          </cell>
          <cell r="BE333">
            <v>43</v>
          </cell>
          <cell r="BF333">
            <v>40</v>
          </cell>
          <cell r="BG333">
            <v>14</v>
          </cell>
          <cell r="BH333">
            <v>26</v>
          </cell>
          <cell r="BI333">
            <v>0</v>
          </cell>
          <cell r="BJ333">
            <v>289</v>
          </cell>
          <cell r="BK333">
            <v>270</v>
          </cell>
          <cell r="BL333">
            <v>119</v>
          </cell>
          <cell r="BM333">
            <v>151</v>
          </cell>
          <cell r="BN333">
            <v>124</v>
          </cell>
          <cell r="BO333">
            <v>78</v>
          </cell>
          <cell r="BP333">
            <v>46</v>
          </cell>
          <cell r="BQ333">
            <v>36</v>
          </cell>
          <cell r="BR333">
            <v>27</v>
          </cell>
          <cell r="BS333" t="str">
            <v>*</v>
          </cell>
          <cell r="BT333">
            <v>14</v>
          </cell>
          <cell r="BU333">
            <v>0</v>
          </cell>
          <cell r="BV333">
            <v>363</v>
          </cell>
          <cell r="BW333">
            <v>342</v>
          </cell>
          <cell r="BX333">
            <v>199</v>
          </cell>
          <cell r="BY333">
            <v>143</v>
          </cell>
          <cell r="BZ333" t="str">
            <v>*</v>
          </cell>
          <cell r="CA333">
            <v>62</v>
          </cell>
          <cell r="CB333" t="str">
            <v>*</v>
          </cell>
          <cell r="CC333">
            <v>39</v>
          </cell>
          <cell r="CD333" t="str">
            <v>*</v>
          </cell>
          <cell r="CE333" t="str">
            <v>*</v>
          </cell>
          <cell r="CF333">
            <v>16</v>
          </cell>
          <cell r="CG333">
            <v>0</v>
          </cell>
          <cell r="CH333">
            <v>393</v>
          </cell>
          <cell r="CI333">
            <v>359</v>
          </cell>
          <cell r="CJ333">
            <v>183</v>
          </cell>
          <cell r="CK333">
            <v>176</v>
          </cell>
          <cell r="CL333">
            <v>162</v>
          </cell>
          <cell r="CM333">
            <v>57</v>
          </cell>
          <cell r="CN333">
            <v>105</v>
          </cell>
          <cell r="CO333">
            <v>89</v>
          </cell>
          <cell r="CP333">
            <v>14</v>
          </cell>
          <cell r="CQ333">
            <v>0</v>
          </cell>
          <cell r="CR333">
            <v>14</v>
          </cell>
          <cell r="CS333">
            <v>0</v>
          </cell>
          <cell r="CT333">
            <v>224</v>
          </cell>
          <cell r="CU333">
            <v>217</v>
          </cell>
          <cell r="CV333">
            <v>68</v>
          </cell>
          <cell r="CW333">
            <v>149</v>
          </cell>
          <cell r="CX333">
            <v>128</v>
          </cell>
          <cell r="CY333">
            <v>71</v>
          </cell>
          <cell r="CZ333">
            <v>57</v>
          </cell>
          <cell r="DA333">
            <v>51</v>
          </cell>
          <cell r="DB333" t="str">
            <v>*</v>
          </cell>
          <cell r="DC333">
            <v>7</v>
          </cell>
          <cell r="DD333">
            <v>12</v>
          </cell>
          <cell r="DE333" t="str">
            <v>*</v>
          </cell>
          <cell r="DF333">
            <v>782</v>
          </cell>
          <cell r="DG333">
            <v>718</v>
          </cell>
          <cell r="DH333">
            <v>407</v>
          </cell>
          <cell r="DI333">
            <v>311</v>
          </cell>
          <cell r="DJ333">
            <v>233</v>
          </cell>
          <cell r="DK333">
            <v>106</v>
          </cell>
          <cell r="DL333">
            <v>127</v>
          </cell>
          <cell r="DM333">
            <v>87</v>
          </cell>
          <cell r="DN333">
            <v>78</v>
          </cell>
          <cell r="DO333">
            <v>26</v>
          </cell>
          <cell r="DP333">
            <v>52</v>
          </cell>
          <cell r="DQ333">
            <v>0</v>
          </cell>
          <cell r="DR333">
            <v>248</v>
          </cell>
          <cell r="DS333">
            <v>226</v>
          </cell>
          <cell r="DT333">
            <v>136</v>
          </cell>
          <cell r="DU333">
            <v>90</v>
          </cell>
          <cell r="DV333">
            <v>65</v>
          </cell>
          <cell r="DW333">
            <v>22</v>
          </cell>
          <cell r="DX333">
            <v>43</v>
          </cell>
          <cell r="DY333">
            <v>36</v>
          </cell>
          <cell r="DZ333">
            <v>25</v>
          </cell>
          <cell r="EA333">
            <v>6</v>
          </cell>
          <cell r="EB333">
            <v>19</v>
          </cell>
          <cell r="EC333">
            <v>0</v>
          </cell>
          <cell r="ED333">
            <v>188</v>
          </cell>
          <cell r="EE333">
            <v>170</v>
          </cell>
          <cell r="EF333">
            <v>104</v>
          </cell>
          <cell r="EG333">
            <v>66</v>
          </cell>
          <cell r="EH333">
            <v>63</v>
          </cell>
          <cell r="EI333">
            <v>26</v>
          </cell>
          <cell r="EJ333">
            <v>37</v>
          </cell>
          <cell r="EK333">
            <v>24</v>
          </cell>
          <cell r="EL333">
            <v>3</v>
          </cell>
          <cell r="EM333">
            <v>3</v>
          </cell>
          <cell r="EN333">
            <v>0</v>
          </cell>
          <cell r="EO333">
            <v>0</v>
          </cell>
          <cell r="EP333">
            <v>127</v>
          </cell>
          <cell r="EQ333">
            <v>116</v>
          </cell>
          <cell r="ER333">
            <v>36</v>
          </cell>
          <cell r="ES333">
            <v>80</v>
          </cell>
          <cell r="ET333">
            <v>72</v>
          </cell>
          <cell r="EU333">
            <v>45</v>
          </cell>
          <cell r="EV333">
            <v>27</v>
          </cell>
          <cell r="EW333">
            <v>19</v>
          </cell>
          <cell r="EX333">
            <v>8</v>
          </cell>
          <cell r="EY333" t="str">
            <v>*</v>
          </cell>
          <cell r="EZ333" t="str">
            <v>*</v>
          </cell>
          <cell r="FA333">
            <v>0</v>
          </cell>
          <cell r="FB333">
            <v>741</v>
          </cell>
          <cell r="FC333">
            <v>697</v>
          </cell>
          <cell r="FD333">
            <v>244</v>
          </cell>
          <cell r="FE333">
            <v>453</v>
          </cell>
          <cell r="FF333">
            <v>388</v>
          </cell>
          <cell r="FG333">
            <v>211</v>
          </cell>
          <cell r="FH333">
            <v>177</v>
          </cell>
          <cell r="FI333">
            <v>132</v>
          </cell>
          <cell r="FJ333" t="str">
            <v>*</v>
          </cell>
          <cell r="FK333">
            <v>22</v>
          </cell>
          <cell r="FL333">
            <v>41</v>
          </cell>
          <cell r="FM333" t="str">
            <v>*</v>
          </cell>
          <cell r="FN333">
            <v>720</v>
          </cell>
          <cell r="FO333">
            <v>655</v>
          </cell>
          <cell r="FP333">
            <v>450</v>
          </cell>
          <cell r="FQ333">
            <v>205</v>
          </cell>
          <cell r="FR333">
            <v>138</v>
          </cell>
          <cell r="FS333">
            <v>44</v>
          </cell>
          <cell r="FT333">
            <v>94</v>
          </cell>
          <cell r="FU333">
            <v>72</v>
          </cell>
          <cell r="FV333">
            <v>67</v>
          </cell>
          <cell r="FW333" t="str">
            <v>*</v>
          </cell>
          <cell r="FX333" t="str">
            <v>*</v>
          </cell>
          <cell r="FY333">
            <v>0</v>
          </cell>
          <cell r="FZ333">
            <v>94</v>
          </cell>
          <cell r="GA333">
            <v>81</v>
          </cell>
          <cell r="GB333">
            <v>50</v>
          </cell>
          <cell r="GC333">
            <v>31</v>
          </cell>
          <cell r="GD333" t="str">
            <v>*</v>
          </cell>
          <cell r="GE333" t="str">
            <v>*</v>
          </cell>
          <cell r="GF333">
            <v>17</v>
          </cell>
          <cell r="GG333">
            <v>11</v>
          </cell>
          <cell r="GH333" t="str">
            <v>*</v>
          </cell>
          <cell r="GI333" t="str">
            <v>*</v>
          </cell>
          <cell r="GJ333">
            <v>0</v>
          </cell>
          <cell r="GK333">
            <v>0</v>
          </cell>
          <cell r="GL333">
            <v>14</v>
          </cell>
          <cell r="GM333">
            <v>14</v>
          </cell>
          <cell r="GN333">
            <v>7</v>
          </cell>
          <cell r="GO333">
            <v>7</v>
          </cell>
          <cell r="GP333" t="str">
            <v>*</v>
          </cell>
          <cell r="GQ333" t="str">
            <v>*</v>
          </cell>
          <cell r="GR333">
            <v>3</v>
          </cell>
          <cell r="GS333" t="str">
            <v>*</v>
          </cell>
          <cell r="GT333" t="str">
            <v>*</v>
          </cell>
          <cell r="GU333">
            <v>0</v>
          </cell>
          <cell r="GV333" t="str">
            <v>*</v>
          </cell>
          <cell r="GW333">
            <v>0</v>
          </cell>
          <cell r="GX333">
            <v>754</v>
          </cell>
          <cell r="GY333">
            <v>709</v>
          </cell>
          <cell r="GZ333">
            <v>251</v>
          </cell>
          <cell r="HA333">
            <v>458</v>
          </cell>
          <cell r="HB333">
            <v>393</v>
          </cell>
          <cell r="HC333">
            <v>212</v>
          </cell>
          <cell r="HD333">
            <v>181</v>
          </cell>
          <cell r="HE333">
            <v>136</v>
          </cell>
          <cell r="HF333" t="str">
            <v>*</v>
          </cell>
          <cell r="HG333">
            <v>22</v>
          </cell>
          <cell r="HH333">
            <v>41</v>
          </cell>
          <cell r="HI333" t="str">
            <v>*</v>
          </cell>
          <cell r="HJ333">
            <v>14</v>
          </cell>
          <cell r="HK333">
            <v>14</v>
          </cell>
          <cell r="HL333">
            <v>7</v>
          </cell>
          <cell r="HM333">
            <v>7</v>
          </cell>
          <cell r="HN333" t="str">
            <v>*</v>
          </cell>
          <cell r="HO333" t="str">
            <v>*</v>
          </cell>
          <cell r="HP333">
            <v>3</v>
          </cell>
          <cell r="HQ333" t="str">
            <v>*</v>
          </cell>
          <cell r="HR333" t="str">
            <v>*</v>
          </cell>
          <cell r="HS333">
            <v>0</v>
          </cell>
          <cell r="HT333" t="str">
            <v>*</v>
          </cell>
          <cell r="HU333">
            <v>0</v>
          </cell>
          <cell r="HV333">
            <v>763</v>
          </cell>
          <cell r="HW333">
            <v>697</v>
          </cell>
          <cell r="HX333">
            <v>385</v>
          </cell>
          <cell r="HY333">
            <v>312</v>
          </cell>
          <cell r="HZ333">
            <v>244</v>
          </cell>
          <cell r="IA333">
            <v>116</v>
          </cell>
          <cell r="IB333">
            <v>128</v>
          </cell>
          <cell r="IC333">
            <v>98</v>
          </cell>
          <cell r="ID333" t="str">
            <v>*</v>
          </cell>
          <cell r="IE333" t="str">
            <v>*</v>
          </cell>
          <cell r="IF333">
            <v>42</v>
          </cell>
          <cell r="IG333" t="str">
            <v>*</v>
          </cell>
          <cell r="IH333">
            <v>806</v>
          </cell>
          <cell r="II333">
            <v>750</v>
          </cell>
          <cell r="IJ333">
            <v>366</v>
          </cell>
          <cell r="IK333">
            <v>384</v>
          </cell>
          <cell r="IL333">
            <v>317</v>
          </cell>
          <cell r="IM333">
            <v>154</v>
          </cell>
          <cell r="IN333">
            <v>163</v>
          </cell>
          <cell r="IO333">
            <v>119</v>
          </cell>
          <cell r="IP333">
            <v>67</v>
          </cell>
          <cell r="IQ333">
            <v>19</v>
          </cell>
          <cell r="IR333">
            <v>47</v>
          </cell>
          <cell r="IS333">
            <v>0</v>
          </cell>
        </row>
        <row r="334">
          <cell r="A334" t="str">
            <v>Memmingen, Stadt</v>
          </cell>
          <cell r="B334">
            <v>833</v>
          </cell>
          <cell r="C334">
            <v>759</v>
          </cell>
          <cell r="D334">
            <v>392</v>
          </cell>
          <cell r="E334">
            <v>367</v>
          </cell>
          <cell r="F334">
            <v>293</v>
          </cell>
          <cell r="G334">
            <v>167</v>
          </cell>
          <cell r="H334">
            <v>126</v>
          </cell>
          <cell r="I334">
            <v>98</v>
          </cell>
          <cell r="J334" t="str">
            <v>*</v>
          </cell>
          <cell r="K334" t="str">
            <v>*</v>
          </cell>
          <cell r="L334">
            <v>47</v>
          </cell>
          <cell r="M334" t="str">
            <v>*</v>
          </cell>
          <cell r="N334">
            <v>453</v>
          </cell>
          <cell r="O334">
            <v>418</v>
          </cell>
          <cell r="P334">
            <v>225</v>
          </cell>
          <cell r="Q334">
            <v>193</v>
          </cell>
          <cell r="R334">
            <v>153</v>
          </cell>
          <cell r="S334">
            <v>90</v>
          </cell>
          <cell r="T334">
            <v>63</v>
          </cell>
          <cell r="U334">
            <v>47</v>
          </cell>
          <cell r="V334">
            <v>40</v>
          </cell>
          <cell r="W334">
            <v>13</v>
          </cell>
          <cell r="X334">
            <v>27</v>
          </cell>
          <cell r="Y334">
            <v>0</v>
          </cell>
          <cell r="Z334">
            <v>380</v>
          </cell>
          <cell r="AA334">
            <v>341</v>
          </cell>
          <cell r="AB334">
            <v>167</v>
          </cell>
          <cell r="AC334">
            <v>174</v>
          </cell>
          <cell r="AD334">
            <v>140</v>
          </cell>
          <cell r="AE334">
            <v>77</v>
          </cell>
          <cell r="AF334">
            <v>63</v>
          </cell>
          <cell r="AG334">
            <v>51</v>
          </cell>
          <cell r="AH334" t="str">
            <v>*</v>
          </cell>
          <cell r="AI334" t="str">
            <v>*</v>
          </cell>
          <cell r="AJ334">
            <v>20</v>
          </cell>
          <cell r="AK334" t="str">
            <v>*</v>
          </cell>
          <cell r="AL334">
            <v>78</v>
          </cell>
          <cell r="AM334">
            <v>70</v>
          </cell>
          <cell r="AN334">
            <v>41</v>
          </cell>
          <cell r="AO334">
            <v>29</v>
          </cell>
          <cell r="AP334">
            <v>12</v>
          </cell>
          <cell r="AQ334">
            <v>4</v>
          </cell>
          <cell r="AR334">
            <v>8</v>
          </cell>
          <cell r="AS334">
            <v>5</v>
          </cell>
          <cell r="AT334">
            <v>17</v>
          </cell>
          <cell r="AU334" t="str">
            <v>*</v>
          </cell>
          <cell r="AV334" t="str">
            <v>*</v>
          </cell>
          <cell r="AW334">
            <v>0</v>
          </cell>
          <cell r="AX334">
            <v>179</v>
          </cell>
          <cell r="AY334">
            <v>162</v>
          </cell>
          <cell r="AZ334">
            <v>78</v>
          </cell>
          <cell r="BA334">
            <v>84</v>
          </cell>
          <cell r="BB334">
            <v>63</v>
          </cell>
          <cell r="BC334">
            <v>29</v>
          </cell>
          <cell r="BD334">
            <v>34</v>
          </cell>
          <cell r="BE334">
            <v>27</v>
          </cell>
          <cell r="BF334">
            <v>21</v>
          </cell>
          <cell r="BG334">
            <v>5</v>
          </cell>
          <cell r="BH334">
            <v>16</v>
          </cell>
          <cell r="BI334">
            <v>0</v>
          </cell>
          <cell r="BJ334">
            <v>185</v>
          </cell>
          <cell r="BK334">
            <v>168</v>
          </cell>
          <cell r="BL334">
            <v>69</v>
          </cell>
          <cell r="BM334">
            <v>99</v>
          </cell>
          <cell r="BN334">
            <v>85</v>
          </cell>
          <cell r="BO334">
            <v>59</v>
          </cell>
          <cell r="BP334">
            <v>26</v>
          </cell>
          <cell r="BQ334">
            <v>22</v>
          </cell>
          <cell r="BR334">
            <v>14</v>
          </cell>
          <cell r="BS334">
            <v>7</v>
          </cell>
          <cell r="BT334">
            <v>7</v>
          </cell>
          <cell r="BU334">
            <v>0</v>
          </cell>
          <cell r="BV334">
            <v>216</v>
          </cell>
          <cell r="BW334">
            <v>205</v>
          </cell>
          <cell r="BX334">
            <v>110</v>
          </cell>
          <cell r="BY334">
            <v>95</v>
          </cell>
          <cell r="BZ334">
            <v>81</v>
          </cell>
          <cell r="CA334">
            <v>53</v>
          </cell>
          <cell r="CB334">
            <v>28</v>
          </cell>
          <cell r="CC334">
            <v>20</v>
          </cell>
          <cell r="CD334" t="str">
            <v>*</v>
          </cell>
          <cell r="CE334" t="str">
            <v>*</v>
          </cell>
          <cell r="CF334">
            <v>12</v>
          </cell>
          <cell r="CG334" t="str">
            <v>*</v>
          </cell>
          <cell r="CH334">
            <v>175</v>
          </cell>
          <cell r="CI334">
            <v>154</v>
          </cell>
          <cell r="CJ334">
            <v>94</v>
          </cell>
          <cell r="CK334">
            <v>60</v>
          </cell>
          <cell r="CL334">
            <v>52</v>
          </cell>
          <cell r="CM334">
            <v>22</v>
          </cell>
          <cell r="CN334">
            <v>30</v>
          </cell>
          <cell r="CO334">
            <v>24</v>
          </cell>
          <cell r="CP334">
            <v>8</v>
          </cell>
          <cell r="CQ334" t="str">
            <v>*</v>
          </cell>
          <cell r="CR334" t="str">
            <v>*</v>
          </cell>
          <cell r="CS334">
            <v>0</v>
          </cell>
          <cell r="CT334">
            <v>116</v>
          </cell>
          <cell r="CU334">
            <v>107</v>
          </cell>
          <cell r="CV334">
            <v>44</v>
          </cell>
          <cell r="CW334">
            <v>63</v>
          </cell>
          <cell r="CX334">
            <v>51</v>
          </cell>
          <cell r="CY334">
            <v>32</v>
          </cell>
          <cell r="CZ334">
            <v>19</v>
          </cell>
          <cell r="DA334">
            <v>17</v>
          </cell>
          <cell r="DB334" t="str">
            <v>*</v>
          </cell>
          <cell r="DC334">
            <v>3</v>
          </cell>
          <cell r="DD334" t="str">
            <v>*</v>
          </cell>
          <cell r="DE334" t="str">
            <v>*</v>
          </cell>
          <cell r="DF334">
            <v>381</v>
          </cell>
          <cell r="DG334">
            <v>348</v>
          </cell>
          <cell r="DH334">
            <v>198</v>
          </cell>
          <cell r="DI334">
            <v>150</v>
          </cell>
          <cell r="DJ334">
            <v>113</v>
          </cell>
          <cell r="DK334">
            <v>62</v>
          </cell>
          <cell r="DL334">
            <v>51</v>
          </cell>
          <cell r="DM334">
            <v>39</v>
          </cell>
          <cell r="DN334">
            <v>37</v>
          </cell>
          <cell r="DO334">
            <v>18</v>
          </cell>
          <cell r="DP334">
            <v>19</v>
          </cell>
          <cell r="DQ334">
            <v>0</v>
          </cell>
          <cell r="DR334">
            <v>118</v>
          </cell>
          <cell r="DS334">
            <v>107</v>
          </cell>
          <cell r="DT334">
            <v>74</v>
          </cell>
          <cell r="DU334">
            <v>33</v>
          </cell>
          <cell r="DV334" t="str">
            <v>*</v>
          </cell>
          <cell r="DW334" t="str">
            <v>*</v>
          </cell>
          <cell r="DX334">
            <v>16</v>
          </cell>
          <cell r="DY334">
            <v>12</v>
          </cell>
          <cell r="DZ334" t="str">
            <v>*</v>
          </cell>
          <cell r="EA334" t="str">
            <v>*</v>
          </cell>
          <cell r="EB334">
            <v>8</v>
          </cell>
          <cell r="EC334">
            <v>0</v>
          </cell>
          <cell r="ED334">
            <v>83</v>
          </cell>
          <cell r="EE334">
            <v>74</v>
          </cell>
          <cell r="EF334">
            <v>44</v>
          </cell>
          <cell r="EG334">
            <v>30</v>
          </cell>
          <cell r="EH334" t="str">
            <v>*</v>
          </cell>
          <cell r="EI334" t="str">
            <v>*</v>
          </cell>
          <cell r="EJ334">
            <v>14</v>
          </cell>
          <cell r="EK334">
            <v>9</v>
          </cell>
          <cell r="EL334" t="str">
            <v>*</v>
          </cell>
          <cell r="EM334">
            <v>0</v>
          </cell>
          <cell r="EN334" t="str">
            <v>*</v>
          </cell>
          <cell r="EO334">
            <v>0</v>
          </cell>
          <cell r="EP334">
            <v>135</v>
          </cell>
          <cell r="EQ334">
            <v>123</v>
          </cell>
          <cell r="ER334">
            <v>32</v>
          </cell>
          <cell r="ES334">
            <v>91</v>
          </cell>
          <cell r="ET334">
            <v>79</v>
          </cell>
          <cell r="EU334">
            <v>53</v>
          </cell>
          <cell r="EV334">
            <v>26</v>
          </cell>
          <cell r="EW334">
            <v>21</v>
          </cell>
          <cell r="EX334">
            <v>12</v>
          </cell>
          <cell r="EY334">
            <v>4</v>
          </cell>
          <cell r="EZ334">
            <v>8</v>
          </cell>
          <cell r="FA334">
            <v>0</v>
          </cell>
          <cell r="FB334">
            <v>414</v>
          </cell>
          <cell r="FC334">
            <v>379</v>
          </cell>
          <cell r="FD334">
            <v>136</v>
          </cell>
          <cell r="FE334">
            <v>243</v>
          </cell>
          <cell r="FF334">
            <v>207</v>
          </cell>
          <cell r="FG334">
            <v>135</v>
          </cell>
          <cell r="FH334">
            <v>72</v>
          </cell>
          <cell r="FI334">
            <v>58</v>
          </cell>
          <cell r="FJ334" t="str">
            <v>*</v>
          </cell>
          <cell r="FK334" t="str">
            <v>*</v>
          </cell>
          <cell r="FL334">
            <v>18</v>
          </cell>
          <cell r="FM334" t="str">
            <v>*</v>
          </cell>
          <cell r="FN334">
            <v>378</v>
          </cell>
          <cell r="FO334">
            <v>345</v>
          </cell>
          <cell r="FP334">
            <v>238</v>
          </cell>
          <cell r="FQ334">
            <v>107</v>
          </cell>
          <cell r="FR334">
            <v>70</v>
          </cell>
          <cell r="FS334">
            <v>25</v>
          </cell>
          <cell r="FT334">
            <v>45</v>
          </cell>
          <cell r="FU334">
            <v>37</v>
          </cell>
          <cell r="FV334">
            <v>37</v>
          </cell>
          <cell r="FW334">
            <v>9</v>
          </cell>
          <cell r="FX334">
            <v>28</v>
          </cell>
          <cell r="FY334">
            <v>0</v>
          </cell>
          <cell r="FZ334">
            <v>31</v>
          </cell>
          <cell r="GA334">
            <v>25</v>
          </cell>
          <cell r="GB334">
            <v>15</v>
          </cell>
          <cell r="GC334">
            <v>10</v>
          </cell>
          <cell r="GD334">
            <v>10</v>
          </cell>
          <cell r="GE334">
            <v>4</v>
          </cell>
          <cell r="GF334">
            <v>6</v>
          </cell>
          <cell r="GG334">
            <v>3</v>
          </cell>
          <cell r="GH334">
            <v>0</v>
          </cell>
          <cell r="GI334">
            <v>0</v>
          </cell>
          <cell r="GJ334">
            <v>0</v>
          </cell>
          <cell r="GK334">
            <v>0</v>
          </cell>
          <cell r="GL334">
            <v>10</v>
          </cell>
          <cell r="GM334">
            <v>10</v>
          </cell>
          <cell r="GN334">
            <v>3</v>
          </cell>
          <cell r="GO334">
            <v>7</v>
          </cell>
          <cell r="GP334" t="str">
            <v>*</v>
          </cell>
          <cell r="GQ334" t="str">
            <v>*</v>
          </cell>
          <cell r="GR334">
            <v>3</v>
          </cell>
          <cell r="GS334">
            <v>0</v>
          </cell>
          <cell r="GT334" t="str">
            <v>*</v>
          </cell>
          <cell r="GU334">
            <v>0</v>
          </cell>
          <cell r="GV334" t="str">
            <v>*</v>
          </cell>
          <cell r="GW334">
            <v>0</v>
          </cell>
          <cell r="GX334">
            <v>421</v>
          </cell>
          <cell r="GY334">
            <v>385</v>
          </cell>
          <cell r="GZ334">
            <v>140</v>
          </cell>
          <cell r="HA334">
            <v>245</v>
          </cell>
          <cell r="HB334">
            <v>208</v>
          </cell>
          <cell r="HC334">
            <v>136</v>
          </cell>
          <cell r="HD334">
            <v>72</v>
          </cell>
          <cell r="HE334">
            <v>58</v>
          </cell>
          <cell r="HF334" t="str">
            <v>*</v>
          </cell>
          <cell r="HG334" t="str">
            <v>*</v>
          </cell>
          <cell r="HH334">
            <v>19</v>
          </cell>
          <cell r="HI334" t="str">
            <v>*</v>
          </cell>
          <cell r="HJ334">
            <v>10</v>
          </cell>
          <cell r="HK334">
            <v>10</v>
          </cell>
          <cell r="HL334">
            <v>3</v>
          </cell>
          <cell r="HM334">
            <v>7</v>
          </cell>
          <cell r="HN334" t="str">
            <v>*</v>
          </cell>
          <cell r="HO334" t="str">
            <v>*</v>
          </cell>
          <cell r="HP334">
            <v>3</v>
          </cell>
          <cell r="HQ334">
            <v>0</v>
          </cell>
          <cell r="HR334" t="str">
            <v>*</v>
          </cell>
          <cell r="HS334">
            <v>0</v>
          </cell>
          <cell r="HT334" t="str">
            <v>*</v>
          </cell>
          <cell r="HU334">
            <v>0</v>
          </cell>
          <cell r="HV334">
            <v>427</v>
          </cell>
          <cell r="HW334">
            <v>398</v>
          </cell>
          <cell r="HX334">
            <v>219</v>
          </cell>
          <cell r="HY334">
            <v>179</v>
          </cell>
          <cell r="HZ334">
            <v>143</v>
          </cell>
          <cell r="IA334">
            <v>77</v>
          </cell>
          <cell r="IB334">
            <v>66</v>
          </cell>
          <cell r="IC334">
            <v>53</v>
          </cell>
          <cell r="ID334">
            <v>36</v>
          </cell>
          <cell r="IE334">
            <v>13</v>
          </cell>
          <cell r="IF334">
            <v>23</v>
          </cell>
          <cell r="IG334">
            <v>0</v>
          </cell>
          <cell r="IH334">
            <v>406</v>
          </cell>
          <cell r="II334">
            <v>361</v>
          </cell>
          <cell r="IJ334">
            <v>173</v>
          </cell>
          <cell r="IK334">
            <v>188</v>
          </cell>
          <cell r="IL334">
            <v>150</v>
          </cell>
          <cell r="IM334">
            <v>90</v>
          </cell>
          <cell r="IN334">
            <v>60</v>
          </cell>
          <cell r="IO334">
            <v>45</v>
          </cell>
          <cell r="IP334" t="str">
            <v>*</v>
          </cell>
          <cell r="IQ334" t="str">
            <v>*</v>
          </cell>
          <cell r="IR334">
            <v>24</v>
          </cell>
          <cell r="IS334" t="str">
            <v>*</v>
          </cell>
        </row>
        <row r="335">
          <cell r="A335" t="str">
            <v>Aichach-Friedberg</v>
          </cell>
          <cell r="B335">
            <v>1819</v>
          </cell>
          <cell r="C335">
            <v>1381</v>
          </cell>
          <cell r="D335">
            <v>949</v>
          </cell>
          <cell r="E335">
            <v>432</v>
          </cell>
          <cell r="F335">
            <v>283</v>
          </cell>
          <cell r="G335">
            <v>171</v>
          </cell>
          <cell r="H335">
            <v>111</v>
          </cell>
          <cell r="I335">
            <v>57</v>
          </cell>
          <cell r="J335">
            <v>123</v>
          </cell>
          <cell r="K335">
            <v>76</v>
          </cell>
          <cell r="L335">
            <v>47</v>
          </cell>
          <cell r="M335">
            <v>26</v>
          </cell>
          <cell r="N335">
            <v>1007</v>
          </cell>
          <cell r="O335">
            <v>788</v>
          </cell>
          <cell r="P335">
            <v>544</v>
          </cell>
          <cell r="Q335">
            <v>244</v>
          </cell>
          <cell r="R335">
            <v>156</v>
          </cell>
          <cell r="S335">
            <v>84</v>
          </cell>
          <cell r="T335">
            <v>71</v>
          </cell>
          <cell r="U335">
            <v>41</v>
          </cell>
          <cell r="V335">
            <v>79</v>
          </cell>
          <cell r="W335">
            <v>42</v>
          </cell>
          <cell r="X335">
            <v>37</v>
          </cell>
          <cell r="Y335">
            <v>9</v>
          </cell>
          <cell r="Z335">
            <v>812</v>
          </cell>
          <cell r="AA335">
            <v>593</v>
          </cell>
          <cell r="AB335">
            <v>405</v>
          </cell>
          <cell r="AC335">
            <v>188</v>
          </cell>
          <cell r="AD335">
            <v>127</v>
          </cell>
          <cell r="AE335">
            <v>87</v>
          </cell>
          <cell r="AF335">
            <v>40</v>
          </cell>
          <cell r="AG335">
            <v>16</v>
          </cell>
          <cell r="AH335">
            <v>44</v>
          </cell>
          <cell r="AI335">
            <v>34</v>
          </cell>
          <cell r="AJ335">
            <v>10</v>
          </cell>
          <cell r="AK335">
            <v>17</v>
          </cell>
          <cell r="AL335">
            <v>189</v>
          </cell>
          <cell r="AM335">
            <v>159</v>
          </cell>
          <cell r="AN335">
            <v>116</v>
          </cell>
          <cell r="AO335">
            <v>43</v>
          </cell>
          <cell r="AP335">
            <v>22</v>
          </cell>
          <cell r="AQ335">
            <v>14</v>
          </cell>
          <cell r="AR335">
            <v>8</v>
          </cell>
          <cell r="AS335">
            <v>4</v>
          </cell>
          <cell r="AT335" t="str">
            <v>*</v>
          </cell>
          <cell r="AU335">
            <v>12</v>
          </cell>
          <cell r="AV335" t="str">
            <v>*</v>
          </cell>
          <cell r="AW335" t="str">
            <v>*</v>
          </cell>
          <cell r="AX335">
            <v>357</v>
          </cell>
          <cell r="AY335">
            <v>285</v>
          </cell>
          <cell r="AZ335">
            <v>154</v>
          </cell>
          <cell r="BA335">
            <v>131</v>
          </cell>
          <cell r="BB335">
            <v>81</v>
          </cell>
          <cell r="BC335">
            <v>45</v>
          </cell>
          <cell r="BD335">
            <v>36</v>
          </cell>
          <cell r="BE335">
            <v>22</v>
          </cell>
          <cell r="BF335">
            <v>41</v>
          </cell>
          <cell r="BG335">
            <v>28</v>
          </cell>
          <cell r="BH335">
            <v>13</v>
          </cell>
          <cell r="BI335">
            <v>9</v>
          </cell>
          <cell r="BJ335">
            <v>381</v>
          </cell>
          <cell r="BK335">
            <v>285</v>
          </cell>
          <cell r="BL335">
            <v>171</v>
          </cell>
          <cell r="BM335">
            <v>114</v>
          </cell>
          <cell r="BN335">
            <v>77</v>
          </cell>
          <cell r="BO335">
            <v>57</v>
          </cell>
          <cell r="BP335">
            <v>19</v>
          </cell>
          <cell r="BQ335">
            <v>10</v>
          </cell>
          <cell r="BR335">
            <v>30</v>
          </cell>
          <cell r="BS335" t="str">
            <v>*</v>
          </cell>
          <cell r="BT335" t="str">
            <v>*</v>
          </cell>
          <cell r="BU335">
            <v>7</v>
          </cell>
          <cell r="BV335">
            <v>428</v>
          </cell>
          <cell r="BW335">
            <v>298</v>
          </cell>
          <cell r="BX335">
            <v>225</v>
          </cell>
          <cell r="BY335">
            <v>73</v>
          </cell>
          <cell r="BZ335">
            <v>50</v>
          </cell>
          <cell r="CA335">
            <v>28</v>
          </cell>
          <cell r="CB335">
            <v>22</v>
          </cell>
          <cell r="CC335">
            <v>7</v>
          </cell>
          <cell r="CD335">
            <v>18</v>
          </cell>
          <cell r="CE335">
            <v>10</v>
          </cell>
          <cell r="CF335">
            <v>8</v>
          </cell>
          <cell r="CG335">
            <v>5</v>
          </cell>
          <cell r="CH335">
            <v>464</v>
          </cell>
          <cell r="CI335">
            <v>354</v>
          </cell>
          <cell r="CJ335">
            <v>283</v>
          </cell>
          <cell r="CK335">
            <v>71</v>
          </cell>
          <cell r="CL335">
            <v>53</v>
          </cell>
          <cell r="CM335">
            <v>27</v>
          </cell>
          <cell r="CN335">
            <v>26</v>
          </cell>
          <cell r="CO335">
            <v>14</v>
          </cell>
          <cell r="CP335" t="str">
            <v>*</v>
          </cell>
          <cell r="CQ335" t="str">
            <v>*</v>
          </cell>
          <cell r="CR335">
            <v>10</v>
          </cell>
          <cell r="CS335" t="str">
            <v>*</v>
          </cell>
          <cell r="CT335">
            <v>153</v>
          </cell>
          <cell r="CU335">
            <v>117</v>
          </cell>
          <cell r="CV335">
            <v>39</v>
          </cell>
          <cell r="CW335">
            <v>78</v>
          </cell>
          <cell r="CX335">
            <v>51</v>
          </cell>
          <cell r="CY335">
            <v>35</v>
          </cell>
          <cell r="CZ335">
            <v>16</v>
          </cell>
          <cell r="DA335">
            <v>11</v>
          </cell>
          <cell r="DB335">
            <v>18</v>
          </cell>
          <cell r="DC335" t="str">
            <v>*</v>
          </cell>
          <cell r="DD335" t="str">
            <v>*</v>
          </cell>
          <cell r="DE335">
            <v>9</v>
          </cell>
          <cell r="DF335">
            <v>1002</v>
          </cell>
          <cell r="DG335">
            <v>745</v>
          </cell>
          <cell r="DH335">
            <v>552</v>
          </cell>
          <cell r="DI335">
            <v>193</v>
          </cell>
          <cell r="DJ335">
            <v>112</v>
          </cell>
          <cell r="DK335">
            <v>62</v>
          </cell>
          <cell r="DL335">
            <v>49</v>
          </cell>
          <cell r="DM335">
            <v>25</v>
          </cell>
          <cell r="DN335">
            <v>71</v>
          </cell>
          <cell r="DO335">
            <v>44</v>
          </cell>
          <cell r="DP335">
            <v>27</v>
          </cell>
          <cell r="DQ335">
            <v>10</v>
          </cell>
          <cell r="DR335">
            <v>319</v>
          </cell>
          <cell r="DS335">
            <v>238</v>
          </cell>
          <cell r="DT335">
            <v>199</v>
          </cell>
          <cell r="DU335">
            <v>39</v>
          </cell>
          <cell r="DV335">
            <v>27</v>
          </cell>
          <cell r="DW335">
            <v>8</v>
          </cell>
          <cell r="DX335">
            <v>19</v>
          </cell>
          <cell r="DY335">
            <v>8</v>
          </cell>
          <cell r="DZ335" t="str">
            <v>*</v>
          </cell>
          <cell r="EA335" t="str">
            <v>*</v>
          </cell>
          <cell r="EB335">
            <v>8</v>
          </cell>
          <cell r="EC335" t="str">
            <v>*</v>
          </cell>
          <cell r="ED335">
            <v>250</v>
          </cell>
          <cell r="EE335">
            <v>201</v>
          </cell>
          <cell r="EF335">
            <v>131</v>
          </cell>
          <cell r="EG335">
            <v>70</v>
          </cell>
          <cell r="EH335">
            <v>51</v>
          </cell>
          <cell r="EI335">
            <v>33</v>
          </cell>
          <cell r="EJ335">
            <v>18</v>
          </cell>
          <cell r="EK335">
            <v>8</v>
          </cell>
          <cell r="EL335" t="str">
            <v>*</v>
          </cell>
          <cell r="EM335" t="str">
            <v>*</v>
          </cell>
          <cell r="EN335">
            <v>9</v>
          </cell>
          <cell r="EO335" t="str">
            <v>*</v>
          </cell>
          <cell r="EP335">
            <v>94</v>
          </cell>
          <cell r="EQ335">
            <v>80</v>
          </cell>
          <cell r="ER335">
            <v>28</v>
          </cell>
          <cell r="ES335">
            <v>52</v>
          </cell>
          <cell r="ET335">
            <v>42</v>
          </cell>
          <cell r="EU335">
            <v>33</v>
          </cell>
          <cell r="EV335">
            <v>9</v>
          </cell>
          <cell r="EW335">
            <v>5</v>
          </cell>
          <cell r="EX335">
            <v>6</v>
          </cell>
          <cell r="EY335" t="str">
            <v>*</v>
          </cell>
          <cell r="EZ335" t="str">
            <v>*</v>
          </cell>
          <cell r="FA335">
            <v>4</v>
          </cell>
          <cell r="FB335">
            <v>577</v>
          </cell>
          <cell r="FC335">
            <v>430</v>
          </cell>
          <cell r="FD335">
            <v>196</v>
          </cell>
          <cell r="FE335">
            <v>234</v>
          </cell>
          <cell r="FF335">
            <v>160</v>
          </cell>
          <cell r="FG335">
            <v>110</v>
          </cell>
          <cell r="FH335">
            <v>50</v>
          </cell>
          <cell r="FI335">
            <v>22</v>
          </cell>
          <cell r="FJ335">
            <v>52</v>
          </cell>
          <cell r="FK335">
            <v>39</v>
          </cell>
          <cell r="FL335">
            <v>13</v>
          </cell>
          <cell r="FM335">
            <v>22</v>
          </cell>
          <cell r="FN335">
            <v>1103</v>
          </cell>
          <cell r="FO335">
            <v>843</v>
          </cell>
          <cell r="FP335">
            <v>681</v>
          </cell>
          <cell r="FQ335">
            <v>162</v>
          </cell>
          <cell r="FR335">
            <v>93</v>
          </cell>
          <cell r="FS335">
            <v>41</v>
          </cell>
          <cell r="FT335">
            <v>51</v>
          </cell>
          <cell r="FU335">
            <v>28</v>
          </cell>
          <cell r="FV335">
            <v>65</v>
          </cell>
          <cell r="FW335" t="str">
            <v>*</v>
          </cell>
          <cell r="FX335" t="str">
            <v>*</v>
          </cell>
          <cell r="FY335">
            <v>4</v>
          </cell>
          <cell r="FZ335">
            <v>126</v>
          </cell>
          <cell r="GA335">
            <v>100</v>
          </cell>
          <cell r="GB335">
            <v>68</v>
          </cell>
          <cell r="GC335">
            <v>32</v>
          </cell>
          <cell r="GD335">
            <v>26</v>
          </cell>
          <cell r="GE335">
            <v>17</v>
          </cell>
          <cell r="GF335">
            <v>9</v>
          </cell>
          <cell r="GG335">
            <v>6</v>
          </cell>
          <cell r="GH335">
            <v>6</v>
          </cell>
          <cell r="GI335" t="str">
            <v>*</v>
          </cell>
          <cell r="GJ335" t="str">
            <v>*</v>
          </cell>
          <cell r="GK335">
            <v>0</v>
          </cell>
          <cell r="GL335">
            <v>13</v>
          </cell>
          <cell r="GM335">
            <v>8</v>
          </cell>
          <cell r="GN335">
            <v>4</v>
          </cell>
          <cell r="GO335">
            <v>4</v>
          </cell>
          <cell r="GP335">
            <v>4</v>
          </cell>
          <cell r="GQ335" t="str">
            <v>*</v>
          </cell>
          <cell r="GR335" t="str">
            <v>*</v>
          </cell>
          <cell r="GS335" t="str">
            <v>*</v>
          </cell>
          <cell r="GT335">
            <v>0</v>
          </cell>
          <cell r="GU335">
            <v>0</v>
          </cell>
          <cell r="GV335">
            <v>0</v>
          </cell>
          <cell r="GW335">
            <v>0</v>
          </cell>
          <cell r="GX335">
            <v>624</v>
          </cell>
          <cell r="GY335">
            <v>464</v>
          </cell>
          <cell r="GZ335">
            <v>224</v>
          </cell>
          <cell r="HA335">
            <v>240</v>
          </cell>
          <cell r="HB335">
            <v>165</v>
          </cell>
          <cell r="HC335">
            <v>111</v>
          </cell>
          <cell r="HD335">
            <v>54</v>
          </cell>
          <cell r="HE335">
            <v>24</v>
          </cell>
          <cell r="HF335">
            <v>53</v>
          </cell>
          <cell r="HG335">
            <v>40</v>
          </cell>
          <cell r="HH335">
            <v>13</v>
          </cell>
          <cell r="HI335">
            <v>22</v>
          </cell>
          <cell r="HJ335">
            <v>13</v>
          </cell>
          <cell r="HK335">
            <v>8</v>
          </cell>
          <cell r="HL335">
            <v>4</v>
          </cell>
          <cell r="HM335">
            <v>4</v>
          </cell>
          <cell r="HN335">
            <v>4</v>
          </cell>
          <cell r="HO335" t="str">
            <v>*</v>
          </cell>
          <cell r="HP335" t="str">
            <v>*</v>
          </cell>
          <cell r="HQ335" t="str">
            <v>*</v>
          </cell>
          <cell r="HR335">
            <v>0</v>
          </cell>
          <cell r="HS335">
            <v>0</v>
          </cell>
          <cell r="HT335">
            <v>0</v>
          </cell>
          <cell r="HU335">
            <v>0</v>
          </cell>
          <cell r="HV335">
            <v>1165</v>
          </cell>
          <cell r="HW335">
            <v>1012</v>
          </cell>
          <cell r="HX335">
            <v>769</v>
          </cell>
          <cell r="HY335">
            <v>243</v>
          </cell>
          <cell r="HZ335">
            <v>156</v>
          </cell>
          <cell r="IA335">
            <v>83</v>
          </cell>
          <cell r="IB335">
            <v>73</v>
          </cell>
          <cell r="IC335">
            <v>39</v>
          </cell>
          <cell r="ID335" t="str">
            <v>*</v>
          </cell>
          <cell r="IE335">
            <v>47</v>
          </cell>
          <cell r="IF335" t="str">
            <v>*</v>
          </cell>
          <cell r="IG335" t="str">
            <v>*</v>
          </cell>
          <cell r="IH335">
            <v>654</v>
          </cell>
          <cell r="II335">
            <v>369</v>
          </cell>
          <cell r="IJ335">
            <v>180</v>
          </cell>
          <cell r="IK335">
            <v>189</v>
          </cell>
          <cell r="IL335">
            <v>127</v>
          </cell>
          <cell r="IM335">
            <v>88</v>
          </cell>
          <cell r="IN335">
            <v>38</v>
          </cell>
          <cell r="IO335">
            <v>18</v>
          </cell>
          <cell r="IP335">
            <v>38</v>
          </cell>
          <cell r="IQ335">
            <v>29</v>
          </cell>
          <cell r="IR335">
            <v>9</v>
          </cell>
          <cell r="IS335">
            <v>24</v>
          </cell>
        </row>
        <row r="336">
          <cell r="A336" t="str">
            <v>Augsburg</v>
          </cell>
          <cell r="B336">
            <v>3504</v>
          </cell>
          <cell r="C336">
            <v>2477</v>
          </cell>
          <cell r="D336">
            <v>1659</v>
          </cell>
          <cell r="E336">
            <v>818</v>
          </cell>
          <cell r="F336">
            <v>578</v>
          </cell>
          <cell r="G336">
            <v>307</v>
          </cell>
          <cell r="H336">
            <v>270</v>
          </cell>
          <cell r="I336">
            <v>119</v>
          </cell>
          <cell r="J336">
            <v>198</v>
          </cell>
          <cell r="K336">
            <v>68</v>
          </cell>
          <cell r="L336">
            <v>130</v>
          </cell>
          <cell r="M336">
            <v>42</v>
          </cell>
          <cell r="N336">
            <v>1770</v>
          </cell>
          <cell r="O336">
            <v>1276</v>
          </cell>
          <cell r="P336">
            <v>855</v>
          </cell>
          <cell r="Q336">
            <v>421</v>
          </cell>
          <cell r="R336">
            <v>297</v>
          </cell>
          <cell r="S336">
            <v>164</v>
          </cell>
          <cell r="T336">
            <v>132</v>
          </cell>
          <cell r="U336">
            <v>60</v>
          </cell>
          <cell r="V336">
            <v>106</v>
          </cell>
          <cell r="W336">
            <v>45</v>
          </cell>
          <cell r="X336">
            <v>61</v>
          </cell>
          <cell r="Y336">
            <v>18</v>
          </cell>
          <cell r="Z336">
            <v>1734</v>
          </cell>
          <cell r="AA336">
            <v>1201</v>
          </cell>
          <cell r="AB336">
            <v>804</v>
          </cell>
          <cell r="AC336">
            <v>397</v>
          </cell>
          <cell r="AD336">
            <v>281</v>
          </cell>
          <cell r="AE336">
            <v>143</v>
          </cell>
          <cell r="AF336">
            <v>138</v>
          </cell>
          <cell r="AG336">
            <v>59</v>
          </cell>
          <cell r="AH336">
            <v>92</v>
          </cell>
          <cell r="AI336">
            <v>23</v>
          </cell>
          <cell r="AJ336">
            <v>69</v>
          </cell>
          <cell r="AK336">
            <v>24</v>
          </cell>
          <cell r="AL336">
            <v>313</v>
          </cell>
          <cell r="AM336">
            <v>228</v>
          </cell>
          <cell r="AN336">
            <v>159</v>
          </cell>
          <cell r="AO336">
            <v>69</v>
          </cell>
          <cell r="AP336">
            <v>28</v>
          </cell>
          <cell r="AQ336">
            <v>15</v>
          </cell>
          <cell r="AR336">
            <v>13</v>
          </cell>
          <cell r="AS336">
            <v>5</v>
          </cell>
          <cell r="AT336">
            <v>38</v>
          </cell>
          <cell r="AU336">
            <v>14</v>
          </cell>
          <cell r="AV336">
            <v>24</v>
          </cell>
          <cell r="AW336">
            <v>3</v>
          </cell>
          <cell r="AX336">
            <v>674</v>
          </cell>
          <cell r="AY336">
            <v>490</v>
          </cell>
          <cell r="AZ336">
            <v>322</v>
          </cell>
          <cell r="BA336">
            <v>168</v>
          </cell>
          <cell r="BB336">
            <v>102</v>
          </cell>
          <cell r="BC336">
            <v>59</v>
          </cell>
          <cell r="BD336">
            <v>43</v>
          </cell>
          <cell r="BE336">
            <v>23</v>
          </cell>
          <cell r="BF336">
            <v>58</v>
          </cell>
          <cell r="BG336">
            <v>26</v>
          </cell>
          <cell r="BH336">
            <v>32</v>
          </cell>
          <cell r="BI336">
            <v>8</v>
          </cell>
          <cell r="BJ336">
            <v>684</v>
          </cell>
          <cell r="BK336">
            <v>506</v>
          </cell>
          <cell r="BL336">
            <v>284</v>
          </cell>
          <cell r="BM336">
            <v>222</v>
          </cell>
          <cell r="BN336">
            <v>169</v>
          </cell>
          <cell r="BO336">
            <v>96</v>
          </cell>
          <cell r="BP336">
            <v>73</v>
          </cell>
          <cell r="BQ336">
            <v>27</v>
          </cell>
          <cell r="BR336">
            <v>39</v>
          </cell>
          <cell r="BS336">
            <v>15</v>
          </cell>
          <cell r="BT336">
            <v>24</v>
          </cell>
          <cell r="BU336">
            <v>14</v>
          </cell>
          <cell r="BV336">
            <v>917</v>
          </cell>
          <cell r="BW336">
            <v>685</v>
          </cell>
          <cell r="BX336">
            <v>508</v>
          </cell>
          <cell r="BY336">
            <v>177</v>
          </cell>
          <cell r="BZ336">
            <v>139</v>
          </cell>
          <cell r="CA336">
            <v>80</v>
          </cell>
          <cell r="CB336">
            <v>59</v>
          </cell>
          <cell r="CC336">
            <v>21</v>
          </cell>
          <cell r="CD336">
            <v>29</v>
          </cell>
          <cell r="CE336">
            <v>10</v>
          </cell>
          <cell r="CF336">
            <v>19</v>
          </cell>
          <cell r="CG336">
            <v>9</v>
          </cell>
          <cell r="CH336">
            <v>916</v>
          </cell>
          <cell r="CI336">
            <v>568</v>
          </cell>
          <cell r="CJ336">
            <v>386</v>
          </cell>
          <cell r="CK336">
            <v>182</v>
          </cell>
          <cell r="CL336">
            <v>140</v>
          </cell>
          <cell r="CM336">
            <v>57</v>
          </cell>
          <cell r="CN336">
            <v>82</v>
          </cell>
          <cell r="CO336">
            <v>43</v>
          </cell>
          <cell r="CP336">
            <v>34</v>
          </cell>
          <cell r="CQ336">
            <v>3</v>
          </cell>
          <cell r="CR336">
            <v>31</v>
          </cell>
          <cell r="CS336">
            <v>8</v>
          </cell>
          <cell r="CT336">
            <v>254</v>
          </cell>
          <cell r="CU336">
            <v>184</v>
          </cell>
          <cell r="CV336">
            <v>96</v>
          </cell>
          <cell r="CW336">
            <v>88</v>
          </cell>
          <cell r="CX336">
            <v>65</v>
          </cell>
          <cell r="CY336">
            <v>46</v>
          </cell>
          <cell r="CZ336">
            <v>19</v>
          </cell>
          <cell r="DA336">
            <v>9</v>
          </cell>
          <cell r="DB336">
            <v>17</v>
          </cell>
          <cell r="DC336">
            <v>9</v>
          </cell>
          <cell r="DD336">
            <v>8</v>
          </cell>
          <cell r="DE336">
            <v>6</v>
          </cell>
          <cell r="DF336">
            <v>1838</v>
          </cell>
          <cell r="DG336">
            <v>1317</v>
          </cell>
          <cell r="DH336">
            <v>911</v>
          </cell>
          <cell r="DI336">
            <v>406</v>
          </cell>
          <cell r="DJ336">
            <v>267</v>
          </cell>
          <cell r="DK336">
            <v>137</v>
          </cell>
          <cell r="DL336">
            <v>130</v>
          </cell>
          <cell r="DM336">
            <v>62</v>
          </cell>
          <cell r="DN336">
            <v>117</v>
          </cell>
          <cell r="DO336">
            <v>37</v>
          </cell>
          <cell r="DP336">
            <v>80</v>
          </cell>
          <cell r="DQ336">
            <v>22</v>
          </cell>
          <cell r="DR336">
            <v>641</v>
          </cell>
          <cell r="DS336">
            <v>443</v>
          </cell>
          <cell r="DT336">
            <v>338</v>
          </cell>
          <cell r="DU336">
            <v>105</v>
          </cell>
          <cell r="DV336">
            <v>72</v>
          </cell>
          <cell r="DW336">
            <v>28</v>
          </cell>
          <cell r="DX336">
            <v>43</v>
          </cell>
          <cell r="DY336">
            <v>17</v>
          </cell>
          <cell r="DZ336" t="str">
            <v>*</v>
          </cell>
          <cell r="EA336" t="str">
            <v>*</v>
          </cell>
          <cell r="EB336">
            <v>25</v>
          </cell>
          <cell r="EC336" t="str">
            <v>*</v>
          </cell>
          <cell r="ED336">
            <v>515</v>
          </cell>
          <cell r="EE336">
            <v>363</v>
          </cell>
          <cell r="EF336">
            <v>244</v>
          </cell>
          <cell r="EG336">
            <v>119</v>
          </cell>
          <cell r="EH336">
            <v>96</v>
          </cell>
          <cell r="EI336">
            <v>41</v>
          </cell>
          <cell r="EJ336">
            <v>55</v>
          </cell>
          <cell r="EK336">
            <v>18</v>
          </cell>
          <cell r="EL336">
            <v>16</v>
          </cell>
          <cell r="EM336" t="str">
            <v>*</v>
          </cell>
          <cell r="EN336" t="str">
            <v>*</v>
          </cell>
          <cell r="EO336">
            <v>7</v>
          </cell>
          <cell r="EP336">
            <v>256</v>
          </cell>
          <cell r="EQ336">
            <v>170</v>
          </cell>
          <cell r="ER336">
            <v>70</v>
          </cell>
          <cell r="ES336">
            <v>100</v>
          </cell>
          <cell r="ET336">
            <v>78</v>
          </cell>
          <cell r="EU336">
            <v>55</v>
          </cell>
          <cell r="EV336">
            <v>23</v>
          </cell>
          <cell r="EW336">
            <v>13</v>
          </cell>
          <cell r="EX336" t="str">
            <v>*</v>
          </cell>
          <cell r="EY336">
            <v>12</v>
          </cell>
          <cell r="EZ336" t="str">
            <v>*</v>
          </cell>
          <cell r="FA336" t="str">
            <v>*</v>
          </cell>
          <cell r="FB336">
            <v>1162</v>
          </cell>
          <cell r="FC336">
            <v>863</v>
          </cell>
          <cell r="FD336">
            <v>415</v>
          </cell>
          <cell r="FE336">
            <v>448</v>
          </cell>
          <cell r="FF336">
            <v>338</v>
          </cell>
          <cell r="FG336">
            <v>219</v>
          </cell>
          <cell r="FH336">
            <v>119</v>
          </cell>
          <cell r="FI336">
            <v>57</v>
          </cell>
          <cell r="FJ336">
            <v>82</v>
          </cell>
          <cell r="FK336">
            <v>38</v>
          </cell>
          <cell r="FL336">
            <v>44</v>
          </cell>
          <cell r="FM336">
            <v>28</v>
          </cell>
          <cell r="FN336">
            <v>2055</v>
          </cell>
          <cell r="FO336">
            <v>1407</v>
          </cell>
          <cell r="FP336">
            <v>1090</v>
          </cell>
          <cell r="FQ336">
            <v>317</v>
          </cell>
          <cell r="FR336">
            <v>198</v>
          </cell>
          <cell r="FS336">
            <v>68</v>
          </cell>
          <cell r="FT336">
            <v>129</v>
          </cell>
          <cell r="FU336">
            <v>54</v>
          </cell>
          <cell r="FV336" t="str">
            <v>*</v>
          </cell>
          <cell r="FW336" t="str">
            <v>*</v>
          </cell>
          <cell r="FX336">
            <v>79</v>
          </cell>
          <cell r="FY336" t="str">
            <v>*</v>
          </cell>
          <cell r="FZ336">
            <v>261</v>
          </cell>
          <cell r="GA336">
            <v>186</v>
          </cell>
          <cell r="GB336">
            <v>138</v>
          </cell>
          <cell r="GC336">
            <v>48</v>
          </cell>
          <cell r="GD336">
            <v>37</v>
          </cell>
          <cell r="GE336">
            <v>17</v>
          </cell>
          <cell r="GF336">
            <v>20</v>
          </cell>
          <cell r="GG336">
            <v>7</v>
          </cell>
          <cell r="GH336" t="str">
            <v>*</v>
          </cell>
          <cell r="GI336" t="str">
            <v>*</v>
          </cell>
          <cell r="GJ336">
            <v>7</v>
          </cell>
          <cell r="GK336" t="str">
            <v>*</v>
          </cell>
          <cell r="GL336">
            <v>26</v>
          </cell>
          <cell r="GM336">
            <v>21</v>
          </cell>
          <cell r="GN336">
            <v>16</v>
          </cell>
          <cell r="GO336">
            <v>5</v>
          </cell>
          <cell r="GP336">
            <v>5</v>
          </cell>
          <cell r="GQ336" t="str">
            <v>*</v>
          </cell>
          <cell r="GR336" t="str">
            <v>*</v>
          </cell>
          <cell r="GS336" t="str">
            <v>*</v>
          </cell>
          <cell r="GT336">
            <v>0</v>
          </cell>
          <cell r="GU336">
            <v>0</v>
          </cell>
          <cell r="GV336">
            <v>0</v>
          </cell>
          <cell r="GW336">
            <v>0</v>
          </cell>
          <cell r="GX336">
            <v>1224</v>
          </cell>
          <cell r="GY336">
            <v>903</v>
          </cell>
          <cell r="GZ336">
            <v>442</v>
          </cell>
          <cell r="HA336">
            <v>461</v>
          </cell>
          <cell r="HB336">
            <v>347</v>
          </cell>
          <cell r="HC336">
            <v>222</v>
          </cell>
          <cell r="HD336">
            <v>125</v>
          </cell>
          <cell r="HE336">
            <v>58</v>
          </cell>
          <cell r="HF336">
            <v>86</v>
          </cell>
          <cell r="HG336">
            <v>40</v>
          </cell>
          <cell r="HH336">
            <v>46</v>
          </cell>
          <cell r="HI336">
            <v>28</v>
          </cell>
          <cell r="HJ336">
            <v>26</v>
          </cell>
          <cell r="HK336">
            <v>21</v>
          </cell>
          <cell r="HL336">
            <v>16</v>
          </cell>
          <cell r="HM336">
            <v>5</v>
          </cell>
          <cell r="HN336">
            <v>5</v>
          </cell>
          <cell r="HO336" t="str">
            <v>*</v>
          </cell>
          <cell r="HP336" t="str">
            <v>*</v>
          </cell>
          <cell r="HQ336" t="str">
            <v>*</v>
          </cell>
          <cell r="HR336">
            <v>0</v>
          </cell>
          <cell r="HS336">
            <v>0</v>
          </cell>
          <cell r="HT336">
            <v>0</v>
          </cell>
          <cell r="HU336">
            <v>0</v>
          </cell>
          <cell r="HV336">
            <v>2301</v>
          </cell>
          <cell r="HW336">
            <v>1586</v>
          </cell>
          <cell r="HX336">
            <v>1131</v>
          </cell>
          <cell r="HY336">
            <v>455</v>
          </cell>
          <cell r="HZ336">
            <v>320</v>
          </cell>
          <cell r="IA336">
            <v>164</v>
          </cell>
          <cell r="IB336">
            <v>156</v>
          </cell>
          <cell r="IC336">
            <v>63</v>
          </cell>
          <cell r="ID336">
            <v>114</v>
          </cell>
          <cell r="IE336">
            <v>42</v>
          </cell>
          <cell r="IF336">
            <v>72</v>
          </cell>
          <cell r="IG336">
            <v>21</v>
          </cell>
          <cell r="IH336">
            <v>1203</v>
          </cell>
          <cell r="II336">
            <v>891</v>
          </cell>
          <cell r="IJ336">
            <v>528</v>
          </cell>
          <cell r="IK336">
            <v>363</v>
          </cell>
          <cell r="IL336">
            <v>258</v>
          </cell>
          <cell r="IM336">
            <v>143</v>
          </cell>
          <cell r="IN336">
            <v>114</v>
          </cell>
          <cell r="IO336">
            <v>56</v>
          </cell>
          <cell r="IP336">
            <v>84</v>
          </cell>
          <cell r="IQ336">
            <v>26</v>
          </cell>
          <cell r="IR336">
            <v>58</v>
          </cell>
          <cell r="IS336">
            <v>21</v>
          </cell>
        </row>
        <row r="337">
          <cell r="A337" t="str">
            <v>Dillingen a.d.Donau</v>
          </cell>
          <cell r="B337">
            <v>1257</v>
          </cell>
          <cell r="C337">
            <v>1083</v>
          </cell>
          <cell r="D337">
            <v>764</v>
          </cell>
          <cell r="E337">
            <v>319</v>
          </cell>
          <cell r="F337">
            <v>256</v>
          </cell>
          <cell r="G337">
            <v>128</v>
          </cell>
          <cell r="H337">
            <v>127</v>
          </cell>
          <cell r="I337">
            <v>89</v>
          </cell>
          <cell r="J337" t="str">
            <v>*</v>
          </cell>
          <cell r="K337" t="str">
            <v>*</v>
          </cell>
          <cell r="L337">
            <v>38</v>
          </cell>
          <cell r="M337" t="str">
            <v>*</v>
          </cell>
          <cell r="N337">
            <v>661</v>
          </cell>
          <cell r="O337">
            <v>572</v>
          </cell>
          <cell r="P337">
            <v>409</v>
          </cell>
          <cell r="Q337">
            <v>163</v>
          </cell>
          <cell r="R337">
            <v>125</v>
          </cell>
          <cell r="S337">
            <v>60</v>
          </cell>
          <cell r="T337">
            <v>65</v>
          </cell>
          <cell r="U337">
            <v>45</v>
          </cell>
          <cell r="V337" t="str">
            <v>*</v>
          </cell>
          <cell r="W337" t="str">
            <v>*</v>
          </cell>
          <cell r="X337">
            <v>20</v>
          </cell>
          <cell r="Y337" t="str">
            <v>*</v>
          </cell>
          <cell r="Z337">
            <v>596</v>
          </cell>
          <cell r="AA337">
            <v>511</v>
          </cell>
          <cell r="AB337">
            <v>355</v>
          </cell>
          <cell r="AC337">
            <v>156</v>
          </cell>
          <cell r="AD337">
            <v>131</v>
          </cell>
          <cell r="AE337">
            <v>68</v>
          </cell>
          <cell r="AF337">
            <v>62</v>
          </cell>
          <cell r="AG337">
            <v>44</v>
          </cell>
          <cell r="AH337">
            <v>25</v>
          </cell>
          <cell r="AI337">
            <v>7</v>
          </cell>
          <cell r="AJ337">
            <v>18</v>
          </cell>
          <cell r="AK337">
            <v>0</v>
          </cell>
          <cell r="AL337">
            <v>117</v>
          </cell>
          <cell r="AM337">
            <v>102</v>
          </cell>
          <cell r="AN337">
            <v>87</v>
          </cell>
          <cell r="AO337">
            <v>15</v>
          </cell>
          <cell r="AP337">
            <v>9</v>
          </cell>
          <cell r="AQ337">
            <v>5</v>
          </cell>
          <cell r="AR337">
            <v>4</v>
          </cell>
          <cell r="AS337">
            <v>3</v>
          </cell>
          <cell r="AT337">
            <v>6</v>
          </cell>
          <cell r="AU337" t="str">
            <v>*</v>
          </cell>
          <cell r="AV337" t="str">
            <v>*</v>
          </cell>
          <cell r="AW337">
            <v>0</v>
          </cell>
          <cell r="AX337">
            <v>219</v>
          </cell>
          <cell r="AY337">
            <v>198</v>
          </cell>
          <cell r="AZ337">
            <v>138</v>
          </cell>
          <cell r="BA337">
            <v>60</v>
          </cell>
          <cell r="BB337">
            <v>45</v>
          </cell>
          <cell r="BC337">
            <v>23</v>
          </cell>
          <cell r="BD337">
            <v>22</v>
          </cell>
          <cell r="BE337">
            <v>16</v>
          </cell>
          <cell r="BF337">
            <v>15</v>
          </cell>
          <cell r="BG337">
            <v>6</v>
          </cell>
          <cell r="BH337">
            <v>9</v>
          </cell>
          <cell r="BI337">
            <v>0</v>
          </cell>
          <cell r="BJ337">
            <v>221</v>
          </cell>
          <cell r="BK337">
            <v>192</v>
          </cell>
          <cell r="BL337">
            <v>123</v>
          </cell>
          <cell r="BM337">
            <v>69</v>
          </cell>
          <cell r="BN337">
            <v>58</v>
          </cell>
          <cell r="BO337">
            <v>40</v>
          </cell>
          <cell r="BP337">
            <v>18</v>
          </cell>
          <cell r="BQ337">
            <v>13</v>
          </cell>
          <cell r="BR337">
            <v>11</v>
          </cell>
          <cell r="BS337" t="str">
            <v>*</v>
          </cell>
          <cell r="BT337" t="str">
            <v>*</v>
          </cell>
          <cell r="BU337">
            <v>0</v>
          </cell>
          <cell r="BV337">
            <v>302</v>
          </cell>
          <cell r="BW337">
            <v>251</v>
          </cell>
          <cell r="BX337">
            <v>165</v>
          </cell>
          <cell r="BY337">
            <v>86</v>
          </cell>
          <cell r="BZ337">
            <v>69</v>
          </cell>
          <cell r="CA337">
            <v>37</v>
          </cell>
          <cell r="CB337">
            <v>32</v>
          </cell>
          <cell r="CC337">
            <v>17</v>
          </cell>
          <cell r="CD337">
            <v>17</v>
          </cell>
          <cell r="CE337">
            <v>5</v>
          </cell>
          <cell r="CF337">
            <v>12</v>
          </cell>
          <cell r="CG337">
            <v>0</v>
          </cell>
          <cell r="CH337">
            <v>398</v>
          </cell>
          <cell r="CI337">
            <v>340</v>
          </cell>
          <cell r="CJ337">
            <v>251</v>
          </cell>
          <cell r="CK337">
            <v>89</v>
          </cell>
          <cell r="CL337">
            <v>75</v>
          </cell>
          <cell r="CM337">
            <v>23</v>
          </cell>
          <cell r="CN337">
            <v>51</v>
          </cell>
          <cell r="CO337">
            <v>40</v>
          </cell>
          <cell r="CP337" t="str">
            <v>*</v>
          </cell>
          <cell r="CQ337" t="str">
            <v>*</v>
          </cell>
          <cell r="CR337">
            <v>9</v>
          </cell>
          <cell r="CS337" t="str">
            <v>*</v>
          </cell>
          <cell r="CT337">
            <v>110</v>
          </cell>
          <cell r="CU337">
            <v>101</v>
          </cell>
          <cell r="CV337">
            <v>50</v>
          </cell>
          <cell r="CW337">
            <v>51</v>
          </cell>
          <cell r="CX337">
            <v>39</v>
          </cell>
          <cell r="CY337">
            <v>24</v>
          </cell>
          <cell r="CZ337">
            <v>15</v>
          </cell>
          <cell r="DA337">
            <v>9</v>
          </cell>
          <cell r="DB337">
            <v>12</v>
          </cell>
          <cell r="DC337">
            <v>5</v>
          </cell>
          <cell r="DD337">
            <v>7</v>
          </cell>
          <cell r="DE337">
            <v>0</v>
          </cell>
          <cell r="DF337">
            <v>820</v>
          </cell>
          <cell r="DG337">
            <v>696</v>
          </cell>
          <cell r="DH337">
            <v>507</v>
          </cell>
          <cell r="DI337">
            <v>189</v>
          </cell>
          <cell r="DJ337">
            <v>151</v>
          </cell>
          <cell r="DK337">
            <v>73</v>
          </cell>
          <cell r="DL337">
            <v>77</v>
          </cell>
          <cell r="DM337">
            <v>53</v>
          </cell>
          <cell r="DN337" t="str">
            <v>*</v>
          </cell>
          <cell r="DO337" t="str">
            <v>*</v>
          </cell>
          <cell r="DP337">
            <v>23</v>
          </cell>
          <cell r="DQ337" t="str">
            <v>*</v>
          </cell>
          <cell r="DR337">
            <v>202</v>
          </cell>
          <cell r="DS337">
            <v>171</v>
          </cell>
          <cell r="DT337">
            <v>138</v>
          </cell>
          <cell r="DU337">
            <v>33</v>
          </cell>
          <cell r="DV337">
            <v>26</v>
          </cell>
          <cell r="DW337">
            <v>6</v>
          </cell>
          <cell r="DX337">
            <v>20</v>
          </cell>
          <cell r="DY337">
            <v>18</v>
          </cell>
          <cell r="DZ337">
            <v>7</v>
          </cell>
          <cell r="EA337" t="str">
            <v>*</v>
          </cell>
          <cell r="EB337" t="str">
            <v>*</v>
          </cell>
          <cell r="EC337">
            <v>0</v>
          </cell>
          <cell r="ED337">
            <v>84</v>
          </cell>
          <cell r="EE337">
            <v>74</v>
          </cell>
          <cell r="EF337">
            <v>44</v>
          </cell>
          <cell r="EG337">
            <v>30</v>
          </cell>
          <cell r="EH337">
            <v>26</v>
          </cell>
          <cell r="EI337">
            <v>12</v>
          </cell>
          <cell r="EJ337">
            <v>14</v>
          </cell>
          <cell r="EK337">
            <v>8</v>
          </cell>
          <cell r="EL337">
            <v>4</v>
          </cell>
          <cell r="EM337" t="str">
            <v>*</v>
          </cell>
          <cell r="EN337" t="str">
            <v>*</v>
          </cell>
          <cell r="EO337">
            <v>0</v>
          </cell>
          <cell r="EP337">
            <v>41</v>
          </cell>
          <cell r="EQ337">
            <v>41</v>
          </cell>
          <cell r="ER337">
            <v>25</v>
          </cell>
          <cell r="ES337">
            <v>16</v>
          </cell>
          <cell r="ET337" t="str">
            <v>*</v>
          </cell>
          <cell r="EU337">
            <v>13</v>
          </cell>
          <cell r="EV337" t="str">
            <v>*</v>
          </cell>
          <cell r="EW337" t="str">
            <v>*</v>
          </cell>
          <cell r="EX337" t="str">
            <v>*</v>
          </cell>
          <cell r="EY337" t="str">
            <v>*</v>
          </cell>
          <cell r="EZ337">
            <v>0</v>
          </cell>
          <cell r="FA337">
            <v>0</v>
          </cell>
          <cell r="FB337">
            <v>520</v>
          </cell>
          <cell r="FC337">
            <v>453</v>
          </cell>
          <cell r="FD337">
            <v>238</v>
          </cell>
          <cell r="FE337">
            <v>215</v>
          </cell>
          <cell r="FF337">
            <v>180</v>
          </cell>
          <cell r="FG337">
            <v>103</v>
          </cell>
          <cell r="FH337">
            <v>76</v>
          </cell>
          <cell r="FI337">
            <v>51</v>
          </cell>
          <cell r="FJ337">
            <v>35</v>
          </cell>
          <cell r="FK337" t="str">
            <v>*</v>
          </cell>
          <cell r="FL337" t="str">
            <v>*</v>
          </cell>
          <cell r="FM337">
            <v>0</v>
          </cell>
          <cell r="FN337">
            <v>699</v>
          </cell>
          <cell r="FO337">
            <v>598</v>
          </cell>
          <cell r="FP337">
            <v>507</v>
          </cell>
          <cell r="FQ337">
            <v>91</v>
          </cell>
          <cell r="FR337">
            <v>64</v>
          </cell>
          <cell r="FS337" t="str">
            <v>*</v>
          </cell>
          <cell r="FT337" t="str">
            <v>*</v>
          </cell>
          <cell r="FU337">
            <v>32</v>
          </cell>
          <cell r="FV337" t="str">
            <v>*</v>
          </cell>
          <cell r="FW337" t="str">
            <v>*</v>
          </cell>
          <cell r="FX337">
            <v>19</v>
          </cell>
          <cell r="FY337" t="str">
            <v>*</v>
          </cell>
          <cell r="FZ337">
            <v>32</v>
          </cell>
          <cell r="GA337">
            <v>28</v>
          </cell>
          <cell r="GB337">
            <v>16</v>
          </cell>
          <cell r="GC337">
            <v>12</v>
          </cell>
          <cell r="GD337" t="str">
            <v>*</v>
          </cell>
          <cell r="GE337" t="str">
            <v>*</v>
          </cell>
          <cell r="GF337">
            <v>7</v>
          </cell>
          <cell r="GG337">
            <v>5</v>
          </cell>
          <cell r="GH337" t="str">
            <v>*</v>
          </cell>
          <cell r="GI337">
            <v>0</v>
          </cell>
          <cell r="GJ337" t="str">
            <v>*</v>
          </cell>
          <cell r="GK337">
            <v>0</v>
          </cell>
          <cell r="GL337">
            <v>6</v>
          </cell>
          <cell r="GM337">
            <v>4</v>
          </cell>
          <cell r="GN337" t="str">
            <v>*</v>
          </cell>
          <cell r="GO337" t="str">
            <v>*</v>
          </cell>
          <cell r="GP337" t="str">
            <v>*</v>
          </cell>
          <cell r="GQ337">
            <v>0</v>
          </cell>
          <cell r="GR337" t="str">
            <v>*</v>
          </cell>
          <cell r="GS337" t="str">
            <v>*</v>
          </cell>
          <cell r="GT337">
            <v>0</v>
          </cell>
          <cell r="GU337">
            <v>0</v>
          </cell>
          <cell r="GV337">
            <v>0</v>
          </cell>
          <cell r="GW337">
            <v>0</v>
          </cell>
          <cell r="GX337">
            <v>633</v>
          </cell>
          <cell r="GY337">
            <v>548</v>
          </cell>
          <cell r="GZ337">
            <v>321</v>
          </cell>
          <cell r="HA337">
            <v>227</v>
          </cell>
          <cell r="HB337">
            <v>190</v>
          </cell>
          <cell r="HC337">
            <v>105</v>
          </cell>
          <cell r="HD337">
            <v>84</v>
          </cell>
          <cell r="HE337">
            <v>58</v>
          </cell>
          <cell r="HF337">
            <v>37</v>
          </cell>
          <cell r="HG337">
            <v>19</v>
          </cell>
          <cell r="HH337">
            <v>18</v>
          </cell>
          <cell r="HI337">
            <v>0</v>
          </cell>
          <cell r="HJ337">
            <v>6</v>
          </cell>
          <cell r="HK337">
            <v>4</v>
          </cell>
          <cell r="HL337" t="str">
            <v>*</v>
          </cell>
          <cell r="HM337" t="str">
            <v>*</v>
          </cell>
          <cell r="HN337" t="str">
            <v>*</v>
          </cell>
          <cell r="HO337">
            <v>0</v>
          </cell>
          <cell r="HP337" t="str">
            <v>*</v>
          </cell>
          <cell r="HQ337" t="str">
            <v>*</v>
          </cell>
          <cell r="HR337">
            <v>0</v>
          </cell>
          <cell r="HS337">
            <v>0</v>
          </cell>
          <cell r="HT337">
            <v>0</v>
          </cell>
          <cell r="HU337">
            <v>0</v>
          </cell>
          <cell r="HV337">
            <v>723</v>
          </cell>
          <cell r="HW337">
            <v>619</v>
          </cell>
          <cell r="HX337">
            <v>497</v>
          </cell>
          <cell r="HY337">
            <v>122</v>
          </cell>
          <cell r="HZ337">
            <v>102</v>
          </cell>
          <cell r="IA337">
            <v>44</v>
          </cell>
          <cell r="IB337">
            <v>58</v>
          </cell>
          <cell r="IC337">
            <v>45</v>
          </cell>
          <cell r="ID337" t="str">
            <v>*</v>
          </cell>
          <cell r="IE337">
            <v>10</v>
          </cell>
          <cell r="IF337" t="str">
            <v>*</v>
          </cell>
          <cell r="IG337" t="str">
            <v>*</v>
          </cell>
          <cell r="IH337">
            <v>534</v>
          </cell>
          <cell r="II337">
            <v>464</v>
          </cell>
          <cell r="IJ337">
            <v>267</v>
          </cell>
          <cell r="IK337">
            <v>197</v>
          </cell>
          <cell r="IL337">
            <v>154</v>
          </cell>
          <cell r="IM337">
            <v>84</v>
          </cell>
          <cell r="IN337">
            <v>69</v>
          </cell>
          <cell r="IO337">
            <v>44</v>
          </cell>
          <cell r="IP337">
            <v>43</v>
          </cell>
          <cell r="IQ337">
            <v>14</v>
          </cell>
          <cell r="IR337">
            <v>29</v>
          </cell>
          <cell r="IS337">
            <v>0</v>
          </cell>
        </row>
        <row r="338">
          <cell r="A338" t="str">
            <v>Günzburg</v>
          </cell>
          <cell r="B338">
            <v>2038</v>
          </cell>
          <cell r="C338">
            <v>1685</v>
          </cell>
          <cell r="D338">
            <v>1026</v>
          </cell>
          <cell r="E338">
            <v>659</v>
          </cell>
          <cell r="F338">
            <v>490</v>
          </cell>
          <cell r="G338">
            <v>277</v>
          </cell>
          <cell r="H338">
            <v>213</v>
          </cell>
          <cell r="I338">
            <v>103</v>
          </cell>
          <cell r="J338">
            <v>155</v>
          </cell>
          <cell r="K338">
            <v>71</v>
          </cell>
          <cell r="L338">
            <v>81</v>
          </cell>
          <cell r="M338">
            <v>14</v>
          </cell>
          <cell r="N338">
            <v>991</v>
          </cell>
          <cell r="O338">
            <v>823</v>
          </cell>
          <cell r="P338">
            <v>508</v>
          </cell>
          <cell r="Q338">
            <v>315</v>
          </cell>
          <cell r="R338">
            <v>224</v>
          </cell>
          <cell r="S338">
            <v>130</v>
          </cell>
          <cell r="T338">
            <v>94</v>
          </cell>
          <cell r="U338">
            <v>47</v>
          </cell>
          <cell r="V338">
            <v>83</v>
          </cell>
          <cell r="W338">
            <v>40</v>
          </cell>
          <cell r="X338">
            <v>41</v>
          </cell>
          <cell r="Y338">
            <v>8</v>
          </cell>
          <cell r="Z338">
            <v>1047</v>
          </cell>
          <cell r="AA338">
            <v>862</v>
          </cell>
          <cell r="AB338">
            <v>518</v>
          </cell>
          <cell r="AC338">
            <v>344</v>
          </cell>
          <cell r="AD338">
            <v>266</v>
          </cell>
          <cell r="AE338">
            <v>147</v>
          </cell>
          <cell r="AF338">
            <v>119</v>
          </cell>
          <cell r="AG338">
            <v>56</v>
          </cell>
          <cell r="AH338">
            <v>72</v>
          </cell>
          <cell r="AI338">
            <v>31</v>
          </cell>
          <cell r="AJ338">
            <v>40</v>
          </cell>
          <cell r="AK338">
            <v>6</v>
          </cell>
          <cell r="AL338">
            <v>215</v>
          </cell>
          <cell r="AM338">
            <v>180</v>
          </cell>
          <cell r="AN338">
            <v>120</v>
          </cell>
          <cell r="AO338">
            <v>60</v>
          </cell>
          <cell r="AP338">
            <v>19</v>
          </cell>
          <cell r="AQ338">
            <v>9</v>
          </cell>
          <cell r="AR338">
            <v>10</v>
          </cell>
          <cell r="AS338">
            <v>3</v>
          </cell>
          <cell r="AT338">
            <v>38</v>
          </cell>
          <cell r="AU338">
            <v>24</v>
          </cell>
          <cell r="AV338">
            <v>12</v>
          </cell>
          <cell r="AW338">
            <v>3</v>
          </cell>
          <cell r="AX338">
            <v>379</v>
          </cell>
          <cell r="AY338">
            <v>320</v>
          </cell>
          <cell r="AZ338">
            <v>177</v>
          </cell>
          <cell r="BA338">
            <v>143</v>
          </cell>
          <cell r="BB338">
            <v>81</v>
          </cell>
          <cell r="BC338">
            <v>39</v>
          </cell>
          <cell r="BD338">
            <v>42</v>
          </cell>
          <cell r="BE338">
            <v>19</v>
          </cell>
          <cell r="BF338">
            <v>57</v>
          </cell>
          <cell r="BG338">
            <v>24</v>
          </cell>
          <cell r="BH338">
            <v>33</v>
          </cell>
          <cell r="BI338">
            <v>5</v>
          </cell>
          <cell r="BJ338">
            <v>402</v>
          </cell>
          <cell r="BK338">
            <v>339</v>
          </cell>
          <cell r="BL338">
            <v>183</v>
          </cell>
          <cell r="BM338">
            <v>156</v>
          </cell>
          <cell r="BN338">
            <v>124</v>
          </cell>
          <cell r="BO338">
            <v>89</v>
          </cell>
          <cell r="BP338">
            <v>35</v>
          </cell>
          <cell r="BQ338">
            <v>13</v>
          </cell>
          <cell r="BR338" t="str">
            <v>*</v>
          </cell>
          <cell r="BS338">
            <v>18</v>
          </cell>
          <cell r="BT338" t="str">
            <v>*</v>
          </cell>
          <cell r="BU338" t="str">
            <v>*</v>
          </cell>
          <cell r="BV338">
            <v>512</v>
          </cell>
          <cell r="BW338">
            <v>429</v>
          </cell>
          <cell r="BX338">
            <v>271</v>
          </cell>
          <cell r="BY338">
            <v>158</v>
          </cell>
          <cell r="BZ338">
            <v>139</v>
          </cell>
          <cell r="CA338">
            <v>78</v>
          </cell>
          <cell r="CB338">
            <v>61</v>
          </cell>
          <cell r="CC338">
            <v>26</v>
          </cell>
          <cell r="CD338" t="str">
            <v>*</v>
          </cell>
          <cell r="CE338" t="str">
            <v>*</v>
          </cell>
          <cell r="CF338">
            <v>12</v>
          </cell>
          <cell r="CG338" t="str">
            <v>*</v>
          </cell>
          <cell r="CH338">
            <v>530</v>
          </cell>
          <cell r="CI338">
            <v>417</v>
          </cell>
          <cell r="CJ338">
            <v>275</v>
          </cell>
          <cell r="CK338">
            <v>142</v>
          </cell>
          <cell r="CL338">
            <v>127</v>
          </cell>
          <cell r="CM338">
            <v>62</v>
          </cell>
          <cell r="CN338">
            <v>65</v>
          </cell>
          <cell r="CO338">
            <v>42</v>
          </cell>
          <cell r="CP338">
            <v>12</v>
          </cell>
          <cell r="CQ338" t="str">
            <v>*</v>
          </cell>
          <cell r="CR338" t="str">
            <v>*</v>
          </cell>
          <cell r="CS338">
            <v>3</v>
          </cell>
          <cell r="CT338">
            <v>331</v>
          </cell>
          <cell r="CU338">
            <v>305</v>
          </cell>
          <cell r="CV338">
            <v>135</v>
          </cell>
          <cell r="CW338">
            <v>170</v>
          </cell>
          <cell r="CX338">
            <v>128</v>
          </cell>
          <cell r="CY338">
            <v>96</v>
          </cell>
          <cell r="CZ338">
            <v>32</v>
          </cell>
          <cell r="DA338">
            <v>13</v>
          </cell>
          <cell r="DB338">
            <v>38</v>
          </cell>
          <cell r="DC338">
            <v>15</v>
          </cell>
          <cell r="DD338">
            <v>22</v>
          </cell>
          <cell r="DE338">
            <v>4</v>
          </cell>
          <cell r="DF338">
            <v>899</v>
          </cell>
          <cell r="DG338">
            <v>731</v>
          </cell>
          <cell r="DH338">
            <v>477</v>
          </cell>
          <cell r="DI338">
            <v>254</v>
          </cell>
          <cell r="DJ338">
            <v>176</v>
          </cell>
          <cell r="DK338">
            <v>85</v>
          </cell>
          <cell r="DL338">
            <v>91</v>
          </cell>
          <cell r="DM338">
            <v>48</v>
          </cell>
          <cell r="DN338">
            <v>74</v>
          </cell>
          <cell r="DO338">
            <v>33</v>
          </cell>
          <cell r="DP338">
            <v>40</v>
          </cell>
          <cell r="DQ338">
            <v>4</v>
          </cell>
          <cell r="DR338">
            <v>306</v>
          </cell>
          <cell r="DS338">
            <v>243</v>
          </cell>
          <cell r="DT338">
            <v>183</v>
          </cell>
          <cell r="DU338">
            <v>60</v>
          </cell>
          <cell r="DV338">
            <v>43</v>
          </cell>
          <cell r="DW338">
            <v>14</v>
          </cell>
          <cell r="DX338">
            <v>29</v>
          </cell>
          <cell r="DY338">
            <v>13</v>
          </cell>
          <cell r="DZ338" t="str">
            <v>*</v>
          </cell>
          <cell r="EA338">
            <v>6</v>
          </cell>
          <cell r="EB338">
            <v>9</v>
          </cell>
          <cell r="EC338" t="str">
            <v>*</v>
          </cell>
          <cell r="ED338">
            <v>158</v>
          </cell>
          <cell r="EE338">
            <v>123</v>
          </cell>
          <cell r="EF338">
            <v>74</v>
          </cell>
          <cell r="EG338">
            <v>49</v>
          </cell>
          <cell r="EH338">
            <v>37</v>
          </cell>
          <cell r="EI338">
            <v>23</v>
          </cell>
          <cell r="EJ338">
            <v>14</v>
          </cell>
          <cell r="EK338">
            <v>8</v>
          </cell>
          <cell r="EL338">
            <v>9</v>
          </cell>
          <cell r="EM338">
            <v>6</v>
          </cell>
          <cell r="EN338">
            <v>3</v>
          </cell>
          <cell r="EO338">
            <v>3</v>
          </cell>
          <cell r="EP338">
            <v>344</v>
          </cell>
          <cell r="EQ338">
            <v>283</v>
          </cell>
          <cell r="ER338">
            <v>157</v>
          </cell>
          <cell r="ES338">
            <v>126</v>
          </cell>
          <cell r="ET338">
            <v>106</v>
          </cell>
          <cell r="EU338">
            <v>59</v>
          </cell>
          <cell r="EV338">
            <v>47</v>
          </cell>
          <cell r="EW338">
            <v>21</v>
          </cell>
          <cell r="EX338" t="str">
            <v>*</v>
          </cell>
          <cell r="EY338">
            <v>11</v>
          </cell>
          <cell r="EZ338" t="str">
            <v>*</v>
          </cell>
          <cell r="FA338" t="str">
            <v>*</v>
          </cell>
          <cell r="FB338">
            <v>829</v>
          </cell>
          <cell r="FC338">
            <v>719</v>
          </cell>
          <cell r="FD338">
            <v>299</v>
          </cell>
          <cell r="FE338">
            <v>420</v>
          </cell>
          <cell r="FF338">
            <v>345</v>
          </cell>
          <cell r="FG338">
            <v>212</v>
          </cell>
          <cell r="FH338">
            <v>133</v>
          </cell>
          <cell r="FI338">
            <v>58</v>
          </cell>
          <cell r="FJ338">
            <v>70</v>
          </cell>
          <cell r="FK338">
            <v>35</v>
          </cell>
          <cell r="FL338">
            <v>34</v>
          </cell>
          <cell r="FM338">
            <v>5</v>
          </cell>
          <cell r="FN338">
            <v>1050</v>
          </cell>
          <cell r="FO338">
            <v>837</v>
          </cell>
          <cell r="FP338">
            <v>654</v>
          </cell>
          <cell r="FQ338">
            <v>183</v>
          </cell>
          <cell r="FR338">
            <v>100</v>
          </cell>
          <cell r="FS338">
            <v>39</v>
          </cell>
          <cell r="FT338">
            <v>61</v>
          </cell>
          <cell r="FU338">
            <v>33</v>
          </cell>
          <cell r="FV338">
            <v>77</v>
          </cell>
          <cell r="FW338">
            <v>31</v>
          </cell>
          <cell r="FX338">
            <v>44</v>
          </cell>
          <cell r="FY338">
            <v>6</v>
          </cell>
          <cell r="FZ338">
            <v>69</v>
          </cell>
          <cell r="GA338">
            <v>49</v>
          </cell>
          <cell r="GB338">
            <v>27</v>
          </cell>
          <cell r="GC338">
            <v>22</v>
          </cell>
          <cell r="GD338">
            <v>16</v>
          </cell>
          <cell r="GE338">
            <v>12</v>
          </cell>
          <cell r="GF338">
            <v>4</v>
          </cell>
          <cell r="GG338" t="str">
            <v>*</v>
          </cell>
          <cell r="GH338">
            <v>3</v>
          </cell>
          <cell r="GI338" t="str">
            <v>*</v>
          </cell>
          <cell r="GJ338" t="str">
            <v>*</v>
          </cell>
          <cell r="GK338">
            <v>3</v>
          </cell>
          <cell r="GL338">
            <v>90</v>
          </cell>
          <cell r="GM338">
            <v>80</v>
          </cell>
          <cell r="GN338">
            <v>46</v>
          </cell>
          <cell r="GO338">
            <v>34</v>
          </cell>
          <cell r="GP338">
            <v>29</v>
          </cell>
          <cell r="GQ338">
            <v>14</v>
          </cell>
          <cell r="GR338">
            <v>15</v>
          </cell>
          <cell r="GS338" t="str">
            <v>*</v>
          </cell>
          <cell r="GT338">
            <v>5</v>
          </cell>
          <cell r="GU338" t="str">
            <v>*</v>
          </cell>
          <cell r="GV338" t="str">
            <v>*</v>
          </cell>
          <cell r="GW338">
            <v>0</v>
          </cell>
          <cell r="GX338">
            <v>884</v>
          </cell>
          <cell r="GY338">
            <v>762</v>
          </cell>
          <cell r="GZ338">
            <v>332</v>
          </cell>
          <cell r="HA338">
            <v>430</v>
          </cell>
          <cell r="HB338">
            <v>351</v>
          </cell>
          <cell r="HC338">
            <v>214</v>
          </cell>
          <cell r="HD338">
            <v>137</v>
          </cell>
          <cell r="HE338">
            <v>60</v>
          </cell>
          <cell r="HF338">
            <v>74</v>
          </cell>
          <cell r="HG338">
            <v>37</v>
          </cell>
          <cell r="HH338">
            <v>36</v>
          </cell>
          <cell r="HI338">
            <v>5</v>
          </cell>
          <cell r="HJ338">
            <v>90</v>
          </cell>
          <cell r="HK338">
            <v>80</v>
          </cell>
          <cell r="HL338">
            <v>46</v>
          </cell>
          <cell r="HM338">
            <v>34</v>
          </cell>
          <cell r="HN338">
            <v>29</v>
          </cell>
          <cell r="HO338">
            <v>14</v>
          </cell>
          <cell r="HP338">
            <v>15</v>
          </cell>
          <cell r="HQ338">
            <v>10</v>
          </cell>
          <cell r="HR338">
            <v>5</v>
          </cell>
          <cell r="HS338" t="str">
            <v>*</v>
          </cell>
          <cell r="HT338" t="str">
            <v>*</v>
          </cell>
          <cell r="HU338">
            <v>0</v>
          </cell>
          <cell r="HV338">
            <v>1303</v>
          </cell>
          <cell r="HW338">
            <v>1042</v>
          </cell>
          <cell r="HX338">
            <v>681</v>
          </cell>
          <cell r="HY338">
            <v>361</v>
          </cell>
          <cell r="HZ338">
            <v>251</v>
          </cell>
          <cell r="IA338">
            <v>135</v>
          </cell>
          <cell r="IB338">
            <v>116</v>
          </cell>
          <cell r="IC338">
            <v>59</v>
          </cell>
          <cell r="ID338">
            <v>99</v>
          </cell>
          <cell r="IE338">
            <v>58</v>
          </cell>
          <cell r="IF338">
            <v>38</v>
          </cell>
          <cell r="IG338">
            <v>11</v>
          </cell>
          <cell r="IH338">
            <v>735</v>
          </cell>
          <cell r="II338">
            <v>643</v>
          </cell>
          <cell r="IJ338">
            <v>345</v>
          </cell>
          <cell r="IK338">
            <v>298</v>
          </cell>
          <cell r="IL338">
            <v>239</v>
          </cell>
          <cell r="IM338">
            <v>142</v>
          </cell>
          <cell r="IN338">
            <v>97</v>
          </cell>
          <cell r="IO338">
            <v>44</v>
          </cell>
          <cell r="IP338">
            <v>56</v>
          </cell>
          <cell r="IQ338">
            <v>13</v>
          </cell>
          <cell r="IR338">
            <v>43</v>
          </cell>
          <cell r="IS338">
            <v>3</v>
          </cell>
        </row>
        <row r="339">
          <cell r="A339" t="str">
            <v>Neu-Ulm</v>
          </cell>
          <cell r="B339">
            <v>2992</v>
          </cell>
          <cell r="C339">
            <v>2605</v>
          </cell>
          <cell r="D339">
            <v>1443</v>
          </cell>
          <cell r="E339">
            <v>1162</v>
          </cell>
          <cell r="F339">
            <v>863</v>
          </cell>
          <cell r="G339">
            <v>503</v>
          </cell>
          <cell r="H339">
            <v>359</v>
          </cell>
          <cell r="I339">
            <v>211</v>
          </cell>
          <cell r="J339">
            <v>292</v>
          </cell>
          <cell r="K339">
            <v>105</v>
          </cell>
          <cell r="L339">
            <v>185</v>
          </cell>
          <cell r="M339">
            <v>7</v>
          </cell>
          <cell r="N339">
            <v>1481</v>
          </cell>
          <cell r="O339">
            <v>1298</v>
          </cell>
          <cell r="P339">
            <v>724</v>
          </cell>
          <cell r="Q339">
            <v>574</v>
          </cell>
          <cell r="R339">
            <v>417</v>
          </cell>
          <cell r="S339">
            <v>246</v>
          </cell>
          <cell r="T339">
            <v>171</v>
          </cell>
          <cell r="U339">
            <v>96</v>
          </cell>
          <cell r="V339" t="str">
            <v>*</v>
          </cell>
          <cell r="W339" t="str">
            <v>*</v>
          </cell>
          <cell r="X339">
            <v>84</v>
          </cell>
          <cell r="Y339" t="str">
            <v>*</v>
          </cell>
          <cell r="Z339">
            <v>1511</v>
          </cell>
          <cell r="AA339">
            <v>1307</v>
          </cell>
          <cell r="AB339">
            <v>719</v>
          </cell>
          <cell r="AC339">
            <v>588</v>
          </cell>
          <cell r="AD339">
            <v>446</v>
          </cell>
          <cell r="AE339">
            <v>257</v>
          </cell>
          <cell r="AF339">
            <v>188</v>
          </cell>
          <cell r="AG339">
            <v>115</v>
          </cell>
          <cell r="AH339" t="str">
            <v>*</v>
          </cell>
          <cell r="AI339" t="str">
            <v>*</v>
          </cell>
          <cell r="AJ339">
            <v>101</v>
          </cell>
          <cell r="AK339" t="str">
            <v>*</v>
          </cell>
          <cell r="AL339">
            <v>259</v>
          </cell>
          <cell r="AM339">
            <v>233</v>
          </cell>
          <cell r="AN339">
            <v>143</v>
          </cell>
          <cell r="AO339">
            <v>90</v>
          </cell>
          <cell r="AP339">
            <v>34</v>
          </cell>
          <cell r="AQ339">
            <v>19</v>
          </cell>
          <cell r="AR339">
            <v>15</v>
          </cell>
          <cell r="AS339">
            <v>8</v>
          </cell>
          <cell r="AT339">
            <v>56</v>
          </cell>
          <cell r="AU339">
            <v>25</v>
          </cell>
          <cell r="AV339" t="str">
            <v>*</v>
          </cell>
          <cell r="AW339">
            <v>0</v>
          </cell>
          <cell r="AX339">
            <v>708</v>
          </cell>
          <cell r="AY339">
            <v>617</v>
          </cell>
          <cell r="AZ339">
            <v>321</v>
          </cell>
          <cell r="BA339">
            <v>296</v>
          </cell>
          <cell r="BB339">
            <v>198</v>
          </cell>
          <cell r="BC339">
            <v>112</v>
          </cell>
          <cell r="BD339">
            <v>86</v>
          </cell>
          <cell r="BE339">
            <v>57</v>
          </cell>
          <cell r="BF339" t="str">
            <v>*</v>
          </cell>
          <cell r="BG339">
            <v>37</v>
          </cell>
          <cell r="BH339">
            <v>59</v>
          </cell>
          <cell r="BI339" t="str">
            <v>*</v>
          </cell>
          <cell r="BJ339">
            <v>622</v>
          </cell>
          <cell r="BK339">
            <v>560</v>
          </cell>
          <cell r="BL339">
            <v>247</v>
          </cell>
          <cell r="BM339">
            <v>313</v>
          </cell>
          <cell r="BN339">
            <v>232</v>
          </cell>
          <cell r="BO339">
            <v>159</v>
          </cell>
          <cell r="BP339">
            <v>73</v>
          </cell>
          <cell r="BQ339">
            <v>38</v>
          </cell>
          <cell r="BR339" t="str">
            <v>*</v>
          </cell>
          <cell r="BS339" t="str">
            <v>*</v>
          </cell>
          <cell r="BT339">
            <v>42</v>
          </cell>
          <cell r="BU339" t="str">
            <v>*</v>
          </cell>
          <cell r="BV339">
            <v>719</v>
          </cell>
          <cell r="BW339">
            <v>609</v>
          </cell>
          <cell r="BX339">
            <v>366</v>
          </cell>
          <cell r="BY339">
            <v>243</v>
          </cell>
          <cell r="BZ339">
            <v>203</v>
          </cell>
          <cell r="CA339">
            <v>124</v>
          </cell>
          <cell r="CB339">
            <v>78</v>
          </cell>
          <cell r="CC339">
            <v>41</v>
          </cell>
          <cell r="CD339">
            <v>37</v>
          </cell>
          <cell r="CE339">
            <v>6</v>
          </cell>
          <cell r="CF339">
            <v>31</v>
          </cell>
          <cell r="CG339">
            <v>3</v>
          </cell>
          <cell r="CH339">
            <v>684</v>
          </cell>
          <cell r="CI339">
            <v>586</v>
          </cell>
          <cell r="CJ339">
            <v>366</v>
          </cell>
          <cell r="CK339">
            <v>220</v>
          </cell>
          <cell r="CL339">
            <v>196</v>
          </cell>
          <cell r="CM339">
            <v>89</v>
          </cell>
          <cell r="CN339">
            <v>107</v>
          </cell>
          <cell r="CO339">
            <v>67</v>
          </cell>
          <cell r="CP339">
            <v>24</v>
          </cell>
          <cell r="CQ339" t="str">
            <v>*</v>
          </cell>
          <cell r="CR339" t="str">
            <v>*</v>
          </cell>
          <cell r="CS339">
            <v>0</v>
          </cell>
          <cell r="CT339">
            <v>389</v>
          </cell>
          <cell r="CU339">
            <v>348</v>
          </cell>
          <cell r="CV339">
            <v>105</v>
          </cell>
          <cell r="CW339">
            <v>243</v>
          </cell>
          <cell r="CX339">
            <v>194</v>
          </cell>
          <cell r="CY339">
            <v>147</v>
          </cell>
          <cell r="CZ339">
            <v>46</v>
          </cell>
          <cell r="DA339">
            <v>31</v>
          </cell>
          <cell r="DB339" t="str">
            <v>*</v>
          </cell>
          <cell r="DC339" t="str">
            <v>*</v>
          </cell>
          <cell r="DD339">
            <v>24</v>
          </cell>
          <cell r="DE339" t="str">
            <v>*</v>
          </cell>
          <cell r="DF339">
            <v>1484</v>
          </cell>
          <cell r="DG339">
            <v>1282</v>
          </cell>
          <cell r="DH339">
            <v>745</v>
          </cell>
          <cell r="DI339">
            <v>537</v>
          </cell>
          <cell r="DJ339">
            <v>373</v>
          </cell>
          <cell r="DK339">
            <v>203</v>
          </cell>
          <cell r="DL339">
            <v>170</v>
          </cell>
          <cell r="DM339">
            <v>98</v>
          </cell>
          <cell r="DN339" t="str">
            <v>*</v>
          </cell>
          <cell r="DO339">
            <v>56</v>
          </cell>
          <cell r="DP339">
            <v>104</v>
          </cell>
          <cell r="DQ339" t="str">
            <v>*</v>
          </cell>
          <cell r="DR339">
            <v>539</v>
          </cell>
          <cell r="DS339">
            <v>480</v>
          </cell>
          <cell r="DT339">
            <v>327</v>
          </cell>
          <cell r="DU339">
            <v>153</v>
          </cell>
          <cell r="DV339">
            <v>106</v>
          </cell>
          <cell r="DW339">
            <v>33</v>
          </cell>
          <cell r="DX339">
            <v>73</v>
          </cell>
          <cell r="DY339">
            <v>47</v>
          </cell>
          <cell r="DZ339" t="str">
            <v>*</v>
          </cell>
          <cell r="EA339" t="str">
            <v>*</v>
          </cell>
          <cell r="EB339">
            <v>35</v>
          </cell>
          <cell r="EC339" t="str">
            <v>*</v>
          </cell>
          <cell r="ED339">
            <v>401</v>
          </cell>
          <cell r="EE339">
            <v>343</v>
          </cell>
          <cell r="EF339">
            <v>203</v>
          </cell>
          <cell r="EG339">
            <v>140</v>
          </cell>
          <cell r="EH339">
            <v>110</v>
          </cell>
          <cell r="EI339">
            <v>62</v>
          </cell>
          <cell r="EJ339">
            <v>48</v>
          </cell>
          <cell r="EK339">
            <v>24</v>
          </cell>
          <cell r="EL339" t="str">
            <v>*</v>
          </cell>
          <cell r="EM339" t="str">
            <v>*</v>
          </cell>
          <cell r="EN339">
            <v>21</v>
          </cell>
          <cell r="EO339" t="str">
            <v>*</v>
          </cell>
          <cell r="EP339">
            <v>179</v>
          </cell>
          <cell r="EQ339">
            <v>152</v>
          </cell>
          <cell r="ER339">
            <v>63</v>
          </cell>
          <cell r="ES339">
            <v>89</v>
          </cell>
          <cell r="ET339">
            <v>80</v>
          </cell>
          <cell r="EU339">
            <v>58</v>
          </cell>
          <cell r="EV339">
            <v>22</v>
          </cell>
          <cell r="EW339">
            <v>11</v>
          </cell>
          <cell r="EX339">
            <v>9</v>
          </cell>
          <cell r="EY339" t="str">
            <v>*</v>
          </cell>
          <cell r="EZ339" t="str">
            <v>*</v>
          </cell>
          <cell r="FA339">
            <v>0</v>
          </cell>
          <cell r="FB339">
            <v>1257</v>
          </cell>
          <cell r="FC339">
            <v>1113</v>
          </cell>
          <cell r="FD339">
            <v>388</v>
          </cell>
          <cell r="FE339">
            <v>725</v>
          </cell>
          <cell r="FF339">
            <v>581</v>
          </cell>
          <cell r="FG339">
            <v>385</v>
          </cell>
          <cell r="FH339">
            <v>195</v>
          </cell>
          <cell r="FI339">
            <v>114</v>
          </cell>
          <cell r="FJ339" t="str">
            <v>*</v>
          </cell>
          <cell r="FK339">
            <v>60</v>
          </cell>
          <cell r="FL339">
            <v>79</v>
          </cell>
          <cell r="FM339" t="str">
            <v>*</v>
          </cell>
          <cell r="FN339">
            <v>1516</v>
          </cell>
          <cell r="FO339">
            <v>1305</v>
          </cell>
          <cell r="FP339">
            <v>945</v>
          </cell>
          <cell r="FQ339">
            <v>360</v>
          </cell>
          <cell r="FR339">
            <v>222</v>
          </cell>
          <cell r="FS339">
            <v>87</v>
          </cell>
          <cell r="FT339">
            <v>135</v>
          </cell>
          <cell r="FU339">
            <v>84</v>
          </cell>
          <cell r="FV339">
            <v>135</v>
          </cell>
          <cell r="FW339">
            <v>39</v>
          </cell>
          <cell r="FX339">
            <v>96</v>
          </cell>
          <cell r="FY339">
            <v>3</v>
          </cell>
          <cell r="FZ339">
            <v>195</v>
          </cell>
          <cell r="GA339">
            <v>166</v>
          </cell>
          <cell r="GB339">
            <v>103</v>
          </cell>
          <cell r="GC339">
            <v>63</v>
          </cell>
          <cell r="GD339">
            <v>50</v>
          </cell>
          <cell r="GE339">
            <v>26</v>
          </cell>
          <cell r="GF339">
            <v>24</v>
          </cell>
          <cell r="GG339">
            <v>8</v>
          </cell>
          <cell r="GH339" t="str">
            <v>*</v>
          </cell>
          <cell r="GI339" t="str">
            <v>*</v>
          </cell>
          <cell r="GJ339">
            <v>7</v>
          </cell>
          <cell r="GK339" t="str">
            <v>*</v>
          </cell>
          <cell r="GL339">
            <v>24</v>
          </cell>
          <cell r="GM339">
            <v>21</v>
          </cell>
          <cell r="GN339">
            <v>7</v>
          </cell>
          <cell r="GO339">
            <v>14</v>
          </cell>
          <cell r="GP339">
            <v>10</v>
          </cell>
          <cell r="GQ339">
            <v>5</v>
          </cell>
          <cell r="GR339">
            <v>5</v>
          </cell>
          <cell r="GS339">
            <v>5</v>
          </cell>
          <cell r="GT339">
            <v>4</v>
          </cell>
          <cell r="GU339" t="str">
            <v>*</v>
          </cell>
          <cell r="GV339" t="str">
            <v>*</v>
          </cell>
          <cell r="GW339">
            <v>0</v>
          </cell>
          <cell r="GX339">
            <v>1295</v>
          </cell>
          <cell r="GY339">
            <v>1146</v>
          </cell>
          <cell r="GZ339">
            <v>415</v>
          </cell>
          <cell r="HA339">
            <v>731</v>
          </cell>
          <cell r="HB339">
            <v>584</v>
          </cell>
          <cell r="HC339">
            <v>385</v>
          </cell>
          <cell r="HD339">
            <v>198</v>
          </cell>
          <cell r="HE339">
            <v>115</v>
          </cell>
          <cell r="HF339">
            <v>144</v>
          </cell>
          <cell r="HG339">
            <v>62</v>
          </cell>
          <cell r="HH339">
            <v>80</v>
          </cell>
          <cell r="HI339">
            <v>3</v>
          </cell>
          <cell r="HJ339">
            <v>24</v>
          </cell>
          <cell r="HK339">
            <v>21</v>
          </cell>
          <cell r="HL339">
            <v>7</v>
          </cell>
          <cell r="HM339">
            <v>14</v>
          </cell>
          <cell r="HN339">
            <v>10</v>
          </cell>
          <cell r="HO339">
            <v>5</v>
          </cell>
          <cell r="HP339">
            <v>5</v>
          </cell>
          <cell r="HQ339">
            <v>5</v>
          </cell>
          <cell r="HR339">
            <v>4</v>
          </cell>
          <cell r="HS339" t="str">
            <v>*</v>
          </cell>
          <cell r="HT339" t="str">
            <v>*</v>
          </cell>
          <cell r="HU339">
            <v>0</v>
          </cell>
          <cell r="HV339">
            <v>1542</v>
          </cell>
          <cell r="HW339">
            <v>1333</v>
          </cell>
          <cell r="HX339">
            <v>894</v>
          </cell>
          <cell r="HY339">
            <v>439</v>
          </cell>
          <cell r="HZ339">
            <v>319</v>
          </cell>
          <cell r="IA339">
            <v>166</v>
          </cell>
          <cell r="IB339">
            <v>152</v>
          </cell>
          <cell r="IC339">
            <v>95</v>
          </cell>
          <cell r="ID339">
            <v>116</v>
          </cell>
          <cell r="IE339">
            <v>42</v>
          </cell>
          <cell r="IF339">
            <v>73</v>
          </cell>
          <cell r="IG339">
            <v>4</v>
          </cell>
          <cell r="IH339">
            <v>1450</v>
          </cell>
          <cell r="II339">
            <v>1272</v>
          </cell>
          <cell r="IJ339">
            <v>549</v>
          </cell>
          <cell r="IK339">
            <v>723</v>
          </cell>
          <cell r="IL339">
            <v>544</v>
          </cell>
          <cell r="IM339">
            <v>337</v>
          </cell>
          <cell r="IN339">
            <v>207</v>
          </cell>
          <cell r="IO339">
            <v>116</v>
          </cell>
          <cell r="IP339">
            <v>176</v>
          </cell>
          <cell r="IQ339">
            <v>63</v>
          </cell>
          <cell r="IR339">
            <v>112</v>
          </cell>
          <cell r="IS339">
            <v>3</v>
          </cell>
        </row>
        <row r="340">
          <cell r="A340" t="str">
            <v>Lindau (Bodensee)</v>
          </cell>
          <cell r="B340">
            <v>1262</v>
          </cell>
          <cell r="C340">
            <v>922</v>
          </cell>
          <cell r="D340">
            <v>622</v>
          </cell>
          <cell r="E340">
            <v>300</v>
          </cell>
          <cell r="F340">
            <v>233</v>
          </cell>
          <cell r="G340">
            <v>174</v>
          </cell>
          <cell r="H340">
            <v>58</v>
          </cell>
          <cell r="I340">
            <v>15</v>
          </cell>
          <cell r="J340">
            <v>58</v>
          </cell>
          <cell r="K340">
            <v>29</v>
          </cell>
          <cell r="L340">
            <v>29</v>
          </cell>
          <cell r="M340">
            <v>9</v>
          </cell>
          <cell r="N340">
            <v>618</v>
          </cell>
          <cell r="O340">
            <v>464</v>
          </cell>
          <cell r="P340">
            <v>315</v>
          </cell>
          <cell r="Q340">
            <v>149</v>
          </cell>
          <cell r="R340">
            <v>113</v>
          </cell>
          <cell r="S340">
            <v>86</v>
          </cell>
          <cell r="T340">
            <v>27</v>
          </cell>
          <cell r="U340">
            <v>7</v>
          </cell>
          <cell r="V340">
            <v>33</v>
          </cell>
          <cell r="W340">
            <v>18</v>
          </cell>
          <cell r="X340">
            <v>15</v>
          </cell>
          <cell r="Y340">
            <v>3</v>
          </cell>
          <cell r="Z340">
            <v>644</v>
          </cell>
          <cell r="AA340">
            <v>458</v>
          </cell>
          <cell r="AB340">
            <v>307</v>
          </cell>
          <cell r="AC340">
            <v>151</v>
          </cell>
          <cell r="AD340">
            <v>120</v>
          </cell>
          <cell r="AE340">
            <v>88</v>
          </cell>
          <cell r="AF340">
            <v>31</v>
          </cell>
          <cell r="AG340">
            <v>8</v>
          </cell>
          <cell r="AH340">
            <v>25</v>
          </cell>
          <cell r="AI340">
            <v>11</v>
          </cell>
          <cell r="AJ340">
            <v>14</v>
          </cell>
          <cell r="AK340">
            <v>6</v>
          </cell>
          <cell r="AL340">
            <v>132</v>
          </cell>
          <cell r="AM340">
            <v>104</v>
          </cell>
          <cell r="AN340">
            <v>82</v>
          </cell>
          <cell r="AO340">
            <v>22</v>
          </cell>
          <cell r="AP340">
            <v>9</v>
          </cell>
          <cell r="AQ340">
            <v>9</v>
          </cell>
          <cell r="AR340">
            <v>0</v>
          </cell>
          <cell r="AS340">
            <v>0</v>
          </cell>
          <cell r="AT340">
            <v>13</v>
          </cell>
          <cell r="AU340" t="str">
            <v>*</v>
          </cell>
          <cell r="AV340" t="str">
            <v>*</v>
          </cell>
          <cell r="AW340">
            <v>0</v>
          </cell>
          <cell r="AX340">
            <v>261</v>
          </cell>
          <cell r="AY340">
            <v>198</v>
          </cell>
          <cell r="AZ340">
            <v>133</v>
          </cell>
          <cell r="BA340">
            <v>65</v>
          </cell>
          <cell r="BB340">
            <v>52</v>
          </cell>
          <cell r="BC340">
            <v>38</v>
          </cell>
          <cell r="BD340">
            <v>14</v>
          </cell>
          <cell r="BE340">
            <v>6</v>
          </cell>
          <cell r="BF340" t="str">
            <v>*</v>
          </cell>
          <cell r="BG340">
            <v>7</v>
          </cell>
          <cell r="BH340" t="str">
            <v>*</v>
          </cell>
          <cell r="BI340" t="str">
            <v>*</v>
          </cell>
          <cell r="BJ340">
            <v>243</v>
          </cell>
          <cell r="BK340">
            <v>174</v>
          </cell>
          <cell r="BL340">
            <v>97</v>
          </cell>
          <cell r="BM340">
            <v>77</v>
          </cell>
          <cell r="BN340">
            <v>62</v>
          </cell>
          <cell r="BO340">
            <v>47</v>
          </cell>
          <cell r="BP340">
            <v>15</v>
          </cell>
          <cell r="BQ340" t="str">
            <v>*</v>
          </cell>
          <cell r="BR340" t="str">
            <v>*</v>
          </cell>
          <cell r="BS340">
            <v>9</v>
          </cell>
          <cell r="BT340" t="str">
            <v>*</v>
          </cell>
          <cell r="BU340" t="str">
            <v>*</v>
          </cell>
          <cell r="BV340">
            <v>355</v>
          </cell>
          <cell r="BW340">
            <v>247</v>
          </cell>
          <cell r="BX340">
            <v>170</v>
          </cell>
          <cell r="BY340">
            <v>77</v>
          </cell>
          <cell r="BZ340">
            <v>64</v>
          </cell>
          <cell r="CA340">
            <v>51</v>
          </cell>
          <cell r="CB340">
            <v>12</v>
          </cell>
          <cell r="CC340" t="str">
            <v>*</v>
          </cell>
          <cell r="CD340">
            <v>9</v>
          </cell>
          <cell r="CE340">
            <v>5</v>
          </cell>
          <cell r="CF340">
            <v>4</v>
          </cell>
          <cell r="CG340">
            <v>4</v>
          </cell>
          <cell r="CH340">
            <v>271</v>
          </cell>
          <cell r="CI340">
            <v>199</v>
          </cell>
          <cell r="CJ340">
            <v>140</v>
          </cell>
          <cell r="CK340">
            <v>59</v>
          </cell>
          <cell r="CL340">
            <v>46</v>
          </cell>
          <cell r="CM340">
            <v>29</v>
          </cell>
          <cell r="CN340">
            <v>17</v>
          </cell>
          <cell r="CO340">
            <v>5</v>
          </cell>
          <cell r="CP340" t="str">
            <v>*</v>
          </cell>
          <cell r="CQ340" t="str">
            <v>*</v>
          </cell>
          <cell r="CR340">
            <v>8</v>
          </cell>
          <cell r="CS340" t="str">
            <v>*</v>
          </cell>
          <cell r="CT340">
            <v>102</v>
          </cell>
          <cell r="CU340">
            <v>86</v>
          </cell>
          <cell r="CV340">
            <v>31</v>
          </cell>
          <cell r="CW340">
            <v>55</v>
          </cell>
          <cell r="CX340">
            <v>47</v>
          </cell>
          <cell r="CY340">
            <v>42</v>
          </cell>
          <cell r="CZ340">
            <v>4</v>
          </cell>
          <cell r="DA340" t="str">
            <v>*</v>
          </cell>
          <cell r="DB340">
            <v>4</v>
          </cell>
          <cell r="DC340" t="str">
            <v>*</v>
          </cell>
          <cell r="DD340" t="str">
            <v>*</v>
          </cell>
          <cell r="DE340">
            <v>4</v>
          </cell>
          <cell r="DF340">
            <v>469</v>
          </cell>
          <cell r="DG340">
            <v>328</v>
          </cell>
          <cell r="DH340">
            <v>240</v>
          </cell>
          <cell r="DI340">
            <v>88</v>
          </cell>
          <cell r="DJ340">
            <v>63</v>
          </cell>
          <cell r="DK340">
            <v>40</v>
          </cell>
          <cell r="DL340">
            <v>23</v>
          </cell>
          <cell r="DM340" t="str">
            <v>*</v>
          </cell>
          <cell r="DN340" t="str">
            <v>*</v>
          </cell>
          <cell r="DO340">
            <v>12</v>
          </cell>
          <cell r="DP340" t="str">
            <v>*</v>
          </cell>
          <cell r="DQ340" t="str">
            <v>*</v>
          </cell>
          <cell r="DR340">
            <v>248</v>
          </cell>
          <cell r="DS340">
            <v>172</v>
          </cell>
          <cell r="DT340">
            <v>141</v>
          </cell>
          <cell r="DU340">
            <v>31</v>
          </cell>
          <cell r="DV340">
            <v>19</v>
          </cell>
          <cell r="DW340">
            <v>10</v>
          </cell>
          <cell r="DX340">
            <v>9</v>
          </cell>
          <cell r="DY340">
            <v>3</v>
          </cell>
          <cell r="DZ340">
            <v>12</v>
          </cell>
          <cell r="EA340" t="str">
            <v>*</v>
          </cell>
          <cell r="EB340" t="str">
            <v>*</v>
          </cell>
          <cell r="EC340">
            <v>0</v>
          </cell>
          <cell r="ED340">
            <v>208</v>
          </cell>
          <cell r="EE340">
            <v>152</v>
          </cell>
          <cell r="EF340">
            <v>110</v>
          </cell>
          <cell r="EG340">
            <v>42</v>
          </cell>
          <cell r="EH340">
            <v>33</v>
          </cell>
          <cell r="EI340">
            <v>20</v>
          </cell>
          <cell r="EJ340">
            <v>13</v>
          </cell>
          <cell r="EK340">
            <v>4</v>
          </cell>
          <cell r="EL340" t="str">
            <v>*</v>
          </cell>
          <cell r="EM340">
            <v>5</v>
          </cell>
          <cell r="EN340" t="str">
            <v>*</v>
          </cell>
          <cell r="EO340" t="str">
            <v>*</v>
          </cell>
          <cell r="EP340">
            <v>234</v>
          </cell>
          <cell r="EQ340">
            <v>183</v>
          </cell>
          <cell r="ER340">
            <v>99</v>
          </cell>
          <cell r="ES340">
            <v>84</v>
          </cell>
          <cell r="ET340">
            <v>71</v>
          </cell>
          <cell r="EU340">
            <v>62</v>
          </cell>
          <cell r="EV340">
            <v>9</v>
          </cell>
          <cell r="EW340">
            <v>4</v>
          </cell>
          <cell r="EX340" t="str">
            <v>*</v>
          </cell>
          <cell r="EY340">
            <v>7</v>
          </cell>
          <cell r="EZ340" t="str">
            <v>*</v>
          </cell>
          <cell r="FA340" t="str">
            <v>*</v>
          </cell>
          <cell r="FB340">
            <v>519</v>
          </cell>
          <cell r="FC340">
            <v>391</v>
          </cell>
          <cell r="FD340">
            <v>176</v>
          </cell>
          <cell r="FE340">
            <v>215</v>
          </cell>
          <cell r="FF340">
            <v>178</v>
          </cell>
          <cell r="FG340">
            <v>142</v>
          </cell>
          <cell r="FH340">
            <v>35</v>
          </cell>
          <cell r="FI340">
            <v>8</v>
          </cell>
          <cell r="FJ340" t="str">
            <v>*</v>
          </cell>
          <cell r="FK340">
            <v>18</v>
          </cell>
          <cell r="FL340" t="str">
            <v>*</v>
          </cell>
          <cell r="FM340" t="str">
            <v>*</v>
          </cell>
          <cell r="FN340">
            <v>630</v>
          </cell>
          <cell r="FO340">
            <v>447</v>
          </cell>
          <cell r="FP340">
            <v>386</v>
          </cell>
          <cell r="FQ340">
            <v>61</v>
          </cell>
          <cell r="FR340">
            <v>37</v>
          </cell>
          <cell r="FS340">
            <v>22</v>
          </cell>
          <cell r="FT340">
            <v>15</v>
          </cell>
          <cell r="FU340" t="str">
            <v>*</v>
          </cell>
          <cell r="FV340" t="str">
            <v>*</v>
          </cell>
          <cell r="FW340" t="str">
            <v>*</v>
          </cell>
          <cell r="FX340">
            <v>16</v>
          </cell>
          <cell r="FY340" t="str">
            <v>*</v>
          </cell>
          <cell r="FZ340">
            <v>103</v>
          </cell>
          <cell r="GA340">
            <v>76</v>
          </cell>
          <cell r="GB340">
            <v>57</v>
          </cell>
          <cell r="GC340">
            <v>19</v>
          </cell>
          <cell r="GD340">
            <v>15</v>
          </cell>
          <cell r="GE340">
            <v>7</v>
          </cell>
          <cell r="GF340">
            <v>8</v>
          </cell>
          <cell r="GG340" t="str">
            <v>*</v>
          </cell>
          <cell r="GH340" t="str">
            <v>*</v>
          </cell>
          <cell r="GI340" t="str">
            <v>*</v>
          </cell>
          <cell r="GJ340" t="str">
            <v>*</v>
          </cell>
          <cell r="GK340" t="str">
            <v>*</v>
          </cell>
          <cell r="GL340">
            <v>10</v>
          </cell>
          <cell r="GM340">
            <v>8</v>
          </cell>
          <cell r="GN340">
            <v>3</v>
          </cell>
          <cell r="GO340">
            <v>5</v>
          </cell>
          <cell r="GP340" t="str">
            <v>*</v>
          </cell>
          <cell r="GQ340" t="str">
            <v>*</v>
          </cell>
          <cell r="GR340">
            <v>0</v>
          </cell>
          <cell r="GS340">
            <v>0</v>
          </cell>
          <cell r="GT340" t="str">
            <v>*</v>
          </cell>
          <cell r="GU340" t="str">
            <v>*</v>
          </cell>
          <cell r="GV340">
            <v>0</v>
          </cell>
          <cell r="GW340">
            <v>0</v>
          </cell>
          <cell r="GX340">
            <v>535</v>
          </cell>
          <cell r="GY340">
            <v>399</v>
          </cell>
          <cell r="GZ340">
            <v>183</v>
          </cell>
          <cell r="HA340">
            <v>216</v>
          </cell>
          <cell r="HB340">
            <v>178</v>
          </cell>
          <cell r="HC340">
            <v>142</v>
          </cell>
          <cell r="HD340">
            <v>35</v>
          </cell>
          <cell r="HE340">
            <v>8</v>
          </cell>
          <cell r="HF340">
            <v>31</v>
          </cell>
          <cell r="HG340">
            <v>18</v>
          </cell>
          <cell r="HH340">
            <v>13</v>
          </cell>
          <cell r="HI340">
            <v>7</v>
          </cell>
          <cell r="HJ340">
            <v>10</v>
          </cell>
          <cell r="HK340">
            <v>8</v>
          </cell>
          <cell r="HL340">
            <v>3</v>
          </cell>
          <cell r="HM340">
            <v>5</v>
          </cell>
          <cell r="HN340" t="str">
            <v>*</v>
          </cell>
          <cell r="HO340" t="str">
            <v>*</v>
          </cell>
          <cell r="HP340">
            <v>0</v>
          </cell>
          <cell r="HQ340">
            <v>0</v>
          </cell>
          <cell r="HR340" t="str">
            <v>*</v>
          </cell>
          <cell r="HS340" t="str">
            <v>*</v>
          </cell>
          <cell r="HT340">
            <v>0</v>
          </cell>
          <cell r="HU340">
            <v>0</v>
          </cell>
          <cell r="HV340">
            <v>786</v>
          </cell>
          <cell r="HW340">
            <v>613</v>
          </cell>
          <cell r="HX340">
            <v>444</v>
          </cell>
          <cell r="HY340">
            <v>169</v>
          </cell>
          <cell r="HZ340">
            <v>126</v>
          </cell>
          <cell r="IA340">
            <v>93</v>
          </cell>
          <cell r="IB340">
            <v>32</v>
          </cell>
          <cell r="IC340">
            <v>9</v>
          </cell>
          <cell r="ID340" t="str">
            <v>*</v>
          </cell>
          <cell r="IE340" t="str">
            <v>*</v>
          </cell>
          <cell r="IF340">
            <v>21</v>
          </cell>
          <cell r="IG340" t="str">
            <v>*</v>
          </cell>
          <cell r="IH340">
            <v>476</v>
          </cell>
          <cell r="II340">
            <v>309</v>
          </cell>
          <cell r="IJ340">
            <v>178</v>
          </cell>
          <cell r="IK340">
            <v>131</v>
          </cell>
          <cell r="IL340">
            <v>107</v>
          </cell>
          <cell r="IM340">
            <v>81</v>
          </cell>
          <cell r="IN340">
            <v>26</v>
          </cell>
          <cell r="IO340">
            <v>6</v>
          </cell>
          <cell r="IP340">
            <v>16</v>
          </cell>
          <cell r="IQ340">
            <v>8</v>
          </cell>
          <cell r="IR340">
            <v>8</v>
          </cell>
          <cell r="IS340">
            <v>8</v>
          </cell>
        </row>
        <row r="341">
          <cell r="A341" t="str">
            <v>Ostallgäu</v>
          </cell>
          <cell r="B341">
            <v>2055</v>
          </cell>
          <cell r="C341">
            <v>1880</v>
          </cell>
          <cell r="D341">
            <v>1392</v>
          </cell>
          <cell r="E341">
            <v>488</v>
          </cell>
          <cell r="F341">
            <v>334</v>
          </cell>
          <cell r="G341">
            <v>216</v>
          </cell>
          <cell r="H341">
            <v>118</v>
          </cell>
          <cell r="I341">
            <v>45</v>
          </cell>
          <cell r="J341">
            <v>146</v>
          </cell>
          <cell r="K341">
            <v>46</v>
          </cell>
          <cell r="L341">
            <v>100</v>
          </cell>
          <cell r="M341">
            <v>8</v>
          </cell>
          <cell r="N341">
            <v>1002</v>
          </cell>
          <cell r="O341">
            <v>924</v>
          </cell>
          <cell r="P341">
            <v>680</v>
          </cell>
          <cell r="Q341">
            <v>244</v>
          </cell>
          <cell r="R341">
            <v>165</v>
          </cell>
          <cell r="S341">
            <v>101</v>
          </cell>
          <cell r="T341">
            <v>64</v>
          </cell>
          <cell r="U341">
            <v>28</v>
          </cell>
          <cell r="V341">
            <v>76</v>
          </cell>
          <cell r="W341">
            <v>25</v>
          </cell>
          <cell r="X341">
            <v>51</v>
          </cell>
          <cell r="Y341">
            <v>3</v>
          </cell>
          <cell r="Z341">
            <v>1053</v>
          </cell>
          <cell r="AA341">
            <v>956</v>
          </cell>
          <cell r="AB341">
            <v>712</v>
          </cell>
          <cell r="AC341">
            <v>244</v>
          </cell>
          <cell r="AD341">
            <v>169</v>
          </cell>
          <cell r="AE341">
            <v>115</v>
          </cell>
          <cell r="AF341">
            <v>54</v>
          </cell>
          <cell r="AG341">
            <v>17</v>
          </cell>
          <cell r="AH341">
            <v>70</v>
          </cell>
          <cell r="AI341">
            <v>21</v>
          </cell>
          <cell r="AJ341">
            <v>49</v>
          </cell>
          <cell r="AK341">
            <v>5</v>
          </cell>
          <cell r="AL341">
            <v>230</v>
          </cell>
          <cell r="AM341">
            <v>212</v>
          </cell>
          <cell r="AN341">
            <v>166</v>
          </cell>
          <cell r="AO341">
            <v>46</v>
          </cell>
          <cell r="AP341">
            <v>17</v>
          </cell>
          <cell r="AQ341">
            <v>11</v>
          </cell>
          <cell r="AR341">
            <v>6</v>
          </cell>
          <cell r="AS341">
            <v>3</v>
          </cell>
          <cell r="AT341">
            <v>29</v>
          </cell>
          <cell r="AU341">
            <v>14</v>
          </cell>
          <cell r="AV341">
            <v>15</v>
          </cell>
          <cell r="AW341">
            <v>0</v>
          </cell>
          <cell r="AX341">
            <v>438</v>
          </cell>
          <cell r="AY341">
            <v>404</v>
          </cell>
          <cell r="AZ341">
            <v>298</v>
          </cell>
          <cell r="BA341">
            <v>106</v>
          </cell>
          <cell r="BB341">
            <v>63</v>
          </cell>
          <cell r="BC341">
            <v>42</v>
          </cell>
          <cell r="BD341">
            <v>21</v>
          </cell>
          <cell r="BE341">
            <v>6</v>
          </cell>
          <cell r="BF341" t="str">
            <v>*</v>
          </cell>
          <cell r="BG341" t="str">
            <v>*</v>
          </cell>
          <cell r="BH341">
            <v>24</v>
          </cell>
          <cell r="BI341" t="str">
            <v>*</v>
          </cell>
          <cell r="BJ341">
            <v>346</v>
          </cell>
          <cell r="BK341">
            <v>312</v>
          </cell>
          <cell r="BL341">
            <v>194</v>
          </cell>
          <cell r="BM341">
            <v>118</v>
          </cell>
          <cell r="BN341">
            <v>92</v>
          </cell>
          <cell r="BO341">
            <v>62</v>
          </cell>
          <cell r="BP341">
            <v>30</v>
          </cell>
          <cell r="BQ341">
            <v>8</v>
          </cell>
          <cell r="BR341" t="str">
            <v>*</v>
          </cell>
          <cell r="BS341" t="str">
            <v>*</v>
          </cell>
          <cell r="BT341">
            <v>18</v>
          </cell>
          <cell r="BU341" t="str">
            <v>*</v>
          </cell>
          <cell r="BV341">
            <v>525</v>
          </cell>
          <cell r="BW341">
            <v>480</v>
          </cell>
          <cell r="BX341">
            <v>356</v>
          </cell>
          <cell r="BY341">
            <v>124</v>
          </cell>
          <cell r="BZ341">
            <v>89</v>
          </cell>
          <cell r="CA341">
            <v>65</v>
          </cell>
          <cell r="CB341">
            <v>24</v>
          </cell>
          <cell r="CC341">
            <v>6</v>
          </cell>
          <cell r="CD341" t="str">
            <v>*</v>
          </cell>
          <cell r="CE341" t="str">
            <v>*</v>
          </cell>
          <cell r="CF341">
            <v>28</v>
          </cell>
          <cell r="CG341" t="str">
            <v>*</v>
          </cell>
          <cell r="CH341">
            <v>516</v>
          </cell>
          <cell r="CI341">
            <v>472</v>
          </cell>
          <cell r="CJ341">
            <v>378</v>
          </cell>
          <cell r="CK341">
            <v>94</v>
          </cell>
          <cell r="CL341">
            <v>73</v>
          </cell>
          <cell r="CM341">
            <v>36</v>
          </cell>
          <cell r="CN341">
            <v>37</v>
          </cell>
          <cell r="CO341">
            <v>22</v>
          </cell>
          <cell r="CP341">
            <v>18</v>
          </cell>
          <cell r="CQ341">
            <v>3</v>
          </cell>
          <cell r="CR341">
            <v>15</v>
          </cell>
          <cell r="CS341">
            <v>3</v>
          </cell>
          <cell r="CT341">
            <v>112</v>
          </cell>
          <cell r="CU341">
            <v>100</v>
          </cell>
          <cell r="CV341">
            <v>54</v>
          </cell>
          <cell r="CW341">
            <v>46</v>
          </cell>
          <cell r="CX341">
            <v>27</v>
          </cell>
          <cell r="CY341">
            <v>20</v>
          </cell>
          <cell r="CZ341">
            <v>7</v>
          </cell>
          <cell r="DA341" t="str">
            <v>*</v>
          </cell>
          <cell r="DB341" t="str">
            <v>*</v>
          </cell>
          <cell r="DC341">
            <v>9</v>
          </cell>
          <cell r="DD341" t="str">
            <v>*</v>
          </cell>
          <cell r="DE341" t="str">
            <v>*</v>
          </cell>
          <cell r="DF341">
            <v>1055</v>
          </cell>
          <cell r="DG341">
            <v>967</v>
          </cell>
          <cell r="DH341">
            <v>732</v>
          </cell>
          <cell r="DI341">
            <v>235</v>
          </cell>
          <cell r="DJ341">
            <v>152</v>
          </cell>
          <cell r="DK341">
            <v>96</v>
          </cell>
          <cell r="DL341">
            <v>56</v>
          </cell>
          <cell r="DM341">
            <v>28</v>
          </cell>
          <cell r="DN341">
            <v>79</v>
          </cell>
          <cell r="DO341">
            <v>22</v>
          </cell>
          <cell r="DP341">
            <v>57</v>
          </cell>
          <cell r="DQ341">
            <v>4</v>
          </cell>
          <cell r="DR341">
            <v>468</v>
          </cell>
          <cell r="DS341">
            <v>431</v>
          </cell>
          <cell r="DT341">
            <v>378</v>
          </cell>
          <cell r="DU341">
            <v>53</v>
          </cell>
          <cell r="DV341">
            <v>32</v>
          </cell>
          <cell r="DW341">
            <v>13</v>
          </cell>
          <cell r="DX341">
            <v>19</v>
          </cell>
          <cell r="DY341">
            <v>6</v>
          </cell>
          <cell r="DZ341">
            <v>21</v>
          </cell>
          <cell r="EA341">
            <v>6</v>
          </cell>
          <cell r="EB341">
            <v>15</v>
          </cell>
          <cell r="EC341">
            <v>0</v>
          </cell>
          <cell r="ED341">
            <v>276</v>
          </cell>
          <cell r="EE341">
            <v>250</v>
          </cell>
          <cell r="EF341">
            <v>163</v>
          </cell>
          <cell r="EG341">
            <v>87</v>
          </cell>
          <cell r="EH341">
            <v>67</v>
          </cell>
          <cell r="EI341">
            <v>42</v>
          </cell>
          <cell r="EJ341">
            <v>25</v>
          </cell>
          <cell r="EK341" t="str">
            <v>*</v>
          </cell>
          <cell r="EL341">
            <v>20</v>
          </cell>
          <cell r="EM341">
            <v>4</v>
          </cell>
          <cell r="EN341">
            <v>16</v>
          </cell>
          <cell r="EO341">
            <v>0</v>
          </cell>
          <cell r="EP341">
            <v>144</v>
          </cell>
          <cell r="EQ341">
            <v>132</v>
          </cell>
          <cell r="ER341">
            <v>65</v>
          </cell>
          <cell r="ES341">
            <v>67</v>
          </cell>
          <cell r="ET341">
            <v>56</v>
          </cell>
          <cell r="EU341">
            <v>45</v>
          </cell>
          <cell r="EV341">
            <v>11</v>
          </cell>
          <cell r="EW341">
            <v>5</v>
          </cell>
          <cell r="EX341" t="str">
            <v>*</v>
          </cell>
          <cell r="EY341">
            <v>5</v>
          </cell>
          <cell r="EZ341" t="str">
            <v>*</v>
          </cell>
          <cell r="FA341" t="str">
            <v>*</v>
          </cell>
          <cell r="FB341">
            <v>553</v>
          </cell>
          <cell r="FC341">
            <v>495</v>
          </cell>
          <cell r="FD341">
            <v>258</v>
          </cell>
          <cell r="FE341">
            <v>237</v>
          </cell>
          <cell r="FF341">
            <v>170</v>
          </cell>
          <cell r="FG341">
            <v>125</v>
          </cell>
          <cell r="FH341">
            <v>45</v>
          </cell>
          <cell r="FI341">
            <v>24</v>
          </cell>
          <cell r="FJ341" t="str">
            <v>*</v>
          </cell>
          <cell r="FK341" t="str">
            <v>*</v>
          </cell>
          <cell r="FL341">
            <v>36</v>
          </cell>
          <cell r="FM341" t="str">
            <v>*</v>
          </cell>
          <cell r="FN341">
            <v>1366</v>
          </cell>
          <cell r="FO341">
            <v>1257</v>
          </cell>
          <cell r="FP341">
            <v>1044</v>
          </cell>
          <cell r="FQ341">
            <v>213</v>
          </cell>
          <cell r="FR341">
            <v>134</v>
          </cell>
          <cell r="FS341">
            <v>75</v>
          </cell>
          <cell r="FT341">
            <v>59</v>
          </cell>
          <cell r="FU341" t="str">
            <v>*</v>
          </cell>
          <cell r="FV341" t="str">
            <v>*</v>
          </cell>
          <cell r="FW341" t="str">
            <v>*</v>
          </cell>
          <cell r="FX341">
            <v>57</v>
          </cell>
          <cell r="FY341" t="str">
            <v>*</v>
          </cell>
          <cell r="FZ341">
            <v>122</v>
          </cell>
          <cell r="GA341">
            <v>117</v>
          </cell>
          <cell r="GB341">
            <v>83</v>
          </cell>
          <cell r="GC341">
            <v>34</v>
          </cell>
          <cell r="GD341">
            <v>27</v>
          </cell>
          <cell r="GE341">
            <v>14</v>
          </cell>
          <cell r="GF341">
            <v>13</v>
          </cell>
          <cell r="GG341" t="str">
            <v>*</v>
          </cell>
          <cell r="GH341">
            <v>7</v>
          </cell>
          <cell r="GI341" t="str">
            <v>*</v>
          </cell>
          <cell r="GJ341" t="str">
            <v>*</v>
          </cell>
          <cell r="GK341">
            <v>0</v>
          </cell>
          <cell r="GL341">
            <v>14</v>
          </cell>
          <cell r="GM341">
            <v>11</v>
          </cell>
          <cell r="GN341">
            <v>7</v>
          </cell>
          <cell r="GO341">
            <v>4</v>
          </cell>
          <cell r="GP341" t="str">
            <v>*</v>
          </cell>
          <cell r="GQ341" t="str">
            <v>*</v>
          </cell>
          <cell r="GR341" t="str">
            <v>*</v>
          </cell>
          <cell r="GS341" t="str">
            <v>*</v>
          </cell>
          <cell r="GT341" t="str">
            <v>*</v>
          </cell>
          <cell r="GU341">
            <v>0</v>
          </cell>
          <cell r="GV341" t="str">
            <v>*</v>
          </cell>
          <cell r="GW341">
            <v>0</v>
          </cell>
          <cell r="GX341">
            <v>598</v>
          </cell>
          <cell r="GY341">
            <v>532</v>
          </cell>
          <cell r="GZ341">
            <v>289</v>
          </cell>
          <cell r="HA341">
            <v>243</v>
          </cell>
          <cell r="HB341">
            <v>173</v>
          </cell>
          <cell r="HC341">
            <v>126</v>
          </cell>
          <cell r="HD341">
            <v>47</v>
          </cell>
          <cell r="HE341">
            <v>24</v>
          </cell>
          <cell r="HF341">
            <v>64</v>
          </cell>
          <cell r="HG341">
            <v>25</v>
          </cell>
          <cell r="HH341">
            <v>39</v>
          </cell>
          <cell r="HI341">
            <v>6</v>
          </cell>
          <cell r="HJ341">
            <v>14</v>
          </cell>
          <cell r="HK341">
            <v>11</v>
          </cell>
          <cell r="HL341">
            <v>7</v>
          </cell>
          <cell r="HM341">
            <v>4</v>
          </cell>
          <cell r="HN341" t="str">
            <v>*</v>
          </cell>
          <cell r="HO341" t="str">
            <v>*</v>
          </cell>
          <cell r="HP341" t="str">
            <v>*</v>
          </cell>
          <cell r="HQ341" t="str">
            <v>*</v>
          </cell>
          <cell r="HR341" t="str">
            <v>*</v>
          </cell>
          <cell r="HS341">
            <v>0</v>
          </cell>
          <cell r="HT341" t="str">
            <v>*</v>
          </cell>
          <cell r="HU341">
            <v>0</v>
          </cell>
          <cell r="HV341">
            <v>1393</v>
          </cell>
          <cell r="HW341">
            <v>1308</v>
          </cell>
          <cell r="HX341">
            <v>991</v>
          </cell>
          <cell r="HY341">
            <v>317</v>
          </cell>
          <cell r="HZ341">
            <v>225</v>
          </cell>
          <cell r="IA341">
            <v>140</v>
          </cell>
          <cell r="IB341">
            <v>85</v>
          </cell>
          <cell r="IC341">
            <v>33</v>
          </cell>
          <cell r="ID341" t="str">
            <v>*</v>
          </cell>
          <cell r="IE341" t="str">
            <v>*</v>
          </cell>
          <cell r="IF341">
            <v>66</v>
          </cell>
          <cell r="IG341" t="str">
            <v>*</v>
          </cell>
          <cell r="IH341">
            <v>662</v>
          </cell>
          <cell r="II341">
            <v>572</v>
          </cell>
          <cell r="IJ341">
            <v>401</v>
          </cell>
          <cell r="IK341">
            <v>171</v>
          </cell>
          <cell r="IL341">
            <v>109</v>
          </cell>
          <cell r="IM341">
            <v>76</v>
          </cell>
          <cell r="IN341">
            <v>33</v>
          </cell>
          <cell r="IO341">
            <v>12</v>
          </cell>
          <cell r="IP341">
            <v>56</v>
          </cell>
          <cell r="IQ341">
            <v>22</v>
          </cell>
          <cell r="IR341">
            <v>34</v>
          </cell>
          <cell r="IS341">
            <v>6</v>
          </cell>
        </row>
        <row r="342">
          <cell r="A342" t="str">
            <v>Unterallgäu</v>
          </cell>
          <cell r="B342">
            <v>1573</v>
          </cell>
          <cell r="C342">
            <v>1423</v>
          </cell>
          <cell r="D342">
            <v>1047</v>
          </cell>
          <cell r="E342">
            <v>376</v>
          </cell>
          <cell r="F342">
            <v>276</v>
          </cell>
          <cell r="G342">
            <v>177</v>
          </cell>
          <cell r="H342">
            <v>99</v>
          </cell>
          <cell r="I342">
            <v>57</v>
          </cell>
          <cell r="J342" t="str">
            <v>*</v>
          </cell>
          <cell r="K342" t="str">
            <v>*</v>
          </cell>
          <cell r="L342">
            <v>64</v>
          </cell>
          <cell r="M342" t="str">
            <v>*</v>
          </cell>
          <cell r="N342">
            <v>781</v>
          </cell>
          <cell r="O342">
            <v>702</v>
          </cell>
          <cell r="P342">
            <v>514</v>
          </cell>
          <cell r="Q342">
            <v>188</v>
          </cell>
          <cell r="R342">
            <v>137</v>
          </cell>
          <cell r="S342">
            <v>92</v>
          </cell>
          <cell r="T342">
            <v>45</v>
          </cell>
          <cell r="U342">
            <v>24</v>
          </cell>
          <cell r="V342" t="str">
            <v>*</v>
          </cell>
          <cell r="W342" t="str">
            <v>*</v>
          </cell>
          <cell r="X342">
            <v>30</v>
          </cell>
          <cell r="Y342" t="str">
            <v>*</v>
          </cell>
          <cell r="Z342">
            <v>792</v>
          </cell>
          <cell r="AA342">
            <v>721</v>
          </cell>
          <cell r="AB342">
            <v>533</v>
          </cell>
          <cell r="AC342">
            <v>188</v>
          </cell>
          <cell r="AD342">
            <v>139</v>
          </cell>
          <cell r="AE342">
            <v>85</v>
          </cell>
          <cell r="AF342">
            <v>54</v>
          </cell>
          <cell r="AG342">
            <v>33</v>
          </cell>
          <cell r="AH342">
            <v>49</v>
          </cell>
          <cell r="AI342">
            <v>15</v>
          </cell>
          <cell r="AJ342">
            <v>34</v>
          </cell>
          <cell r="AK342">
            <v>0</v>
          </cell>
          <cell r="AL342">
            <v>181</v>
          </cell>
          <cell r="AM342">
            <v>166</v>
          </cell>
          <cell r="AN342">
            <v>130</v>
          </cell>
          <cell r="AO342">
            <v>36</v>
          </cell>
          <cell r="AP342">
            <v>13</v>
          </cell>
          <cell r="AQ342">
            <v>7</v>
          </cell>
          <cell r="AR342">
            <v>6</v>
          </cell>
          <cell r="AS342">
            <v>4</v>
          </cell>
          <cell r="AT342">
            <v>23</v>
          </cell>
          <cell r="AU342" t="str">
            <v>*</v>
          </cell>
          <cell r="AV342" t="str">
            <v>*</v>
          </cell>
          <cell r="AW342">
            <v>0</v>
          </cell>
          <cell r="AX342">
            <v>275</v>
          </cell>
          <cell r="AY342">
            <v>252</v>
          </cell>
          <cell r="AZ342">
            <v>158</v>
          </cell>
          <cell r="BA342">
            <v>94</v>
          </cell>
          <cell r="BB342">
            <v>71</v>
          </cell>
          <cell r="BC342">
            <v>54</v>
          </cell>
          <cell r="BD342">
            <v>17</v>
          </cell>
          <cell r="BE342">
            <v>12</v>
          </cell>
          <cell r="BF342" t="str">
            <v>*</v>
          </cell>
          <cell r="BG342" t="str">
            <v>*</v>
          </cell>
          <cell r="BH342">
            <v>16</v>
          </cell>
          <cell r="BI342" t="str">
            <v>*</v>
          </cell>
          <cell r="BJ342">
            <v>294</v>
          </cell>
          <cell r="BK342">
            <v>265</v>
          </cell>
          <cell r="BL342">
            <v>171</v>
          </cell>
          <cell r="BM342">
            <v>94</v>
          </cell>
          <cell r="BN342">
            <v>74</v>
          </cell>
          <cell r="BO342">
            <v>47</v>
          </cell>
          <cell r="BP342">
            <v>27</v>
          </cell>
          <cell r="BQ342">
            <v>15</v>
          </cell>
          <cell r="BR342">
            <v>20</v>
          </cell>
          <cell r="BS342">
            <v>8</v>
          </cell>
          <cell r="BT342">
            <v>12</v>
          </cell>
          <cell r="BU342">
            <v>0</v>
          </cell>
          <cell r="BV342">
            <v>417</v>
          </cell>
          <cell r="BW342">
            <v>388</v>
          </cell>
          <cell r="BX342">
            <v>307</v>
          </cell>
          <cell r="BY342">
            <v>81</v>
          </cell>
          <cell r="BZ342">
            <v>59</v>
          </cell>
          <cell r="CA342">
            <v>36</v>
          </cell>
          <cell r="CB342">
            <v>23</v>
          </cell>
          <cell r="CC342">
            <v>11</v>
          </cell>
          <cell r="CD342">
            <v>22</v>
          </cell>
          <cell r="CE342">
            <v>7</v>
          </cell>
          <cell r="CF342">
            <v>15</v>
          </cell>
          <cell r="CG342">
            <v>0</v>
          </cell>
          <cell r="CH342">
            <v>406</v>
          </cell>
          <cell r="CI342">
            <v>352</v>
          </cell>
          <cell r="CJ342">
            <v>281</v>
          </cell>
          <cell r="CK342">
            <v>71</v>
          </cell>
          <cell r="CL342">
            <v>59</v>
          </cell>
          <cell r="CM342">
            <v>33</v>
          </cell>
          <cell r="CN342">
            <v>26</v>
          </cell>
          <cell r="CO342">
            <v>15</v>
          </cell>
          <cell r="CP342">
            <v>12</v>
          </cell>
          <cell r="CQ342" t="str">
            <v>*</v>
          </cell>
          <cell r="CR342" t="str">
            <v>*</v>
          </cell>
          <cell r="CS342">
            <v>0</v>
          </cell>
          <cell r="CT342">
            <v>137</v>
          </cell>
          <cell r="CU342">
            <v>127</v>
          </cell>
          <cell r="CV342">
            <v>68</v>
          </cell>
          <cell r="CW342">
            <v>59</v>
          </cell>
          <cell r="CX342">
            <v>49</v>
          </cell>
          <cell r="CY342">
            <v>37</v>
          </cell>
          <cell r="CZ342">
            <v>12</v>
          </cell>
          <cell r="DA342">
            <v>9</v>
          </cell>
          <cell r="DB342">
            <v>10</v>
          </cell>
          <cell r="DC342">
            <v>7</v>
          </cell>
          <cell r="DD342">
            <v>3</v>
          </cell>
          <cell r="DE342">
            <v>0</v>
          </cell>
          <cell r="DF342">
            <v>876</v>
          </cell>
          <cell r="DG342">
            <v>792</v>
          </cell>
          <cell r="DH342">
            <v>603</v>
          </cell>
          <cell r="DI342">
            <v>189</v>
          </cell>
          <cell r="DJ342">
            <v>130</v>
          </cell>
          <cell r="DK342">
            <v>81</v>
          </cell>
          <cell r="DL342">
            <v>49</v>
          </cell>
          <cell r="DM342">
            <v>29</v>
          </cell>
          <cell r="DN342" t="str">
            <v>*</v>
          </cell>
          <cell r="DO342" t="str">
            <v>*</v>
          </cell>
          <cell r="DP342">
            <v>37</v>
          </cell>
          <cell r="DQ342" t="str">
            <v>*</v>
          </cell>
          <cell r="DR342">
            <v>298</v>
          </cell>
          <cell r="DS342">
            <v>272</v>
          </cell>
          <cell r="DT342">
            <v>219</v>
          </cell>
          <cell r="DU342">
            <v>53</v>
          </cell>
          <cell r="DV342">
            <v>37</v>
          </cell>
          <cell r="DW342">
            <v>18</v>
          </cell>
          <cell r="DX342">
            <v>19</v>
          </cell>
          <cell r="DY342">
            <v>11</v>
          </cell>
          <cell r="DZ342">
            <v>16</v>
          </cell>
          <cell r="EA342">
            <v>0</v>
          </cell>
          <cell r="EB342">
            <v>16</v>
          </cell>
          <cell r="EC342">
            <v>0</v>
          </cell>
          <cell r="ED342">
            <v>199</v>
          </cell>
          <cell r="EE342">
            <v>175</v>
          </cell>
          <cell r="EF342">
            <v>125</v>
          </cell>
          <cell r="EG342">
            <v>50</v>
          </cell>
          <cell r="EH342">
            <v>40</v>
          </cell>
          <cell r="EI342">
            <v>24</v>
          </cell>
          <cell r="EJ342">
            <v>16</v>
          </cell>
          <cell r="EK342">
            <v>6</v>
          </cell>
          <cell r="EL342">
            <v>10</v>
          </cell>
          <cell r="EM342">
            <v>3</v>
          </cell>
          <cell r="EN342">
            <v>7</v>
          </cell>
          <cell r="EO342">
            <v>0</v>
          </cell>
          <cell r="EP342">
            <v>63</v>
          </cell>
          <cell r="EQ342">
            <v>57</v>
          </cell>
          <cell r="ER342">
            <v>32</v>
          </cell>
          <cell r="ES342">
            <v>25</v>
          </cell>
          <cell r="ET342">
            <v>20</v>
          </cell>
          <cell r="EU342">
            <v>17</v>
          </cell>
          <cell r="EV342">
            <v>3</v>
          </cell>
          <cell r="EW342" t="str">
            <v>*</v>
          </cell>
          <cell r="EX342">
            <v>5</v>
          </cell>
          <cell r="EY342" t="str">
            <v>*</v>
          </cell>
          <cell r="EZ342" t="str">
            <v>*</v>
          </cell>
          <cell r="FA342">
            <v>0</v>
          </cell>
          <cell r="FB342">
            <v>500</v>
          </cell>
          <cell r="FC342">
            <v>454</v>
          </cell>
          <cell r="FD342">
            <v>234</v>
          </cell>
          <cell r="FE342">
            <v>220</v>
          </cell>
          <cell r="FF342">
            <v>175</v>
          </cell>
          <cell r="FG342">
            <v>123</v>
          </cell>
          <cell r="FH342">
            <v>52</v>
          </cell>
          <cell r="FI342">
            <v>30</v>
          </cell>
          <cell r="FJ342">
            <v>45</v>
          </cell>
          <cell r="FK342">
            <v>24</v>
          </cell>
          <cell r="FL342">
            <v>21</v>
          </cell>
          <cell r="FM342">
            <v>0</v>
          </cell>
          <cell r="FN342">
            <v>974</v>
          </cell>
          <cell r="FO342">
            <v>885</v>
          </cell>
          <cell r="FP342">
            <v>750</v>
          </cell>
          <cell r="FQ342">
            <v>135</v>
          </cell>
          <cell r="FR342">
            <v>84</v>
          </cell>
          <cell r="FS342">
            <v>43</v>
          </cell>
          <cell r="FT342">
            <v>41</v>
          </cell>
          <cell r="FU342" t="str">
            <v>*</v>
          </cell>
          <cell r="FV342" t="str">
            <v>*</v>
          </cell>
          <cell r="FW342" t="str">
            <v>*</v>
          </cell>
          <cell r="FX342">
            <v>39</v>
          </cell>
          <cell r="FY342" t="str">
            <v>*</v>
          </cell>
          <cell r="FZ342">
            <v>92</v>
          </cell>
          <cell r="GA342">
            <v>79</v>
          </cell>
          <cell r="GB342">
            <v>60</v>
          </cell>
          <cell r="GC342">
            <v>19</v>
          </cell>
          <cell r="GD342">
            <v>15</v>
          </cell>
          <cell r="GE342">
            <v>9</v>
          </cell>
          <cell r="GF342">
            <v>6</v>
          </cell>
          <cell r="GG342" t="str">
            <v>*</v>
          </cell>
          <cell r="GH342">
            <v>4</v>
          </cell>
          <cell r="GI342">
            <v>0</v>
          </cell>
          <cell r="GJ342">
            <v>4</v>
          </cell>
          <cell r="GK342">
            <v>0</v>
          </cell>
          <cell r="GL342">
            <v>7</v>
          </cell>
          <cell r="GM342">
            <v>5</v>
          </cell>
          <cell r="GN342" t="str">
            <v>*</v>
          </cell>
          <cell r="GO342" t="str">
            <v>*</v>
          </cell>
          <cell r="GP342" t="str">
            <v>*</v>
          </cell>
          <cell r="GQ342" t="str">
            <v>*</v>
          </cell>
          <cell r="GR342">
            <v>0</v>
          </cell>
          <cell r="GS342">
            <v>0</v>
          </cell>
          <cell r="GT342">
            <v>0</v>
          </cell>
          <cell r="GU342">
            <v>0</v>
          </cell>
          <cell r="GV342">
            <v>0</v>
          </cell>
          <cell r="GW342">
            <v>0</v>
          </cell>
          <cell r="GX342">
            <v>552</v>
          </cell>
          <cell r="GY342">
            <v>505</v>
          </cell>
          <cell r="GZ342">
            <v>278</v>
          </cell>
          <cell r="HA342">
            <v>227</v>
          </cell>
          <cell r="HB342">
            <v>182</v>
          </cell>
          <cell r="HC342">
            <v>125</v>
          </cell>
          <cell r="HD342">
            <v>57</v>
          </cell>
          <cell r="HE342">
            <v>32</v>
          </cell>
          <cell r="HF342">
            <v>45</v>
          </cell>
          <cell r="HG342">
            <v>24</v>
          </cell>
          <cell r="HH342">
            <v>21</v>
          </cell>
          <cell r="HI342">
            <v>0</v>
          </cell>
          <cell r="HJ342">
            <v>7</v>
          </cell>
          <cell r="HK342">
            <v>5</v>
          </cell>
          <cell r="HL342" t="str">
            <v>*</v>
          </cell>
          <cell r="HM342" t="str">
            <v>*</v>
          </cell>
          <cell r="HN342" t="str">
            <v>*</v>
          </cell>
          <cell r="HO342" t="str">
            <v>*</v>
          </cell>
          <cell r="HP342">
            <v>0</v>
          </cell>
          <cell r="HQ342">
            <v>0</v>
          </cell>
          <cell r="HR342">
            <v>0</v>
          </cell>
          <cell r="HS342">
            <v>0</v>
          </cell>
          <cell r="HT342">
            <v>0</v>
          </cell>
          <cell r="HU342">
            <v>0</v>
          </cell>
          <cell r="HV342">
            <v>1127</v>
          </cell>
          <cell r="HW342">
            <v>1022</v>
          </cell>
          <cell r="HX342">
            <v>776</v>
          </cell>
          <cell r="HY342">
            <v>246</v>
          </cell>
          <cell r="HZ342">
            <v>181</v>
          </cell>
          <cell r="IA342">
            <v>114</v>
          </cell>
          <cell r="IB342">
            <v>67</v>
          </cell>
          <cell r="IC342">
            <v>37</v>
          </cell>
          <cell r="ID342">
            <v>65</v>
          </cell>
          <cell r="IE342">
            <v>22</v>
          </cell>
          <cell r="IF342">
            <v>43</v>
          </cell>
          <cell r="IG342">
            <v>0</v>
          </cell>
          <cell r="IH342">
            <v>446</v>
          </cell>
          <cell r="II342">
            <v>401</v>
          </cell>
          <cell r="IJ342">
            <v>271</v>
          </cell>
          <cell r="IK342">
            <v>130</v>
          </cell>
          <cell r="IL342">
            <v>95</v>
          </cell>
          <cell r="IM342">
            <v>63</v>
          </cell>
          <cell r="IN342">
            <v>32</v>
          </cell>
          <cell r="IO342">
            <v>20</v>
          </cell>
          <cell r="IP342" t="str">
            <v>*</v>
          </cell>
          <cell r="IQ342" t="str">
            <v>*</v>
          </cell>
          <cell r="IR342">
            <v>21</v>
          </cell>
          <cell r="IS342" t="str">
            <v>*</v>
          </cell>
        </row>
        <row r="343">
          <cell r="A343" t="str">
            <v>Donau-Ries</v>
          </cell>
          <cell r="B343">
            <v>1509</v>
          </cell>
          <cell r="C343">
            <v>1323</v>
          </cell>
          <cell r="D343">
            <v>967</v>
          </cell>
          <cell r="E343">
            <v>356</v>
          </cell>
          <cell r="F343">
            <v>295</v>
          </cell>
          <cell r="G343">
            <v>146</v>
          </cell>
          <cell r="H343">
            <v>149</v>
          </cell>
          <cell r="I343">
            <v>104</v>
          </cell>
          <cell r="J343" t="str">
            <v>*</v>
          </cell>
          <cell r="K343" t="str">
            <v>*</v>
          </cell>
          <cell r="L343">
            <v>35</v>
          </cell>
          <cell r="M343" t="str">
            <v>*</v>
          </cell>
          <cell r="N343">
            <v>759</v>
          </cell>
          <cell r="O343">
            <v>670</v>
          </cell>
          <cell r="P343">
            <v>492</v>
          </cell>
          <cell r="Q343">
            <v>178</v>
          </cell>
          <cell r="R343">
            <v>143</v>
          </cell>
          <cell r="S343">
            <v>74</v>
          </cell>
          <cell r="T343">
            <v>69</v>
          </cell>
          <cell r="U343">
            <v>49</v>
          </cell>
          <cell r="V343" t="str">
            <v>*</v>
          </cell>
          <cell r="W343" t="str">
            <v>*</v>
          </cell>
          <cell r="X343">
            <v>21</v>
          </cell>
          <cell r="Y343" t="str">
            <v>*</v>
          </cell>
          <cell r="Z343">
            <v>750</v>
          </cell>
          <cell r="AA343">
            <v>653</v>
          </cell>
          <cell r="AB343">
            <v>475</v>
          </cell>
          <cell r="AC343">
            <v>178</v>
          </cell>
          <cell r="AD343">
            <v>152</v>
          </cell>
          <cell r="AE343">
            <v>72</v>
          </cell>
          <cell r="AF343">
            <v>80</v>
          </cell>
          <cell r="AG343">
            <v>55</v>
          </cell>
          <cell r="AH343" t="str">
            <v>*</v>
          </cell>
          <cell r="AI343" t="str">
            <v>*</v>
          </cell>
          <cell r="AJ343">
            <v>14</v>
          </cell>
          <cell r="AK343" t="str">
            <v>*</v>
          </cell>
          <cell r="AL343">
            <v>117</v>
          </cell>
          <cell r="AM343">
            <v>107</v>
          </cell>
          <cell r="AN343">
            <v>87</v>
          </cell>
          <cell r="AO343">
            <v>20</v>
          </cell>
          <cell r="AP343">
            <v>13</v>
          </cell>
          <cell r="AQ343">
            <v>7</v>
          </cell>
          <cell r="AR343">
            <v>6</v>
          </cell>
          <cell r="AS343">
            <v>4</v>
          </cell>
          <cell r="AT343" t="str">
            <v>*</v>
          </cell>
          <cell r="AU343" t="str">
            <v>*</v>
          </cell>
          <cell r="AV343">
            <v>3</v>
          </cell>
          <cell r="AW343" t="str">
            <v>*</v>
          </cell>
          <cell r="AX343">
            <v>327</v>
          </cell>
          <cell r="AY343">
            <v>291</v>
          </cell>
          <cell r="AZ343">
            <v>218</v>
          </cell>
          <cell r="BA343">
            <v>73</v>
          </cell>
          <cell r="BB343">
            <v>59</v>
          </cell>
          <cell r="BC343">
            <v>31</v>
          </cell>
          <cell r="BD343">
            <v>28</v>
          </cell>
          <cell r="BE343">
            <v>16</v>
          </cell>
          <cell r="BF343" t="str">
            <v>*</v>
          </cell>
          <cell r="BG343" t="str">
            <v>*</v>
          </cell>
          <cell r="BH343">
            <v>9</v>
          </cell>
          <cell r="BI343" t="str">
            <v>*</v>
          </cell>
          <cell r="BJ343">
            <v>286</v>
          </cell>
          <cell r="BK343">
            <v>254</v>
          </cell>
          <cell r="BL343">
            <v>168</v>
          </cell>
          <cell r="BM343">
            <v>86</v>
          </cell>
          <cell r="BN343">
            <v>69</v>
          </cell>
          <cell r="BO343">
            <v>43</v>
          </cell>
          <cell r="BP343">
            <v>26</v>
          </cell>
          <cell r="BQ343">
            <v>17</v>
          </cell>
          <cell r="BR343">
            <v>17</v>
          </cell>
          <cell r="BS343">
            <v>10</v>
          </cell>
          <cell r="BT343">
            <v>7</v>
          </cell>
          <cell r="BU343">
            <v>0</v>
          </cell>
          <cell r="BV343">
            <v>371</v>
          </cell>
          <cell r="BW343">
            <v>322</v>
          </cell>
          <cell r="BX343">
            <v>241</v>
          </cell>
          <cell r="BY343">
            <v>81</v>
          </cell>
          <cell r="BZ343">
            <v>72</v>
          </cell>
          <cell r="CA343">
            <v>35</v>
          </cell>
          <cell r="CB343">
            <v>37</v>
          </cell>
          <cell r="CC343">
            <v>25</v>
          </cell>
          <cell r="CD343" t="str">
            <v>*</v>
          </cell>
          <cell r="CE343" t="str">
            <v>*</v>
          </cell>
          <cell r="CF343">
            <v>6</v>
          </cell>
          <cell r="CG343" t="str">
            <v>*</v>
          </cell>
          <cell r="CH343">
            <v>408</v>
          </cell>
          <cell r="CI343">
            <v>349</v>
          </cell>
          <cell r="CJ343">
            <v>253</v>
          </cell>
          <cell r="CK343">
            <v>96</v>
          </cell>
          <cell r="CL343">
            <v>82</v>
          </cell>
          <cell r="CM343">
            <v>30</v>
          </cell>
          <cell r="CN343">
            <v>52</v>
          </cell>
          <cell r="CO343">
            <v>42</v>
          </cell>
          <cell r="CP343" t="str">
            <v>*</v>
          </cell>
          <cell r="CQ343" t="str">
            <v>*</v>
          </cell>
          <cell r="CR343">
            <v>10</v>
          </cell>
          <cell r="CS343" t="str">
            <v>*</v>
          </cell>
          <cell r="CT343">
            <v>151</v>
          </cell>
          <cell r="CU343">
            <v>136</v>
          </cell>
          <cell r="CV343">
            <v>88</v>
          </cell>
          <cell r="CW343">
            <v>48</v>
          </cell>
          <cell r="CX343">
            <v>42</v>
          </cell>
          <cell r="CY343">
            <v>22</v>
          </cell>
          <cell r="CZ343">
            <v>20</v>
          </cell>
          <cell r="DA343">
            <v>13</v>
          </cell>
          <cell r="DB343" t="str">
            <v>*</v>
          </cell>
          <cell r="DC343">
            <v>3</v>
          </cell>
          <cell r="DD343" t="str">
            <v>*</v>
          </cell>
          <cell r="DE343" t="str">
            <v>*</v>
          </cell>
          <cell r="DF343">
            <v>865</v>
          </cell>
          <cell r="DG343">
            <v>752</v>
          </cell>
          <cell r="DH343">
            <v>557</v>
          </cell>
          <cell r="DI343">
            <v>195</v>
          </cell>
          <cell r="DJ343">
            <v>158</v>
          </cell>
          <cell r="DK343">
            <v>78</v>
          </cell>
          <cell r="DL343">
            <v>80</v>
          </cell>
          <cell r="DM343">
            <v>58</v>
          </cell>
          <cell r="DN343" t="str">
            <v>*</v>
          </cell>
          <cell r="DO343" t="str">
            <v>*</v>
          </cell>
          <cell r="DP343">
            <v>21</v>
          </cell>
          <cell r="DQ343" t="str">
            <v>*</v>
          </cell>
          <cell r="DR343">
            <v>280</v>
          </cell>
          <cell r="DS343">
            <v>252</v>
          </cell>
          <cell r="DT343">
            <v>203</v>
          </cell>
          <cell r="DU343">
            <v>49</v>
          </cell>
          <cell r="DV343">
            <v>37</v>
          </cell>
          <cell r="DW343">
            <v>11</v>
          </cell>
          <cell r="DX343">
            <v>26</v>
          </cell>
          <cell r="DY343">
            <v>19</v>
          </cell>
          <cell r="DZ343">
            <v>12</v>
          </cell>
          <cell r="EA343">
            <v>3</v>
          </cell>
          <cell r="EB343">
            <v>9</v>
          </cell>
          <cell r="EC343">
            <v>0</v>
          </cell>
          <cell r="ED343">
            <v>145</v>
          </cell>
          <cell r="EE343">
            <v>123</v>
          </cell>
          <cell r="EF343">
            <v>83</v>
          </cell>
          <cell r="EG343">
            <v>40</v>
          </cell>
          <cell r="EH343" t="str">
            <v>*</v>
          </cell>
          <cell r="EI343">
            <v>21</v>
          </cell>
          <cell r="EJ343" t="str">
            <v>*</v>
          </cell>
          <cell r="EK343">
            <v>11</v>
          </cell>
          <cell r="EL343" t="str">
            <v>*</v>
          </cell>
          <cell r="EM343" t="str">
            <v>*</v>
          </cell>
          <cell r="EN343" t="str">
            <v>*</v>
          </cell>
          <cell r="EO343" t="str">
            <v>*</v>
          </cell>
          <cell r="EP343">
            <v>68</v>
          </cell>
          <cell r="EQ343">
            <v>60</v>
          </cell>
          <cell r="ER343">
            <v>36</v>
          </cell>
          <cell r="ES343">
            <v>24</v>
          </cell>
          <cell r="ET343" t="str">
            <v>*</v>
          </cell>
          <cell r="EU343">
            <v>14</v>
          </cell>
          <cell r="EV343" t="str">
            <v>*</v>
          </cell>
          <cell r="EW343">
            <v>3</v>
          </cell>
          <cell r="EX343" t="str">
            <v>*</v>
          </cell>
          <cell r="EY343" t="str">
            <v>*</v>
          </cell>
          <cell r="EZ343" t="str">
            <v>*</v>
          </cell>
          <cell r="FA343">
            <v>0</v>
          </cell>
          <cell r="FB343">
            <v>590</v>
          </cell>
          <cell r="FC343">
            <v>515</v>
          </cell>
          <cell r="FD343">
            <v>294</v>
          </cell>
          <cell r="FE343">
            <v>221</v>
          </cell>
          <cell r="FF343">
            <v>196</v>
          </cell>
          <cell r="FG343">
            <v>110</v>
          </cell>
          <cell r="FH343">
            <v>86</v>
          </cell>
          <cell r="FI343">
            <v>62</v>
          </cell>
          <cell r="FJ343" t="str">
            <v>*</v>
          </cell>
          <cell r="FK343">
            <v>14</v>
          </cell>
          <cell r="FL343" t="str">
            <v>*</v>
          </cell>
          <cell r="FM343" t="str">
            <v>*</v>
          </cell>
          <cell r="FN343">
            <v>838</v>
          </cell>
          <cell r="FO343">
            <v>744</v>
          </cell>
          <cell r="FP343">
            <v>628</v>
          </cell>
          <cell r="FQ343">
            <v>116</v>
          </cell>
          <cell r="FR343">
            <v>82</v>
          </cell>
          <cell r="FS343" t="str">
            <v>*</v>
          </cell>
          <cell r="FT343" t="str">
            <v>*</v>
          </cell>
          <cell r="FU343">
            <v>35</v>
          </cell>
          <cell r="FV343" t="str">
            <v>*</v>
          </cell>
          <cell r="FW343">
            <v>7</v>
          </cell>
          <cell r="FX343" t="str">
            <v>*</v>
          </cell>
          <cell r="FY343" t="str">
            <v>*</v>
          </cell>
          <cell r="FZ343">
            <v>75</v>
          </cell>
          <cell r="GA343">
            <v>60</v>
          </cell>
          <cell r="GB343">
            <v>42</v>
          </cell>
          <cell r="GC343">
            <v>18</v>
          </cell>
          <cell r="GD343" t="str">
            <v>*</v>
          </cell>
          <cell r="GE343" t="str">
            <v>*</v>
          </cell>
          <cell r="GF343">
            <v>8</v>
          </cell>
          <cell r="GG343">
            <v>6</v>
          </cell>
          <cell r="GH343" t="str">
            <v>*</v>
          </cell>
          <cell r="GI343" t="str">
            <v>*</v>
          </cell>
          <cell r="GJ343">
            <v>0</v>
          </cell>
          <cell r="GK343" t="str">
            <v>*</v>
          </cell>
          <cell r="GL343">
            <v>6</v>
          </cell>
          <cell r="GM343">
            <v>4</v>
          </cell>
          <cell r="GN343" t="str">
            <v>*</v>
          </cell>
          <cell r="GO343" t="str">
            <v>*</v>
          </cell>
          <cell r="GP343" t="str">
            <v>*</v>
          </cell>
          <cell r="GQ343">
            <v>0</v>
          </cell>
          <cell r="GR343" t="str">
            <v>*</v>
          </cell>
          <cell r="GS343" t="str">
            <v>*</v>
          </cell>
          <cell r="GT343">
            <v>0</v>
          </cell>
          <cell r="GU343">
            <v>0</v>
          </cell>
          <cell r="GV343">
            <v>0</v>
          </cell>
          <cell r="GW343">
            <v>0</v>
          </cell>
          <cell r="GX343">
            <v>652</v>
          </cell>
          <cell r="GY343">
            <v>568</v>
          </cell>
          <cell r="GZ343">
            <v>341</v>
          </cell>
          <cell r="HA343">
            <v>227</v>
          </cell>
          <cell r="HB343">
            <v>199</v>
          </cell>
          <cell r="HC343">
            <v>112</v>
          </cell>
          <cell r="HD343">
            <v>87</v>
          </cell>
          <cell r="HE343">
            <v>63</v>
          </cell>
          <cell r="HF343" t="str">
            <v>*</v>
          </cell>
          <cell r="HG343">
            <v>15</v>
          </cell>
          <cell r="HH343" t="str">
            <v>*</v>
          </cell>
          <cell r="HI343" t="str">
            <v>*</v>
          </cell>
          <cell r="HJ343">
            <v>6</v>
          </cell>
          <cell r="HK343">
            <v>4</v>
          </cell>
          <cell r="HL343" t="str">
            <v>*</v>
          </cell>
          <cell r="HM343" t="str">
            <v>*</v>
          </cell>
          <cell r="HN343" t="str">
            <v>*</v>
          </cell>
          <cell r="HO343">
            <v>0</v>
          </cell>
          <cell r="HP343" t="str">
            <v>*</v>
          </cell>
          <cell r="HQ343" t="str">
            <v>*</v>
          </cell>
          <cell r="HR343">
            <v>0</v>
          </cell>
          <cell r="HS343">
            <v>0</v>
          </cell>
          <cell r="HT343">
            <v>0</v>
          </cell>
          <cell r="HU343">
            <v>0</v>
          </cell>
          <cell r="HV343">
            <v>903</v>
          </cell>
          <cell r="HW343">
            <v>819</v>
          </cell>
          <cell r="HX343">
            <v>627</v>
          </cell>
          <cell r="HY343">
            <v>192</v>
          </cell>
          <cell r="HZ343">
            <v>149</v>
          </cell>
          <cell r="IA343">
            <v>69</v>
          </cell>
          <cell r="IB343">
            <v>80</v>
          </cell>
          <cell r="IC343">
            <v>51</v>
          </cell>
          <cell r="ID343">
            <v>39</v>
          </cell>
          <cell r="IE343">
            <v>14</v>
          </cell>
          <cell r="IF343">
            <v>25</v>
          </cell>
          <cell r="IG343">
            <v>4</v>
          </cell>
          <cell r="IH343">
            <v>606</v>
          </cell>
          <cell r="II343">
            <v>504</v>
          </cell>
          <cell r="IJ343">
            <v>340</v>
          </cell>
          <cell r="IK343">
            <v>164</v>
          </cell>
          <cell r="IL343">
            <v>146</v>
          </cell>
          <cell r="IM343">
            <v>77</v>
          </cell>
          <cell r="IN343">
            <v>69</v>
          </cell>
          <cell r="IO343">
            <v>53</v>
          </cell>
          <cell r="IP343">
            <v>18</v>
          </cell>
          <cell r="IQ343">
            <v>8</v>
          </cell>
          <cell r="IR343">
            <v>10</v>
          </cell>
          <cell r="IS343">
            <v>0</v>
          </cell>
        </row>
        <row r="344">
          <cell r="A344" t="str">
            <v>Oberallgäu</v>
          </cell>
          <cell r="B344">
            <v>2796</v>
          </cell>
          <cell r="C344">
            <v>1934</v>
          </cell>
          <cell r="D344">
            <v>1437</v>
          </cell>
          <cell r="E344">
            <v>497</v>
          </cell>
          <cell r="F344">
            <v>417</v>
          </cell>
          <cell r="G344">
            <v>311</v>
          </cell>
          <cell r="H344">
            <v>106</v>
          </cell>
          <cell r="I344">
            <v>34</v>
          </cell>
          <cell r="J344" t="str">
            <v>*</v>
          </cell>
          <cell r="K344">
            <v>53</v>
          </cell>
          <cell r="L344" t="str">
            <v>*</v>
          </cell>
          <cell r="M344" t="str">
            <v>*</v>
          </cell>
          <cell r="N344">
            <v>1330</v>
          </cell>
          <cell r="O344">
            <v>925</v>
          </cell>
          <cell r="P344">
            <v>686</v>
          </cell>
          <cell r="Q344">
            <v>239</v>
          </cell>
          <cell r="R344">
            <v>194</v>
          </cell>
          <cell r="S344">
            <v>142</v>
          </cell>
          <cell r="T344">
            <v>52</v>
          </cell>
          <cell r="U344">
            <v>16</v>
          </cell>
          <cell r="V344" t="str">
            <v>*</v>
          </cell>
          <cell r="W344">
            <v>33</v>
          </cell>
          <cell r="X344" t="str">
            <v>*</v>
          </cell>
          <cell r="Y344" t="str">
            <v>*</v>
          </cell>
          <cell r="Z344">
            <v>1466</v>
          </cell>
          <cell r="AA344">
            <v>1009</v>
          </cell>
          <cell r="AB344">
            <v>751</v>
          </cell>
          <cell r="AC344">
            <v>258</v>
          </cell>
          <cell r="AD344">
            <v>223</v>
          </cell>
          <cell r="AE344">
            <v>169</v>
          </cell>
          <cell r="AF344">
            <v>54</v>
          </cell>
          <cell r="AG344">
            <v>18</v>
          </cell>
          <cell r="AH344" t="str">
            <v>*</v>
          </cell>
          <cell r="AI344">
            <v>20</v>
          </cell>
          <cell r="AJ344" t="str">
            <v>*</v>
          </cell>
          <cell r="AK344" t="str">
            <v>*</v>
          </cell>
          <cell r="AL344">
            <v>266</v>
          </cell>
          <cell r="AM344">
            <v>196</v>
          </cell>
          <cell r="AN344">
            <v>154</v>
          </cell>
          <cell r="AO344">
            <v>42</v>
          </cell>
          <cell r="AP344">
            <v>28</v>
          </cell>
          <cell r="AQ344">
            <v>24</v>
          </cell>
          <cell r="AR344">
            <v>4</v>
          </cell>
          <cell r="AS344">
            <v>0</v>
          </cell>
          <cell r="AT344">
            <v>14</v>
          </cell>
          <cell r="AU344">
            <v>9</v>
          </cell>
          <cell r="AV344">
            <v>5</v>
          </cell>
          <cell r="AW344">
            <v>0</v>
          </cell>
          <cell r="AX344">
            <v>498</v>
          </cell>
          <cell r="AY344">
            <v>353</v>
          </cell>
          <cell r="AZ344">
            <v>257</v>
          </cell>
          <cell r="BA344">
            <v>96</v>
          </cell>
          <cell r="BB344">
            <v>73</v>
          </cell>
          <cell r="BC344">
            <v>56</v>
          </cell>
          <cell r="BD344">
            <v>17</v>
          </cell>
          <cell r="BE344">
            <v>11</v>
          </cell>
          <cell r="BF344" t="str">
            <v>*</v>
          </cell>
          <cell r="BG344">
            <v>18</v>
          </cell>
          <cell r="BH344" t="str">
            <v>*</v>
          </cell>
          <cell r="BI344" t="str">
            <v>*</v>
          </cell>
          <cell r="BJ344">
            <v>554</v>
          </cell>
          <cell r="BK344">
            <v>396</v>
          </cell>
          <cell r="BL344">
            <v>249</v>
          </cell>
          <cell r="BM344">
            <v>147</v>
          </cell>
          <cell r="BN344">
            <v>125</v>
          </cell>
          <cell r="BO344">
            <v>102</v>
          </cell>
          <cell r="BP344">
            <v>23</v>
          </cell>
          <cell r="BQ344">
            <v>4</v>
          </cell>
          <cell r="BR344" t="str">
            <v>*</v>
          </cell>
          <cell r="BS344">
            <v>16</v>
          </cell>
          <cell r="BT344" t="str">
            <v>*</v>
          </cell>
          <cell r="BU344" t="str">
            <v>*</v>
          </cell>
          <cell r="BV344">
            <v>772</v>
          </cell>
          <cell r="BW344">
            <v>523</v>
          </cell>
          <cell r="BX344">
            <v>401</v>
          </cell>
          <cell r="BY344">
            <v>122</v>
          </cell>
          <cell r="BZ344">
            <v>106</v>
          </cell>
          <cell r="CA344">
            <v>77</v>
          </cell>
          <cell r="CB344">
            <v>29</v>
          </cell>
          <cell r="CC344">
            <v>7</v>
          </cell>
          <cell r="CD344" t="str">
            <v>*</v>
          </cell>
          <cell r="CE344" t="str">
            <v>*</v>
          </cell>
          <cell r="CF344">
            <v>7</v>
          </cell>
          <cell r="CG344" t="str">
            <v>*</v>
          </cell>
          <cell r="CH344">
            <v>706</v>
          </cell>
          <cell r="CI344">
            <v>466</v>
          </cell>
          <cell r="CJ344">
            <v>376</v>
          </cell>
          <cell r="CK344">
            <v>90</v>
          </cell>
          <cell r="CL344">
            <v>85</v>
          </cell>
          <cell r="CM344">
            <v>52</v>
          </cell>
          <cell r="CN344">
            <v>33</v>
          </cell>
          <cell r="CO344">
            <v>12</v>
          </cell>
          <cell r="CP344">
            <v>5</v>
          </cell>
          <cell r="CQ344" t="str">
            <v>*</v>
          </cell>
          <cell r="CR344" t="str">
            <v>*</v>
          </cell>
          <cell r="CS344">
            <v>0</v>
          </cell>
          <cell r="CT344">
            <v>213</v>
          </cell>
          <cell r="CU344">
            <v>136</v>
          </cell>
          <cell r="CV344">
            <v>54</v>
          </cell>
          <cell r="CW344">
            <v>82</v>
          </cell>
          <cell r="CX344">
            <v>74</v>
          </cell>
          <cell r="CY344">
            <v>59</v>
          </cell>
          <cell r="CZ344">
            <v>15</v>
          </cell>
          <cell r="DA344">
            <v>5</v>
          </cell>
          <cell r="DB344">
            <v>8</v>
          </cell>
          <cell r="DC344">
            <v>8</v>
          </cell>
          <cell r="DD344">
            <v>0</v>
          </cell>
          <cell r="DE344">
            <v>0</v>
          </cell>
          <cell r="DF344">
            <v>1351</v>
          </cell>
          <cell r="DG344">
            <v>949</v>
          </cell>
          <cell r="DH344">
            <v>757</v>
          </cell>
          <cell r="DI344">
            <v>192</v>
          </cell>
          <cell r="DJ344">
            <v>152</v>
          </cell>
          <cell r="DK344">
            <v>109</v>
          </cell>
          <cell r="DL344">
            <v>43</v>
          </cell>
          <cell r="DM344">
            <v>13</v>
          </cell>
          <cell r="DN344" t="str">
            <v>*</v>
          </cell>
          <cell r="DO344">
            <v>28</v>
          </cell>
          <cell r="DP344" t="str">
            <v>*</v>
          </cell>
          <cell r="DQ344" t="str">
            <v>*</v>
          </cell>
          <cell r="DR344">
            <v>572</v>
          </cell>
          <cell r="DS344">
            <v>402</v>
          </cell>
          <cell r="DT344">
            <v>350</v>
          </cell>
          <cell r="DU344">
            <v>52</v>
          </cell>
          <cell r="DV344">
            <v>38</v>
          </cell>
          <cell r="DW344">
            <v>20</v>
          </cell>
          <cell r="DX344">
            <v>18</v>
          </cell>
          <cell r="DY344">
            <v>7</v>
          </cell>
          <cell r="DZ344">
            <v>14</v>
          </cell>
          <cell r="EA344" t="str">
            <v>*</v>
          </cell>
          <cell r="EB344" t="str">
            <v>*</v>
          </cell>
          <cell r="EC344">
            <v>0</v>
          </cell>
          <cell r="ED344">
            <v>320</v>
          </cell>
          <cell r="EE344">
            <v>221</v>
          </cell>
          <cell r="EF344">
            <v>159</v>
          </cell>
          <cell r="EG344">
            <v>62</v>
          </cell>
          <cell r="EH344">
            <v>58</v>
          </cell>
          <cell r="EI344">
            <v>41</v>
          </cell>
          <cell r="EJ344">
            <v>17</v>
          </cell>
          <cell r="EK344">
            <v>7</v>
          </cell>
          <cell r="EL344" t="str">
            <v>*</v>
          </cell>
          <cell r="EM344" t="str">
            <v>*</v>
          </cell>
          <cell r="EN344" t="str">
            <v>*</v>
          </cell>
          <cell r="EO344" t="str">
            <v>*</v>
          </cell>
          <cell r="EP344">
            <v>339</v>
          </cell>
          <cell r="EQ344">
            <v>225</v>
          </cell>
          <cell r="ER344">
            <v>117</v>
          </cell>
          <cell r="ES344">
            <v>108</v>
          </cell>
          <cell r="ET344">
            <v>94</v>
          </cell>
          <cell r="EU344">
            <v>81</v>
          </cell>
          <cell r="EV344">
            <v>13</v>
          </cell>
          <cell r="EW344" t="str">
            <v>*</v>
          </cell>
          <cell r="EX344" t="str">
            <v>*</v>
          </cell>
          <cell r="EY344">
            <v>10</v>
          </cell>
          <cell r="EZ344" t="str">
            <v>*</v>
          </cell>
          <cell r="FA344" t="str">
            <v>*</v>
          </cell>
          <cell r="FB344">
            <v>736</v>
          </cell>
          <cell r="FC344">
            <v>510</v>
          </cell>
          <cell r="FD344">
            <v>236</v>
          </cell>
          <cell r="FE344">
            <v>274</v>
          </cell>
          <cell r="FF344">
            <v>240</v>
          </cell>
          <cell r="FG344">
            <v>193</v>
          </cell>
          <cell r="FH344">
            <v>47</v>
          </cell>
          <cell r="FI344">
            <v>15</v>
          </cell>
          <cell r="FJ344">
            <v>34</v>
          </cell>
          <cell r="FK344">
            <v>28</v>
          </cell>
          <cell r="FL344">
            <v>6</v>
          </cell>
          <cell r="FM344">
            <v>0</v>
          </cell>
          <cell r="FN344">
            <v>1782</v>
          </cell>
          <cell r="FO344">
            <v>1251</v>
          </cell>
          <cell r="FP344">
            <v>1074</v>
          </cell>
          <cell r="FQ344">
            <v>177</v>
          </cell>
          <cell r="FR344">
            <v>136</v>
          </cell>
          <cell r="FS344">
            <v>88</v>
          </cell>
          <cell r="FT344">
            <v>48</v>
          </cell>
          <cell r="FU344">
            <v>15</v>
          </cell>
          <cell r="FV344" t="str">
            <v>*</v>
          </cell>
          <cell r="FW344" t="str">
            <v>*</v>
          </cell>
          <cell r="FX344">
            <v>16</v>
          </cell>
          <cell r="FY344" t="str">
            <v>*</v>
          </cell>
          <cell r="FZ344">
            <v>156</v>
          </cell>
          <cell r="GA344">
            <v>103</v>
          </cell>
          <cell r="GB344">
            <v>85</v>
          </cell>
          <cell r="GC344">
            <v>18</v>
          </cell>
          <cell r="GD344" t="str">
            <v>*</v>
          </cell>
          <cell r="GE344">
            <v>9</v>
          </cell>
          <cell r="GF344" t="str">
            <v>*</v>
          </cell>
          <cell r="GG344">
            <v>3</v>
          </cell>
          <cell r="GH344" t="str">
            <v>*</v>
          </cell>
          <cell r="GI344" t="str">
            <v>*</v>
          </cell>
          <cell r="GJ344">
            <v>0</v>
          </cell>
          <cell r="GK344" t="str">
            <v>*</v>
          </cell>
          <cell r="GL344">
            <v>122</v>
          </cell>
          <cell r="GM344">
            <v>70</v>
          </cell>
          <cell r="GN344">
            <v>42</v>
          </cell>
          <cell r="GO344">
            <v>28</v>
          </cell>
          <cell r="GP344" t="str">
            <v>*</v>
          </cell>
          <cell r="GQ344">
            <v>21</v>
          </cell>
          <cell r="GR344" t="str">
            <v>*</v>
          </cell>
          <cell r="GS344" t="str">
            <v>*</v>
          </cell>
          <cell r="GT344" t="str">
            <v>*</v>
          </cell>
          <cell r="GU344" t="str">
            <v>*</v>
          </cell>
          <cell r="GV344" t="str">
            <v>*</v>
          </cell>
          <cell r="GW344">
            <v>0</v>
          </cell>
          <cell r="GX344">
            <v>874</v>
          </cell>
          <cell r="GY344">
            <v>557</v>
          </cell>
          <cell r="GZ344">
            <v>276</v>
          </cell>
          <cell r="HA344">
            <v>281</v>
          </cell>
          <cell r="HB344">
            <v>244</v>
          </cell>
          <cell r="HC344">
            <v>195</v>
          </cell>
          <cell r="HD344">
            <v>49</v>
          </cell>
          <cell r="HE344">
            <v>15</v>
          </cell>
          <cell r="HF344">
            <v>37</v>
          </cell>
          <cell r="HG344">
            <v>29</v>
          </cell>
          <cell r="HH344">
            <v>8</v>
          </cell>
          <cell r="HI344">
            <v>0</v>
          </cell>
          <cell r="HJ344">
            <v>122</v>
          </cell>
          <cell r="HK344">
            <v>70</v>
          </cell>
          <cell r="HL344">
            <v>42</v>
          </cell>
          <cell r="HM344">
            <v>28</v>
          </cell>
          <cell r="HN344">
            <v>25</v>
          </cell>
          <cell r="HO344">
            <v>21</v>
          </cell>
          <cell r="HP344">
            <v>4</v>
          </cell>
          <cell r="HQ344" t="str">
            <v>*</v>
          </cell>
          <cell r="HR344">
            <v>3</v>
          </cell>
          <cell r="HS344" t="str">
            <v>*</v>
          </cell>
          <cell r="HT344" t="str">
            <v>*</v>
          </cell>
          <cell r="HU344">
            <v>0</v>
          </cell>
          <cell r="HV344">
            <v>1952</v>
          </cell>
          <cell r="HW344">
            <v>1608</v>
          </cell>
          <cell r="HX344">
            <v>1257</v>
          </cell>
          <cell r="HY344">
            <v>351</v>
          </cell>
          <cell r="HZ344">
            <v>284</v>
          </cell>
          <cell r="IA344">
            <v>208</v>
          </cell>
          <cell r="IB344">
            <v>76</v>
          </cell>
          <cell r="IC344">
            <v>24</v>
          </cell>
          <cell r="ID344">
            <v>64</v>
          </cell>
          <cell r="IE344">
            <v>43</v>
          </cell>
          <cell r="IF344">
            <v>21</v>
          </cell>
          <cell r="IG344">
            <v>3</v>
          </cell>
          <cell r="IH344">
            <v>844</v>
          </cell>
          <cell r="II344">
            <v>326</v>
          </cell>
          <cell r="IJ344">
            <v>180</v>
          </cell>
          <cell r="IK344">
            <v>146</v>
          </cell>
          <cell r="IL344">
            <v>133</v>
          </cell>
          <cell r="IM344">
            <v>103</v>
          </cell>
          <cell r="IN344">
            <v>30</v>
          </cell>
          <cell r="IO344">
            <v>10</v>
          </cell>
          <cell r="IP344">
            <v>13</v>
          </cell>
          <cell r="IQ344">
            <v>10</v>
          </cell>
          <cell r="IR344">
            <v>3</v>
          </cell>
          <cell r="IS344">
            <v>0</v>
          </cell>
        </row>
        <row r="345">
          <cell r="A345" t="str">
            <v>Regionalverband Saarbrücken</v>
          </cell>
          <cell r="B345">
            <v>15295</v>
          </cell>
          <cell r="C345">
            <v>9579</v>
          </cell>
          <cell r="D345">
            <v>6383</v>
          </cell>
          <cell r="E345">
            <v>3196</v>
          </cell>
          <cell r="F345">
            <v>2465</v>
          </cell>
          <cell r="G345">
            <v>1447</v>
          </cell>
          <cell r="H345">
            <v>1012</v>
          </cell>
          <cell r="I345">
            <v>315</v>
          </cell>
          <cell r="J345">
            <v>662</v>
          </cell>
          <cell r="K345">
            <v>341</v>
          </cell>
          <cell r="L345">
            <v>320</v>
          </cell>
          <cell r="M345">
            <v>69</v>
          </cell>
          <cell r="N345">
            <v>8449</v>
          </cell>
          <cell r="O345">
            <v>5393</v>
          </cell>
          <cell r="P345">
            <v>3694</v>
          </cell>
          <cell r="Q345">
            <v>1699</v>
          </cell>
          <cell r="R345">
            <v>1282</v>
          </cell>
          <cell r="S345">
            <v>770</v>
          </cell>
          <cell r="T345">
            <v>508</v>
          </cell>
          <cell r="U345">
            <v>149</v>
          </cell>
          <cell r="V345">
            <v>380</v>
          </cell>
          <cell r="W345">
            <v>181</v>
          </cell>
          <cell r="X345">
            <v>199</v>
          </cell>
          <cell r="Y345">
            <v>37</v>
          </cell>
          <cell r="Z345">
            <v>6846</v>
          </cell>
          <cell r="AA345">
            <v>4186</v>
          </cell>
          <cell r="AB345">
            <v>2689</v>
          </cell>
          <cell r="AC345">
            <v>1497</v>
          </cell>
          <cell r="AD345">
            <v>1183</v>
          </cell>
          <cell r="AE345">
            <v>677</v>
          </cell>
          <cell r="AF345">
            <v>504</v>
          </cell>
          <cell r="AG345">
            <v>166</v>
          </cell>
          <cell r="AH345">
            <v>282</v>
          </cell>
          <cell r="AI345">
            <v>160</v>
          </cell>
          <cell r="AJ345">
            <v>121</v>
          </cell>
          <cell r="AK345">
            <v>32</v>
          </cell>
          <cell r="AL345">
            <v>1438</v>
          </cell>
          <cell r="AM345">
            <v>910</v>
          </cell>
          <cell r="AN345">
            <v>641</v>
          </cell>
          <cell r="AO345">
            <v>269</v>
          </cell>
          <cell r="AP345">
            <v>143</v>
          </cell>
          <cell r="AQ345">
            <v>79</v>
          </cell>
          <cell r="AR345">
            <v>64</v>
          </cell>
          <cell r="AS345">
            <v>24</v>
          </cell>
          <cell r="AT345">
            <v>118</v>
          </cell>
          <cell r="AU345">
            <v>45</v>
          </cell>
          <cell r="AV345">
            <v>73</v>
          </cell>
          <cell r="AW345">
            <v>8</v>
          </cell>
          <cell r="AX345">
            <v>3884</v>
          </cell>
          <cell r="AY345">
            <v>2389</v>
          </cell>
          <cell r="AZ345">
            <v>1597</v>
          </cell>
          <cell r="BA345">
            <v>792</v>
          </cell>
          <cell r="BB345">
            <v>566</v>
          </cell>
          <cell r="BC345">
            <v>327</v>
          </cell>
          <cell r="BD345">
            <v>238</v>
          </cell>
          <cell r="BE345">
            <v>69</v>
          </cell>
          <cell r="BF345">
            <v>206</v>
          </cell>
          <cell r="BG345">
            <v>95</v>
          </cell>
          <cell r="BH345">
            <v>111</v>
          </cell>
          <cell r="BI345">
            <v>20</v>
          </cell>
          <cell r="BJ345">
            <v>3455</v>
          </cell>
          <cell r="BK345">
            <v>2112</v>
          </cell>
          <cell r="BL345">
            <v>1307</v>
          </cell>
          <cell r="BM345">
            <v>805</v>
          </cell>
          <cell r="BN345">
            <v>637</v>
          </cell>
          <cell r="BO345">
            <v>439</v>
          </cell>
          <cell r="BP345">
            <v>195</v>
          </cell>
          <cell r="BQ345">
            <v>55</v>
          </cell>
          <cell r="BR345">
            <v>146</v>
          </cell>
          <cell r="BS345">
            <v>81</v>
          </cell>
          <cell r="BT345">
            <v>64</v>
          </cell>
          <cell r="BU345">
            <v>22</v>
          </cell>
          <cell r="BV345">
            <v>3886</v>
          </cell>
          <cell r="BW345">
            <v>2376</v>
          </cell>
          <cell r="BX345">
            <v>1565</v>
          </cell>
          <cell r="BY345">
            <v>811</v>
          </cell>
          <cell r="BZ345">
            <v>664</v>
          </cell>
          <cell r="CA345">
            <v>395</v>
          </cell>
          <cell r="CB345">
            <v>268</v>
          </cell>
          <cell r="CC345">
            <v>70</v>
          </cell>
          <cell r="CD345">
            <v>136</v>
          </cell>
          <cell r="CE345">
            <v>80</v>
          </cell>
          <cell r="CF345">
            <v>56</v>
          </cell>
          <cell r="CG345">
            <v>11</v>
          </cell>
          <cell r="CH345">
            <v>2632</v>
          </cell>
          <cell r="CI345">
            <v>1792</v>
          </cell>
          <cell r="CJ345">
            <v>1273</v>
          </cell>
          <cell r="CK345">
            <v>519</v>
          </cell>
          <cell r="CL345">
            <v>455</v>
          </cell>
          <cell r="CM345">
            <v>207</v>
          </cell>
          <cell r="CN345">
            <v>247</v>
          </cell>
          <cell r="CO345">
            <v>97</v>
          </cell>
          <cell r="CP345">
            <v>56</v>
          </cell>
          <cell r="CQ345">
            <v>40</v>
          </cell>
          <cell r="CR345">
            <v>16</v>
          </cell>
          <cell r="CS345">
            <v>8</v>
          </cell>
          <cell r="CT345">
            <v>2342</v>
          </cell>
          <cell r="CU345">
            <v>1261</v>
          </cell>
          <cell r="CV345">
            <v>653</v>
          </cell>
          <cell r="CW345">
            <v>608</v>
          </cell>
          <cell r="CX345">
            <v>485</v>
          </cell>
          <cell r="CY345">
            <v>336</v>
          </cell>
          <cell r="CZ345">
            <v>147</v>
          </cell>
          <cell r="DA345">
            <v>37</v>
          </cell>
          <cell r="DB345">
            <v>114</v>
          </cell>
          <cell r="DC345">
            <v>70</v>
          </cell>
          <cell r="DD345">
            <v>44</v>
          </cell>
          <cell r="DE345">
            <v>9</v>
          </cell>
          <cell r="DF345">
            <v>7724</v>
          </cell>
          <cell r="DG345">
            <v>4724</v>
          </cell>
          <cell r="DH345">
            <v>3515</v>
          </cell>
          <cell r="DI345">
            <v>1209</v>
          </cell>
          <cell r="DJ345">
            <v>875</v>
          </cell>
          <cell r="DK345">
            <v>468</v>
          </cell>
          <cell r="DL345">
            <v>403</v>
          </cell>
          <cell r="DM345">
            <v>137</v>
          </cell>
          <cell r="DN345">
            <v>305</v>
          </cell>
          <cell r="DO345">
            <v>145</v>
          </cell>
          <cell r="DP345">
            <v>159</v>
          </cell>
          <cell r="DQ345">
            <v>29</v>
          </cell>
          <cell r="DR345">
            <v>2079</v>
          </cell>
          <cell r="DS345">
            <v>1373</v>
          </cell>
          <cell r="DT345">
            <v>971</v>
          </cell>
          <cell r="DU345">
            <v>402</v>
          </cell>
          <cell r="DV345">
            <v>307</v>
          </cell>
          <cell r="DW345">
            <v>138</v>
          </cell>
          <cell r="DX345">
            <v>169</v>
          </cell>
          <cell r="DY345">
            <v>66</v>
          </cell>
          <cell r="DZ345">
            <v>83</v>
          </cell>
          <cell r="EA345">
            <v>33</v>
          </cell>
          <cell r="EB345">
            <v>50</v>
          </cell>
          <cell r="EC345">
            <v>12</v>
          </cell>
          <cell r="ED345">
            <v>2008</v>
          </cell>
          <cell r="EE345">
            <v>1427</v>
          </cell>
          <cell r="EF345">
            <v>870</v>
          </cell>
          <cell r="EG345">
            <v>557</v>
          </cell>
          <cell r="EH345">
            <v>441</v>
          </cell>
          <cell r="EI345">
            <v>242</v>
          </cell>
          <cell r="EJ345">
            <v>199</v>
          </cell>
          <cell r="EK345">
            <v>49</v>
          </cell>
          <cell r="EL345">
            <v>106</v>
          </cell>
          <cell r="EM345">
            <v>57</v>
          </cell>
          <cell r="EN345">
            <v>49</v>
          </cell>
          <cell r="EO345">
            <v>10</v>
          </cell>
          <cell r="EP345">
            <v>1139</v>
          </cell>
          <cell r="EQ345">
            <v>794</v>
          </cell>
          <cell r="ER345">
            <v>374</v>
          </cell>
          <cell r="ES345">
            <v>420</v>
          </cell>
          <cell r="ET345">
            <v>357</v>
          </cell>
          <cell r="EU345">
            <v>263</v>
          </cell>
          <cell r="EV345">
            <v>94</v>
          </cell>
          <cell r="EW345">
            <v>26</v>
          </cell>
          <cell r="EX345">
            <v>54</v>
          </cell>
          <cell r="EY345">
            <v>36</v>
          </cell>
          <cell r="EZ345">
            <v>18</v>
          </cell>
          <cell r="FA345">
            <v>9</v>
          </cell>
          <cell r="FB345">
            <v>8695</v>
          </cell>
          <cell r="FC345">
            <v>5145</v>
          </cell>
          <cell r="FD345">
            <v>2948</v>
          </cell>
          <cell r="FE345">
            <v>2197</v>
          </cell>
          <cell r="FF345">
            <v>1736</v>
          </cell>
          <cell r="FG345">
            <v>1120</v>
          </cell>
          <cell r="FH345">
            <v>611</v>
          </cell>
          <cell r="FI345">
            <v>200</v>
          </cell>
          <cell r="FJ345">
            <v>415</v>
          </cell>
          <cell r="FK345">
            <v>240</v>
          </cell>
          <cell r="FL345">
            <v>174</v>
          </cell>
          <cell r="FM345">
            <v>46</v>
          </cell>
          <cell r="FN345">
            <v>5642</v>
          </cell>
          <cell r="FO345">
            <v>3729</v>
          </cell>
          <cell r="FP345">
            <v>2996</v>
          </cell>
          <cell r="FQ345">
            <v>733</v>
          </cell>
          <cell r="FR345">
            <v>514</v>
          </cell>
          <cell r="FS345">
            <v>202</v>
          </cell>
          <cell r="FT345">
            <v>311</v>
          </cell>
          <cell r="FU345">
            <v>92</v>
          </cell>
          <cell r="FV345">
            <v>202</v>
          </cell>
          <cell r="FW345">
            <v>79</v>
          </cell>
          <cell r="FX345">
            <v>123</v>
          </cell>
          <cell r="FY345">
            <v>17</v>
          </cell>
          <cell r="FZ345">
            <v>776</v>
          </cell>
          <cell r="GA345">
            <v>587</v>
          </cell>
          <cell r="GB345">
            <v>367</v>
          </cell>
          <cell r="GC345">
            <v>220</v>
          </cell>
          <cell r="GD345">
            <v>174</v>
          </cell>
          <cell r="GE345">
            <v>101</v>
          </cell>
          <cell r="GF345">
            <v>73</v>
          </cell>
          <cell r="GG345">
            <v>15</v>
          </cell>
          <cell r="GH345">
            <v>40</v>
          </cell>
          <cell r="GI345">
            <v>18</v>
          </cell>
          <cell r="GJ345">
            <v>22</v>
          </cell>
          <cell r="GK345">
            <v>6</v>
          </cell>
          <cell r="GL345">
            <v>182</v>
          </cell>
          <cell r="GM345">
            <v>118</v>
          </cell>
          <cell r="GN345">
            <v>72</v>
          </cell>
          <cell r="GO345">
            <v>46</v>
          </cell>
          <cell r="GP345">
            <v>41</v>
          </cell>
          <cell r="GQ345">
            <v>24</v>
          </cell>
          <cell r="GR345">
            <v>17</v>
          </cell>
          <cell r="GS345">
            <v>8</v>
          </cell>
          <cell r="GT345">
            <v>5</v>
          </cell>
          <cell r="GU345" t="str">
            <v>*</v>
          </cell>
          <cell r="GV345" t="str">
            <v>*</v>
          </cell>
          <cell r="GW345">
            <v>0</v>
          </cell>
          <cell r="GX345">
            <v>8852</v>
          </cell>
          <cell r="GY345">
            <v>5259</v>
          </cell>
          <cell r="GZ345">
            <v>3037</v>
          </cell>
          <cell r="HA345">
            <v>2222</v>
          </cell>
          <cell r="HB345">
            <v>1753</v>
          </cell>
          <cell r="HC345">
            <v>1128</v>
          </cell>
          <cell r="HD345">
            <v>620</v>
          </cell>
          <cell r="HE345">
            <v>204</v>
          </cell>
          <cell r="HF345">
            <v>423</v>
          </cell>
          <cell r="HG345">
            <v>243</v>
          </cell>
          <cell r="HH345">
            <v>179</v>
          </cell>
          <cell r="HI345">
            <v>46</v>
          </cell>
          <cell r="HJ345">
            <v>181</v>
          </cell>
          <cell r="HK345">
            <v>117</v>
          </cell>
          <cell r="HL345">
            <v>71</v>
          </cell>
          <cell r="HM345">
            <v>46</v>
          </cell>
          <cell r="HN345">
            <v>41</v>
          </cell>
          <cell r="HO345">
            <v>24</v>
          </cell>
          <cell r="HP345">
            <v>17</v>
          </cell>
          <cell r="HQ345">
            <v>8</v>
          </cell>
          <cell r="HR345">
            <v>5</v>
          </cell>
          <cell r="HS345" t="str">
            <v>*</v>
          </cell>
          <cell r="HT345" t="str">
            <v>*</v>
          </cell>
          <cell r="HU345">
            <v>0</v>
          </cell>
          <cell r="HV345">
            <v>3592</v>
          </cell>
          <cell r="HW345">
            <v>2820</v>
          </cell>
          <cell r="HX345">
            <v>2113</v>
          </cell>
          <cell r="HY345">
            <v>707</v>
          </cell>
          <cell r="HZ345">
            <v>518</v>
          </cell>
          <cell r="IA345">
            <v>295</v>
          </cell>
          <cell r="IB345">
            <v>222</v>
          </cell>
          <cell r="IC345">
            <v>68</v>
          </cell>
          <cell r="ID345">
            <v>165</v>
          </cell>
          <cell r="IE345">
            <v>84</v>
          </cell>
          <cell r="IF345">
            <v>81</v>
          </cell>
          <cell r="IG345">
            <v>24</v>
          </cell>
          <cell r="IH345">
            <v>11703</v>
          </cell>
          <cell r="II345">
            <v>6759</v>
          </cell>
          <cell r="IJ345">
            <v>4270</v>
          </cell>
          <cell r="IK345">
            <v>2489</v>
          </cell>
          <cell r="IL345">
            <v>1947</v>
          </cell>
          <cell r="IM345">
            <v>1152</v>
          </cell>
          <cell r="IN345">
            <v>790</v>
          </cell>
          <cell r="IO345">
            <v>247</v>
          </cell>
          <cell r="IP345">
            <v>497</v>
          </cell>
          <cell r="IQ345">
            <v>257</v>
          </cell>
          <cell r="IR345">
            <v>239</v>
          </cell>
          <cell r="IS345">
            <v>45</v>
          </cell>
        </row>
        <row r="346">
          <cell r="A346" t="str">
            <v>Merzig-Wadern</v>
          </cell>
          <cell r="B346">
            <v>2622</v>
          </cell>
          <cell r="C346">
            <v>2342</v>
          </cell>
          <cell r="D346">
            <v>1738</v>
          </cell>
          <cell r="E346">
            <v>604</v>
          </cell>
          <cell r="F346">
            <v>472</v>
          </cell>
          <cell r="G346">
            <v>249</v>
          </cell>
          <cell r="H346">
            <v>222</v>
          </cell>
          <cell r="I346">
            <v>134</v>
          </cell>
          <cell r="J346" t="str">
            <v>*</v>
          </cell>
          <cell r="K346">
            <v>47</v>
          </cell>
          <cell r="L346">
            <v>81</v>
          </cell>
          <cell r="M346" t="str">
            <v>*</v>
          </cell>
          <cell r="N346">
            <v>1446</v>
          </cell>
          <cell r="O346">
            <v>1294</v>
          </cell>
          <cell r="P346">
            <v>991</v>
          </cell>
          <cell r="Q346">
            <v>303</v>
          </cell>
          <cell r="R346">
            <v>235</v>
          </cell>
          <cell r="S346">
            <v>124</v>
          </cell>
          <cell r="T346">
            <v>110</v>
          </cell>
          <cell r="U346">
            <v>67</v>
          </cell>
          <cell r="V346" t="str">
            <v>*</v>
          </cell>
          <cell r="W346" t="str">
            <v>*</v>
          </cell>
          <cell r="X346">
            <v>47</v>
          </cell>
          <cell r="Y346" t="str">
            <v>*</v>
          </cell>
          <cell r="Z346">
            <v>1176</v>
          </cell>
          <cell r="AA346">
            <v>1048</v>
          </cell>
          <cell r="AB346">
            <v>747</v>
          </cell>
          <cell r="AC346">
            <v>301</v>
          </cell>
          <cell r="AD346">
            <v>237</v>
          </cell>
          <cell r="AE346">
            <v>125</v>
          </cell>
          <cell r="AF346">
            <v>112</v>
          </cell>
          <cell r="AG346">
            <v>67</v>
          </cell>
          <cell r="AH346">
            <v>64</v>
          </cell>
          <cell r="AI346" t="str">
            <v>*</v>
          </cell>
          <cell r="AJ346">
            <v>34</v>
          </cell>
          <cell r="AK346">
            <v>0</v>
          </cell>
          <cell r="AL346">
            <v>254</v>
          </cell>
          <cell r="AM346">
            <v>222</v>
          </cell>
          <cell r="AN346">
            <v>161</v>
          </cell>
          <cell r="AO346">
            <v>61</v>
          </cell>
          <cell r="AP346">
            <v>24</v>
          </cell>
          <cell r="AQ346">
            <v>18</v>
          </cell>
          <cell r="AR346">
            <v>6</v>
          </cell>
          <cell r="AS346">
            <v>5</v>
          </cell>
          <cell r="AT346">
            <v>37</v>
          </cell>
          <cell r="AU346">
            <v>12</v>
          </cell>
          <cell r="AV346">
            <v>23</v>
          </cell>
          <cell r="AW346">
            <v>0</v>
          </cell>
          <cell r="AX346">
            <v>677</v>
          </cell>
          <cell r="AY346">
            <v>599</v>
          </cell>
          <cell r="AZ346">
            <v>424</v>
          </cell>
          <cell r="BA346">
            <v>175</v>
          </cell>
          <cell r="BB346">
            <v>128</v>
          </cell>
          <cell r="BC346">
            <v>64</v>
          </cell>
          <cell r="BD346">
            <v>64</v>
          </cell>
          <cell r="BE346">
            <v>34</v>
          </cell>
          <cell r="BF346" t="str">
            <v>*</v>
          </cell>
          <cell r="BG346">
            <v>18</v>
          </cell>
          <cell r="BH346">
            <v>27</v>
          </cell>
          <cell r="BI346" t="str">
            <v>*</v>
          </cell>
          <cell r="BJ346">
            <v>541</v>
          </cell>
          <cell r="BK346">
            <v>487</v>
          </cell>
          <cell r="BL346">
            <v>336</v>
          </cell>
          <cell r="BM346">
            <v>151</v>
          </cell>
          <cell r="BN346">
            <v>122</v>
          </cell>
          <cell r="BO346">
            <v>70</v>
          </cell>
          <cell r="BP346">
            <v>52</v>
          </cell>
          <cell r="BQ346">
            <v>32</v>
          </cell>
          <cell r="BR346">
            <v>29</v>
          </cell>
          <cell r="BS346">
            <v>10</v>
          </cell>
          <cell r="BT346">
            <v>19</v>
          </cell>
          <cell r="BU346">
            <v>0</v>
          </cell>
          <cell r="BV346">
            <v>613</v>
          </cell>
          <cell r="BW346">
            <v>549</v>
          </cell>
          <cell r="BX346">
            <v>434</v>
          </cell>
          <cell r="BY346">
            <v>115</v>
          </cell>
          <cell r="BZ346">
            <v>104</v>
          </cell>
          <cell r="CA346">
            <v>60</v>
          </cell>
          <cell r="CB346">
            <v>43</v>
          </cell>
          <cell r="CC346">
            <v>26</v>
          </cell>
          <cell r="CD346">
            <v>11</v>
          </cell>
          <cell r="CE346">
            <v>4</v>
          </cell>
          <cell r="CF346">
            <v>7</v>
          </cell>
          <cell r="CG346">
            <v>0</v>
          </cell>
          <cell r="CH346">
            <v>537</v>
          </cell>
          <cell r="CI346">
            <v>485</v>
          </cell>
          <cell r="CJ346">
            <v>383</v>
          </cell>
          <cell r="CK346">
            <v>102</v>
          </cell>
          <cell r="CL346">
            <v>94</v>
          </cell>
          <cell r="CM346">
            <v>37</v>
          </cell>
          <cell r="CN346">
            <v>57</v>
          </cell>
          <cell r="CO346">
            <v>37</v>
          </cell>
          <cell r="CP346">
            <v>8</v>
          </cell>
          <cell r="CQ346">
            <v>3</v>
          </cell>
          <cell r="CR346">
            <v>5</v>
          </cell>
          <cell r="CS346">
            <v>0</v>
          </cell>
          <cell r="CT346">
            <v>249</v>
          </cell>
          <cell r="CU346">
            <v>217</v>
          </cell>
          <cell r="CV346">
            <v>136</v>
          </cell>
          <cell r="CW346">
            <v>81</v>
          </cell>
          <cell r="CX346">
            <v>70</v>
          </cell>
          <cell r="CY346">
            <v>44</v>
          </cell>
          <cell r="CZ346">
            <v>25</v>
          </cell>
          <cell r="DA346">
            <v>15</v>
          </cell>
          <cell r="DB346">
            <v>11</v>
          </cell>
          <cell r="DC346">
            <v>5</v>
          </cell>
          <cell r="DD346">
            <v>6</v>
          </cell>
          <cell r="DE346">
            <v>0</v>
          </cell>
          <cell r="DF346">
            <v>1318</v>
          </cell>
          <cell r="DG346">
            <v>1187</v>
          </cell>
          <cell r="DH346">
            <v>948</v>
          </cell>
          <cell r="DI346">
            <v>239</v>
          </cell>
          <cell r="DJ346">
            <v>163</v>
          </cell>
          <cell r="DK346">
            <v>80</v>
          </cell>
          <cell r="DL346">
            <v>83</v>
          </cell>
          <cell r="DM346">
            <v>52</v>
          </cell>
          <cell r="DN346" t="str">
            <v>*</v>
          </cell>
          <cell r="DO346">
            <v>21</v>
          </cell>
          <cell r="DP346">
            <v>53</v>
          </cell>
          <cell r="DQ346" t="str">
            <v>*</v>
          </cell>
          <cell r="DR346">
            <v>348</v>
          </cell>
          <cell r="DS346">
            <v>311</v>
          </cell>
          <cell r="DT346">
            <v>238</v>
          </cell>
          <cell r="DU346">
            <v>73</v>
          </cell>
          <cell r="DV346">
            <v>60</v>
          </cell>
          <cell r="DW346">
            <v>24</v>
          </cell>
          <cell r="DX346">
            <v>36</v>
          </cell>
          <cell r="DY346">
            <v>23</v>
          </cell>
          <cell r="DZ346">
            <v>13</v>
          </cell>
          <cell r="EA346">
            <v>5</v>
          </cell>
          <cell r="EB346">
            <v>6</v>
          </cell>
          <cell r="EC346">
            <v>0</v>
          </cell>
          <cell r="ED346">
            <v>290</v>
          </cell>
          <cell r="EE346">
            <v>259</v>
          </cell>
          <cell r="EF346">
            <v>197</v>
          </cell>
          <cell r="EG346">
            <v>62</v>
          </cell>
          <cell r="EH346">
            <v>51</v>
          </cell>
          <cell r="EI346">
            <v>23</v>
          </cell>
          <cell r="EJ346">
            <v>28</v>
          </cell>
          <cell r="EK346">
            <v>16</v>
          </cell>
          <cell r="EL346">
            <v>11</v>
          </cell>
          <cell r="EM346">
            <v>3</v>
          </cell>
          <cell r="EN346">
            <v>8</v>
          </cell>
          <cell r="EO346">
            <v>0</v>
          </cell>
          <cell r="EP346">
            <v>417</v>
          </cell>
          <cell r="EQ346">
            <v>368</v>
          </cell>
          <cell r="ER346">
            <v>219</v>
          </cell>
          <cell r="ES346">
            <v>149</v>
          </cell>
          <cell r="ET346">
            <v>128</v>
          </cell>
          <cell r="EU346">
            <v>78</v>
          </cell>
          <cell r="EV346">
            <v>50</v>
          </cell>
          <cell r="EW346">
            <v>28</v>
          </cell>
          <cell r="EX346">
            <v>21</v>
          </cell>
          <cell r="EY346">
            <v>13</v>
          </cell>
          <cell r="EZ346">
            <v>8</v>
          </cell>
          <cell r="FA346">
            <v>0</v>
          </cell>
          <cell r="FB346">
            <v>1318</v>
          </cell>
          <cell r="FC346">
            <v>1168</v>
          </cell>
          <cell r="FD346">
            <v>748</v>
          </cell>
          <cell r="FE346">
            <v>420</v>
          </cell>
          <cell r="FF346">
            <v>335</v>
          </cell>
          <cell r="FG346">
            <v>195</v>
          </cell>
          <cell r="FH346">
            <v>139</v>
          </cell>
          <cell r="FI346">
            <v>83</v>
          </cell>
          <cell r="FJ346" t="str">
            <v>*</v>
          </cell>
          <cell r="FK346">
            <v>34</v>
          </cell>
          <cell r="FL346">
            <v>48</v>
          </cell>
          <cell r="FM346" t="str">
            <v>*</v>
          </cell>
          <cell r="FN346">
            <v>1159</v>
          </cell>
          <cell r="FO346">
            <v>1043</v>
          </cell>
          <cell r="FP346">
            <v>892</v>
          </cell>
          <cell r="FQ346">
            <v>151</v>
          </cell>
          <cell r="FR346">
            <v>109</v>
          </cell>
          <cell r="FS346">
            <v>42</v>
          </cell>
          <cell r="FT346">
            <v>67</v>
          </cell>
          <cell r="FU346">
            <v>42</v>
          </cell>
          <cell r="FV346">
            <v>42</v>
          </cell>
          <cell r="FW346" t="str">
            <v>*</v>
          </cell>
          <cell r="FX346">
            <v>30</v>
          </cell>
          <cell r="FY346">
            <v>0</v>
          </cell>
          <cell r="FZ346">
            <v>105</v>
          </cell>
          <cell r="GA346">
            <v>94</v>
          </cell>
          <cell r="GB346">
            <v>69</v>
          </cell>
          <cell r="GC346">
            <v>25</v>
          </cell>
          <cell r="GD346" t="str">
            <v>*</v>
          </cell>
          <cell r="GE346" t="str">
            <v>*</v>
          </cell>
          <cell r="GF346">
            <v>13</v>
          </cell>
          <cell r="GG346">
            <v>9</v>
          </cell>
          <cell r="GH346" t="str">
            <v>*</v>
          </cell>
          <cell r="GI346" t="str">
            <v>*</v>
          </cell>
          <cell r="GJ346" t="str">
            <v>*</v>
          </cell>
          <cell r="GK346">
            <v>0</v>
          </cell>
          <cell r="GL346">
            <v>40</v>
          </cell>
          <cell r="GM346">
            <v>37</v>
          </cell>
          <cell r="GN346">
            <v>29</v>
          </cell>
          <cell r="GO346">
            <v>8</v>
          </cell>
          <cell r="GP346" t="str">
            <v>*</v>
          </cell>
          <cell r="GQ346" t="str">
            <v>*</v>
          </cell>
          <cell r="GR346">
            <v>3</v>
          </cell>
          <cell r="GS346">
            <v>0</v>
          </cell>
          <cell r="GT346" t="str">
            <v>*</v>
          </cell>
          <cell r="GU346" t="str">
            <v>*</v>
          </cell>
          <cell r="GV346" t="str">
            <v>*</v>
          </cell>
          <cell r="GW346">
            <v>0</v>
          </cell>
          <cell r="GX346">
            <v>1349</v>
          </cell>
          <cell r="GY346">
            <v>1195</v>
          </cell>
          <cell r="GZ346">
            <v>773</v>
          </cell>
          <cell r="HA346">
            <v>422</v>
          </cell>
          <cell r="HB346">
            <v>337</v>
          </cell>
          <cell r="HC346">
            <v>195</v>
          </cell>
          <cell r="HD346">
            <v>141</v>
          </cell>
          <cell r="HE346">
            <v>85</v>
          </cell>
          <cell r="HF346" t="str">
            <v>*</v>
          </cell>
          <cell r="HG346">
            <v>34</v>
          </cell>
          <cell r="HH346">
            <v>48</v>
          </cell>
          <cell r="HI346" t="str">
            <v>*</v>
          </cell>
          <cell r="HJ346">
            <v>40</v>
          </cell>
          <cell r="HK346">
            <v>37</v>
          </cell>
          <cell r="HL346">
            <v>29</v>
          </cell>
          <cell r="HM346">
            <v>8</v>
          </cell>
          <cell r="HN346">
            <v>5</v>
          </cell>
          <cell r="HO346" t="str">
            <v>*</v>
          </cell>
          <cell r="HP346" t="str">
            <v>*</v>
          </cell>
          <cell r="HQ346">
            <v>0</v>
          </cell>
          <cell r="HR346">
            <v>3</v>
          </cell>
          <cell r="HS346" t="str">
            <v>*</v>
          </cell>
          <cell r="HT346" t="str">
            <v>*</v>
          </cell>
          <cell r="HU346">
            <v>0</v>
          </cell>
          <cell r="HV346">
            <v>1037</v>
          </cell>
          <cell r="HW346">
            <v>926</v>
          </cell>
          <cell r="HX346">
            <v>741</v>
          </cell>
          <cell r="HY346">
            <v>185</v>
          </cell>
          <cell r="HZ346">
            <v>144</v>
          </cell>
          <cell r="IA346">
            <v>71</v>
          </cell>
          <cell r="IB346">
            <v>73</v>
          </cell>
          <cell r="IC346">
            <v>42</v>
          </cell>
          <cell r="ID346">
            <v>41</v>
          </cell>
          <cell r="IE346">
            <v>19</v>
          </cell>
          <cell r="IF346">
            <v>22</v>
          </cell>
          <cell r="IG346">
            <v>0</v>
          </cell>
          <cell r="IH346">
            <v>1585</v>
          </cell>
          <cell r="II346">
            <v>1416</v>
          </cell>
          <cell r="IJ346">
            <v>997</v>
          </cell>
          <cell r="IK346">
            <v>419</v>
          </cell>
          <cell r="IL346">
            <v>328</v>
          </cell>
          <cell r="IM346">
            <v>178</v>
          </cell>
          <cell r="IN346">
            <v>149</v>
          </cell>
          <cell r="IO346">
            <v>92</v>
          </cell>
          <cell r="IP346" t="str">
            <v>*</v>
          </cell>
          <cell r="IQ346">
            <v>28</v>
          </cell>
          <cell r="IR346">
            <v>59</v>
          </cell>
          <cell r="IS346" t="str">
            <v>*</v>
          </cell>
        </row>
        <row r="347">
          <cell r="A347" t="str">
            <v>Neunkirchen</v>
          </cell>
          <cell r="B347">
            <v>5316</v>
          </cell>
          <cell r="C347">
            <v>4057</v>
          </cell>
          <cell r="D347">
            <v>3063</v>
          </cell>
          <cell r="E347">
            <v>994</v>
          </cell>
          <cell r="F347">
            <v>739</v>
          </cell>
          <cell r="G347">
            <v>440</v>
          </cell>
          <cell r="H347">
            <v>298</v>
          </cell>
          <cell r="I347">
            <v>173</v>
          </cell>
          <cell r="J347">
            <v>195</v>
          </cell>
          <cell r="K347">
            <v>95</v>
          </cell>
          <cell r="L347">
            <v>100</v>
          </cell>
          <cell r="M347">
            <v>60</v>
          </cell>
          <cell r="N347">
            <v>2838</v>
          </cell>
          <cell r="O347">
            <v>2187</v>
          </cell>
          <cell r="P347">
            <v>1676</v>
          </cell>
          <cell r="Q347">
            <v>511</v>
          </cell>
          <cell r="R347">
            <v>377</v>
          </cell>
          <cell r="S347">
            <v>226</v>
          </cell>
          <cell r="T347">
            <v>150</v>
          </cell>
          <cell r="U347">
            <v>85</v>
          </cell>
          <cell r="V347">
            <v>107</v>
          </cell>
          <cell r="W347">
            <v>50</v>
          </cell>
          <cell r="X347">
            <v>57</v>
          </cell>
          <cell r="Y347">
            <v>27</v>
          </cell>
          <cell r="Z347">
            <v>2478</v>
          </cell>
          <cell r="AA347">
            <v>1870</v>
          </cell>
          <cell r="AB347">
            <v>1387</v>
          </cell>
          <cell r="AC347">
            <v>483</v>
          </cell>
          <cell r="AD347">
            <v>362</v>
          </cell>
          <cell r="AE347">
            <v>214</v>
          </cell>
          <cell r="AF347">
            <v>148</v>
          </cell>
          <cell r="AG347">
            <v>88</v>
          </cell>
          <cell r="AH347">
            <v>88</v>
          </cell>
          <cell r="AI347">
            <v>45</v>
          </cell>
          <cell r="AJ347">
            <v>43</v>
          </cell>
          <cell r="AK347">
            <v>33</v>
          </cell>
          <cell r="AL347">
            <v>575</v>
          </cell>
          <cell r="AM347">
            <v>415</v>
          </cell>
          <cell r="AN347">
            <v>324</v>
          </cell>
          <cell r="AO347">
            <v>91</v>
          </cell>
          <cell r="AP347">
            <v>37</v>
          </cell>
          <cell r="AQ347">
            <v>20</v>
          </cell>
          <cell r="AR347">
            <v>17</v>
          </cell>
          <cell r="AS347">
            <v>12</v>
          </cell>
          <cell r="AT347">
            <v>45</v>
          </cell>
          <cell r="AU347">
            <v>24</v>
          </cell>
          <cell r="AV347">
            <v>21</v>
          </cell>
          <cell r="AW347">
            <v>9</v>
          </cell>
          <cell r="AX347">
            <v>1288</v>
          </cell>
          <cell r="AY347">
            <v>974</v>
          </cell>
          <cell r="AZ347">
            <v>748</v>
          </cell>
          <cell r="BA347">
            <v>226</v>
          </cell>
          <cell r="BB347">
            <v>154</v>
          </cell>
          <cell r="BC347">
            <v>91</v>
          </cell>
          <cell r="BD347">
            <v>63</v>
          </cell>
          <cell r="BE347">
            <v>32</v>
          </cell>
          <cell r="BF347">
            <v>52</v>
          </cell>
          <cell r="BG347">
            <v>23</v>
          </cell>
          <cell r="BH347">
            <v>29</v>
          </cell>
          <cell r="BI347">
            <v>20</v>
          </cell>
          <cell r="BJ347">
            <v>1079</v>
          </cell>
          <cell r="BK347">
            <v>830</v>
          </cell>
          <cell r="BL347">
            <v>587</v>
          </cell>
          <cell r="BM347">
            <v>243</v>
          </cell>
          <cell r="BN347">
            <v>185</v>
          </cell>
          <cell r="BO347">
            <v>125</v>
          </cell>
          <cell r="BP347">
            <v>60</v>
          </cell>
          <cell r="BQ347">
            <v>36</v>
          </cell>
          <cell r="BR347">
            <v>45</v>
          </cell>
          <cell r="BS347">
            <v>26</v>
          </cell>
          <cell r="BT347">
            <v>19</v>
          </cell>
          <cell r="BU347">
            <v>13</v>
          </cell>
          <cell r="BV347">
            <v>1295</v>
          </cell>
          <cell r="BW347">
            <v>1000</v>
          </cell>
          <cell r="BX347">
            <v>761</v>
          </cell>
          <cell r="BY347">
            <v>239</v>
          </cell>
          <cell r="BZ347">
            <v>196</v>
          </cell>
          <cell r="CA347">
            <v>122</v>
          </cell>
          <cell r="CB347">
            <v>74</v>
          </cell>
          <cell r="CC347">
            <v>36</v>
          </cell>
          <cell r="CD347">
            <v>33</v>
          </cell>
          <cell r="CE347">
            <v>16</v>
          </cell>
          <cell r="CF347">
            <v>17</v>
          </cell>
          <cell r="CG347">
            <v>10</v>
          </cell>
          <cell r="CH347">
            <v>1079</v>
          </cell>
          <cell r="CI347">
            <v>838</v>
          </cell>
          <cell r="CJ347">
            <v>643</v>
          </cell>
          <cell r="CK347">
            <v>195</v>
          </cell>
          <cell r="CL347">
            <v>167</v>
          </cell>
          <cell r="CM347">
            <v>82</v>
          </cell>
          <cell r="CN347">
            <v>84</v>
          </cell>
          <cell r="CO347">
            <v>57</v>
          </cell>
          <cell r="CP347">
            <v>20</v>
          </cell>
          <cell r="CQ347">
            <v>6</v>
          </cell>
          <cell r="CR347">
            <v>14</v>
          </cell>
          <cell r="CS347">
            <v>8</v>
          </cell>
          <cell r="CT347">
            <v>844</v>
          </cell>
          <cell r="CU347">
            <v>650</v>
          </cell>
          <cell r="CV347">
            <v>397</v>
          </cell>
          <cell r="CW347">
            <v>253</v>
          </cell>
          <cell r="CX347">
            <v>187</v>
          </cell>
          <cell r="CY347">
            <v>135</v>
          </cell>
          <cell r="CZ347">
            <v>51</v>
          </cell>
          <cell r="DA347">
            <v>23</v>
          </cell>
          <cell r="DB347">
            <v>47</v>
          </cell>
          <cell r="DC347">
            <v>21</v>
          </cell>
          <cell r="DD347">
            <v>26</v>
          </cell>
          <cell r="DE347">
            <v>19</v>
          </cell>
          <cell r="DF347">
            <v>2779</v>
          </cell>
          <cell r="DG347">
            <v>2116</v>
          </cell>
          <cell r="DH347">
            <v>1745</v>
          </cell>
          <cell r="DI347">
            <v>371</v>
          </cell>
          <cell r="DJ347">
            <v>253</v>
          </cell>
          <cell r="DK347">
            <v>134</v>
          </cell>
          <cell r="DL347">
            <v>119</v>
          </cell>
          <cell r="DM347">
            <v>73</v>
          </cell>
          <cell r="DN347">
            <v>92</v>
          </cell>
          <cell r="DO347">
            <v>45</v>
          </cell>
          <cell r="DP347">
            <v>47</v>
          </cell>
          <cell r="DQ347">
            <v>26</v>
          </cell>
          <cell r="DR347">
            <v>669</v>
          </cell>
          <cell r="DS347">
            <v>493</v>
          </cell>
          <cell r="DT347">
            <v>401</v>
          </cell>
          <cell r="DU347">
            <v>92</v>
          </cell>
          <cell r="DV347">
            <v>72</v>
          </cell>
          <cell r="DW347">
            <v>24</v>
          </cell>
          <cell r="DX347">
            <v>48</v>
          </cell>
          <cell r="DY347">
            <v>36</v>
          </cell>
          <cell r="DZ347">
            <v>17</v>
          </cell>
          <cell r="EA347">
            <v>7</v>
          </cell>
          <cell r="EB347">
            <v>10</v>
          </cell>
          <cell r="EC347">
            <v>3</v>
          </cell>
          <cell r="ED347">
            <v>438</v>
          </cell>
          <cell r="EE347">
            <v>336</v>
          </cell>
          <cell r="EF347">
            <v>247</v>
          </cell>
          <cell r="EG347">
            <v>89</v>
          </cell>
          <cell r="EH347">
            <v>66</v>
          </cell>
          <cell r="EI347">
            <v>30</v>
          </cell>
          <cell r="EJ347">
            <v>36</v>
          </cell>
          <cell r="EK347">
            <v>16</v>
          </cell>
          <cell r="EL347">
            <v>17</v>
          </cell>
          <cell r="EM347">
            <v>6</v>
          </cell>
          <cell r="EN347">
            <v>11</v>
          </cell>
          <cell r="EO347">
            <v>6</v>
          </cell>
          <cell r="EP347">
            <v>585</v>
          </cell>
          <cell r="EQ347">
            <v>461</v>
          </cell>
          <cell r="ER347">
            <v>273</v>
          </cell>
          <cell r="ES347">
            <v>188</v>
          </cell>
          <cell r="ET347">
            <v>160</v>
          </cell>
          <cell r="EU347">
            <v>116</v>
          </cell>
          <cell r="EV347">
            <v>44</v>
          </cell>
          <cell r="EW347">
            <v>25</v>
          </cell>
          <cell r="EX347">
            <v>22</v>
          </cell>
          <cell r="EY347">
            <v>16</v>
          </cell>
          <cell r="EZ347">
            <v>6</v>
          </cell>
          <cell r="FA347">
            <v>6</v>
          </cell>
          <cell r="FB347">
            <v>3000</v>
          </cell>
          <cell r="FC347">
            <v>2308</v>
          </cell>
          <cell r="FD347">
            <v>1544</v>
          </cell>
          <cell r="FE347">
            <v>764</v>
          </cell>
          <cell r="FF347">
            <v>582</v>
          </cell>
          <cell r="FG347">
            <v>389</v>
          </cell>
          <cell r="FH347">
            <v>192</v>
          </cell>
          <cell r="FI347">
            <v>114</v>
          </cell>
          <cell r="FJ347">
            <v>134</v>
          </cell>
          <cell r="FK347">
            <v>68</v>
          </cell>
          <cell r="FL347">
            <v>66</v>
          </cell>
          <cell r="FM347">
            <v>48</v>
          </cell>
          <cell r="FN347">
            <v>2123</v>
          </cell>
          <cell r="FO347">
            <v>1597</v>
          </cell>
          <cell r="FP347">
            <v>1411</v>
          </cell>
          <cell r="FQ347">
            <v>186</v>
          </cell>
          <cell r="FR347">
            <v>122</v>
          </cell>
          <cell r="FS347">
            <v>38</v>
          </cell>
          <cell r="FT347">
            <v>84</v>
          </cell>
          <cell r="FU347">
            <v>46</v>
          </cell>
          <cell r="FV347">
            <v>55</v>
          </cell>
          <cell r="FW347" t="str">
            <v>*</v>
          </cell>
          <cell r="FX347" t="str">
            <v>*</v>
          </cell>
          <cell r="FY347">
            <v>9</v>
          </cell>
          <cell r="FZ347">
            <v>145</v>
          </cell>
          <cell r="GA347">
            <v>115</v>
          </cell>
          <cell r="GB347">
            <v>83</v>
          </cell>
          <cell r="GC347">
            <v>32</v>
          </cell>
          <cell r="GD347">
            <v>27</v>
          </cell>
          <cell r="GE347">
            <v>10</v>
          </cell>
          <cell r="GF347">
            <v>17</v>
          </cell>
          <cell r="GG347">
            <v>10</v>
          </cell>
          <cell r="GH347" t="str">
            <v>*</v>
          </cell>
          <cell r="GI347" t="str">
            <v>*</v>
          </cell>
          <cell r="GJ347" t="str">
            <v>*</v>
          </cell>
          <cell r="GK347" t="str">
            <v>*</v>
          </cell>
          <cell r="GL347">
            <v>48</v>
          </cell>
          <cell r="GM347">
            <v>37</v>
          </cell>
          <cell r="GN347">
            <v>25</v>
          </cell>
          <cell r="GO347">
            <v>12</v>
          </cell>
          <cell r="GP347" t="str">
            <v>*</v>
          </cell>
          <cell r="GQ347" t="str">
            <v>*</v>
          </cell>
          <cell r="GR347">
            <v>5</v>
          </cell>
          <cell r="GS347">
            <v>3</v>
          </cell>
          <cell r="GT347" t="str">
            <v>*</v>
          </cell>
          <cell r="GU347" t="str">
            <v>*</v>
          </cell>
          <cell r="GV347" t="str">
            <v>*</v>
          </cell>
          <cell r="GW347" t="str">
            <v>*</v>
          </cell>
          <cell r="GX347">
            <v>3045</v>
          </cell>
          <cell r="GY347">
            <v>2341</v>
          </cell>
          <cell r="GZ347">
            <v>1577</v>
          </cell>
          <cell r="HA347">
            <v>764</v>
          </cell>
          <cell r="HB347">
            <v>582</v>
          </cell>
          <cell r="HC347">
            <v>389</v>
          </cell>
          <cell r="HD347">
            <v>192</v>
          </cell>
          <cell r="HE347">
            <v>114</v>
          </cell>
          <cell r="HF347">
            <v>134</v>
          </cell>
          <cell r="HG347">
            <v>68</v>
          </cell>
          <cell r="HH347">
            <v>66</v>
          </cell>
          <cell r="HI347">
            <v>48</v>
          </cell>
          <cell r="HJ347">
            <v>48</v>
          </cell>
          <cell r="HK347">
            <v>37</v>
          </cell>
          <cell r="HL347">
            <v>25</v>
          </cell>
          <cell r="HM347">
            <v>12</v>
          </cell>
          <cell r="HN347" t="str">
            <v>*</v>
          </cell>
          <cell r="HO347" t="str">
            <v>*</v>
          </cell>
          <cell r="HP347">
            <v>5</v>
          </cell>
          <cell r="HQ347">
            <v>3</v>
          </cell>
          <cell r="HR347" t="str">
            <v>*</v>
          </cell>
          <cell r="HS347" t="str">
            <v>*</v>
          </cell>
          <cell r="HT347" t="str">
            <v>*</v>
          </cell>
          <cell r="HU347" t="str">
            <v>*</v>
          </cell>
          <cell r="HV347">
            <v>1608</v>
          </cell>
          <cell r="HW347">
            <v>1305</v>
          </cell>
          <cell r="HX347">
            <v>1037</v>
          </cell>
          <cell r="HY347">
            <v>268</v>
          </cell>
          <cell r="HZ347">
            <v>198</v>
          </cell>
          <cell r="IA347">
            <v>90</v>
          </cell>
          <cell r="IB347">
            <v>108</v>
          </cell>
          <cell r="IC347">
            <v>60</v>
          </cell>
          <cell r="ID347">
            <v>56</v>
          </cell>
          <cell r="IE347">
            <v>27</v>
          </cell>
          <cell r="IF347">
            <v>29</v>
          </cell>
          <cell r="IG347">
            <v>14</v>
          </cell>
          <cell r="IH347">
            <v>3708</v>
          </cell>
          <cell r="II347">
            <v>2752</v>
          </cell>
          <cell r="IJ347">
            <v>2026</v>
          </cell>
          <cell r="IK347">
            <v>726</v>
          </cell>
          <cell r="IL347">
            <v>541</v>
          </cell>
          <cell r="IM347">
            <v>350</v>
          </cell>
          <cell r="IN347">
            <v>190</v>
          </cell>
          <cell r="IO347">
            <v>113</v>
          </cell>
          <cell r="IP347">
            <v>139</v>
          </cell>
          <cell r="IQ347">
            <v>68</v>
          </cell>
          <cell r="IR347">
            <v>71</v>
          </cell>
          <cell r="IS347">
            <v>46</v>
          </cell>
        </row>
        <row r="348">
          <cell r="A348" t="str">
            <v>Saarlouis</v>
          </cell>
          <cell r="B348">
            <v>6430</v>
          </cell>
          <cell r="C348" t="str">
            <v>x</v>
          </cell>
          <cell r="D348" t="str">
            <v>x</v>
          </cell>
          <cell r="E348" t="str">
            <v>x</v>
          </cell>
          <cell r="F348" t="str">
            <v>x</v>
          </cell>
          <cell r="G348" t="str">
            <v>x</v>
          </cell>
          <cell r="H348" t="str">
            <v>x</v>
          </cell>
          <cell r="I348" t="str">
            <v>x</v>
          </cell>
          <cell r="J348" t="str">
            <v>x</v>
          </cell>
          <cell r="K348" t="str">
            <v>x</v>
          </cell>
          <cell r="L348" t="str">
            <v>x</v>
          </cell>
          <cell r="M348" t="str">
            <v>x</v>
          </cell>
          <cell r="N348">
            <v>3409</v>
          </cell>
          <cell r="O348" t="str">
            <v>x</v>
          </cell>
          <cell r="P348" t="str">
            <v>x</v>
          </cell>
          <cell r="Q348" t="str">
            <v>x</v>
          </cell>
          <cell r="R348" t="str">
            <v>x</v>
          </cell>
          <cell r="S348" t="str">
            <v>x</v>
          </cell>
          <cell r="T348" t="str">
            <v>x</v>
          </cell>
          <cell r="U348" t="str">
            <v>x</v>
          </cell>
          <cell r="V348" t="str">
            <v>x</v>
          </cell>
          <cell r="W348" t="str">
            <v>x</v>
          </cell>
          <cell r="X348" t="str">
            <v>x</v>
          </cell>
          <cell r="Y348" t="str">
            <v>x</v>
          </cell>
          <cell r="Z348">
            <v>3021</v>
          </cell>
          <cell r="AA348" t="str">
            <v>x</v>
          </cell>
          <cell r="AB348" t="str">
            <v>x</v>
          </cell>
          <cell r="AC348" t="str">
            <v>x</v>
          </cell>
          <cell r="AD348" t="str">
            <v>x</v>
          </cell>
          <cell r="AE348" t="str">
            <v>x</v>
          </cell>
          <cell r="AF348" t="str">
            <v>x</v>
          </cell>
          <cell r="AG348" t="str">
            <v>x</v>
          </cell>
          <cell r="AH348" t="str">
            <v>x</v>
          </cell>
          <cell r="AI348" t="str">
            <v>x</v>
          </cell>
          <cell r="AJ348" t="str">
            <v>x</v>
          </cell>
          <cell r="AK348" t="str">
            <v>x</v>
          </cell>
          <cell r="AL348">
            <v>522</v>
          </cell>
          <cell r="AM348" t="str">
            <v>x</v>
          </cell>
          <cell r="AN348" t="str">
            <v>x</v>
          </cell>
          <cell r="AO348" t="str">
            <v>x</v>
          </cell>
          <cell r="AP348" t="str">
            <v>x</v>
          </cell>
          <cell r="AQ348" t="str">
            <v>x</v>
          </cell>
          <cell r="AR348" t="str">
            <v>x</v>
          </cell>
          <cell r="AS348" t="str">
            <v>x</v>
          </cell>
          <cell r="AT348" t="str">
            <v>x</v>
          </cell>
          <cell r="AU348" t="str">
            <v>x</v>
          </cell>
          <cell r="AV348" t="str">
            <v>x</v>
          </cell>
          <cell r="AW348" t="str">
            <v>x</v>
          </cell>
          <cell r="AX348">
            <v>1608</v>
          </cell>
          <cell r="AY348" t="str">
            <v>x</v>
          </cell>
          <cell r="AZ348" t="str">
            <v>x</v>
          </cell>
          <cell r="BA348" t="str">
            <v>x</v>
          </cell>
          <cell r="BB348" t="str">
            <v>x</v>
          </cell>
          <cell r="BC348" t="str">
            <v>x</v>
          </cell>
          <cell r="BD348" t="str">
            <v>x</v>
          </cell>
          <cell r="BE348" t="str">
            <v>x</v>
          </cell>
          <cell r="BF348" t="str">
            <v>x</v>
          </cell>
          <cell r="BG348" t="str">
            <v>x</v>
          </cell>
          <cell r="BH348" t="str">
            <v>x</v>
          </cell>
          <cell r="BI348" t="str">
            <v>x</v>
          </cell>
          <cell r="BJ348">
            <v>1367</v>
          </cell>
          <cell r="BK348" t="str">
            <v>x</v>
          </cell>
          <cell r="BL348" t="str">
            <v>x</v>
          </cell>
          <cell r="BM348" t="str">
            <v>x</v>
          </cell>
          <cell r="BN348" t="str">
            <v>x</v>
          </cell>
          <cell r="BO348" t="str">
            <v>x</v>
          </cell>
          <cell r="BP348" t="str">
            <v>x</v>
          </cell>
          <cell r="BQ348" t="str">
            <v>x</v>
          </cell>
          <cell r="BR348" t="str">
            <v>x</v>
          </cell>
          <cell r="BS348" t="str">
            <v>x</v>
          </cell>
          <cell r="BT348" t="str">
            <v>x</v>
          </cell>
          <cell r="BU348" t="str">
            <v>x</v>
          </cell>
          <cell r="BV348">
            <v>1587</v>
          </cell>
          <cell r="BW348" t="str">
            <v>x</v>
          </cell>
          <cell r="BX348" t="str">
            <v>x</v>
          </cell>
          <cell r="BY348" t="str">
            <v>x</v>
          </cell>
          <cell r="BZ348" t="str">
            <v>x</v>
          </cell>
          <cell r="CA348" t="str">
            <v>x</v>
          </cell>
          <cell r="CB348" t="str">
            <v>x</v>
          </cell>
          <cell r="CC348" t="str">
            <v>x</v>
          </cell>
          <cell r="CD348" t="str">
            <v>x</v>
          </cell>
          <cell r="CE348" t="str">
            <v>x</v>
          </cell>
          <cell r="CF348" t="str">
            <v>x</v>
          </cell>
          <cell r="CG348" t="str">
            <v>x</v>
          </cell>
          <cell r="CH348">
            <v>1346</v>
          </cell>
          <cell r="CI348" t="str">
            <v>x</v>
          </cell>
          <cell r="CJ348" t="str">
            <v>x</v>
          </cell>
          <cell r="CK348" t="str">
            <v>x</v>
          </cell>
          <cell r="CL348" t="str">
            <v>x</v>
          </cell>
          <cell r="CM348" t="str">
            <v>x</v>
          </cell>
          <cell r="CN348" t="str">
            <v>x</v>
          </cell>
          <cell r="CO348" t="str">
            <v>x</v>
          </cell>
          <cell r="CP348" t="str">
            <v>x</v>
          </cell>
          <cell r="CQ348" t="str">
            <v>x</v>
          </cell>
          <cell r="CR348" t="str">
            <v>x</v>
          </cell>
          <cell r="CS348" t="str">
            <v>x</v>
          </cell>
          <cell r="CT348">
            <v>1177</v>
          </cell>
          <cell r="CU348" t="str">
            <v>x</v>
          </cell>
          <cell r="CV348" t="str">
            <v>x</v>
          </cell>
          <cell r="CW348" t="str">
            <v>x</v>
          </cell>
          <cell r="CX348" t="str">
            <v>x</v>
          </cell>
          <cell r="CY348" t="str">
            <v>x</v>
          </cell>
          <cell r="CZ348" t="str">
            <v>x</v>
          </cell>
          <cell r="DA348" t="str">
            <v>x</v>
          </cell>
          <cell r="DB348" t="str">
            <v>x</v>
          </cell>
          <cell r="DC348" t="str">
            <v>x</v>
          </cell>
          <cell r="DD348" t="str">
            <v>x</v>
          </cell>
          <cell r="DE348" t="str">
            <v>x</v>
          </cell>
          <cell r="DF348">
            <v>3107</v>
          </cell>
          <cell r="DG348" t="str">
            <v>x</v>
          </cell>
          <cell r="DH348" t="str">
            <v>x</v>
          </cell>
          <cell r="DI348" t="str">
            <v>x</v>
          </cell>
          <cell r="DJ348" t="str">
            <v>x</v>
          </cell>
          <cell r="DK348" t="str">
            <v>x</v>
          </cell>
          <cell r="DL348" t="str">
            <v>x</v>
          </cell>
          <cell r="DM348" t="str">
            <v>x</v>
          </cell>
          <cell r="DN348" t="str">
            <v>x</v>
          </cell>
          <cell r="DO348" t="str">
            <v>x</v>
          </cell>
          <cell r="DP348" t="str">
            <v>x</v>
          </cell>
          <cell r="DQ348" t="str">
            <v>x</v>
          </cell>
          <cell r="DR348">
            <v>955</v>
          </cell>
          <cell r="DS348" t="str">
            <v>x</v>
          </cell>
          <cell r="DT348" t="str">
            <v>x</v>
          </cell>
          <cell r="DU348" t="str">
            <v>x</v>
          </cell>
          <cell r="DV348" t="str">
            <v>x</v>
          </cell>
          <cell r="DW348" t="str">
            <v>x</v>
          </cell>
          <cell r="DX348" t="str">
            <v>x</v>
          </cell>
          <cell r="DY348" t="str">
            <v>x</v>
          </cell>
          <cell r="DZ348" t="str">
            <v>x</v>
          </cell>
          <cell r="EA348" t="str">
            <v>x</v>
          </cell>
          <cell r="EB348" t="str">
            <v>x</v>
          </cell>
          <cell r="EC348" t="str">
            <v>x</v>
          </cell>
          <cell r="ED348">
            <v>675</v>
          </cell>
          <cell r="EE348" t="str">
            <v>x</v>
          </cell>
          <cell r="EF348" t="str">
            <v>x</v>
          </cell>
          <cell r="EG348" t="str">
            <v>x</v>
          </cell>
          <cell r="EH348" t="str">
            <v>x</v>
          </cell>
          <cell r="EI348" t="str">
            <v>x</v>
          </cell>
          <cell r="EJ348" t="str">
            <v>x</v>
          </cell>
          <cell r="EK348" t="str">
            <v>x</v>
          </cell>
          <cell r="EL348" t="str">
            <v>x</v>
          </cell>
          <cell r="EM348" t="str">
            <v>x</v>
          </cell>
          <cell r="EN348" t="str">
            <v>x</v>
          </cell>
          <cell r="EO348" t="str">
            <v>x</v>
          </cell>
          <cell r="EP348">
            <v>516</v>
          </cell>
          <cell r="EQ348" t="str">
            <v>x</v>
          </cell>
          <cell r="ER348" t="str">
            <v>x</v>
          </cell>
          <cell r="ES348" t="str">
            <v>x</v>
          </cell>
          <cell r="ET348" t="str">
            <v>x</v>
          </cell>
          <cell r="EU348" t="str">
            <v>x</v>
          </cell>
          <cell r="EV348" t="str">
            <v>x</v>
          </cell>
          <cell r="EW348" t="str">
            <v>x</v>
          </cell>
          <cell r="EX348" t="str">
            <v>x</v>
          </cell>
          <cell r="EY348" t="str">
            <v>x</v>
          </cell>
          <cell r="EZ348" t="str">
            <v>x</v>
          </cell>
          <cell r="FA348" t="str">
            <v>x</v>
          </cell>
          <cell r="FB348">
            <v>3256</v>
          </cell>
          <cell r="FC348" t="str">
            <v>x</v>
          </cell>
          <cell r="FD348" t="str">
            <v>x</v>
          </cell>
          <cell r="FE348" t="str">
            <v>x</v>
          </cell>
          <cell r="FF348" t="str">
            <v>x</v>
          </cell>
          <cell r="FG348" t="str">
            <v>x</v>
          </cell>
          <cell r="FH348" t="str">
            <v>x</v>
          </cell>
          <cell r="FI348" t="str">
            <v>x</v>
          </cell>
          <cell r="FJ348" t="str">
            <v>x</v>
          </cell>
          <cell r="FK348" t="str">
            <v>x</v>
          </cell>
          <cell r="FL348" t="str">
            <v>x</v>
          </cell>
          <cell r="FM348" t="str">
            <v>x</v>
          </cell>
          <cell r="FN348">
            <v>2766</v>
          </cell>
          <cell r="FO348" t="str">
            <v>x</v>
          </cell>
          <cell r="FP348" t="str">
            <v>x</v>
          </cell>
          <cell r="FQ348" t="str">
            <v>x</v>
          </cell>
          <cell r="FR348" t="str">
            <v>x</v>
          </cell>
          <cell r="FS348" t="str">
            <v>x</v>
          </cell>
          <cell r="FT348" t="str">
            <v>x</v>
          </cell>
          <cell r="FU348" t="str">
            <v>x</v>
          </cell>
          <cell r="FV348" t="str">
            <v>x</v>
          </cell>
          <cell r="FW348" t="str">
            <v>x</v>
          </cell>
          <cell r="FX348" t="str">
            <v>x</v>
          </cell>
          <cell r="FY348" t="str">
            <v>x</v>
          </cell>
          <cell r="FZ348">
            <v>230</v>
          </cell>
          <cell r="GA348" t="str">
            <v>x</v>
          </cell>
          <cell r="GB348" t="str">
            <v>x</v>
          </cell>
          <cell r="GC348" t="str">
            <v>x</v>
          </cell>
          <cell r="GD348" t="str">
            <v>x</v>
          </cell>
          <cell r="GE348" t="str">
            <v>x</v>
          </cell>
          <cell r="GF348" t="str">
            <v>x</v>
          </cell>
          <cell r="GG348" t="str">
            <v>x</v>
          </cell>
          <cell r="GH348" t="str">
            <v>x</v>
          </cell>
          <cell r="GI348" t="str">
            <v>x</v>
          </cell>
          <cell r="GJ348" t="str">
            <v>x</v>
          </cell>
          <cell r="GK348" t="str">
            <v>x</v>
          </cell>
          <cell r="GL348">
            <v>178</v>
          </cell>
          <cell r="GM348" t="str">
            <v>x</v>
          </cell>
          <cell r="GN348" t="str">
            <v>x</v>
          </cell>
          <cell r="GO348" t="str">
            <v>x</v>
          </cell>
          <cell r="GP348" t="str">
            <v>x</v>
          </cell>
          <cell r="GQ348" t="str">
            <v>x</v>
          </cell>
          <cell r="GR348" t="str">
            <v>x</v>
          </cell>
          <cell r="GS348" t="str">
            <v>x</v>
          </cell>
          <cell r="GT348" t="str">
            <v>x</v>
          </cell>
          <cell r="GU348" t="str">
            <v>x</v>
          </cell>
          <cell r="GV348" t="str">
            <v>x</v>
          </cell>
          <cell r="GW348" t="str">
            <v>x</v>
          </cell>
          <cell r="GX348">
            <v>3848</v>
          </cell>
          <cell r="GY348" t="str">
            <v>x</v>
          </cell>
          <cell r="GZ348" t="str">
            <v>x</v>
          </cell>
          <cell r="HA348" t="str">
            <v>x</v>
          </cell>
          <cell r="HB348" t="str">
            <v>x</v>
          </cell>
          <cell r="HC348" t="str">
            <v>x</v>
          </cell>
          <cell r="HD348" t="str">
            <v>x</v>
          </cell>
          <cell r="HE348" t="str">
            <v>x</v>
          </cell>
          <cell r="HF348" t="str">
            <v>x</v>
          </cell>
          <cell r="HG348" t="str">
            <v>x</v>
          </cell>
          <cell r="HH348" t="str">
            <v>x</v>
          </cell>
          <cell r="HI348" t="str">
            <v>x</v>
          </cell>
          <cell r="HJ348">
            <v>178</v>
          </cell>
          <cell r="HK348" t="str">
            <v>x</v>
          </cell>
          <cell r="HL348" t="str">
            <v>x</v>
          </cell>
          <cell r="HM348" t="str">
            <v>x</v>
          </cell>
          <cell r="HN348" t="str">
            <v>x</v>
          </cell>
          <cell r="HO348" t="str">
            <v>x</v>
          </cell>
          <cell r="HP348" t="str">
            <v>x</v>
          </cell>
          <cell r="HQ348" t="str">
            <v>x</v>
          </cell>
          <cell r="HR348" t="str">
            <v>x</v>
          </cell>
          <cell r="HS348" t="str">
            <v>x</v>
          </cell>
          <cell r="HT348" t="str">
            <v>x</v>
          </cell>
          <cell r="HU348" t="str">
            <v>x</v>
          </cell>
          <cell r="HV348">
            <v>2072</v>
          </cell>
          <cell r="HW348">
            <v>1849</v>
          </cell>
          <cell r="HX348">
            <v>1433</v>
          </cell>
          <cell r="HY348">
            <v>416</v>
          </cell>
          <cell r="HZ348">
            <v>337</v>
          </cell>
          <cell r="IA348">
            <v>150</v>
          </cell>
          <cell r="IB348">
            <v>187</v>
          </cell>
          <cell r="IC348">
            <v>83</v>
          </cell>
          <cell r="ID348" t="str">
            <v>*</v>
          </cell>
          <cell r="IE348">
            <v>41</v>
          </cell>
          <cell r="IF348" t="str">
            <v>*</v>
          </cell>
          <cell r="IG348" t="str">
            <v>*</v>
          </cell>
          <cell r="IH348">
            <v>4358</v>
          </cell>
          <cell r="II348" t="str">
            <v>x</v>
          </cell>
          <cell r="IJ348" t="str">
            <v>x</v>
          </cell>
          <cell r="IK348" t="str">
            <v>x</v>
          </cell>
          <cell r="IL348" t="str">
            <v>x</v>
          </cell>
          <cell r="IM348" t="str">
            <v>x</v>
          </cell>
          <cell r="IN348" t="str">
            <v>x</v>
          </cell>
          <cell r="IO348" t="str">
            <v>x</v>
          </cell>
          <cell r="IP348" t="str">
            <v>x</v>
          </cell>
          <cell r="IQ348" t="str">
            <v>x</v>
          </cell>
          <cell r="IR348" t="str">
            <v>x</v>
          </cell>
          <cell r="IS348" t="str">
            <v>x</v>
          </cell>
        </row>
        <row r="349">
          <cell r="A349" t="str">
            <v>Saarpfalz-Kreis</v>
          </cell>
          <cell r="B349">
            <v>4254</v>
          </cell>
          <cell r="C349" t="str">
            <v>x</v>
          </cell>
          <cell r="D349" t="str">
            <v>x</v>
          </cell>
          <cell r="E349" t="str">
            <v>x</v>
          </cell>
          <cell r="F349" t="str">
            <v>x</v>
          </cell>
          <cell r="G349" t="str">
            <v>x</v>
          </cell>
          <cell r="H349" t="str">
            <v>x</v>
          </cell>
          <cell r="I349" t="str">
            <v>x</v>
          </cell>
          <cell r="J349" t="str">
            <v>x</v>
          </cell>
          <cell r="K349" t="str">
            <v>x</v>
          </cell>
          <cell r="L349" t="str">
            <v>x</v>
          </cell>
          <cell r="M349" t="str">
            <v>x</v>
          </cell>
          <cell r="N349">
            <v>2267</v>
          </cell>
          <cell r="O349" t="str">
            <v>x</v>
          </cell>
          <cell r="P349" t="str">
            <v>x</v>
          </cell>
          <cell r="Q349" t="str">
            <v>x</v>
          </cell>
          <cell r="R349" t="str">
            <v>x</v>
          </cell>
          <cell r="S349" t="str">
            <v>x</v>
          </cell>
          <cell r="T349" t="str">
            <v>x</v>
          </cell>
          <cell r="U349" t="str">
            <v>x</v>
          </cell>
          <cell r="V349" t="str">
            <v>x</v>
          </cell>
          <cell r="W349" t="str">
            <v>x</v>
          </cell>
          <cell r="X349" t="str">
            <v>x</v>
          </cell>
          <cell r="Y349" t="str">
            <v>x</v>
          </cell>
          <cell r="Z349">
            <v>1987</v>
          </cell>
          <cell r="AA349" t="str">
            <v>x</v>
          </cell>
          <cell r="AB349" t="str">
            <v>x</v>
          </cell>
          <cell r="AC349" t="str">
            <v>x</v>
          </cell>
          <cell r="AD349" t="str">
            <v>x</v>
          </cell>
          <cell r="AE349" t="str">
            <v>x</v>
          </cell>
          <cell r="AF349" t="str">
            <v>x</v>
          </cell>
          <cell r="AG349" t="str">
            <v>x</v>
          </cell>
          <cell r="AH349" t="str">
            <v>x</v>
          </cell>
          <cell r="AI349" t="str">
            <v>x</v>
          </cell>
          <cell r="AJ349" t="str">
            <v>x</v>
          </cell>
          <cell r="AK349" t="str">
            <v>x</v>
          </cell>
          <cell r="AL349">
            <v>367</v>
          </cell>
          <cell r="AM349" t="str">
            <v>x</v>
          </cell>
          <cell r="AN349" t="str">
            <v>x</v>
          </cell>
          <cell r="AO349" t="str">
            <v>x</v>
          </cell>
          <cell r="AP349" t="str">
            <v>x</v>
          </cell>
          <cell r="AQ349" t="str">
            <v>x</v>
          </cell>
          <cell r="AR349" t="str">
            <v>x</v>
          </cell>
          <cell r="AS349" t="str">
            <v>x</v>
          </cell>
          <cell r="AT349" t="str">
            <v>x</v>
          </cell>
          <cell r="AU349" t="str">
            <v>x</v>
          </cell>
          <cell r="AV349" t="str">
            <v>x</v>
          </cell>
          <cell r="AW349" t="str">
            <v>x</v>
          </cell>
          <cell r="AX349">
            <v>959</v>
          </cell>
          <cell r="AY349" t="str">
            <v>x</v>
          </cell>
          <cell r="AZ349" t="str">
            <v>x</v>
          </cell>
          <cell r="BA349" t="str">
            <v>x</v>
          </cell>
          <cell r="BB349" t="str">
            <v>x</v>
          </cell>
          <cell r="BC349" t="str">
            <v>x</v>
          </cell>
          <cell r="BD349" t="str">
            <v>x</v>
          </cell>
          <cell r="BE349" t="str">
            <v>x</v>
          </cell>
          <cell r="BF349" t="str">
            <v>x</v>
          </cell>
          <cell r="BG349" t="str">
            <v>x</v>
          </cell>
          <cell r="BH349" t="str">
            <v>x</v>
          </cell>
          <cell r="BI349" t="str">
            <v>x</v>
          </cell>
          <cell r="BJ349">
            <v>866</v>
          </cell>
          <cell r="BK349" t="str">
            <v>x</v>
          </cell>
          <cell r="BL349" t="str">
            <v>x</v>
          </cell>
          <cell r="BM349" t="str">
            <v>x</v>
          </cell>
          <cell r="BN349" t="str">
            <v>x</v>
          </cell>
          <cell r="BO349" t="str">
            <v>x</v>
          </cell>
          <cell r="BP349" t="str">
            <v>x</v>
          </cell>
          <cell r="BQ349" t="str">
            <v>x</v>
          </cell>
          <cell r="BR349" t="str">
            <v>x</v>
          </cell>
          <cell r="BS349" t="str">
            <v>x</v>
          </cell>
          <cell r="BT349" t="str">
            <v>x</v>
          </cell>
          <cell r="BU349" t="str">
            <v>x</v>
          </cell>
          <cell r="BV349">
            <v>1081</v>
          </cell>
          <cell r="BW349" t="str">
            <v>x</v>
          </cell>
          <cell r="BX349" t="str">
            <v>x</v>
          </cell>
          <cell r="BY349" t="str">
            <v>x</v>
          </cell>
          <cell r="BZ349" t="str">
            <v>x</v>
          </cell>
          <cell r="CA349" t="str">
            <v>x</v>
          </cell>
          <cell r="CB349" t="str">
            <v>x</v>
          </cell>
          <cell r="CC349" t="str">
            <v>x</v>
          </cell>
          <cell r="CD349" t="str">
            <v>x</v>
          </cell>
          <cell r="CE349" t="str">
            <v>x</v>
          </cell>
          <cell r="CF349" t="str">
            <v>x</v>
          </cell>
          <cell r="CG349" t="str">
            <v>x</v>
          </cell>
          <cell r="CH349">
            <v>981</v>
          </cell>
          <cell r="CI349" t="str">
            <v>x</v>
          </cell>
          <cell r="CJ349" t="str">
            <v>x</v>
          </cell>
          <cell r="CK349" t="str">
            <v>x</v>
          </cell>
          <cell r="CL349" t="str">
            <v>x</v>
          </cell>
          <cell r="CM349" t="str">
            <v>x</v>
          </cell>
          <cell r="CN349" t="str">
            <v>x</v>
          </cell>
          <cell r="CO349" t="str">
            <v>x</v>
          </cell>
          <cell r="CP349" t="str">
            <v>x</v>
          </cell>
          <cell r="CQ349" t="str">
            <v>x</v>
          </cell>
          <cell r="CR349" t="str">
            <v>x</v>
          </cell>
          <cell r="CS349" t="str">
            <v>x</v>
          </cell>
          <cell r="CT349">
            <v>983</v>
          </cell>
          <cell r="CU349" t="str">
            <v>x</v>
          </cell>
          <cell r="CV349" t="str">
            <v>x</v>
          </cell>
          <cell r="CW349" t="str">
            <v>x</v>
          </cell>
          <cell r="CX349" t="str">
            <v>x</v>
          </cell>
          <cell r="CY349" t="str">
            <v>x</v>
          </cell>
          <cell r="CZ349" t="str">
            <v>x</v>
          </cell>
          <cell r="DA349" t="str">
            <v>x</v>
          </cell>
          <cell r="DB349" t="str">
            <v>x</v>
          </cell>
          <cell r="DC349" t="str">
            <v>x</v>
          </cell>
          <cell r="DD349" t="str">
            <v>x</v>
          </cell>
          <cell r="DE349" t="str">
            <v>x</v>
          </cell>
          <cell r="DF349">
            <v>1797</v>
          </cell>
          <cell r="DG349" t="str">
            <v>x</v>
          </cell>
          <cell r="DH349" t="str">
            <v>x</v>
          </cell>
          <cell r="DI349" t="str">
            <v>x</v>
          </cell>
          <cell r="DJ349" t="str">
            <v>x</v>
          </cell>
          <cell r="DK349" t="str">
            <v>x</v>
          </cell>
          <cell r="DL349" t="str">
            <v>x</v>
          </cell>
          <cell r="DM349" t="str">
            <v>x</v>
          </cell>
          <cell r="DN349" t="str">
            <v>x</v>
          </cell>
          <cell r="DO349" t="str">
            <v>x</v>
          </cell>
          <cell r="DP349" t="str">
            <v>x</v>
          </cell>
          <cell r="DQ349" t="str">
            <v>x</v>
          </cell>
          <cell r="DR349">
            <v>529</v>
          </cell>
          <cell r="DS349" t="str">
            <v>x</v>
          </cell>
          <cell r="DT349" t="str">
            <v>x</v>
          </cell>
          <cell r="DU349" t="str">
            <v>x</v>
          </cell>
          <cell r="DV349" t="str">
            <v>x</v>
          </cell>
          <cell r="DW349" t="str">
            <v>x</v>
          </cell>
          <cell r="DX349" t="str">
            <v>x</v>
          </cell>
          <cell r="DY349" t="str">
            <v>x</v>
          </cell>
          <cell r="DZ349" t="str">
            <v>x</v>
          </cell>
          <cell r="EA349" t="str">
            <v>x</v>
          </cell>
          <cell r="EB349" t="str">
            <v>x</v>
          </cell>
          <cell r="EC349" t="str">
            <v>x</v>
          </cell>
          <cell r="ED349">
            <v>510</v>
          </cell>
          <cell r="EE349" t="str">
            <v>x</v>
          </cell>
          <cell r="EF349" t="str">
            <v>x</v>
          </cell>
          <cell r="EG349" t="str">
            <v>x</v>
          </cell>
          <cell r="EH349" t="str">
            <v>x</v>
          </cell>
          <cell r="EI349" t="str">
            <v>x</v>
          </cell>
          <cell r="EJ349" t="str">
            <v>x</v>
          </cell>
          <cell r="EK349" t="str">
            <v>x</v>
          </cell>
          <cell r="EL349" t="str">
            <v>x</v>
          </cell>
          <cell r="EM349" t="str">
            <v>x</v>
          </cell>
          <cell r="EN349" t="str">
            <v>x</v>
          </cell>
          <cell r="EO349" t="str">
            <v>x</v>
          </cell>
          <cell r="EP349">
            <v>435</v>
          </cell>
          <cell r="EQ349" t="str">
            <v>x</v>
          </cell>
          <cell r="ER349" t="str">
            <v>x</v>
          </cell>
          <cell r="ES349" t="str">
            <v>x</v>
          </cell>
          <cell r="ET349" t="str">
            <v>x</v>
          </cell>
          <cell r="EU349" t="str">
            <v>x</v>
          </cell>
          <cell r="EV349" t="str">
            <v>x</v>
          </cell>
          <cell r="EW349" t="str">
            <v>x</v>
          </cell>
          <cell r="EX349" t="str">
            <v>x</v>
          </cell>
          <cell r="EY349" t="str">
            <v>x</v>
          </cell>
          <cell r="EZ349" t="str">
            <v>x</v>
          </cell>
          <cell r="FA349" t="str">
            <v>x</v>
          </cell>
          <cell r="FB349">
            <v>2375</v>
          </cell>
          <cell r="FC349" t="str">
            <v>x</v>
          </cell>
          <cell r="FD349" t="str">
            <v>x</v>
          </cell>
          <cell r="FE349" t="str">
            <v>x</v>
          </cell>
          <cell r="FF349" t="str">
            <v>x</v>
          </cell>
          <cell r="FG349" t="str">
            <v>x</v>
          </cell>
          <cell r="FH349" t="str">
            <v>x</v>
          </cell>
          <cell r="FI349" t="str">
            <v>x</v>
          </cell>
          <cell r="FJ349" t="str">
            <v>x</v>
          </cell>
          <cell r="FK349" t="str">
            <v>x</v>
          </cell>
          <cell r="FL349" t="str">
            <v>x</v>
          </cell>
          <cell r="FM349" t="str">
            <v>x</v>
          </cell>
          <cell r="FN349">
            <v>1625</v>
          </cell>
          <cell r="FO349" t="str">
            <v>x</v>
          </cell>
          <cell r="FP349" t="str">
            <v>x</v>
          </cell>
          <cell r="FQ349" t="str">
            <v>x</v>
          </cell>
          <cell r="FR349" t="str">
            <v>x</v>
          </cell>
          <cell r="FS349" t="str">
            <v>x</v>
          </cell>
          <cell r="FT349" t="str">
            <v>x</v>
          </cell>
          <cell r="FU349" t="str">
            <v>x</v>
          </cell>
          <cell r="FV349" t="str">
            <v>x</v>
          </cell>
          <cell r="FW349" t="str">
            <v>x</v>
          </cell>
          <cell r="FX349" t="str">
            <v>x</v>
          </cell>
          <cell r="FY349" t="str">
            <v>x</v>
          </cell>
          <cell r="FZ349">
            <v>202</v>
          </cell>
          <cell r="GA349" t="str">
            <v>x</v>
          </cell>
          <cell r="GB349" t="str">
            <v>x</v>
          </cell>
          <cell r="GC349" t="str">
            <v>x</v>
          </cell>
          <cell r="GD349" t="str">
            <v>x</v>
          </cell>
          <cell r="GE349" t="str">
            <v>x</v>
          </cell>
          <cell r="GF349" t="str">
            <v>x</v>
          </cell>
          <cell r="GG349" t="str">
            <v>x</v>
          </cell>
          <cell r="GH349" t="str">
            <v>x</v>
          </cell>
          <cell r="GI349" t="str">
            <v>x</v>
          </cell>
          <cell r="GJ349" t="str">
            <v>x</v>
          </cell>
          <cell r="GK349" t="str">
            <v>x</v>
          </cell>
          <cell r="GL349">
            <v>52</v>
          </cell>
          <cell r="GM349" t="str">
            <v>x</v>
          </cell>
          <cell r="GN349" t="str">
            <v>x</v>
          </cell>
          <cell r="GO349" t="str">
            <v>x</v>
          </cell>
          <cell r="GP349" t="str">
            <v>x</v>
          </cell>
          <cell r="GQ349" t="str">
            <v>x</v>
          </cell>
          <cell r="GR349" t="str">
            <v>x</v>
          </cell>
          <cell r="GS349" t="str">
            <v>x</v>
          </cell>
          <cell r="GT349" t="str">
            <v>x</v>
          </cell>
          <cell r="GU349" t="str">
            <v>x</v>
          </cell>
          <cell r="GV349" t="str">
            <v>x</v>
          </cell>
          <cell r="GW349" t="str">
            <v>x</v>
          </cell>
          <cell r="GX349">
            <v>2395</v>
          </cell>
          <cell r="GY349" t="str">
            <v>x</v>
          </cell>
          <cell r="GZ349" t="str">
            <v>x</v>
          </cell>
          <cell r="HA349" t="str">
            <v>x</v>
          </cell>
          <cell r="HB349" t="str">
            <v>x</v>
          </cell>
          <cell r="HC349" t="str">
            <v>x</v>
          </cell>
          <cell r="HD349" t="str">
            <v>x</v>
          </cell>
          <cell r="HE349" t="str">
            <v>x</v>
          </cell>
          <cell r="HF349" t="str">
            <v>x</v>
          </cell>
          <cell r="HG349" t="str">
            <v>x</v>
          </cell>
          <cell r="HH349" t="str">
            <v>x</v>
          </cell>
          <cell r="HI349" t="str">
            <v>x</v>
          </cell>
          <cell r="HJ349">
            <v>52</v>
          </cell>
          <cell r="HK349" t="str">
            <v>x</v>
          </cell>
          <cell r="HL349" t="str">
            <v>x</v>
          </cell>
          <cell r="HM349" t="str">
            <v>x</v>
          </cell>
          <cell r="HN349" t="str">
            <v>x</v>
          </cell>
          <cell r="HO349" t="str">
            <v>x</v>
          </cell>
          <cell r="HP349" t="str">
            <v>x</v>
          </cell>
          <cell r="HQ349" t="str">
            <v>x</v>
          </cell>
          <cell r="HR349" t="str">
            <v>x</v>
          </cell>
          <cell r="HS349" t="str">
            <v>x</v>
          </cell>
          <cell r="HT349" t="str">
            <v>x</v>
          </cell>
          <cell r="HU349" t="str">
            <v>x</v>
          </cell>
          <cell r="HV349">
            <v>1664</v>
          </cell>
          <cell r="HW349">
            <v>1412</v>
          </cell>
          <cell r="HX349">
            <v>1110</v>
          </cell>
          <cell r="HY349">
            <v>302</v>
          </cell>
          <cell r="HZ349">
            <v>258</v>
          </cell>
          <cell r="IA349">
            <v>115</v>
          </cell>
          <cell r="IB349">
            <v>143</v>
          </cell>
          <cell r="IC349">
            <v>78</v>
          </cell>
          <cell r="ID349" t="str">
            <v>*</v>
          </cell>
          <cell r="IE349" t="str">
            <v>*</v>
          </cell>
          <cell r="IF349">
            <v>19</v>
          </cell>
          <cell r="IG349" t="str">
            <v>*</v>
          </cell>
          <cell r="IH349">
            <v>2590</v>
          </cell>
          <cell r="II349" t="str">
            <v>x</v>
          </cell>
          <cell r="IJ349" t="str">
            <v>x</v>
          </cell>
          <cell r="IK349" t="str">
            <v>x</v>
          </cell>
          <cell r="IL349" t="str">
            <v>x</v>
          </cell>
          <cell r="IM349" t="str">
            <v>x</v>
          </cell>
          <cell r="IN349" t="str">
            <v>x</v>
          </cell>
          <cell r="IO349" t="str">
            <v>x</v>
          </cell>
          <cell r="IP349" t="str">
            <v>x</v>
          </cell>
          <cell r="IQ349" t="str">
            <v>x</v>
          </cell>
          <cell r="IR349" t="str">
            <v>x</v>
          </cell>
          <cell r="IS349" t="str">
            <v>x</v>
          </cell>
        </row>
        <row r="350">
          <cell r="A350" t="str">
            <v>St. Wendel</v>
          </cell>
          <cell r="B350">
            <v>1870</v>
          </cell>
          <cell r="C350">
            <v>1616</v>
          </cell>
          <cell r="D350">
            <v>1321</v>
          </cell>
          <cell r="E350">
            <v>295</v>
          </cell>
          <cell r="F350">
            <v>262</v>
          </cell>
          <cell r="G350">
            <v>117</v>
          </cell>
          <cell r="H350">
            <v>145</v>
          </cell>
          <cell r="I350">
            <v>65</v>
          </cell>
          <cell r="J350" t="str">
            <v>*</v>
          </cell>
          <cell r="K350" t="str">
            <v>*</v>
          </cell>
          <cell r="L350">
            <v>19</v>
          </cell>
          <cell r="M350" t="str">
            <v>*</v>
          </cell>
          <cell r="N350">
            <v>1008</v>
          </cell>
          <cell r="O350">
            <v>874</v>
          </cell>
          <cell r="P350">
            <v>725</v>
          </cell>
          <cell r="Q350">
            <v>149</v>
          </cell>
          <cell r="R350">
            <v>132</v>
          </cell>
          <cell r="S350">
            <v>56</v>
          </cell>
          <cell r="T350">
            <v>76</v>
          </cell>
          <cell r="U350">
            <v>37</v>
          </cell>
          <cell r="V350">
            <v>17</v>
          </cell>
          <cell r="W350">
            <v>7</v>
          </cell>
          <cell r="X350">
            <v>10</v>
          </cell>
          <cell r="Y350">
            <v>0</v>
          </cell>
          <cell r="Z350">
            <v>862</v>
          </cell>
          <cell r="AA350">
            <v>742</v>
          </cell>
          <cell r="AB350">
            <v>596</v>
          </cell>
          <cell r="AC350">
            <v>146</v>
          </cell>
          <cell r="AD350">
            <v>130</v>
          </cell>
          <cell r="AE350">
            <v>61</v>
          </cell>
          <cell r="AF350">
            <v>69</v>
          </cell>
          <cell r="AG350">
            <v>28</v>
          </cell>
          <cell r="AH350" t="str">
            <v>*</v>
          </cell>
          <cell r="AI350" t="str">
            <v>*</v>
          </cell>
          <cell r="AJ350">
            <v>9</v>
          </cell>
          <cell r="AK350" t="str">
            <v>*</v>
          </cell>
          <cell r="AL350">
            <v>134</v>
          </cell>
          <cell r="AM350">
            <v>122</v>
          </cell>
          <cell r="AN350">
            <v>115</v>
          </cell>
          <cell r="AO350">
            <v>7</v>
          </cell>
          <cell r="AP350" t="str">
            <v>*</v>
          </cell>
          <cell r="AQ350">
            <v>0</v>
          </cell>
          <cell r="AR350" t="str">
            <v>*</v>
          </cell>
          <cell r="AS350">
            <v>3</v>
          </cell>
          <cell r="AT350" t="str">
            <v>*</v>
          </cell>
          <cell r="AU350">
            <v>0</v>
          </cell>
          <cell r="AV350" t="str">
            <v>*</v>
          </cell>
          <cell r="AW350" t="str">
            <v>*</v>
          </cell>
          <cell r="AX350">
            <v>434</v>
          </cell>
          <cell r="AY350">
            <v>373</v>
          </cell>
          <cell r="AZ350">
            <v>289</v>
          </cell>
          <cell r="BA350">
            <v>84</v>
          </cell>
          <cell r="BB350">
            <v>68</v>
          </cell>
          <cell r="BC350">
            <v>30</v>
          </cell>
          <cell r="BD350">
            <v>38</v>
          </cell>
          <cell r="BE350">
            <v>16</v>
          </cell>
          <cell r="BF350">
            <v>16</v>
          </cell>
          <cell r="BG350">
            <v>6</v>
          </cell>
          <cell r="BH350">
            <v>10</v>
          </cell>
          <cell r="BI350">
            <v>0</v>
          </cell>
          <cell r="BJ350">
            <v>354</v>
          </cell>
          <cell r="BK350">
            <v>309</v>
          </cell>
          <cell r="BL350">
            <v>257</v>
          </cell>
          <cell r="BM350">
            <v>52</v>
          </cell>
          <cell r="BN350" t="str">
            <v>*</v>
          </cell>
          <cell r="BO350">
            <v>23</v>
          </cell>
          <cell r="BP350" t="str">
            <v>*</v>
          </cell>
          <cell r="BQ350">
            <v>9</v>
          </cell>
          <cell r="BR350" t="str">
            <v>*</v>
          </cell>
          <cell r="BS350" t="str">
            <v>*</v>
          </cell>
          <cell r="BT350" t="str">
            <v>*</v>
          </cell>
          <cell r="BU350">
            <v>0</v>
          </cell>
          <cell r="BV350">
            <v>476</v>
          </cell>
          <cell r="BW350">
            <v>412</v>
          </cell>
          <cell r="BX350">
            <v>329</v>
          </cell>
          <cell r="BY350">
            <v>83</v>
          </cell>
          <cell r="BZ350">
            <v>79</v>
          </cell>
          <cell r="CA350">
            <v>40</v>
          </cell>
          <cell r="CB350">
            <v>39</v>
          </cell>
          <cell r="CC350">
            <v>19</v>
          </cell>
          <cell r="CD350" t="str">
            <v>*</v>
          </cell>
          <cell r="CE350">
            <v>0</v>
          </cell>
          <cell r="CF350" t="str">
            <v>*</v>
          </cell>
          <cell r="CG350" t="str">
            <v>*</v>
          </cell>
          <cell r="CH350">
            <v>472</v>
          </cell>
          <cell r="CI350">
            <v>400</v>
          </cell>
          <cell r="CJ350">
            <v>331</v>
          </cell>
          <cell r="CK350">
            <v>69</v>
          </cell>
          <cell r="CL350">
            <v>63</v>
          </cell>
          <cell r="CM350">
            <v>24</v>
          </cell>
          <cell r="CN350">
            <v>39</v>
          </cell>
          <cell r="CO350">
            <v>18</v>
          </cell>
          <cell r="CP350">
            <v>6</v>
          </cell>
          <cell r="CQ350">
            <v>3</v>
          </cell>
          <cell r="CR350">
            <v>3</v>
          </cell>
          <cell r="CS350">
            <v>0</v>
          </cell>
          <cell r="CT350">
            <v>223</v>
          </cell>
          <cell r="CU350">
            <v>195</v>
          </cell>
          <cell r="CV350">
            <v>101</v>
          </cell>
          <cell r="CW350">
            <v>94</v>
          </cell>
          <cell r="CX350">
            <v>88</v>
          </cell>
          <cell r="CY350">
            <v>56</v>
          </cell>
          <cell r="CZ350">
            <v>32</v>
          </cell>
          <cell r="DA350">
            <v>14</v>
          </cell>
          <cell r="DB350">
            <v>6</v>
          </cell>
          <cell r="DC350" t="str">
            <v>*</v>
          </cell>
          <cell r="DD350" t="str">
            <v>*</v>
          </cell>
          <cell r="DE350">
            <v>0</v>
          </cell>
          <cell r="DF350">
            <v>1060</v>
          </cell>
          <cell r="DG350">
            <v>905</v>
          </cell>
          <cell r="DH350">
            <v>795</v>
          </cell>
          <cell r="DI350">
            <v>110</v>
          </cell>
          <cell r="DJ350">
            <v>97</v>
          </cell>
          <cell r="DK350">
            <v>31</v>
          </cell>
          <cell r="DL350">
            <v>66</v>
          </cell>
          <cell r="DM350">
            <v>32</v>
          </cell>
          <cell r="DN350" t="str">
            <v>*</v>
          </cell>
          <cell r="DO350" t="str">
            <v>*</v>
          </cell>
          <cell r="DP350">
            <v>6</v>
          </cell>
          <cell r="DQ350" t="str">
            <v>*</v>
          </cell>
          <cell r="DR350">
            <v>298</v>
          </cell>
          <cell r="DS350">
            <v>262</v>
          </cell>
          <cell r="DT350">
            <v>225</v>
          </cell>
          <cell r="DU350">
            <v>37</v>
          </cell>
          <cell r="DV350">
            <v>32</v>
          </cell>
          <cell r="DW350">
            <v>6</v>
          </cell>
          <cell r="DX350">
            <v>26</v>
          </cell>
          <cell r="DY350">
            <v>11</v>
          </cell>
          <cell r="DZ350">
            <v>5</v>
          </cell>
          <cell r="EA350" t="str">
            <v>*</v>
          </cell>
          <cell r="EB350" t="str">
            <v>*</v>
          </cell>
          <cell r="EC350">
            <v>0</v>
          </cell>
          <cell r="ED350">
            <v>217</v>
          </cell>
          <cell r="EE350">
            <v>193</v>
          </cell>
          <cell r="EF350">
            <v>152</v>
          </cell>
          <cell r="EG350">
            <v>41</v>
          </cell>
          <cell r="EH350">
            <v>32</v>
          </cell>
          <cell r="EI350">
            <v>19</v>
          </cell>
          <cell r="EJ350">
            <v>13</v>
          </cell>
          <cell r="EK350">
            <v>6</v>
          </cell>
          <cell r="EL350" t="str">
            <v>*</v>
          </cell>
          <cell r="EM350" t="str">
            <v>*</v>
          </cell>
          <cell r="EN350">
            <v>5</v>
          </cell>
          <cell r="EO350" t="str">
            <v>*</v>
          </cell>
          <cell r="EP350">
            <v>70</v>
          </cell>
          <cell r="EQ350">
            <v>59</v>
          </cell>
          <cell r="ER350">
            <v>48</v>
          </cell>
          <cell r="ES350">
            <v>11</v>
          </cell>
          <cell r="ET350">
            <v>11</v>
          </cell>
          <cell r="EU350">
            <v>4</v>
          </cell>
          <cell r="EV350">
            <v>7</v>
          </cell>
          <cell r="EW350" t="str">
            <v>*</v>
          </cell>
          <cell r="EX350">
            <v>0</v>
          </cell>
          <cell r="EY350">
            <v>0</v>
          </cell>
          <cell r="EZ350">
            <v>0</v>
          </cell>
          <cell r="FA350">
            <v>0</v>
          </cell>
          <cell r="FB350">
            <v>698</v>
          </cell>
          <cell r="FC350">
            <v>596</v>
          </cell>
          <cell r="FD350">
            <v>411</v>
          </cell>
          <cell r="FE350">
            <v>185</v>
          </cell>
          <cell r="FF350">
            <v>172</v>
          </cell>
          <cell r="FG350">
            <v>92</v>
          </cell>
          <cell r="FH350">
            <v>80</v>
          </cell>
          <cell r="FI350">
            <v>36</v>
          </cell>
          <cell r="FJ350" t="str">
            <v>*</v>
          </cell>
          <cell r="FK350">
            <v>6</v>
          </cell>
          <cell r="FL350" t="str">
            <v>*</v>
          </cell>
          <cell r="FM350" t="str">
            <v>*</v>
          </cell>
          <cell r="FN350">
            <v>1081</v>
          </cell>
          <cell r="FO350">
            <v>942</v>
          </cell>
          <cell r="FP350">
            <v>851</v>
          </cell>
          <cell r="FQ350">
            <v>91</v>
          </cell>
          <cell r="FR350">
            <v>76</v>
          </cell>
          <cell r="FS350">
            <v>15</v>
          </cell>
          <cell r="FT350">
            <v>61</v>
          </cell>
          <cell r="FU350">
            <v>26</v>
          </cell>
          <cell r="FV350">
            <v>15</v>
          </cell>
          <cell r="FW350">
            <v>5</v>
          </cell>
          <cell r="FX350">
            <v>10</v>
          </cell>
          <cell r="FY350">
            <v>0</v>
          </cell>
          <cell r="FZ350">
            <v>70</v>
          </cell>
          <cell r="GA350">
            <v>61</v>
          </cell>
          <cell r="GB350">
            <v>46</v>
          </cell>
          <cell r="GC350">
            <v>15</v>
          </cell>
          <cell r="GD350">
            <v>10</v>
          </cell>
          <cell r="GE350" t="str">
            <v>*</v>
          </cell>
          <cell r="GF350" t="str">
            <v>*</v>
          </cell>
          <cell r="GG350" t="str">
            <v>*</v>
          </cell>
          <cell r="GH350">
            <v>5</v>
          </cell>
          <cell r="GI350" t="str">
            <v>*</v>
          </cell>
          <cell r="GJ350" t="str">
            <v>*</v>
          </cell>
          <cell r="GK350">
            <v>0</v>
          </cell>
          <cell r="GL350">
            <v>21</v>
          </cell>
          <cell r="GM350">
            <v>17</v>
          </cell>
          <cell r="GN350">
            <v>13</v>
          </cell>
          <cell r="GO350">
            <v>4</v>
          </cell>
          <cell r="GP350">
            <v>4</v>
          </cell>
          <cell r="GQ350" t="str">
            <v>*</v>
          </cell>
          <cell r="GR350" t="str">
            <v>*</v>
          </cell>
          <cell r="GS350" t="str">
            <v>*</v>
          </cell>
          <cell r="GT350">
            <v>0</v>
          </cell>
          <cell r="GU350">
            <v>0</v>
          </cell>
          <cell r="GV350">
            <v>0</v>
          </cell>
          <cell r="GW350">
            <v>0</v>
          </cell>
          <cell r="GX350">
            <v>886</v>
          </cell>
          <cell r="GY350">
            <v>753</v>
          </cell>
          <cell r="GZ350">
            <v>554</v>
          </cell>
          <cell r="HA350">
            <v>199</v>
          </cell>
          <cell r="HB350">
            <v>183</v>
          </cell>
          <cell r="HC350">
            <v>94</v>
          </cell>
          <cell r="HD350">
            <v>89</v>
          </cell>
          <cell r="HE350">
            <v>42</v>
          </cell>
          <cell r="HF350" t="str">
            <v>*</v>
          </cell>
          <cell r="HG350">
            <v>8</v>
          </cell>
          <cell r="HH350" t="str">
            <v>*</v>
          </cell>
          <cell r="HI350" t="str">
            <v>*</v>
          </cell>
          <cell r="HJ350">
            <v>20</v>
          </cell>
          <cell r="HK350">
            <v>17</v>
          </cell>
          <cell r="HL350">
            <v>13</v>
          </cell>
          <cell r="HM350">
            <v>4</v>
          </cell>
          <cell r="HN350">
            <v>4</v>
          </cell>
          <cell r="HO350" t="str">
            <v>*</v>
          </cell>
          <cell r="HP350" t="str">
            <v>*</v>
          </cell>
          <cell r="HQ350" t="str">
            <v>*</v>
          </cell>
          <cell r="HR350">
            <v>0</v>
          </cell>
          <cell r="HS350">
            <v>0</v>
          </cell>
          <cell r="HT350">
            <v>0</v>
          </cell>
          <cell r="HU350">
            <v>0</v>
          </cell>
          <cell r="HV350">
            <v>907</v>
          </cell>
          <cell r="HW350">
            <v>812</v>
          </cell>
          <cell r="HX350">
            <v>713</v>
          </cell>
          <cell r="HY350">
            <v>99</v>
          </cell>
          <cell r="HZ350">
            <v>80</v>
          </cell>
          <cell r="IA350">
            <v>31</v>
          </cell>
          <cell r="IB350">
            <v>49</v>
          </cell>
          <cell r="IC350">
            <v>23</v>
          </cell>
          <cell r="ID350">
            <v>19</v>
          </cell>
          <cell r="IE350" t="str">
            <v>*</v>
          </cell>
          <cell r="IF350" t="str">
            <v>*</v>
          </cell>
          <cell r="IG350">
            <v>0</v>
          </cell>
          <cell r="IH350">
            <v>963</v>
          </cell>
          <cell r="II350">
            <v>804</v>
          </cell>
          <cell r="IJ350">
            <v>608</v>
          </cell>
          <cell r="IK350">
            <v>196</v>
          </cell>
          <cell r="IL350">
            <v>182</v>
          </cell>
          <cell r="IM350">
            <v>86</v>
          </cell>
          <cell r="IN350">
            <v>96</v>
          </cell>
          <cell r="IO350">
            <v>42</v>
          </cell>
          <cell r="IP350" t="str">
            <v>*</v>
          </cell>
          <cell r="IQ350" t="str">
            <v>*</v>
          </cell>
          <cell r="IR350">
            <v>8</v>
          </cell>
          <cell r="IS350" t="str">
            <v>*</v>
          </cell>
        </row>
        <row r="351">
          <cell r="A351" t="str">
            <v>Berlin, Stadt</v>
          </cell>
          <cell r="B351">
            <v>201548</v>
          </cell>
          <cell r="C351">
            <v>151499</v>
          </cell>
          <cell r="D351">
            <v>84616</v>
          </cell>
          <cell r="E351">
            <v>66883</v>
          </cell>
          <cell r="F351">
            <v>49147</v>
          </cell>
          <cell r="G351">
            <v>31445</v>
          </cell>
          <cell r="H351">
            <v>17515</v>
          </cell>
          <cell r="I351">
            <v>5912</v>
          </cell>
          <cell r="J351">
            <v>14878</v>
          </cell>
          <cell r="K351">
            <v>5872</v>
          </cell>
          <cell r="L351">
            <v>8953</v>
          </cell>
          <cell r="M351">
            <v>2858</v>
          </cell>
          <cell r="N351">
            <v>113182</v>
          </cell>
          <cell r="O351">
            <v>84890</v>
          </cell>
          <cell r="P351">
            <v>48856</v>
          </cell>
          <cell r="Q351">
            <v>36034</v>
          </cell>
          <cell r="R351">
            <v>25951</v>
          </cell>
          <cell r="S351">
            <v>16232</v>
          </cell>
          <cell r="T351">
            <v>9633</v>
          </cell>
          <cell r="U351">
            <v>3141</v>
          </cell>
          <cell r="V351">
            <v>8557</v>
          </cell>
          <cell r="W351">
            <v>3490</v>
          </cell>
          <cell r="X351">
            <v>5033</v>
          </cell>
          <cell r="Y351">
            <v>1526</v>
          </cell>
          <cell r="Z351">
            <v>88366</v>
          </cell>
          <cell r="AA351">
            <v>66609</v>
          </cell>
          <cell r="AB351">
            <v>35760</v>
          </cell>
          <cell r="AC351">
            <v>30849</v>
          </cell>
          <cell r="AD351">
            <v>23196</v>
          </cell>
          <cell r="AE351">
            <v>15213</v>
          </cell>
          <cell r="AF351">
            <v>7882</v>
          </cell>
          <cell r="AG351">
            <v>2771</v>
          </cell>
          <cell r="AH351">
            <v>6321</v>
          </cell>
          <cell r="AI351">
            <v>2382</v>
          </cell>
          <cell r="AJ351">
            <v>3920</v>
          </cell>
          <cell r="AK351">
            <v>1332</v>
          </cell>
          <cell r="AL351">
            <v>17073</v>
          </cell>
          <cell r="AM351">
            <v>12738</v>
          </cell>
          <cell r="AN351">
            <v>6784</v>
          </cell>
          <cell r="AO351">
            <v>5954</v>
          </cell>
          <cell r="AP351">
            <v>2333</v>
          </cell>
          <cell r="AQ351">
            <v>1477</v>
          </cell>
          <cell r="AR351">
            <v>847</v>
          </cell>
          <cell r="AS351">
            <v>280</v>
          </cell>
          <cell r="AT351">
            <v>3401</v>
          </cell>
          <cell r="AU351">
            <v>1316</v>
          </cell>
          <cell r="AV351">
            <v>2064</v>
          </cell>
          <cell r="AW351">
            <v>220</v>
          </cell>
          <cell r="AX351">
            <v>56405</v>
          </cell>
          <cell r="AY351">
            <v>42536</v>
          </cell>
          <cell r="AZ351">
            <v>24263</v>
          </cell>
          <cell r="BA351">
            <v>18273</v>
          </cell>
          <cell r="BB351">
            <v>12171</v>
          </cell>
          <cell r="BC351">
            <v>7959</v>
          </cell>
          <cell r="BD351">
            <v>4169</v>
          </cell>
          <cell r="BE351">
            <v>1412</v>
          </cell>
          <cell r="BF351">
            <v>5499</v>
          </cell>
          <cell r="BG351">
            <v>2034</v>
          </cell>
          <cell r="BH351">
            <v>3452</v>
          </cell>
          <cell r="BI351">
            <v>603</v>
          </cell>
          <cell r="BJ351">
            <v>48270</v>
          </cell>
          <cell r="BK351">
            <v>36516</v>
          </cell>
          <cell r="BL351">
            <v>16970</v>
          </cell>
          <cell r="BM351">
            <v>19546</v>
          </cell>
          <cell r="BN351">
            <v>15029</v>
          </cell>
          <cell r="BO351">
            <v>10472</v>
          </cell>
          <cell r="BP351">
            <v>4493</v>
          </cell>
          <cell r="BQ351">
            <v>1362</v>
          </cell>
          <cell r="BR351">
            <v>3493</v>
          </cell>
          <cell r="BS351">
            <v>1625</v>
          </cell>
          <cell r="BT351">
            <v>1857</v>
          </cell>
          <cell r="BU351">
            <v>1024</v>
          </cell>
          <cell r="BV351">
            <v>49510</v>
          </cell>
          <cell r="BW351">
            <v>36879</v>
          </cell>
          <cell r="BX351">
            <v>21688</v>
          </cell>
          <cell r="BY351">
            <v>15191</v>
          </cell>
          <cell r="BZ351">
            <v>12812</v>
          </cell>
          <cell r="CA351">
            <v>8064</v>
          </cell>
          <cell r="CB351">
            <v>4700</v>
          </cell>
          <cell r="CC351">
            <v>1470</v>
          </cell>
          <cell r="CD351">
            <v>1634</v>
          </cell>
          <cell r="CE351">
            <v>654</v>
          </cell>
          <cell r="CF351">
            <v>975</v>
          </cell>
          <cell r="CG351">
            <v>745</v>
          </cell>
          <cell r="CH351">
            <v>30290</v>
          </cell>
          <cell r="CI351">
            <v>22830</v>
          </cell>
          <cell r="CJ351">
            <v>14911</v>
          </cell>
          <cell r="CK351">
            <v>7919</v>
          </cell>
          <cell r="CL351">
            <v>6802</v>
          </cell>
          <cell r="CM351">
            <v>3473</v>
          </cell>
          <cell r="CN351">
            <v>3306</v>
          </cell>
          <cell r="CO351">
            <v>1388</v>
          </cell>
          <cell r="CP351">
            <v>851</v>
          </cell>
          <cell r="CQ351">
            <v>243</v>
          </cell>
          <cell r="CR351">
            <v>605</v>
          </cell>
          <cell r="CS351">
            <v>266</v>
          </cell>
          <cell r="CT351">
            <v>27627</v>
          </cell>
          <cell r="CU351">
            <v>21264</v>
          </cell>
          <cell r="CV351">
            <v>6533</v>
          </cell>
          <cell r="CW351">
            <v>14731</v>
          </cell>
          <cell r="CX351">
            <v>11570</v>
          </cell>
          <cell r="CY351">
            <v>8697</v>
          </cell>
          <cell r="CZ351">
            <v>2813</v>
          </cell>
          <cell r="DA351">
            <v>785</v>
          </cell>
          <cell r="DB351">
            <v>2010</v>
          </cell>
          <cell r="DC351">
            <v>1146</v>
          </cell>
          <cell r="DD351">
            <v>856</v>
          </cell>
          <cell r="DE351">
            <v>1151</v>
          </cell>
          <cell r="DF351">
            <v>60978</v>
          </cell>
          <cell r="DG351">
            <v>45051</v>
          </cell>
          <cell r="DH351">
            <v>26881</v>
          </cell>
          <cell r="DI351">
            <v>18170</v>
          </cell>
          <cell r="DJ351">
            <v>11822</v>
          </cell>
          <cell r="DK351">
            <v>6882</v>
          </cell>
          <cell r="DL351">
            <v>4897</v>
          </cell>
          <cell r="DM351">
            <v>1784</v>
          </cell>
          <cell r="DN351">
            <v>5612</v>
          </cell>
          <cell r="DO351">
            <v>2221</v>
          </cell>
          <cell r="DP351">
            <v>3364</v>
          </cell>
          <cell r="DQ351">
            <v>736</v>
          </cell>
          <cell r="DR351">
            <v>51857</v>
          </cell>
          <cell r="DS351">
            <v>38555</v>
          </cell>
          <cell r="DT351">
            <v>27227</v>
          </cell>
          <cell r="DU351">
            <v>11328</v>
          </cell>
          <cell r="DV351">
            <v>7580</v>
          </cell>
          <cell r="DW351">
            <v>3802</v>
          </cell>
          <cell r="DX351">
            <v>3746</v>
          </cell>
          <cell r="DY351">
            <v>1495</v>
          </cell>
          <cell r="DZ351">
            <v>3414</v>
          </cell>
          <cell r="EA351">
            <v>1015</v>
          </cell>
          <cell r="EB351">
            <v>2393</v>
          </cell>
          <cell r="EC351">
            <v>334</v>
          </cell>
          <cell r="ED351">
            <v>47246</v>
          </cell>
          <cell r="EE351">
            <v>35676</v>
          </cell>
          <cell r="EF351">
            <v>20367</v>
          </cell>
          <cell r="EG351">
            <v>15309</v>
          </cell>
          <cell r="EH351">
            <v>12017</v>
          </cell>
          <cell r="EI351">
            <v>7155</v>
          </cell>
          <cell r="EJ351">
            <v>4832</v>
          </cell>
          <cell r="EK351">
            <v>1494</v>
          </cell>
          <cell r="EL351">
            <v>2908</v>
          </cell>
          <cell r="EM351">
            <v>918</v>
          </cell>
          <cell r="EN351">
            <v>1979</v>
          </cell>
          <cell r="EO351">
            <v>384</v>
          </cell>
          <cell r="EP351">
            <v>13818</v>
          </cell>
          <cell r="EQ351">
            <v>10937</v>
          </cell>
          <cell r="ER351">
            <v>3602</v>
          </cell>
          <cell r="ES351">
            <v>7335</v>
          </cell>
          <cell r="ET351">
            <v>6150</v>
          </cell>
          <cell r="EU351">
            <v>4906</v>
          </cell>
          <cell r="EV351">
            <v>1222</v>
          </cell>
          <cell r="EW351">
            <v>352</v>
          </cell>
          <cell r="EX351">
            <v>932</v>
          </cell>
          <cell r="EY351">
            <v>571</v>
          </cell>
          <cell r="EZ351">
            <v>360</v>
          </cell>
          <cell r="FA351">
            <v>253</v>
          </cell>
          <cell r="FB351">
            <v>99056</v>
          </cell>
          <cell r="FC351">
            <v>75094</v>
          </cell>
          <cell r="FD351">
            <v>30516</v>
          </cell>
          <cell r="FE351">
            <v>44578</v>
          </cell>
          <cell r="FF351">
            <v>32827</v>
          </cell>
          <cell r="FG351">
            <v>23020</v>
          </cell>
          <cell r="FH351">
            <v>9661</v>
          </cell>
          <cell r="FI351">
            <v>3130</v>
          </cell>
          <cell r="FJ351">
            <v>9454</v>
          </cell>
          <cell r="FK351">
            <v>4332</v>
          </cell>
          <cell r="FL351">
            <v>5075</v>
          </cell>
          <cell r="FM351">
            <v>2297</v>
          </cell>
          <cell r="FN351">
            <v>73145</v>
          </cell>
          <cell r="FO351">
            <v>54324</v>
          </cell>
          <cell r="FP351">
            <v>40983</v>
          </cell>
          <cell r="FQ351">
            <v>13341</v>
          </cell>
          <cell r="FR351">
            <v>9047</v>
          </cell>
          <cell r="FS351">
            <v>4201</v>
          </cell>
          <cell r="FT351">
            <v>4814</v>
          </cell>
          <cell r="FU351">
            <v>1821</v>
          </cell>
          <cell r="FV351">
            <v>3933</v>
          </cell>
          <cell r="FW351">
            <v>1064</v>
          </cell>
          <cell r="FX351">
            <v>2864</v>
          </cell>
          <cell r="FY351">
            <v>361</v>
          </cell>
          <cell r="FZ351">
            <v>25297</v>
          </cell>
          <cell r="GA351">
            <v>19085</v>
          </cell>
          <cell r="GB351">
            <v>11449</v>
          </cell>
          <cell r="GC351">
            <v>7636</v>
          </cell>
          <cell r="GD351">
            <v>6203</v>
          </cell>
          <cell r="GE351">
            <v>3645</v>
          </cell>
          <cell r="GF351">
            <v>2551</v>
          </cell>
          <cell r="GG351">
            <v>766</v>
          </cell>
          <cell r="GH351">
            <v>1283</v>
          </cell>
          <cell r="GI351">
            <v>390</v>
          </cell>
          <cell r="GJ351">
            <v>893</v>
          </cell>
          <cell r="GK351">
            <v>150</v>
          </cell>
          <cell r="GL351">
            <v>4050</v>
          </cell>
          <cell r="GM351">
            <v>2996</v>
          </cell>
          <cell r="GN351">
            <v>1668</v>
          </cell>
          <cell r="GO351">
            <v>1328</v>
          </cell>
          <cell r="GP351">
            <v>1070</v>
          </cell>
          <cell r="GQ351">
            <v>579</v>
          </cell>
          <cell r="GR351">
            <v>489</v>
          </cell>
          <cell r="GS351">
            <v>195</v>
          </cell>
          <cell r="GT351">
            <v>208</v>
          </cell>
          <cell r="GU351">
            <v>86</v>
          </cell>
          <cell r="GV351">
            <v>121</v>
          </cell>
          <cell r="GW351">
            <v>50</v>
          </cell>
          <cell r="GX351">
            <v>101650</v>
          </cell>
          <cell r="GY351">
            <v>76944</v>
          </cell>
          <cell r="GZ351">
            <v>31962</v>
          </cell>
          <cell r="HA351">
            <v>44982</v>
          </cell>
          <cell r="HB351">
            <v>33113</v>
          </cell>
          <cell r="HC351">
            <v>23169</v>
          </cell>
          <cell r="HD351">
            <v>9798</v>
          </cell>
          <cell r="HE351">
            <v>3166</v>
          </cell>
          <cell r="HF351">
            <v>9561</v>
          </cell>
          <cell r="HG351">
            <v>4366</v>
          </cell>
          <cell r="HH351">
            <v>5148</v>
          </cell>
          <cell r="HI351">
            <v>2308</v>
          </cell>
          <cell r="HJ351">
            <v>4037</v>
          </cell>
          <cell r="HK351">
            <v>2986</v>
          </cell>
          <cell r="HL351">
            <v>1661</v>
          </cell>
          <cell r="HM351">
            <v>1325</v>
          </cell>
          <cell r="HN351">
            <v>1067</v>
          </cell>
          <cell r="HO351">
            <v>578</v>
          </cell>
          <cell r="HP351">
            <v>487</v>
          </cell>
          <cell r="HQ351">
            <v>195</v>
          </cell>
          <cell r="HR351">
            <v>208</v>
          </cell>
          <cell r="HS351">
            <v>86</v>
          </cell>
          <cell r="HT351">
            <v>121</v>
          </cell>
          <cell r="HU351">
            <v>50</v>
          </cell>
          <cell r="HV351">
            <v>41693</v>
          </cell>
          <cell r="HW351">
            <v>31825</v>
          </cell>
          <cell r="HX351">
            <v>22403</v>
          </cell>
          <cell r="HY351">
            <v>9422</v>
          </cell>
          <cell r="HZ351">
            <v>7143</v>
          </cell>
          <cell r="IA351">
            <v>4322</v>
          </cell>
          <cell r="IB351">
            <v>2810</v>
          </cell>
          <cell r="IC351">
            <v>874</v>
          </cell>
          <cell r="ID351">
            <v>2127</v>
          </cell>
          <cell r="IE351">
            <v>707</v>
          </cell>
          <cell r="IF351">
            <v>1418</v>
          </cell>
          <cell r="IG351">
            <v>152</v>
          </cell>
          <cell r="IH351">
            <v>159855</v>
          </cell>
          <cell r="II351">
            <v>119674</v>
          </cell>
          <cell r="IJ351">
            <v>62213</v>
          </cell>
          <cell r="IK351">
            <v>57461</v>
          </cell>
          <cell r="IL351">
            <v>42004</v>
          </cell>
          <cell r="IM351">
            <v>27123</v>
          </cell>
          <cell r="IN351">
            <v>14705</v>
          </cell>
          <cell r="IO351">
            <v>5038</v>
          </cell>
          <cell r="IP351">
            <v>12751</v>
          </cell>
          <cell r="IQ351">
            <v>5165</v>
          </cell>
          <cell r="IR351">
            <v>7535</v>
          </cell>
          <cell r="IS351">
            <v>2706</v>
          </cell>
        </row>
        <row r="352">
          <cell r="A352" t="str">
            <v>Brandenburg an der Havel, St.</v>
          </cell>
          <cell r="B352">
            <v>4618</v>
          </cell>
          <cell r="C352">
            <v>3339</v>
          </cell>
          <cell r="D352">
            <v>3015</v>
          </cell>
          <cell r="E352">
            <v>324</v>
          </cell>
          <cell r="F352">
            <v>226</v>
          </cell>
          <cell r="G352">
            <v>132</v>
          </cell>
          <cell r="H352">
            <v>94</v>
          </cell>
          <cell r="I352">
            <v>39</v>
          </cell>
          <cell r="J352" t="str">
            <v>*</v>
          </cell>
          <cell r="K352" t="str">
            <v>*</v>
          </cell>
          <cell r="L352">
            <v>76</v>
          </cell>
          <cell r="M352" t="str">
            <v>*</v>
          </cell>
          <cell r="N352">
            <v>2691</v>
          </cell>
          <cell r="O352">
            <v>1936</v>
          </cell>
          <cell r="P352">
            <v>1756</v>
          </cell>
          <cell r="Q352">
            <v>180</v>
          </cell>
          <cell r="R352">
            <v>123</v>
          </cell>
          <cell r="S352">
            <v>64</v>
          </cell>
          <cell r="T352">
            <v>59</v>
          </cell>
          <cell r="U352">
            <v>23</v>
          </cell>
          <cell r="V352">
            <v>57</v>
          </cell>
          <cell r="W352">
            <v>12</v>
          </cell>
          <cell r="X352">
            <v>45</v>
          </cell>
          <cell r="Y352">
            <v>0</v>
          </cell>
          <cell r="Z352">
            <v>1927</v>
          </cell>
          <cell r="AA352">
            <v>1403</v>
          </cell>
          <cell r="AB352">
            <v>1259</v>
          </cell>
          <cell r="AC352">
            <v>144</v>
          </cell>
          <cell r="AD352">
            <v>103</v>
          </cell>
          <cell r="AE352">
            <v>68</v>
          </cell>
          <cell r="AF352">
            <v>35</v>
          </cell>
          <cell r="AG352">
            <v>16</v>
          </cell>
          <cell r="AH352" t="str">
            <v>*</v>
          </cell>
          <cell r="AI352" t="str">
            <v>*</v>
          </cell>
          <cell r="AJ352">
            <v>31</v>
          </cell>
          <cell r="AK352" t="str">
            <v>*</v>
          </cell>
          <cell r="AL352">
            <v>408</v>
          </cell>
          <cell r="AM352">
            <v>313</v>
          </cell>
          <cell r="AN352">
            <v>292</v>
          </cell>
          <cell r="AO352">
            <v>21</v>
          </cell>
          <cell r="AP352" t="str">
            <v>*</v>
          </cell>
          <cell r="AQ352" t="str">
            <v>*</v>
          </cell>
          <cell r="AR352">
            <v>7</v>
          </cell>
          <cell r="AS352" t="str">
            <v>*</v>
          </cell>
          <cell r="AT352" t="str">
            <v>*</v>
          </cell>
          <cell r="AU352">
            <v>0</v>
          </cell>
          <cell r="AV352" t="str">
            <v>*</v>
          </cell>
          <cell r="AW352">
            <v>0</v>
          </cell>
          <cell r="AX352">
            <v>1190</v>
          </cell>
          <cell r="AY352">
            <v>881</v>
          </cell>
          <cell r="AZ352">
            <v>817</v>
          </cell>
          <cell r="BA352">
            <v>64</v>
          </cell>
          <cell r="BB352">
            <v>49</v>
          </cell>
          <cell r="BC352">
            <v>32</v>
          </cell>
          <cell r="BD352">
            <v>17</v>
          </cell>
          <cell r="BE352" t="str">
            <v>*</v>
          </cell>
          <cell r="BF352">
            <v>15</v>
          </cell>
          <cell r="BG352">
            <v>5</v>
          </cell>
          <cell r="BH352">
            <v>10</v>
          </cell>
          <cell r="BI352">
            <v>0</v>
          </cell>
          <cell r="BJ352">
            <v>758</v>
          </cell>
          <cell r="BK352">
            <v>552</v>
          </cell>
          <cell r="BL352">
            <v>488</v>
          </cell>
          <cell r="BM352">
            <v>64</v>
          </cell>
          <cell r="BN352">
            <v>51</v>
          </cell>
          <cell r="BO352">
            <v>34</v>
          </cell>
          <cell r="BP352">
            <v>17</v>
          </cell>
          <cell r="BQ352">
            <v>9</v>
          </cell>
          <cell r="BR352">
            <v>13</v>
          </cell>
          <cell r="BS352" t="str">
            <v>*</v>
          </cell>
          <cell r="BT352" t="str">
            <v>*</v>
          </cell>
          <cell r="BU352">
            <v>0</v>
          </cell>
          <cell r="BV352">
            <v>1214</v>
          </cell>
          <cell r="BW352">
            <v>847</v>
          </cell>
          <cell r="BX352">
            <v>751</v>
          </cell>
          <cell r="BY352">
            <v>96</v>
          </cell>
          <cell r="BZ352">
            <v>63</v>
          </cell>
          <cell r="CA352">
            <v>34</v>
          </cell>
          <cell r="CB352">
            <v>29</v>
          </cell>
          <cell r="CC352">
            <v>10</v>
          </cell>
          <cell r="CD352" t="str">
            <v>*</v>
          </cell>
          <cell r="CE352" t="str">
            <v>*</v>
          </cell>
          <cell r="CF352">
            <v>22</v>
          </cell>
          <cell r="CG352" t="str">
            <v>*</v>
          </cell>
          <cell r="CH352">
            <v>1048</v>
          </cell>
          <cell r="CI352">
            <v>746</v>
          </cell>
          <cell r="CJ352">
            <v>667</v>
          </cell>
          <cell r="CK352">
            <v>79</v>
          </cell>
          <cell r="CL352" t="str">
            <v>*</v>
          </cell>
          <cell r="CM352" t="str">
            <v>*</v>
          </cell>
          <cell r="CN352">
            <v>24</v>
          </cell>
          <cell r="CO352">
            <v>14</v>
          </cell>
          <cell r="CP352" t="str">
            <v>*</v>
          </cell>
          <cell r="CQ352" t="str">
            <v>*</v>
          </cell>
          <cell r="CR352">
            <v>29</v>
          </cell>
          <cell r="CS352">
            <v>0</v>
          </cell>
          <cell r="CT352">
            <v>659</v>
          </cell>
          <cell r="CU352">
            <v>453</v>
          </cell>
          <cell r="CV352">
            <v>414</v>
          </cell>
          <cell r="CW352">
            <v>39</v>
          </cell>
          <cell r="CX352">
            <v>22</v>
          </cell>
          <cell r="CY352">
            <v>13</v>
          </cell>
          <cell r="CZ352">
            <v>9</v>
          </cell>
          <cell r="DA352" t="str">
            <v>*</v>
          </cell>
          <cell r="DB352">
            <v>17</v>
          </cell>
          <cell r="DC352">
            <v>4</v>
          </cell>
          <cell r="DD352">
            <v>13</v>
          </cell>
          <cell r="DE352">
            <v>0</v>
          </cell>
          <cell r="DF352">
            <v>1409</v>
          </cell>
          <cell r="DG352">
            <v>973</v>
          </cell>
          <cell r="DH352">
            <v>880</v>
          </cell>
          <cell r="DI352">
            <v>93</v>
          </cell>
          <cell r="DJ352">
            <v>68</v>
          </cell>
          <cell r="DK352">
            <v>39</v>
          </cell>
          <cell r="DL352">
            <v>29</v>
          </cell>
          <cell r="DM352">
            <v>14</v>
          </cell>
          <cell r="DN352">
            <v>25</v>
          </cell>
          <cell r="DO352">
            <v>5</v>
          </cell>
          <cell r="DP352">
            <v>20</v>
          </cell>
          <cell r="DQ352">
            <v>0</v>
          </cell>
          <cell r="DR352">
            <v>2053</v>
          </cell>
          <cell r="DS352">
            <v>1509</v>
          </cell>
          <cell r="DT352">
            <v>1391</v>
          </cell>
          <cell r="DU352">
            <v>118</v>
          </cell>
          <cell r="DV352">
            <v>81</v>
          </cell>
          <cell r="DW352">
            <v>43</v>
          </cell>
          <cell r="DX352">
            <v>38</v>
          </cell>
          <cell r="DY352">
            <v>18</v>
          </cell>
          <cell r="DZ352">
            <v>37</v>
          </cell>
          <cell r="EA352">
            <v>3</v>
          </cell>
          <cell r="EB352">
            <v>34</v>
          </cell>
          <cell r="EC352">
            <v>0</v>
          </cell>
          <cell r="ED352">
            <v>440</v>
          </cell>
          <cell r="EE352">
            <v>358</v>
          </cell>
          <cell r="EF352">
            <v>303</v>
          </cell>
          <cell r="EG352">
            <v>55</v>
          </cell>
          <cell r="EH352">
            <v>41</v>
          </cell>
          <cell r="EI352">
            <v>25</v>
          </cell>
          <cell r="EJ352">
            <v>16</v>
          </cell>
          <cell r="EK352" t="str">
            <v>*</v>
          </cell>
          <cell r="EL352" t="str">
            <v>*</v>
          </cell>
          <cell r="EM352" t="str">
            <v>*</v>
          </cell>
          <cell r="EN352">
            <v>8</v>
          </cell>
          <cell r="EO352" t="str">
            <v>*</v>
          </cell>
          <cell r="EP352">
            <v>57</v>
          </cell>
          <cell r="EQ352">
            <v>46</v>
          </cell>
          <cell r="ER352">
            <v>27</v>
          </cell>
          <cell r="ES352">
            <v>19</v>
          </cell>
          <cell r="ET352">
            <v>14</v>
          </cell>
          <cell r="EU352" t="str">
            <v>*</v>
          </cell>
          <cell r="EV352" t="str">
            <v>*</v>
          </cell>
          <cell r="EW352">
            <v>0</v>
          </cell>
          <cell r="EX352">
            <v>5</v>
          </cell>
          <cell r="EY352" t="str">
            <v>*</v>
          </cell>
          <cell r="EZ352" t="str">
            <v>*</v>
          </cell>
          <cell r="FA352">
            <v>0</v>
          </cell>
          <cell r="FB352">
            <v>1340</v>
          </cell>
          <cell r="FC352">
            <v>959</v>
          </cell>
          <cell r="FD352">
            <v>811</v>
          </cell>
          <cell r="FE352">
            <v>148</v>
          </cell>
          <cell r="FF352">
            <v>115</v>
          </cell>
          <cell r="FG352">
            <v>80</v>
          </cell>
          <cell r="FH352">
            <v>35</v>
          </cell>
          <cell r="FI352">
            <v>18</v>
          </cell>
          <cell r="FJ352">
            <v>33</v>
          </cell>
          <cell r="FK352">
            <v>12</v>
          </cell>
          <cell r="FL352">
            <v>21</v>
          </cell>
          <cell r="FM352">
            <v>0</v>
          </cell>
          <cell r="FN352">
            <v>2992</v>
          </cell>
          <cell r="FO352">
            <v>2162</v>
          </cell>
          <cell r="FP352">
            <v>2022</v>
          </cell>
          <cell r="FQ352">
            <v>140</v>
          </cell>
          <cell r="FR352">
            <v>84</v>
          </cell>
          <cell r="FS352">
            <v>37</v>
          </cell>
          <cell r="FT352">
            <v>47</v>
          </cell>
          <cell r="FU352">
            <v>13</v>
          </cell>
          <cell r="FV352">
            <v>56</v>
          </cell>
          <cell r="FW352">
            <v>6</v>
          </cell>
          <cell r="FX352">
            <v>50</v>
          </cell>
          <cell r="FY352">
            <v>0</v>
          </cell>
          <cell r="FZ352">
            <v>217</v>
          </cell>
          <cell r="GA352">
            <v>174</v>
          </cell>
          <cell r="GB352">
            <v>148</v>
          </cell>
          <cell r="GC352">
            <v>26</v>
          </cell>
          <cell r="GD352">
            <v>19</v>
          </cell>
          <cell r="GE352">
            <v>11</v>
          </cell>
          <cell r="GF352">
            <v>8</v>
          </cell>
          <cell r="GG352">
            <v>4</v>
          </cell>
          <cell r="GH352" t="str">
            <v>*</v>
          </cell>
          <cell r="GI352" t="str">
            <v>*</v>
          </cell>
          <cell r="GJ352">
            <v>3</v>
          </cell>
          <cell r="GK352" t="str">
            <v>*</v>
          </cell>
          <cell r="GL352">
            <v>69</v>
          </cell>
          <cell r="GM352">
            <v>44</v>
          </cell>
          <cell r="GN352">
            <v>34</v>
          </cell>
          <cell r="GO352">
            <v>10</v>
          </cell>
          <cell r="GP352" t="str">
            <v>*</v>
          </cell>
          <cell r="GQ352" t="str">
            <v>*</v>
          </cell>
          <cell r="GR352">
            <v>4</v>
          </cell>
          <cell r="GS352">
            <v>4</v>
          </cell>
          <cell r="GT352" t="str">
            <v>*</v>
          </cell>
          <cell r="GU352">
            <v>0</v>
          </cell>
          <cell r="GV352" t="str">
            <v>*</v>
          </cell>
          <cell r="GW352">
            <v>0</v>
          </cell>
          <cell r="GX352">
            <v>1708</v>
          </cell>
          <cell r="GY352">
            <v>1210</v>
          </cell>
          <cell r="GZ352">
            <v>1045</v>
          </cell>
          <cell r="HA352">
            <v>165</v>
          </cell>
          <cell r="HB352">
            <v>124</v>
          </cell>
          <cell r="HC352">
            <v>83</v>
          </cell>
          <cell r="HD352">
            <v>41</v>
          </cell>
          <cell r="HE352">
            <v>19</v>
          </cell>
          <cell r="HF352" t="str">
            <v>*</v>
          </cell>
          <cell r="HG352" t="str">
            <v>*</v>
          </cell>
          <cell r="HH352">
            <v>25</v>
          </cell>
          <cell r="HI352" t="str">
            <v>*</v>
          </cell>
          <cell r="HJ352">
            <v>65</v>
          </cell>
          <cell r="HK352">
            <v>42</v>
          </cell>
          <cell r="HL352">
            <v>32</v>
          </cell>
          <cell r="HM352">
            <v>10</v>
          </cell>
          <cell r="HN352" t="str">
            <v>*</v>
          </cell>
          <cell r="HO352" t="str">
            <v>*</v>
          </cell>
          <cell r="HP352">
            <v>4</v>
          </cell>
          <cell r="HQ352">
            <v>4</v>
          </cell>
          <cell r="HR352" t="str">
            <v>*</v>
          </cell>
          <cell r="HS352">
            <v>0</v>
          </cell>
          <cell r="HT352" t="str">
            <v>*</v>
          </cell>
          <cell r="HU352">
            <v>0</v>
          </cell>
          <cell r="HV352">
            <v>951</v>
          </cell>
          <cell r="HW352">
            <v>734</v>
          </cell>
          <cell r="HX352">
            <v>678</v>
          </cell>
          <cell r="HY352">
            <v>56</v>
          </cell>
          <cell r="HZ352">
            <v>34</v>
          </cell>
          <cell r="IA352">
            <v>28</v>
          </cell>
          <cell r="IB352">
            <v>6</v>
          </cell>
          <cell r="IC352" t="str">
            <v>*</v>
          </cell>
          <cell r="ID352">
            <v>22</v>
          </cell>
          <cell r="IE352" t="str">
            <v>*</v>
          </cell>
          <cell r="IF352" t="str">
            <v>*</v>
          </cell>
          <cell r="IG352">
            <v>0</v>
          </cell>
          <cell r="IH352">
            <v>3667</v>
          </cell>
          <cell r="II352">
            <v>2605</v>
          </cell>
          <cell r="IJ352">
            <v>2337</v>
          </cell>
          <cell r="IK352">
            <v>268</v>
          </cell>
          <cell r="IL352">
            <v>192</v>
          </cell>
          <cell r="IM352">
            <v>104</v>
          </cell>
          <cell r="IN352">
            <v>88</v>
          </cell>
          <cell r="IO352">
            <v>37</v>
          </cell>
          <cell r="IP352" t="str">
            <v>*</v>
          </cell>
          <cell r="IQ352" t="str">
            <v>*</v>
          </cell>
          <cell r="IR352">
            <v>56</v>
          </cell>
          <cell r="IS352" t="str">
            <v>*</v>
          </cell>
        </row>
        <row r="353">
          <cell r="A353" t="str">
            <v>Cottbus, Stadt</v>
          </cell>
          <cell r="B353">
            <v>6099</v>
          </cell>
          <cell r="C353">
            <v>4548</v>
          </cell>
          <cell r="D353">
            <v>3958</v>
          </cell>
          <cell r="E353">
            <v>590</v>
          </cell>
          <cell r="F353">
            <v>386</v>
          </cell>
          <cell r="G353">
            <v>214</v>
          </cell>
          <cell r="H353">
            <v>167</v>
          </cell>
          <cell r="I353">
            <v>80</v>
          </cell>
          <cell r="J353">
            <v>196</v>
          </cell>
          <cell r="K353">
            <v>28</v>
          </cell>
          <cell r="L353">
            <v>168</v>
          </cell>
          <cell r="M353">
            <v>8</v>
          </cell>
          <cell r="N353">
            <v>3445</v>
          </cell>
          <cell r="O353">
            <v>2601</v>
          </cell>
          <cell r="P353">
            <v>2295</v>
          </cell>
          <cell r="Q353">
            <v>306</v>
          </cell>
          <cell r="R353">
            <v>188</v>
          </cell>
          <cell r="S353">
            <v>100</v>
          </cell>
          <cell r="T353">
            <v>86</v>
          </cell>
          <cell r="U353">
            <v>45</v>
          </cell>
          <cell r="V353">
            <v>114</v>
          </cell>
          <cell r="W353">
            <v>21</v>
          </cell>
          <cell r="X353">
            <v>93</v>
          </cell>
          <cell r="Y353">
            <v>4</v>
          </cell>
          <cell r="Z353">
            <v>2654</v>
          </cell>
          <cell r="AA353">
            <v>1947</v>
          </cell>
          <cell r="AB353">
            <v>1663</v>
          </cell>
          <cell r="AC353">
            <v>284</v>
          </cell>
          <cell r="AD353">
            <v>198</v>
          </cell>
          <cell r="AE353">
            <v>114</v>
          </cell>
          <cell r="AF353">
            <v>81</v>
          </cell>
          <cell r="AG353">
            <v>35</v>
          </cell>
          <cell r="AH353">
            <v>82</v>
          </cell>
          <cell r="AI353">
            <v>7</v>
          </cell>
          <cell r="AJ353">
            <v>75</v>
          </cell>
          <cell r="AK353">
            <v>4</v>
          </cell>
          <cell r="AL353">
            <v>514</v>
          </cell>
          <cell r="AM353">
            <v>374</v>
          </cell>
          <cell r="AN353">
            <v>342</v>
          </cell>
          <cell r="AO353">
            <v>32</v>
          </cell>
          <cell r="AP353">
            <v>21</v>
          </cell>
          <cell r="AQ353">
            <v>5</v>
          </cell>
          <cell r="AR353">
            <v>16</v>
          </cell>
          <cell r="AS353">
            <v>9</v>
          </cell>
          <cell r="AT353">
            <v>11</v>
          </cell>
          <cell r="AU353">
            <v>3</v>
          </cell>
          <cell r="AV353">
            <v>8</v>
          </cell>
          <cell r="AW353">
            <v>0</v>
          </cell>
          <cell r="AX353">
            <v>1765</v>
          </cell>
          <cell r="AY353">
            <v>1294</v>
          </cell>
          <cell r="AZ353">
            <v>1172</v>
          </cell>
          <cell r="BA353">
            <v>122</v>
          </cell>
          <cell r="BB353">
            <v>82</v>
          </cell>
          <cell r="BC353">
            <v>47</v>
          </cell>
          <cell r="BD353">
            <v>32</v>
          </cell>
          <cell r="BE353">
            <v>15</v>
          </cell>
          <cell r="BF353" t="str">
            <v>*</v>
          </cell>
          <cell r="BG353" t="str">
            <v>*</v>
          </cell>
          <cell r="BH353">
            <v>32</v>
          </cell>
          <cell r="BI353" t="str">
            <v>*</v>
          </cell>
          <cell r="BJ353">
            <v>1096</v>
          </cell>
          <cell r="BK353">
            <v>809</v>
          </cell>
          <cell r="BL353">
            <v>653</v>
          </cell>
          <cell r="BM353">
            <v>156</v>
          </cell>
          <cell r="BN353">
            <v>113</v>
          </cell>
          <cell r="BO353">
            <v>86</v>
          </cell>
          <cell r="BP353">
            <v>26</v>
          </cell>
          <cell r="BQ353">
            <v>14</v>
          </cell>
          <cell r="BR353">
            <v>39</v>
          </cell>
          <cell r="BS353">
            <v>13</v>
          </cell>
          <cell r="BT353">
            <v>26</v>
          </cell>
          <cell r="BU353">
            <v>4</v>
          </cell>
          <cell r="BV353">
            <v>1499</v>
          </cell>
          <cell r="BW353">
            <v>1138</v>
          </cell>
          <cell r="BX353">
            <v>978</v>
          </cell>
          <cell r="BY353">
            <v>160</v>
          </cell>
          <cell r="BZ353">
            <v>94</v>
          </cell>
          <cell r="CA353">
            <v>45</v>
          </cell>
          <cell r="CB353">
            <v>48</v>
          </cell>
          <cell r="CC353">
            <v>22</v>
          </cell>
          <cell r="CD353" t="str">
            <v>*</v>
          </cell>
          <cell r="CE353" t="str">
            <v>*</v>
          </cell>
          <cell r="CF353">
            <v>61</v>
          </cell>
          <cell r="CG353" t="str">
            <v>*</v>
          </cell>
          <cell r="CH353">
            <v>1225</v>
          </cell>
          <cell r="CI353">
            <v>933</v>
          </cell>
          <cell r="CJ353">
            <v>813</v>
          </cell>
          <cell r="CK353">
            <v>120</v>
          </cell>
          <cell r="CL353">
            <v>76</v>
          </cell>
          <cell r="CM353">
            <v>31</v>
          </cell>
          <cell r="CN353">
            <v>45</v>
          </cell>
          <cell r="CO353">
            <v>20</v>
          </cell>
          <cell r="CP353">
            <v>44</v>
          </cell>
          <cell r="CQ353">
            <v>3</v>
          </cell>
          <cell r="CR353">
            <v>41</v>
          </cell>
          <cell r="CS353">
            <v>0</v>
          </cell>
          <cell r="CT353">
            <v>673</v>
          </cell>
          <cell r="CU353">
            <v>454</v>
          </cell>
          <cell r="CV353">
            <v>408</v>
          </cell>
          <cell r="CW353">
            <v>46</v>
          </cell>
          <cell r="CX353">
            <v>28</v>
          </cell>
          <cell r="CY353">
            <v>15</v>
          </cell>
          <cell r="CZ353">
            <v>13</v>
          </cell>
          <cell r="DA353">
            <v>7</v>
          </cell>
          <cell r="DB353">
            <v>18</v>
          </cell>
          <cell r="DC353" t="str">
            <v>*</v>
          </cell>
          <cell r="DD353" t="str">
            <v>*</v>
          </cell>
          <cell r="DE353">
            <v>0</v>
          </cell>
          <cell r="DF353">
            <v>1700</v>
          </cell>
          <cell r="DG353">
            <v>1217</v>
          </cell>
          <cell r="DH353">
            <v>1023</v>
          </cell>
          <cell r="DI353">
            <v>194</v>
          </cell>
          <cell r="DJ353">
            <v>121</v>
          </cell>
          <cell r="DK353">
            <v>63</v>
          </cell>
          <cell r="DL353">
            <v>56</v>
          </cell>
          <cell r="DM353">
            <v>32</v>
          </cell>
          <cell r="DN353" t="str">
            <v>*</v>
          </cell>
          <cell r="DO353" t="str">
            <v>*</v>
          </cell>
          <cell r="DP353">
            <v>60</v>
          </cell>
          <cell r="DQ353" t="str">
            <v>*</v>
          </cell>
          <cell r="DR353">
            <v>2746</v>
          </cell>
          <cell r="DS353">
            <v>2112</v>
          </cell>
          <cell r="DT353">
            <v>1921</v>
          </cell>
          <cell r="DU353">
            <v>191</v>
          </cell>
          <cell r="DV353">
            <v>113</v>
          </cell>
          <cell r="DW353">
            <v>50</v>
          </cell>
          <cell r="DX353">
            <v>61</v>
          </cell>
          <cell r="DY353">
            <v>25</v>
          </cell>
          <cell r="DZ353" t="str">
            <v>*</v>
          </cell>
          <cell r="EA353" t="str">
            <v>*</v>
          </cell>
          <cell r="EB353">
            <v>70</v>
          </cell>
          <cell r="EC353" t="str">
            <v>*</v>
          </cell>
          <cell r="ED353">
            <v>830</v>
          </cell>
          <cell r="EE353">
            <v>655</v>
          </cell>
          <cell r="EF353">
            <v>527</v>
          </cell>
          <cell r="EG353">
            <v>128</v>
          </cell>
          <cell r="EH353">
            <v>101</v>
          </cell>
          <cell r="EI353">
            <v>68</v>
          </cell>
          <cell r="EJ353">
            <v>32</v>
          </cell>
          <cell r="EK353">
            <v>14</v>
          </cell>
          <cell r="EL353">
            <v>27</v>
          </cell>
          <cell r="EM353">
            <v>9</v>
          </cell>
          <cell r="EN353">
            <v>18</v>
          </cell>
          <cell r="EO353">
            <v>0</v>
          </cell>
          <cell r="EP353">
            <v>149</v>
          </cell>
          <cell r="EQ353">
            <v>109</v>
          </cell>
          <cell r="ER353">
            <v>79</v>
          </cell>
          <cell r="ES353">
            <v>30</v>
          </cell>
          <cell r="ET353">
            <v>22</v>
          </cell>
          <cell r="EU353">
            <v>18</v>
          </cell>
          <cell r="EV353">
            <v>4</v>
          </cell>
          <cell r="EW353" t="str">
            <v>*</v>
          </cell>
          <cell r="EX353" t="str">
            <v>*</v>
          </cell>
          <cell r="EY353">
            <v>3</v>
          </cell>
          <cell r="EZ353" t="str">
            <v>*</v>
          </cell>
          <cell r="FA353" t="str">
            <v>*</v>
          </cell>
          <cell r="FB353">
            <v>1629</v>
          </cell>
          <cell r="FC353">
            <v>1138</v>
          </cell>
          <cell r="FD353">
            <v>929</v>
          </cell>
          <cell r="FE353">
            <v>209</v>
          </cell>
          <cell r="FF353">
            <v>161</v>
          </cell>
          <cell r="FG353">
            <v>99</v>
          </cell>
          <cell r="FH353">
            <v>58</v>
          </cell>
          <cell r="FI353">
            <v>32</v>
          </cell>
          <cell r="FJ353">
            <v>44</v>
          </cell>
          <cell r="FK353">
            <v>15</v>
          </cell>
          <cell r="FL353">
            <v>29</v>
          </cell>
          <cell r="FM353">
            <v>4</v>
          </cell>
          <cell r="FN353">
            <v>3920</v>
          </cell>
          <cell r="FO353">
            <v>2977</v>
          </cell>
          <cell r="FP353">
            <v>2692</v>
          </cell>
          <cell r="FQ353">
            <v>285</v>
          </cell>
          <cell r="FR353">
            <v>152</v>
          </cell>
          <cell r="FS353">
            <v>65</v>
          </cell>
          <cell r="FT353">
            <v>86</v>
          </cell>
          <cell r="FU353">
            <v>37</v>
          </cell>
          <cell r="FV353" t="str">
            <v>*</v>
          </cell>
          <cell r="FW353" t="str">
            <v>*</v>
          </cell>
          <cell r="FX353">
            <v>123</v>
          </cell>
          <cell r="FY353" t="str">
            <v>*</v>
          </cell>
          <cell r="FZ353">
            <v>395</v>
          </cell>
          <cell r="GA353">
            <v>325</v>
          </cell>
          <cell r="GB353">
            <v>262</v>
          </cell>
          <cell r="GC353">
            <v>63</v>
          </cell>
          <cell r="GD353">
            <v>51</v>
          </cell>
          <cell r="GE353">
            <v>36</v>
          </cell>
          <cell r="GF353">
            <v>15</v>
          </cell>
          <cell r="GG353">
            <v>7</v>
          </cell>
          <cell r="GH353">
            <v>12</v>
          </cell>
          <cell r="GI353" t="str">
            <v>*</v>
          </cell>
          <cell r="GJ353" t="str">
            <v>*</v>
          </cell>
          <cell r="GK353">
            <v>0</v>
          </cell>
          <cell r="GL353">
            <v>155</v>
          </cell>
          <cell r="GM353">
            <v>108</v>
          </cell>
          <cell r="GN353">
            <v>75</v>
          </cell>
          <cell r="GO353">
            <v>33</v>
          </cell>
          <cell r="GP353">
            <v>22</v>
          </cell>
          <cell r="GQ353">
            <v>14</v>
          </cell>
          <cell r="GR353">
            <v>8</v>
          </cell>
          <cell r="GS353">
            <v>4</v>
          </cell>
          <cell r="GT353" t="str">
            <v>*</v>
          </cell>
          <cell r="GU353">
            <v>0</v>
          </cell>
          <cell r="GV353" t="str">
            <v>*</v>
          </cell>
          <cell r="GW353" t="str">
            <v>*</v>
          </cell>
          <cell r="GX353">
            <v>1827</v>
          </cell>
          <cell r="GY353">
            <v>1307</v>
          </cell>
          <cell r="GZ353">
            <v>1084</v>
          </cell>
          <cell r="HA353">
            <v>223</v>
          </cell>
          <cell r="HB353">
            <v>169</v>
          </cell>
          <cell r="HC353">
            <v>104</v>
          </cell>
          <cell r="HD353">
            <v>61</v>
          </cell>
          <cell r="HE353">
            <v>32</v>
          </cell>
          <cell r="HF353">
            <v>49</v>
          </cell>
          <cell r="HG353">
            <v>16</v>
          </cell>
          <cell r="HH353">
            <v>33</v>
          </cell>
          <cell r="HI353">
            <v>5</v>
          </cell>
          <cell r="HJ353">
            <v>155</v>
          </cell>
          <cell r="HK353">
            <v>108</v>
          </cell>
          <cell r="HL353">
            <v>75</v>
          </cell>
          <cell r="HM353">
            <v>33</v>
          </cell>
          <cell r="HN353">
            <v>22</v>
          </cell>
          <cell r="HO353">
            <v>14</v>
          </cell>
          <cell r="HP353">
            <v>8</v>
          </cell>
          <cell r="HQ353">
            <v>4</v>
          </cell>
          <cell r="HR353" t="str">
            <v>*</v>
          </cell>
          <cell r="HS353">
            <v>0</v>
          </cell>
          <cell r="HT353" t="str">
            <v>*</v>
          </cell>
          <cell r="HU353" t="str">
            <v>*</v>
          </cell>
          <cell r="HV353">
            <v>1326</v>
          </cell>
          <cell r="HW353">
            <v>1153</v>
          </cell>
          <cell r="HX353">
            <v>1059</v>
          </cell>
          <cell r="HY353">
            <v>94</v>
          </cell>
          <cell r="HZ353">
            <v>69</v>
          </cell>
          <cell r="IA353">
            <v>36</v>
          </cell>
          <cell r="IB353">
            <v>32</v>
          </cell>
          <cell r="IC353">
            <v>12</v>
          </cell>
          <cell r="ID353">
            <v>25</v>
          </cell>
          <cell r="IE353" t="str">
            <v>*</v>
          </cell>
          <cell r="IF353" t="str">
            <v>*</v>
          </cell>
          <cell r="IG353">
            <v>0</v>
          </cell>
          <cell r="IH353">
            <v>4773</v>
          </cell>
          <cell r="II353">
            <v>3395</v>
          </cell>
          <cell r="IJ353">
            <v>2899</v>
          </cell>
          <cell r="IK353">
            <v>496</v>
          </cell>
          <cell r="IL353">
            <v>317</v>
          </cell>
          <cell r="IM353">
            <v>178</v>
          </cell>
          <cell r="IN353">
            <v>135</v>
          </cell>
          <cell r="IO353">
            <v>68</v>
          </cell>
          <cell r="IP353">
            <v>171</v>
          </cell>
          <cell r="IQ353">
            <v>26</v>
          </cell>
          <cell r="IR353">
            <v>145</v>
          </cell>
          <cell r="IS353">
            <v>8</v>
          </cell>
        </row>
        <row r="354">
          <cell r="A354" t="str">
            <v>Frankfurt (Oder), Stadt</v>
          </cell>
          <cell r="B354">
            <v>4332</v>
          </cell>
          <cell r="C354">
            <v>3484</v>
          </cell>
          <cell r="D354">
            <v>2939</v>
          </cell>
          <cell r="E354">
            <v>545</v>
          </cell>
          <cell r="F354">
            <v>420</v>
          </cell>
          <cell r="G354">
            <v>254</v>
          </cell>
          <cell r="H354">
            <v>162</v>
          </cell>
          <cell r="I354">
            <v>82</v>
          </cell>
          <cell r="J354">
            <v>120</v>
          </cell>
          <cell r="K354">
            <v>27</v>
          </cell>
          <cell r="L354">
            <v>93</v>
          </cell>
          <cell r="M354">
            <v>5</v>
          </cell>
          <cell r="N354">
            <v>2427</v>
          </cell>
          <cell r="O354">
            <v>1970</v>
          </cell>
          <cell r="P354">
            <v>1701</v>
          </cell>
          <cell r="Q354">
            <v>269</v>
          </cell>
          <cell r="R354">
            <v>203</v>
          </cell>
          <cell r="S354">
            <v>108</v>
          </cell>
          <cell r="T354">
            <v>93</v>
          </cell>
          <cell r="U354">
            <v>48</v>
          </cell>
          <cell r="V354" t="str">
            <v>*</v>
          </cell>
          <cell r="W354" t="str">
            <v>*</v>
          </cell>
          <cell r="X354">
            <v>59</v>
          </cell>
          <cell r="Y354" t="str">
            <v>*</v>
          </cell>
          <cell r="Z354">
            <v>1905</v>
          </cell>
          <cell r="AA354">
            <v>1514</v>
          </cell>
          <cell r="AB354">
            <v>1238</v>
          </cell>
          <cell r="AC354">
            <v>276</v>
          </cell>
          <cell r="AD354">
            <v>217</v>
          </cell>
          <cell r="AE354">
            <v>146</v>
          </cell>
          <cell r="AF354">
            <v>69</v>
          </cell>
          <cell r="AG354">
            <v>34</v>
          </cell>
          <cell r="AH354" t="str">
            <v>*</v>
          </cell>
          <cell r="AI354" t="str">
            <v>*</v>
          </cell>
          <cell r="AJ354">
            <v>34</v>
          </cell>
          <cell r="AK354" t="str">
            <v>*</v>
          </cell>
          <cell r="AL354">
            <v>255</v>
          </cell>
          <cell r="AM354">
            <v>212</v>
          </cell>
          <cell r="AN354">
            <v>186</v>
          </cell>
          <cell r="AO354">
            <v>26</v>
          </cell>
          <cell r="AP354">
            <v>21</v>
          </cell>
          <cell r="AQ354">
            <v>16</v>
          </cell>
          <cell r="AR354">
            <v>5</v>
          </cell>
          <cell r="AS354" t="str">
            <v>*</v>
          </cell>
          <cell r="AT354">
            <v>5</v>
          </cell>
          <cell r="AU354" t="str">
            <v>*</v>
          </cell>
          <cell r="AV354" t="str">
            <v>*</v>
          </cell>
          <cell r="AW354">
            <v>0</v>
          </cell>
          <cell r="AX354">
            <v>1168</v>
          </cell>
          <cell r="AY354">
            <v>942</v>
          </cell>
          <cell r="AZ354">
            <v>817</v>
          </cell>
          <cell r="BA354">
            <v>125</v>
          </cell>
          <cell r="BB354">
            <v>103</v>
          </cell>
          <cell r="BC354">
            <v>60</v>
          </cell>
          <cell r="BD354">
            <v>41</v>
          </cell>
          <cell r="BE354">
            <v>20</v>
          </cell>
          <cell r="BF354" t="str">
            <v>*</v>
          </cell>
          <cell r="BG354" t="str">
            <v>*</v>
          </cell>
          <cell r="BH354">
            <v>13</v>
          </cell>
          <cell r="BI354" t="str">
            <v>*</v>
          </cell>
          <cell r="BJ354">
            <v>762</v>
          </cell>
          <cell r="BK354">
            <v>607</v>
          </cell>
          <cell r="BL354">
            <v>471</v>
          </cell>
          <cell r="BM354">
            <v>136</v>
          </cell>
          <cell r="BN354">
            <v>119</v>
          </cell>
          <cell r="BO354">
            <v>88</v>
          </cell>
          <cell r="BP354">
            <v>31</v>
          </cell>
          <cell r="BQ354" t="str">
            <v>*</v>
          </cell>
          <cell r="BR354">
            <v>17</v>
          </cell>
          <cell r="BS354" t="str">
            <v>*</v>
          </cell>
          <cell r="BT354" t="str">
            <v>*</v>
          </cell>
          <cell r="BU354">
            <v>0</v>
          </cell>
          <cell r="BV354">
            <v>1163</v>
          </cell>
          <cell r="BW354">
            <v>933</v>
          </cell>
          <cell r="BX354">
            <v>800</v>
          </cell>
          <cell r="BY354">
            <v>133</v>
          </cell>
          <cell r="BZ354">
            <v>94</v>
          </cell>
          <cell r="CA354">
            <v>52</v>
          </cell>
          <cell r="CB354">
            <v>41</v>
          </cell>
          <cell r="CC354">
            <v>20</v>
          </cell>
          <cell r="CD354" t="str">
            <v>*</v>
          </cell>
          <cell r="CE354" t="str">
            <v>*</v>
          </cell>
          <cell r="CF354">
            <v>30</v>
          </cell>
          <cell r="CG354" t="str">
            <v>*</v>
          </cell>
          <cell r="CH354">
            <v>984</v>
          </cell>
          <cell r="CI354">
            <v>790</v>
          </cell>
          <cell r="CJ354">
            <v>665</v>
          </cell>
          <cell r="CK354">
            <v>125</v>
          </cell>
          <cell r="CL354">
            <v>83</v>
          </cell>
          <cell r="CM354">
            <v>38</v>
          </cell>
          <cell r="CN354">
            <v>44</v>
          </cell>
          <cell r="CO354">
            <v>24</v>
          </cell>
          <cell r="CP354" t="str">
            <v>*</v>
          </cell>
          <cell r="CQ354" t="str">
            <v>*</v>
          </cell>
          <cell r="CR354">
            <v>38</v>
          </cell>
          <cell r="CS354" t="str">
            <v>*</v>
          </cell>
          <cell r="CT354">
            <v>581</v>
          </cell>
          <cell r="CU354">
            <v>461</v>
          </cell>
          <cell r="CV354">
            <v>405</v>
          </cell>
          <cell r="CW354">
            <v>56</v>
          </cell>
          <cell r="CX354">
            <v>48</v>
          </cell>
          <cell r="CY354">
            <v>25</v>
          </cell>
          <cell r="CZ354">
            <v>23</v>
          </cell>
          <cell r="DA354">
            <v>11</v>
          </cell>
          <cell r="DB354" t="str">
            <v>*</v>
          </cell>
          <cell r="DC354">
            <v>0</v>
          </cell>
          <cell r="DD354" t="str">
            <v>*</v>
          </cell>
          <cell r="DE354" t="str">
            <v>*</v>
          </cell>
          <cell r="DF354">
            <v>1147</v>
          </cell>
          <cell r="DG354">
            <v>867</v>
          </cell>
          <cell r="DH354">
            <v>739</v>
          </cell>
          <cell r="DI354">
            <v>128</v>
          </cell>
          <cell r="DJ354">
            <v>105</v>
          </cell>
          <cell r="DK354">
            <v>64</v>
          </cell>
          <cell r="DL354">
            <v>40</v>
          </cell>
          <cell r="DM354">
            <v>21</v>
          </cell>
          <cell r="DN354" t="str">
            <v>*</v>
          </cell>
          <cell r="DO354" t="str">
            <v>*</v>
          </cell>
          <cell r="DP354">
            <v>14</v>
          </cell>
          <cell r="DQ354" t="str">
            <v>*</v>
          </cell>
          <cell r="DR354">
            <v>1834</v>
          </cell>
          <cell r="DS354">
            <v>1478</v>
          </cell>
          <cell r="DT354">
            <v>1329</v>
          </cell>
          <cell r="DU354">
            <v>149</v>
          </cell>
          <cell r="DV354">
            <v>94</v>
          </cell>
          <cell r="DW354">
            <v>47</v>
          </cell>
          <cell r="DX354">
            <v>47</v>
          </cell>
          <cell r="DY354">
            <v>23</v>
          </cell>
          <cell r="DZ354">
            <v>55</v>
          </cell>
          <cell r="EA354">
            <v>3</v>
          </cell>
          <cell r="EB354">
            <v>52</v>
          </cell>
          <cell r="EC354">
            <v>0</v>
          </cell>
          <cell r="ED354">
            <v>535</v>
          </cell>
          <cell r="EE354">
            <v>469</v>
          </cell>
          <cell r="EF354">
            <v>313</v>
          </cell>
          <cell r="EG354">
            <v>156</v>
          </cell>
          <cell r="EH354">
            <v>134</v>
          </cell>
          <cell r="EI354">
            <v>89</v>
          </cell>
          <cell r="EJ354">
            <v>43</v>
          </cell>
          <cell r="EK354">
            <v>25</v>
          </cell>
          <cell r="EL354" t="str">
            <v>*</v>
          </cell>
          <cell r="EM354" t="str">
            <v>*</v>
          </cell>
          <cell r="EN354">
            <v>11</v>
          </cell>
          <cell r="EO354" t="str">
            <v>*</v>
          </cell>
          <cell r="EP354">
            <v>235</v>
          </cell>
          <cell r="EQ354">
            <v>209</v>
          </cell>
          <cell r="ER354">
            <v>153</v>
          </cell>
          <cell r="ES354">
            <v>56</v>
          </cell>
          <cell r="ET354">
            <v>39</v>
          </cell>
          <cell r="EU354">
            <v>29</v>
          </cell>
          <cell r="EV354">
            <v>9</v>
          </cell>
          <cell r="EW354" t="str">
            <v>*</v>
          </cell>
          <cell r="EX354">
            <v>17</v>
          </cell>
          <cell r="EY354" t="str">
            <v>*</v>
          </cell>
          <cell r="EZ354" t="str">
            <v>*</v>
          </cell>
          <cell r="FA354">
            <v>0</v>
          </cell>
          <cell r="FB354">
            <v>1191</v>
          </cell>
          <cell r="FC354">
            <v>940</v>
          </cell>
          <cell r="FD354">
            <v>717</v>
          </cell>
          <cell r="FE354">
            <v>223</v>
          </cell>
          <cell r="FF354">
            <v>192</v>
          </cell>
          <cell r="FG354">
            <v>128</v>
          </cell>
          <cell r="FH354">
            <v>61</v>
          </cell>
          <cell r="FI354">
            <v>31</v>
          </cell>
          <cell r="FJ354" t="str">
            <v>*</v>
          </cell>
          <cell r="FK354" t="str">
            <v>*</v>
          </cell>
          <cell r="FL354">
            <v>16</v>
          </cell>
          <cell r="FM354" t="str">
            <v>*</v>
          </cell>
          <cell r="FN354">
            <v>2806</v>
          </cell>
          <cell r="FO354">
            <v>2257</v>
          </cell>
          <cell r="FP354">
            <v>2024</v>
          </cell>
          <cell r="FQ354">
            <v>233</v>
          </cell>
          <cell r="FR354">
            <v>152</v>
          </cell>
          <cell r="FS354">
            <v>75</v>
          </cell>
          <cell r="FT354">
            <v>77</v>
          </cell>
          <cell r="FU354">
            <v>38</v>
          </cell>
          <cell r="FV354" t="str">
            <v>*</v>
          </cell>
          <cell r="FW354" t="str">
            <v>*</v>
          </cell>
          <cell r="FX354">
            <v>71</v>
          </cell>
          <cell r="FY354" t="str">
            <v>*</v>
          </cell>
          <cell r="FZ354">
            <v>260</v>
          </cell>
          <cell r="GA354">
            <v>231</v>
          </cell>
          <cell r="GB354">
            <v>157</v>
          </cell>
          <cell r="GC354">
            <v>74</v>
          </cell>
          <cell r="GD354">
            <v>64</v>
          </cell>
          <cell r="GE354">
            <v>46</v>
          </cell>
          <cell r="GF354">
            <v>17</v>
          </cell>
          <cell r="GG354">
            <v>7</v>
          </cell>
          <cell r="GH354" t="str">
            <v>*</v>
          </cell>
          <cell r="GI354" t="str">
            <v>*</v>
          </cell>
          <cell r="GJ354">
            <v>4</v>
          </cell>
          <cell r="GK354" t="str">
            <v>*</v>
          </cell>
          <cell r="GL354">
            <v>75</v>
          </cell>
          <cell r="GM354">
            <v>56</v>
          </cell>
          <cell r="GN354">
            <v>41</v>
          </cell>
          <cell r="GO354">
            <v>15</v>
          </cell>
          <cell r="GP354">
            <v>12</v>
          </cell>
          <cell r="GQ354">
            <v>5</v>
          </cell>
          <cell r="GR354">
            <v>7</v>
          </cell>
          <cell r="GS354">
            <v>6</v>
          </cell>
          <cell r="GT354">
            <v>3</v>
          </cell>
          <cell r="GU354" t="str">
            <v>*</v>
          </cell>
          <cell r="GV354" t="str">
            <v>*</v>
          </cell>
          <cell r="GW354">
            <v>0</v>
          </cell>
          <cell r="GX354">
            <v>1251</v>
          </cell>
          <cell r="GY354">
            <v>985</v>
          </cell>
          <cell r="GZ354">
            <v>760</v>
          </cell>
          <cell r="HA354">
            <v>225</v>
          </cell>
          <cell r="HB354">
            <v>193</v>
          </cell>
          <cell r="HC354">
            <v>128</v>
          </cell>
          <cell r="HD354">
            <v>62</v>
          </cell>
          <cell r="HE354">
            <v>31</v>
          </cell>
          <cell r="HF354" t="str">
            <v>*</v>
          </cell>
          <cell r="HG354" t="str">
            <v>*</v>
          </cell>
          <cell r="HH354">
            <v>17</v>
          </cell>
          <cell r="HI354" t="str">
            <v>*</v>
          </cell>
          <cell r="HJ354">
            <v>75</v>
          </cell>
          <cell r="HK354">
            <v>56</v>
          </cell>
          <cell r="HL354">
            <v>41</v>
          </cell>
          <cell r="HM354">
            <v>15</v>
          </cell>
          <cell r="HN354">
            <v>12</v>
          </cell>
          <cell r="HO354">
            <v>5</v>
          </cell>
          <cell r="HP354">
            <v>7</v>
          </cell>
          <cell r="HQ354">
            <v>6</v>
          </cell>
          <cell r="HR354">
            <v>3</v>
          </cell>
          <cell r="HS354" t="str">
            <v>*</v>
          </cell>
          <cell r="HT354" t="str">
            <v>*</v>
          </cell>
          <cell r="HU354">
            <v>0</v>
          </cell>
          <cell r="HV354">
            <v>1031</v>
          </cell>
          <cell r="HW354">
            <v>914</v>
          </cell>
          <cell r="HX354">
            <v>791</v>
          </cell>
          <cell r="HY354">
            <v>123</v>
          </cell>
          <cell r="HZ354">
            <v>74</v>
          </cell>
          <cell r="IA354">
            <v>42</v>
          </cell>
          <cell r="IB354">
            <v>32</v>
          </cell>
          <cell r="IC354">
            <v>11</v>
          </cell>
          <cell r="ID354" t="str">
            <v>*</v>
          </cell>
          <cell r="IE354" t="str">
            <v>*</v>
          </cell>
          <cell r="IF354">
            <v>40</v>
          </cell>
          <cell r="IG354" t="str">
            <v>*</v>
          </cell>
          <cell r="IH354">
            <v>3301</v>
          </cell>
          <cell r="II354">
            <v>2570</v>
          </cell>
          <cell r="IJ354">
            <v>2148</v>
          </cell>
          <cell r="IK354">
            <v>422</v>
          </cell>
          <cell r="IL354">
            <v>346</v>
          </cell>
          <cell r="IM354">
            <v>212</v>
          </cell>
          <cell r="IN354">
            <v>130</v>
          </cell>
          <cell r="IO354">
            <v>71</v>
          </cell>
          <cell r="IP354">
            <v>72</v>
          </cell>
          <cell r="IQ354">
            <v>19</v>
          </cell>
          <cell r="IR354">
            <v>53</v>
          </cell>
          <cell r="IS354">
            <v>4</v>
          </cell>
        </row>
        <row r="355">
          <cell r="A355" t="str">
            <v>Potsdam, Stadt</v>
          </cell>
          <cell r="B355">
            <v>6376</v>
          </cell>
          <cell r="C355">
            <v>5017</v>
          </cell>
          <cell r="D355">
            <v>4125</v>
          </cell>
          <cell r="E355">
            <v>892</v>
          </cell>
          <cell r="F355">
            <v>756</v>
          </cell>
          <cell r="G355">
            <v>513</v>
          </cell>
          <cell r="H355">
            <v>232</v>
          </cell>
          <cell r="I355">
            <v>97</v>
          </cell>
          <cell r="J355">
            <v>117</v>
          </cell>
          <cell r="K355">
            <v>44</v>
          </cell>
          <cell r="L355">
            <v>73</v>
          </cell>
          <cell r="M355">
            <v>19</v>
          </cell>
          <cell r="N355">
            <v>3620</v>
          </cell>
          <cell r="O355">
            <v>2855</v>
          </cell>
          <cell r="P355">
            <v>2399</v>
          </cell>
          <cell r="Q355">
            <v>456</v>
          </cell>
          <cell r="R355">
            <v>381</v>
          </cell>
          <cell r="S355">
            <v>243</v>
          </cell>
          <cell r="T355">
            <v>134</v>
          </cell>
          <cell r="U355">
            <v>55</v>
          </cell>
          <cell r="V355">
            <v>63</v>
          </cell>
          <cell r="W355">
            <v>20</v>
          </cell>
          <cell r="X355">
            <v>43</v>
          </cell>
          <cell r="Y355">
            <v>12</v>
          </cell>
          <cell r="Z355">
            <v>2756</v>
          </cell>
          <cell r="AA355">
            <v>2162</v>
          </cell>
          <cell r="AB355">
            <v>1726</v>
          </cell>
          <cell r="AC355">
            <v>436</v>
          </cell>
          <cell r="AD355">
            <v>375</v>
          </cell>
          <cell r="AE355">
            <v>270</v>
          </cell>
          <cell r="AF355">
            <v>98</v>
          </cell>
          <cell r="AG355">
            <v>42</v>
          </cell>
          <cell r="AH355">
            <v>54</v>
          </cell>
          <cell r="AI355">
            <v>24</v>
          </cell>
          <cell r="AJ355">
            <v>30</v>
          </cell>
          <cell r="AK355">
            <v>7</v>
          </cell>
          <cell r="AL355">
            <v>484</v>
          </cell>
          <cell r="AM355">
            <v>427</v>
          </cell>
          <cell r="AN355">
            <v>370</v>
          </cell>
          <cell r="AO355">
            <v>57</v>
          </cell>
          <cell r="AP355">
            <v>38</v>
          </cell>
          <cell r="AQ355">
            <v>30</v>
          </cell>
          <cell r="AR355">
            <v>8</v>
          </cell>
          <cell r="AS355">
            <v>3</v>
          </cell>
          <cell r="AT355" t="str">
            <v>*</v>
          </cell>
          <cell r="AU355" t="str">
            <v>*</v>
          </cell>
          <cell r="AV355">
            <v>13</v>
          </cell>
          <cell r="AW355" t="str">
            <v>*</v>
          </cell>
          <cell r="AX355">
            <v>1997</v>
          </cell>
          <cell r="AY355">
            <v>1604</v>
          </cell>
          <cell r="AZ355">
            <v>1394</v>
          </cell>
          <cell r="BA355">
            <v>210</v>
          </cell>
          <cell r="BB355">
            <v>172</v>
          </cell>
          <cell r="BC355">
            <v>122</v>
          </cell>
          <cell r="BD355">
            <v>48</v>
          </cell>
          <cell r="BE355">
            <v>19</v>
          </cell>
          <cell r="BF355">
            <v>34</v>
          </cell>
          <cell r="BG355">
            <v>13</v>
          </cell>
          <cell r="BH355">
            <v>21</v>
          </cell>
          <cell r="BI355">
            <v>4</v>
          </cell>
          <cell r="BJ355">
            <v>1462</v>
          </cell>
          <cell r="BK355">
            <v>1145</v>
          </cell>
          <cell r="BL355">
            <v>845</v>
          </cell>
          <cell r="BM355">
            <v>300</v>
          </cell>
          <cell r="BN355">
            <v>270</v>
          </cell>
          <cell r="BO355">
            <v>187</v>
          </cell>
          <cell r="BP355">
            <v>77</v>
          </cell>
          <cell r="BQ355">
            <v>29</v>
          </cell>
          <cell r="BR355">
            <v>24</v>
          </cell>
          <cell r="BS355">
            <v>11</v>
          </cell>
          <cell r="BT355">
            <v>13</v>
          </cell>
          <cell r="BU355">
            <v>6</v>
          </cell>
          <cell r="BV355">
            <v>1352</v>
          </cell>
          <cell r="BW355">
            <v>1040</v>
          </cell>
          <cell r="BX355">
            <v>833</v>
          </cell>
          <cell r="BY355">
            <v>207</v>
          </cell>
          <cell r="BZ355">
            <v>178</v>
          </cell>
          <cell r="CA355">
            <v>119</v>
          </cell>
          <cell r="CB355">
            <v>57</v>
          </cell>
          <cell r="CC355">
            <v>24</v>
          </cell>
          <cell r="CD355">
            <v>24</v>
          </cell>
          <cell r="CE355">
            <v>14</v>
          </cell>
          <cell r="CF355">
            <v>10</v>
          </cell>
          <cell r="CG355">
            <v>5</v>
          </cell>
          <cell r="CH355">
            <v>1081</v>
          </cell>
          <cell r="CI355">
            <v>801</v>
          </cell>
          <cell r="CJ355">
            <v>683</v>
          </cell>
          <cell r="CK355">
            <v>118</v>
          </cell>
          <cell r="CL355">
            <v>98</v>
          </cell>
          <cell r="CM355">
            <v>55</v>
          </cell>
          <cell r="CN355">
            <v>42</v>
          </cell>
          <cell r="CO355">
            <v>22</v>
          </cell>
          <cell r="CP355" t="str">
            <v>*</v>
          </cell>
          <cell r="CQ355" t="str">
            <v>*</v>
          </cell>
          <cell r="CR355">
            <v>16</v>
          </cell>
          <cell r="CS355" t="str">
            <v>*</v>
          </cell>
          <cell r="CT355">
            <v>448</v>
          </cell>
          <cell r="CU355">
            <v>353</v>
          </cell>
          <cell r="CV355">
            <v>274</v>
          </cell>
          <cell r="CW355">
            <v>79</v>
          </cell>
          <cell r="CX355">
            <v>65</v>
          </cell>
          <cell r="CY355">
            <v>52</v>
          </cell>
          <cell r="CZ355">
            <v>11</v>
          </cell>
          <cell r="DA355">
            <v>3</v>
          </cell>
          <cell r="DB355">
            <v>11</v>
          </cell>
          <cell r="DC355">
            <v>6</v>
          </cell>
          <cell r="DD355">
            <v>5</v>
          </cell>
          <cell r="DE355">
            <v>3</v>
          </cell>
          <cell r="DF355">
            <v>1401</v>
          </cell>
          <cell r="DG355">
            <v>1095</v>
          </cell>
          <cell r="DH355">
            <v>892</v>
          </cell>
          <cell r="DI355">
            <v>203</v>
          </cell>
          <cell r="DJ355">
            <v>172</v>
          </cell>
          <cell r="DK355">
            <v>117</v>
          </cell>
          <cell r="DL355">
            <v>55</v>
          </cell>
          <cell r="DM355">
            <v>25</v>
          </cell>
          <cell r="DN355">
            <v>28</v>
          </cell>
          <cell r="DO355">
            <v>10</v>
          </cell>
          <cell r="DP355">
            <v>18</v>
          </cell>
          <cell r="DQ355">
            <v>3</v>
          </cell>
          <cell r="DR355">
            <v>2818</v>
          </cell>
          <cell r="DS355">
            <v>2183</v>
          </cell>
          <cell r="DT355">
            <v>1891</v>
          </cell>
          <cell r="DU355">
            <v>292</v>
          </cell>
          <cell r="DV355">
            <v>243</v>
          </cell>
          <cell r="DW355">
            <v>159</v>
          </cell>
          <cell r="DX355">
            <v>80</v>
          </cell>
          <cell r="DY355">
            <v>39</v>
          </cell>
          <cell r="DZ355">
            <v>41</v>
          </cell>
          <cell r="EA355">
            <v>10</v>
          </cell>
          <cell r="EB355">
            <v>31</v>
          </cell>
          <cell r="EC355">
            <v>8</v>
          </cell>
          <cell r="ED355">
            <v>1629</v>
          </cell>
          <cell r="EE355">
            <v>1316</v>
          </cell>
          <cell r="EF355">
            <v>1047</v>
          </cell>
          <cell r="EG355">
            <v>269</v>
          </cell>
          <cell r="EH355">
            <v>231</v>
          </cell>
          <cell r="EI355">
            <v>151</v>
          </cell>
          <cell r="EJ355">
            <v>75</v>
          </cell>
          <cell r="EK355">
            <v>27</v>
          </cell>
          <cell r="EL355">
            <v>33</v>
          </cell>
          <cell r="EM355">
            <v>15</v>
          </cell>
          <cell r="EN355">
            <v>18</v>
          </cell>
          <cell r="EO355">
            <v>5</v>
          </cell>
          <cell r="EP355">
            <v>80</v>
          </cell>
          <cell r="EQ355">
            <v>70</v>
          </cell>
          <cell r="ER355">
            <v>21</v>
          </cell>
          <cell r="ES355">
            <v>49</v>
          </cell>
          <cell r="ET355">
            <v>45</v>
          </cell>
          <cell r="EU355">
            <v>34</v>
          </cell>
          <cell r="EV355">
            <v>11</v>
          </cell>
          <cell r="EW355">
            <v>3</v>
          </cell>
          <cell r="EX355">
            <v>4</v>
          </cell>
          <cell r="EY355" t="str">
            <v>*</v>
          </cell>
          <cell r="EZ355" t="str">
            <v>*</v>
          </cell>
          <cell r="FA355">
            <v>0</v>
          </cell>
          <cell r="FB355">
            <v>1825</v>
          </cell>
          <cell r="FC355">
            <v>1473</v>
          </cell>
          <cell r="FD355">
            <v>991</v>
          </cell>
          <cell r="FE355">
            <v>482</v>
          </cell>
          <cell r="FF355">
            <v>416</v>
          </cell>
          <cell r="FG355">
            <v>316</v>
          </cell>
          <cell r="FH355">
            <v>92</v>
          </cell>
          <cell r="FI355">
            <v>43</v>
          </cell>
          <cell r="FJ355">
            <v>55</v>
          </cell>
          <cell r="FK355">
            <v>28</v>
          </cell>
          <cell r="FL355">
            <v>27</v>
          </cell>
          <cell r="FM355">
            <v>11</v>
          </cell>
          <cell r="FN355">
            <v>3514</v>
          </cell>
          <cell r="FO355">
            <v>2684</v>
          </cell>
          <cell r="FP355">
            <v>2446</v>
          </cell>
          <cell r="FQ355">
            <v>238</v>
          </cell>
          <cell r="FR355">
            <v>190</v>
          </cell>
          <cell r="FS355">
            <v>98</v>
          </cell>
          <cell r="FT355">
            <v>90</v>
          </cell>
          <cell r="FU355">
            <v>33</v>
          </cell>
          <cell r="FV355">
            <v>44</v>
          </cell>
          <cell r="FW355">
            <v>8</v>
          </cell>
          <cell r="FX355">
            <v>36</v>
          </cell>
          <cell r="FY355">
            <v>4</v>
          </cell>
          <cell r="FZ355">
            <v>932</v>
          </cell>
          <cell r="GA355">
            <v>776</v>
          </cell>
          <cell r="GB355">
            <v>628</v>
          </cell>
          <cell r="GC355">
            <v>148</v>
          </cell>
          <cell r="GD355">
            <v>129</v>
          </cell>
          <cell r="GE355">
            <v>83</v>
          </cell>
          <cell r="GF355">
            <v>45</v>
          </cell>
          <cell r="GG355">
            <v>16</v>
          </cell>
          <cell r="GH355">
            <v>16</v>
          </cell>
          <cell r="GI355">
            <v>7</v>
          </cell>
          <cell r="GJ355">
            <v>9</v>
          </cell>
          <cell r="GK355">
            <v>3</v>
          </cell>
          <cell r="GL355">
            <v>105</v>
          </cell>
          <cell r="GM355">
            <v>84</v>
          </cell>
          <cell r="GN355">
            <v>60</v>
          </cell>
          <cell r="GO355">
            <v>24</v>
          </cell>
          <cell r="GP355" t="str">
            <v>*</v>
          </cell>
          <cell r="GQ355">
            <v>16</v>
          </cell>
          <cell r="GR355" t="str">
            <v>*</v>
          </cell>
          <cell r="GS355">
            <v>5</v>
          </cell>
          <cell r="GT355" t="str">
            <v>*</v>
          </cell>
          <cell r="GU355" t="str">
            <v>*</v>
          </cell>
          <cell r="GV355" t="str">
            <v>*</v>
          </cell>
          <cell r="GW355" t="str">
            <v>*</v>
          </cell>
          <cell r="GX355">
            <v>2191</v>
          </cell>
          <cell r="GY355">
            <v>1787</v>
          </cell>
          <cell r="GZ355">
            <v>1277</v>
          </cell>
          <cell r="HA355">
            <v>510</v>
          </cell>
          <cell r="HB355">
            <v>438</v>
          </cell>
          <cell r="HC355">
            <v>327</v>
          </cell>
          <cell r="HD355">
            <v>103</v>
          </cell>
          <cell r="HE355">
            <v>48</v>
          </cell>
          <cell r="HF355">
            <v>61</v>
          </cell>
          <cell r="HG355">
            <v>31</v>
          </cell>
          <cell r="HH355">
            <v>30</v>
          </cell>
          <cell r="HI355">
            <v>11</v>
          </cell>
          <cell r="HJ355">
            <v>104</v>
          </cell>
          <cell r="HK355">
            <v>83</v>
          </cell>
          <cell r="HL355">
            <v>60</v>
          </cell>
          <cell r="HM355">
            <v>23</v>
          </cell>
          <cell r="HN355" t="str">
            <v>*</v>
          </cell>
          <cell r="HO355">
            <v>16</v>
          </cell>
          <cell r="HP355" t="str">
            <v>*</v>
          </cell>
          <cell r="HQ355">
            <v>5</v>
          </cell>
          <cell r="HR355" t="str">
            <v>*</v>
          </cell>
          <cell r="HS355">
            <v>0</v>
          </cell>
          <cell r="HT355" t="str">
            <v>*</v>
          </cell>
          <cell r="HU355" t="str">
            <v>*</v>
          </cell>
          <cell r="HV355">
            <v>1851</v>
          </cell>
          <cell r="HW355">
            <v>1509</v>
          </cell>
          <cell r="HX355">
            <v>1355</v>
          </cell>
          <cell r="HY355">
            <v>154</v>
          </cell>
          <cell r="HZ355">
            <v>124</v>
          </cell>
          <cell r="IA355">
            <v>72</v>
          </cell>
          <cell r="IB355">
            <v>51</v>
          </cell>
          <cell r="IC355">
            <v>18</v>
          </cell>
          <cell r="ID355" t="str">
            <v>*</v>
          </cell>
          <cell r="IE355" t="str">
            <v>*</v>
          </cell>
          <cell r="IF355">
            <v>18</v>
          </cell>
          <cell r="IG355" t="str">
            <v>*</v>
          </cell>
          <cell r="IH355">
            <v>4525</v>
          </cell>
          <cell r="II355">
            <v>3508</v>
          </cell>
          <cell r="IJ355">
            <v>2770</v>
          </cell>
          <cell r="IK355">
            <v>738</v>
          </cell>
          <cell r="IL355">
            <v>632</v>
          </cell>
          <cell r="IM355">
            <v>441</v>
          </cell>
          <cell r="IN355">
            <v>181</v>
          </cell>
          <cell r="IO355">
            <v>79</v>
          </cell>
          <cell r="IP355">
            <v>89</v>
          </cell>
          <cell r="IQ355">
            <v>34</v>
          </cell>
          <cell r="IR355">
            <v>55</v>
          </cell>
          <cell r="IS355">
            <v>17</v>
          </cell>
        </row>
        <row r="356">
          <cell r="A356" t="str">
            <v>Barnim</v>
          </cell>
          <cell r="B356">
            <v>8376</v>
          </cell>
          <cell r="C356">
            <v>5568</v>
          </cell>
          <cell r="D356">
            <v>5085</v>
          </cell>
          <cell r="E356">
            <v>483</v>
          </cell>
          <cell r="F356">
            <v>366</v>
          </cell>
          <cell r="G356">
            <v>153</v>
          </cell>
          <cell r="H356">
            <v>211</v>
          </cell>
          <cell r="I356">
            <v>135</v>
          </cell>
          <cell r="J356">
            <v>106</v>
          </cell>
          <cell r="K356">
            <v>25</v>
          </cell>
          <cell r="L356">
            <v>80</v>
          </cell>
          <cell r="M356">
            <v>11</v>
          </cell>
          <cell r="N356">
            <v>4726</v>
          </cell>
          <cell r="O356">
            <v>3160</v>
          </cell>
          <cell r="P356">
            <v>2899</v>
          </cell>
          <cell r="Q356">
            <v>261</v>
          </cell>
          <cell r="R356">
            <v>194</v>
          </cell>
          <cell r="S356">
            <v>75</v>
          </cell>
          <cell r="T356">
            <v>119</v>
          </cell>
          <cell r="U356">
            <v>73</v>
          </cell>
          <cell r="V356">
            <v>63</v>
          </cell>
          <cell r="W356">
            <v>13</v>
          </cell>
          <cell r="X356">
            <v>50</v>
          </cell>
          <cell r="Y356">
            <v>4</v>
          </cell>
          <cell r="Z356">
            <v>3650</v>
          </cell>
          <cell r="AA356">
            <v>2408</v>
          </cell>
          <cell r="AB356">
            <v>2186</v>
          </cell>
          <cell r="AC356">
            <v>222</v>
          </cell>
          <cell r="AD356">
            <v>172</v>
          </cell>
          <cell r="AE356">
            <v>78</v>
          </cell>
          <cell r="AF356">
            <v>92</v>
          </cell>
          <cell r="AG356">
            <v>62</v>
          </cell>
          <cell r="AH356">
            <v>43</v>
          </cell>
          <cell r="AI356">
            <v>12</v>
          </cell>
          <cell r="AJ356">
            <v>30</v>
          </cell>
          <cell r="AK356">
            <v>7</v>
          </cell>
          <cell r="AL356">
            <v>694</v>
          </cell>
          <cell r="AM356">
            <v>473</v>
          </cell>
          <cell r="AN356">
            <v>435</v>
          </cell>
          <cell r="AO356">
            <v>38</v>
          </cell>
          <cell r="AP356">
            <v>29</v>
          </cell>
          <cell r="AQ356">
            <v>15</v>
          </cell>
          <cell r="AR356">
            <v>14</v>
          </cell>
          <cell r="AS356">
            <v>10</v>
          </cell>
          <cell r="AT356" t="str">
            <v>*</v>
          </cell>
          <cell r="AU356" t="str">
            <v>*</v>
          </cell>
          <cell r="AV356">
            <v>6</v>
          </cell>
          <cell r="AW356" t="str">
            <v>*</v>
          </cell>
          <cell r="AX356">
            <v>2046</v>
          </cell>
          <cell r="AY356">
            <v>1371</v>
          </cell>
          <cell r="AZ356">
            <v>1285</v>
          </cell>
          <cell r="BA356">
            <v>86</v>
          </cell>
          <cell r="BB356">
            <v>68</v>
          </cell>
          <cell r="BC356">
            <v>25</v>
          </cell>
          <cell r="BD356">
            <v>42</v>
          </cell>
          <cell r="BE356">
            <v>25</v>
          </cell>
          <cell r="BF356" t="str">
            <v>*</v>
          </cell>
          <cell r="BG356" t="str">
            <v>*</v>
          </cell>
          <cell r="BH356">
            <v>11</v>
          </cell>
          <cell r="BI356" t="str">
            <v>*</v>
          </cell>
          <cell r="BJ356">
            <v>1382</v>
          </cell>
          <cell r="BK356">
            <v>908</v>
          </cell>
          <cell r="BL356">
            <v>800</v>
          </cell>
          <cell r="BM356">
            <v>108</v>
          </cell>
          <cell r="BN356">
            <v>84</v>
          </cell>
          <cell r="BO356">
            <v>51</v>
          </cell>
          <cell r="BP356">
            <v>32</v>
          </cell>
          <cell r="BQ356">
            <v>19</v>
          </cell>
          <cell r="BR356">
            <v>21</v>
          </cell>
          <cell r="BS356">
            <v>8</v>
          </cell>
          <cell r="BT356">
            <v>12</v>
          </cell>
          <cell r="BU356">
            <v>3</v>
          </cell>
          <cell r="BV356">
            <v>2229</v>
          </cell>
          <cell r="BW356">
            <v>1436</v>
          </cell>
          <cell r="BX356">
            <v>1322</v>
          </cell>
          <cell r="BY356">
            <v>114</v>
          </cell>
          <cell r="BZ356">
            <v>88</v>
          </cell>
          <cell r="CA356">
            <v>33</v>
          </cell>
          <cell r="CB356">
            <v>55</v>
          </cell>
          <cell r="CC356">
            <v>36</v>
          </cell>
          <cell r="CD356" t="str">
            <v>*</v>
          </cell>
          <cell r="CE356" t="str">
            <v>*</v>
          </cell>
          <cell r="CF356">
            <v>19</v>
          </cell>
          <cell r="CG356" t="str">
            <v>*</v>
          </cell>
          <cell r="CH356">
            <v>2025</v>
          </cell>
          <cell r="CI356">
            <v>1380</v>
          </cell>
          <cell r="CJ356">
            <v>1243</v>
          </cell>
          <cell r="CK356">
            <v>137</v>
          </cell>
          <cell r="CL356">
            <v>97</v>
          </cell>
          <cell r="CM356">
            <v>29</v>
          </cell>
          <cell r="CN356">
            <v>68</v>
          </cell>
          <cell r="CO356">
            <v>45</v>
          </cell>
          <cell r="CP356">
            <v>36</v>
          </cell>
          <cell r="CQ356">
            <v>4</v>
          </cell>
          <cell r="CR356">
            <v>32</v>
          </cell>
          <cell r="CS356">
            <v>4</v>
          </cell>
          <cell r="CT356">
            <v>935</v>
          </cell>
          <cell r="CU356">
            <v>577</v>
          </cell>
          <cell r="CV356">
            <v>553</v>
          </cell>
          <cell r="CW356">
            <v>24</v>
          </cell>
          <cell r="CX356">
            <v>16</v>
          </cell>
          <cell r="CY356">
            <v>4</v>
          </cell>
          <cell r="CZ356">
            <v>12</v>
          </cell>
          <cell r="DA356">
            <v>6</v>
          </cell>
          <cell r="DB356" t="str">
            <v>*</v>
          </cell>
          <cell r="DC356">
            <v>0</v>
          </cell>
          <cell r="DD356" t="str">
            <v>*</v>
          </cell>
          <cell r="DE356" t="str">
            <v>*</v>
          </cell>
          <cell r="DF356">
            <v>2762</v>
          </cell>
          <cell r="DG356">
            <v>1848</v>
          </cell>
          <cell r="DH356">
            <v>1680</v>
          </cell>
          <cell r="DI356">
            <v>168</v>
          </cell>
          <cell r="DJ356">
            <v>131</v>
          </cell>
          <cell r="DK356">
            <v>48</v>
          </cell>
          <cell r="DL356">
            <v>83</v>
          </cell>
          <cell r="DM356">
            <v>51</v>
          </cell>
          <cell r="DN356" t="str">
            <v>*</v>
          </cell>
          <cell r="DO356" t="str">
            <v>*</v>
          </cell>
          <cell r="DP356">
            <v>27</v>
          </cell>
          <cell r="DQ356" t="str">
            <v>*</v>
          </cell>
          <cell r="DR356">
            <v>3583</v>
          </cell>
          <cell r="DS356">
            <v>2416</v>
          </cell>
          <cell r="DT356">
            <v>2251</v>
          </cell>
          <cell r="DU356">
            <v>165</v>
          </cell>
          <cell r="DV356">
            <v>115</v>
          </cell>
          <cell r="DW356">
            <v>41</v>
          </cell>
          <cell r="DX356">
            <v>74</v>
          </cell>
          <cell r="DY356">
            <v>47</v>
          </cell>
          <cell r="DZ356">
            <v>47</v>
          </cell>
          <cell r="EA356">
            <v>7</v>
          </cell>
          <cell r="EB356">
            <v>40</v>
          </cell>
          <cell r="EC356">
            <v>3</v>
          </cell>
          <cell r="ED356">
            <v>987</v>
          </cell>
          <cell r="EE356">
            <v>660</v>
          </cell>
          <cell r="EF356">
            <v>562</v>
          </cell>
          <cell r="EG356">
            <v>98</v>
          </cell>
          <cell r="EH356">
            <v>81</v>
          </cell>
          <cell r="EI356">
            <v>45</v>
          </cell>
          <cell r="EJ356">
            <v>34</v>
          </cell>
          <cell r="EK356">
            <v>24</v>
          </cell>
          <cell r="EL356">
            <v>14</v>
          </cell>
          <cell r="EM356">
            <v>7</v>
          </cell>
          <cell r="EN356" t="str">
            <v>*</v>
          </cell>
          <cell r="EO356">
            <v>3</v>
          </cell>
          <cell r="EP356">
            <v>109</v>
          </cell>
          <cell r="EQ356">
            <v>67</v>
          </cell>
          <cell r="ER356">
            <v>39</v>
          </cell>
          <cell r="ES356">
            <v>28</v>
          </cell>
          <cell r="ET356">
            <v>23</v>
          </cell>
          <cell r="EU356">
            <v>15</v>
          </cell>
          <cell r="EV356">
            <v>8</v>
          </cell>
          <cell r="EW356">
            <v>7</v>
          </cell>
          <cell r="EX356" t="str">
            <v>*</v>
          </cell>
          <cell r="EY356" t="str">
            <v>*</v>
          </cell>
          <cell r="EZ356">
            <v>0</v>
          </cell>
          <cell r="FA356" t="str">
            <v>*</v>
          </cell>
          <cell r="FB356">
            <v>2376</v>
          </cell>
          <cell r="FC356">
            <v>1548</v>
          </cell>
          <cell r="FD356">
            <v>1335</v>
          </cell>
          <cell r="FE356">
            <v>213</v>
          </cell>
          <cell r="FF356">
            <v>176</v>
          </cell>
          <cell r="FG356">
            <v>88</v>
          </cell>
          <cell r="FH356">
            <v>87</v>
          </cell>
          <cell r="FI356">
            <v>56</v>
          </cell>
          <cell r="FJ356">
            <v>30</v>
          </cell>
          <cell r="FK356">
            <v>9</v>
          </cell>
          <cell r="FL356">
            <v>21</v>
          </cell>
          <cell r="FM356">
            <v>7</v>
          </cell>
          <cell r="FN356">
            <v>5247</v>
          </cell>
          <cell r="FO356">
            <v>3520</v>
          </cell>
          <cell r="FP356">
            <v>3317</v>
          </cell>
          <cell r="FQ356">
            <v>203</v>
          </cell>
          <cell r="FR356">
            <v>136</v>
          </cell>
          <cell r="FS356">
            <v>39</v>
          </cell>
          <cell r="FT356">
            <v>97</v>
          </cell>
          <cell r="FU356">
            <v>58</v>
          </cell>
          <cell r="FV356" t="str">
            <v>*</v>
          </cell>
          <cell r="FW356" t="str">
            <v>*</v>
          </cell>
          <cell r="FX356">
            <v>54</v>
          </cell>
          <cell r="FY356" t="str">
            <v>*</v>
          </cell>
          <cell r="FZ356">
            <v>564</v>
          </cell>
          <cell r="GA356">
            <v>377</v>
          </cell>
          <cell r="GB356">
            <v>321</v>
          </cell>
          <cell r="GC356">
            <v>56</v>
          </cell>
          <cell r="GD356">
            <v>46</v>
          </cell>
          <cell r="GE356">
            <v>24</v>
          </cell>
          <cell r="GF356">
            <v>21</v>
          </cell>
          <cell r="GG356">
            <v>15</v>
          </cell>
          <cell r="GH356" t="str">
            <v>*</v>
          </cell>
          <cell r="GI356">
            <v>4</v>
          </cell>
          <cell r="GJ356">
            <v>4</v>
          </cell>
          <cell r="GK356" t="str">
            <v>*</v>
          </cell>
          <cell r="GL356">
            <v>189</v>
          </cell>
          <cell r="GM356">
            <v>123</v>
          </cell>
          <cell r="GN356">
            <v>112</v>
          </cell>
          <cell r="GO356">
            <v>11</v>
          </cell>
          <cell r="GP356" t="str">
            <v>*</v>
          </cell>
          <cell r="GQ356" t="str">
            <v>*</v>
          </cell>
          <cell r="GR356">
            <v>6</v>
          </cell>
          <cell r="GS356">
            <v>6</v>
          </cell>
          <cell r="GT356" t="str">
            <v>*</v>
          </cell>
          <cell r="GU356" t="str">
            <v>*</v>
          </cell>
          <cell r="GV356" t="str">
            <v>*</v>
          </cell>
          <cell r="GW356">
            <v>0</v>
          </cell>
          <cell r="GX356">
            <v>2610</v>
          </cell>
          <cell r="GY356">
            <v>1695</v>
          </cell>
          <cell r="GZ356">
            <v>1476</v>
          </cell>
          <cell r="HA356">
            <v>219</v>
          </cell>
          <cell r="HB356">
            <v>180</v>
          </cell>
          <cell r="HC356">
            <v>92</v>
          </cell>
          <cell r="HD356">
            <v>87</v>
          </cell>
          <cell r="HE356">
            <v>56</v>
          </cell>
          <cell r="HF356">
            <v>32</v>
          </cell>
          <cell r="HG356">
            <v>9</v>
          </cell>
          <cell r="HH356">
            <v>23</v>
          </cell>
          <cell r="HI356">
            <v>7</v>
          </cell>
          <cell r="HJ356">
            <v>189</v>
          </cell>
          <cell r="HK356">
            <v>123</v>
          </cell>
          <cell r="HL356">
            <v>112</v>
          </cell>
          <cell r="HM356">
            <v>11</v>
          </cell>
          <cell r="HN356" t="str">
            <v>*</v>
          </cell>
          <cell r="HO356" t="str">
            <v>*</v>
          </cell>
          <cell r="HP356">
            <v>6</v>
          </cell>
          <cell r="HQ356">
            <v>6</v>
          </cell>
          <cell r="HR356" t="str">
            <v>*</v>
          </cell>
          <cell r="HS356" t="str">
            <v>*</v>
          </cell>
          <cell r="HT356" t="str">
            <v>*</v>
          </cell>
          <cell r="HU356">
            <v>0</v>
          </cell>
          <cell r="HV356">
            <v>2476</v>
          </cell>
          <cell r="HW356">
            <v>1733</v>
          </cell>
          <cell r="HX356">
            <v>1632</v>
          </cell>
          <cell r="HY356">
            <v>101</v>
          </cell>
          <cell r="HZ356">
            <v>65</v>
          </cell>
          <cell r="IA356">
            <v>32</v>
          </cell>
          <cell r="IB356">
            <v>32</v>
          </cell>
          <cell r="IC356">
            <v>16</v>
          </cell>
          <cell r="ID356">
            <v>32</v>
          </cell>
          <cell r="IE356">
            <v>6</v>
          </cell>
          <cell r="IF356">
            <v>25</v>
          </cell>
          <cell r="IG356">
            <v>4</v>
          </cell>
          <cell r="IH356">
            <v>5900</v>
          </cell>
          <cell r="II356">
            <v>3835</v>
          </cell>
          <cell r="IJ356">
            <v>3453</v>
          </cell>
          <cell r="IK356">
            <v>382</v>
          </cell>
          <cell r="IL356">
            <v>301</v>
          </cell>
          <cell r="IM356">
            <v>121</v>
          </cell>
          <cell r="IN356">
            <v>179</v>
          </cell>
          <cell r="IO356">
            <v>119</v>
          </cell>
          <cell r="IP356">
            <v>74</v>
          </cell>
          <cell r="IQ356">
            <v>19</v>
          </cell>
          <cell r="IR356">
            <v>55</v>
          </cell>
          <cell r="IS356">
            <v>7</v>
          </cell>
        </row>
        <row r="357">
          <cell r="A357" t="str">
            <v>Dahme-Spreewald</v>
          </cell>
          <cell r="B357">
            <v>6399</v>
          </cell>
          <cell r="C357">
            <v>4712</v>
          </cell>
          <cell r="D357">
            <v>4238</v>
          </cell>
          <cell r="E357">
            <v>474</v>
          </cell>
          <cell r="F357">
            <v>346</v>
          </cell>
          <cell r="G357">
            <v>174</v>
          </cell>
          <cell r="H357">
            <v>172</v>
          </cell>
          <cell r="I357">
            <v>115</v>
          </cell>
          <cell r="J357">
            <v>107</v>
          </cell>
          <cell r="K357">
            <v>26</v>
          </cell>
          <cell r="L357">
            <v>80</v>
          </cell>
          <cell r="M357">
            <v>21</v>
          </cell>
          <cell r="N357">
            <v>3463</v>
          </cell>
          <cell r="O357">
            <v>2584</v>
          </cell>
          <cell r="P357">
            <v>2345</v>
          </cell>
          <cell r="Q357">
            <v>239</v>
          </cell>
          <cell r="R357">
            <v>176</v>
          </cell>
          <cell r="S357">
            <v>78</v>
          </cell>
          <cell r="T357">
            <v>98</v>
          </cell>
          <cell r="U357">
            <v>60</v>
          </cell>
          <cell r="V357">
            <v>51</v>
          </cell>
          <cell r="W357">
            <v>10</v>
          </cell>
          <cell r="X357">
            <v>41</v>
          </cell>
          <cell r="Y357">
            <v>12</v>
          </cell>
          <cell r="Z357">
            <v>2936</v>
          </cell>
          <cell r="AA357">
            <v>2128</v>
          </cell>
          <cell r="AB357">
            <v>1893</v>
          </cell>
          <cell r="AC357">
            <v>235</v>
          </cell>
          <cell r="AD357">
            <v>170</v>
          </cell>
          <cell r="AE357">
            <v>96</v>
          </cell>
          <cell r="AF357">
            <v>74</v>
          </cell>
          <cell r="AG357">
            <v>55</v>
          </cell>
          <cell r="AH357">
            <v>56</v>
          </cell>
          <cell r="AI357">
            <v>16</v>
          </cell>
          <cell r="AJ357">
            <v>39</v>
          </cell>
          <cell r="AK357">
            <v>9</v>
          </cell>
          <cell r="AL357">
            <v>442</v>
          </cell>
          <cell r="AM357">
            <v>362</v>
          </cell>
          <cell r="AN357">
            <v>330</v>
          </cell>
          <cell r="AO357">
            <v>32</v>
          </cell>
          <cell r="AP357">
            <v>20</v>
          </cell>
          <cell r="AQ357">
            <v>9</v>
          </cell>
          <cell r="AR357">
            <v>11</v>
          </cell>
          <cell r="AS357">
            <v>8</v>
          </cell>
          <cell r="AT357" t="str">
            <v>*</v>
          </cell>
          <cell r="AU357" t="str">
            <v>*</v>
          </cell>
          <cell r="AV357">
            <v>8</v>
          </cell>
          <cell r="AW357" t="str">
            <v>*</v>
          </cell>
          <cell r="AX357">
            <v>1551</v>
          </cell>
          <cell r="AY357">
            <v>1208</v>
          </cell>
          <cell r="AZ357">
            <v>1112</v>
          </cell>
          <cell r="BA357">
            <v>96</v>
          </cell>
          <cell r="BB357">
            <v>76</v>
          </cell>
          <cell r="BC357">
            <v>40</v>
          </cell>
          <cell r="BD357">
            <v>36</v>
          </cell>
          <cell r="BE357">
            <v>20</v>
          </cell>
          <cell r="BF357">
            <v>17</v>
          </cell>
          <cell r="BG357">
            <v>7</v>
          </cell>
          <cell r="BH357">
            <v>10</v>
          </cell>
          <cell r="BI357">
            <v>3</v>
          </cell>
          <cell r="BJ357">
            <v>1167</v>
          </cell>
          <cell r="BK357">
            <v>865</v>
          </cell>
          <cell r="BL357">
            <v>737</v>
          </cell>
          <cell r="BM357">
            <v>128</v>
          </cell>
          <cell r="BN357">
            <v>97</v>
          </cell>
          <cell r="BO357">
            <v>60</v>
          </cell>
          <cell r="BP357">
            <v>37</v>
          </cell>
          <cell r="BQ357">
            <v>26</v>
          </cell>
          <cell r="BR357">
            <v>20</v>
          </cell>
          <cell r="BS357">
            <v>8</v>
          </cell>
          <cell r="BT357">
            <v>12</v>
          </cell>
          <cell r="BU357">
            <v>11</v>
          </cell>
          <cell r="BV357">
            <v>1686</v>
          </cell>
          <cell r="BW357">
            <v>1198</v>
          </cell>
          <cell r="BX357">
            <v>1086</v>
          </cell>
          <cell r="BY357">
            <v>112</v>
          </cell>
          <cell r="BZ357">
            <v>77</v>
          </cell>
          <cell r="CA357">
            <v>38</v>
          </cell>
          <cell r="CB357">
            <v>39</v>
          </cell>
          <cell r="CC357">
            <v>28</v>
          </cell>
          <cell r="CD357" t="str">
            <v>*</v>
          </cell>
          <cell r="CE357" t="str">
            <v>*</v>
          </cell>
          <cell r="CF357">
            <v>27</v>
          </cell>
          <cell r="CG357" t="str">
            <v>*</v>
          </cell>
          <cell r="CH357">
            <v>1553</v>
          </cell>
          <cell r="CI357">
            <v>1079</v>
          </cell>
          <cell r="CJ357">
            <v>973</v>
          </cell>
          <cell r="CK357">
            <v>106</v>
          </cell>
          <cell r="CL357">
            <v>76</v>
          </cell>
          <cell r="CM357">
            <v>27</v>
          </cell>
          <cell r="CN357">
            <v>49</v>
          </cell>
          <cell r="CO357">
            <v>33</v>
          </cell>
          <cell r="CP357">
            <v>27</v>
          </cell>
          <cell r="CQ357">
            <v>3</v>
          </cell>
          <cell r="CR357">
            <v>23</v>
          </cell>
          <cell r="CS357">
            <v>3</v>
          </cell>
          <cell r="CT357">
            <v>558</v>
          </cell>
          <cell r="CU357">
            <v>399</v>
          </cell>
          <cell r="CV357">
            <v>351</v>
          </cell>
          <cell r="CW357">
            <v>48</v>
          </cell>
          <cell r="CX357">
            <v>35</v>
          </cell>
          <cell r="CY357">
            <v>27</v>
          </cell>
          <cell r="CZ357">
            <v>8</v>
          </cell>
          <cell r="DA357">
            <v>6</v>
          </cell>
          <cell r="DB357">
            <v>9</v>
          </cell>
          <cell r="DC357">
            <v>4</v>
          </cell>
          <cell r="DD357">
            <v>5</v>
          </cell>
          <cell r="DE357">
            <v>4</v>
          </cell>
          <cell r="DF357">
            <v>1877</v>
          </cell>
          <cell r="DG357">
            <v>1385</v>
          </cell>
          <cell r="DH357">
            <v>1227</v>
          </cell>
          <cell r="DI357">
            <v>158</v>
          </cell>
          <cell r="DJ357">
            <v>118</v>
          </cell>
          <cell r="DK357">
            <v>57</v>
          </cell>
          <cell r="DL357">
            <v>61</v>
          </cell>
          <cell r="DM357">
            <v>41</v>
          </cell>
          <cell r="DN357">
            <v>37</v>
          </cell>
          <cell r="DO357">
            <v>8</v>
          </cell>
          <cell r="DP357">
            <v>29</v>
          </cell>
          <cell r="DQ357">
            <v>3</v>
          </cell>
          <cell r="DR357">
            <v>3023</v>
          </cell>
          <cell r="DS357">
            <v>2256</v>
          </cell>
          <cell r="DT357">
            <v>2113</v>
          </cell>
          <cell r="DU357">
            <v>143</v>
          </cell>
          <cell r="DV357">
            <v>97</v>
          </cell>
          <cell r="DW357">
            <v>35</v>
          </cell>
          <cell r="DX357">
            <v>62</v>
          </cell>
          <cell r="DY357">
            <v>41</v>
          </cell>
          <cell r="DZ357" t="str">
            <v>*</v>
          </cell>
          <cell r="EA357">
            <v>7</v>
          </cell>
          <cell r="EB357">
            <v>37</v>
          </cell>
          <cell r="EC357" t="str">
            <v>*</v>
          </cell>
          <cell r="ED357">
            <v>807</v>
          </cell>
          <cell r="EE357">
            <v>584</v>
          </cell>
          <cell r="EF357">
            <v>498</v>
          </cell>
          <cell r="EG357">
            <v>86</v>
          </cell>
          <cell r="EH357">
            <v>65</v>
          </cell>
          <cell r="EI357">
            <v>35</v>
          </cell>
          <cell r="EJ357">
            <v>30</v>
          </cell>
          <cell r="EK357">
            <v>19</v>
          </cell>
          <cell r="EL357">
            <v>14</v>
          </cell>
          <cell r="EM357">
            <v>6</v>
          </cell>
          <cell r="EN357">
            <v>8</v>
          </cell>
          <cell r="EO357">
            <v>7</v>
          </cell>
          <cell r="EP357">
            <v>134</v>
          </cell>
          <cell r="EQ357">
            <v>88</v>
          </cell>
          <cell r="ER357">
            <v>49</v>
          </cell>
          <cell r="ES357">
            <v>39</v>
          </cell>
          <cell r="ET357">
            <v>31</v>
          </cell>
          <cell r="EU357">
            <v>20</v>
          </cell>
          <cell r="EV357">
            <v>11</v>
          </cell>
          <cell r="EW357">
            <v>8</v>
          </cell>
          <cell r="EX357" t="str">
            <v>*</v>
          </cell>
          <cell r="EY357" t="str">
            <v>*</v>
          </cell>
          <cell r="EZ357" t="str">
            <v>*</v>
          </cell>
          <cell r="FA357" t="str">
            <v>*</v>
          </cell>
          <cell r="FB357">
            <v>1703</v>
          </cell>
          <cell r="FC357">
            <v>1255</v>
          </cell>
          <cell r="FD357">
            <v>1013</v>
          </cell>
          <cell r="FE357">
            <v>242</v>
          </cell>
          <cell r="FF357">
            <v>192</v>
          </cell>
          <cell r="FG357">
            <v>122</v>
          </cell>
          <cell r="FH357">
            <v>70</v>
          </cell>
          <cell r="FI357">
            <v>51</v>
          </cell>
          <cell r="FJ357">
            <v>35</v>
          </cell>
          <cell r="FK357">
            <v>17</v>
          </cell>
          <cell r="FL357">
            <v>17</v>
          </cell>
          <cell r="FM357">
            <v>15</v>
          </cell>
          <cell r="FN357">
            <v>4212</v>
          </cell>
          <cell r="FO357">
            <v>3110</v>
          </cell>
          <cell r="FP357">
            <v>2931</v>
          </cell>
          <cell r="FQ357">
            <v>179</v>
          </cell>
          <cell r="FR357">
            <v>114</v>
          </cell>
          <cell r="FS357">
            <v>37</v>
          </cell>
          <cell r="FT357">
            <v>77</v>
          </cell>
          <cell r="FU357">
            <v>47</v>
          </cell>
          <cell r="FV357" t="str">
            <v>*</v>
          </cell>
          <cell r="FW357" t="str">
            <v>*</v>
          </cell>
          <cell r="FX357">
            <v>55</v>
          </cell>
          <cell r="FY357" t="str">
            <v>*</v>
          </cell>
          <cell r="FZ357">
            <v>433</v>
          </cell>
          <cell r="GA357">
            <v>311</v>
          </cell>
          <cell r="GB357">
            <v>268</v>
          </cell>
          <cell r="GC357">
            <v>43</v>
          </cell>
          <cell r="GD357">
            <v>35</v>
          </cell>
          <cell r="GE357">
            <v>13</v>
          </cell>
          <cell r="GF357">
            <v>22</v>
          </cell>
          <cell r="GG357">
            <v>14</v>
          </cell>
          <cell r="GH357" t="str">
            <v>*</v>
          </cell>
          <cell r="GI357" t="str">
            <v>*</v>
          </cell>
          <cell r="GJ357">
            <v>5</v>
          </cell>
          <cell r="GK357" t="str">
            <v>*</v>
          </cell>
          <cell r="GL357">
            <v>51</v>
          </cell>
          <cell r="GM357">
            <v>36</v>
          </cell>
          <cell r="GN357">
            <v>26</v>
          </cell>
          <cell r="GO357">
            <v>10</v>
          </cell>
          <cell r="GP357">
            <v>5</v>
          </cell>
          <cell r="GQ357" t="str">
            <v>*</v>
          </cell>
          <cell r="GR357" t="str">
            <v>*</v>
          </cell>
          <cell r="GS357">
            <v>3</v>
          </cell>
          <cell r="GT357">
            <v>5</v>
          </cell>
          <cell r="GU357" t="str">
            <v>*</v>
          </cell>
          <cell r="GV357" t="str">
            <v>*</v>
          </cell>
          <cell r="GW357">
            <v>0</v>
          </cell>
          <cell r="GX357">
            <v>1784</v>
          </cell>
          <cell r="GY357">
            <v>1324</v>
          </cell>
          <cell r="GZ357">
            <v>1079</v>
          </cell>
          <cell r="HA357">
            <v>245</v>
          </cell>
          <cell r="HB357">
            <v>192</v>
          </cell>
          <cell r="HC357">
            <v>122</v>
          </cell>
          <cell r="HD357">
            <v>70</v>
          </cell>
          <cell r="HE357">
            <v>51</v>
          </cell>
          <cell r="HF357">
            <v>38</v>
          </cell>
          <cell r="HG357">
            <v>17</v>
          </cell>
          <cell r="HH357">
            <v>20</v>
          </cell>
          <cell r="HI357">
            <v>15</v>
          </cell>
          <cell r="HJ357">
            <v>51</v>
          </cell>
          <cell r="HK357">
            <v>36</v>
          </cell>
          <cell r="HL357">
            <v>26</v>
          </cell>
          <cell r="HM357">
            <v>10</v>
          </cell>
          <cell r="HN357">
            <v>5</v>
          </cell>
          <cell r="HO357" t="str">
            <v>*</v>
          </cell>
          <cell r="HP357" t="str">
            <v>*</v>
          </cell>
          <cell r="HQ357">
            <v>3</v>
          </cell>
          <cell r="HR357">
            <v>5</v>
          </cell>
          <cell r="HS357" t="str">
            <v>*</v>
          </cell>
          <cell r="HT357" t="str">
            <v>*</v>
          </cell>
          <cell r="HU357">
            <v>0</v>
          </cell>
          <cell r="HV357">
            <v>2015</v>
          </cell>
          <cell r="HW357">
            <v>1479</v>
          </cell>
          <cell r="HX357">
            <v>1407</v>
          </cell>
          <cell r="HY357">
            <v>72</v>
          </cell>
          <cell r="HZ357">
            <v>49</v>
          </cell>
          <cell r="IA357">
            <v>22</v>
          </cell>
          <cell r="IB357">
            <v>27</v>
          </cell>
          <cell r="IC357">
            <v>14</v>
          </cell>
          <cell r="ID357" t="str">
            <v>*</v>
          </cell>
          <cell r="IE357" t="str">
            <v>*</v>
          </cell>
          <cell r="IF357">
            <v>18</v>
          </cell>
          <cell r="IG357" t="str">
            <v>*</v>
          </cell>
          <cell r="IH357">
            <v>4384</v>
          </cell>
          <cell r="II357">
            <v>3233</v>
          </cell>
          <cell r="IJ357">
            <v>2831</v>
          </cell>
          <cell r="IK357">
            <v>402</v>
          </cell>
          <cell r="IL357">
            <v>297</v>
          </cell>
          <cell r="IM357">
            <v>152</v>
          </cell>
          <cell r="IN357">
            <v>145</v>
          </cell>
          <cell r="IO357">
            <v>101</v>
          </cell>
          <cell r="IP357">
            <v>86</v>
          </cell>
          <cell r="IQ357">
            <v>23</v>
          </cell>
          <cell r="IR357">
            <v>62</v>
          </cell>
          <cell r="IS357">
            <v>19</v>
          </cell>
        </row>
        <row r="358">
          <cell r="A358" t="str">
            <v>Elbe-Elster</v>
          </cell>
          <cell r="B358">
            <v>6772</v>
          </cell>
          <cell r="C358">
            <v>5254</v>
          </cell>
          <cell r="D358">
            <v>4929</v>
          </cell>
          <cell r="E358">
            <v>325</v>
          </cell>
          <cell r="F358">
            <v>196</v>
          </cell>
          <cell r="G358">
            <v>60</v>
          </cell>
          <cell r="H358">
            <v>133</v>
          </cell>
          <cell r="I358">
            <v>88</v>
          </cell>
          <cell r="J358">
            <v>126</v>
          </cell>
          <cell r="K358" t="str">
            <v>*</v>
          </cell>
          <cell r="L358" t="str">
            <v>*</v>
          </cell>
          <cell r="M358">
            <v>3</v>
          </cell>
          <cell r="N358">
            <v>3641</v>
          </cell>
          <cell r="O358">
            <v>2843</v>
          </cell>
          <cell r="P358">
            <v>2679</v>
          </cell>
          <cell r="Q358">
            <v>164</v>
          </cell>
          <cell r="R358">
            <v>99</v>
          </cell>
          <cell r="S358">
            <v>29</v>
          </cell>
          <cell r="T358">
            <v>68</v>
          </cell>
          <cell r="U358">
            <v>42</v>
          </cell>
          <cell r="V358" t="str">
            <v>*</v>
          </cell>
          <cell r="W358" t="str">
            <v>*</v>
          </cell>
          <cell r="X358" t="str">
            <v>*</v>
          </cell>
          <cell r="Y358" t="str">
            <v>*</v>
          </cell>
          <cell r="Z358">
            <v>3131</v>
          </cell>
          <cell r="AA358">
            <v>2411</v>
          </cell>
          <cell r="AB358">
            <v>2250</v>
          </cell>
          <cell r="AC358">
            <v>161</v>
          </cell>
          <cell r="AD358">
            <v>97</v>
          </cell>
          <cell r="AE358">
            <v>31</v>
          </cell>
          <cell r="AF358">
            <v>65</v>
          </cell>
          <cell r="AG358">
            <v>46</v>
          </cell>
          <cell r="AH358" t="str">
            <v>*</v>
          </cell>
          <cell r="AI358" t="str">
            <v>*</v>
          </cell>
          <cell r="AJ358">
            <v>61</v>
          </cell>
          <cell r="AK358" t="str">
            <v>*</v>
          </cell>
          <cell r="AL358">
            <v>432</v>
          </cell>
          <cell r="AM358">
            <v>330</v>
          </cell>
          <cell r="AN358">
            <v>320</v>
          </cell>
          <cell r="AO358">
            <v>10</v>
          </cell>
          <cell r="AP358">
            <v>6</v>
          </cell>
          <cell r="AQ358">
            <v>3</v>
          </cell>
          <cell r="AR358">
            <v>3</v>
          </cell>
          <cell r="AS358" t="str">
            <v>*</v>
          </cell>
          <cell r="AT358">
            <v>4</v>
          </cell>
          <cell r="AU358" t="str">
            <v>*</v>
          </cell>
          <cell r="AV358" t="str">
            <v>*</v>
          </cell>
          <cell r="AW358">
            <v>0</v>
          </cell>
          <cell r="AX358">
            <v>1372</v>
          </cell>
          <cell r="AY358">
            <v>1051</v>
          </cell>
          <cell r="AZ358">
            <v>1000</v>
          </cell>
          <cell r="BA358">
            <v>51</v>
          </cell>
          <cell r="BB358">
            <v>43</v>
          </cell>
          <cell r="BC358">
            <v>16</v>
          </cell>
          <cell r="BD358">
            <v>26</v>
          </cell>
          <cell r="BE358">
            <v>18</v>
          </cell>
          <cell r="BF358">
            <v>8</v>
          </cell>
          <cell r="BG358" t="str">
            <v>*</v>
          </cell>
          <cell r="BH358" t="str">
            <v>*</v>
          </cell>
          <cell r="BI358">
            <v>0</v>
          </cell>
          <cell r="BJ358">
            <v>1125</v>
          </cell>
          <cell r="BK358">
            <v>885</v>
          </cell>
          <cell r="BL358">
            <v>828</v>
          </cell>
          <cell r="BM358">
            <v>57</v>
          </cell>
          <cell r="BN358">
            <v>40</v>
          </cell>
          <cell r="BO358">
            <v>19</v>
          </cell>
          <cell r="BP358">
            <v>20</v>
          </cell>
          <cell r="BQ358" t="str">
            <v>*</v>
          </cell>
          <cell r="BR358" t="str">
            <v>*</v>
          </cell>
          <cell r="BS358" t="str">
            <v>*</v>
          </cell>
          <cell r="BT358">
            <v>14</v>
          </cell>
          <cell r="BU358" t="str">
            <v>*</v>
          </cell>
          <cell r="BV358">
            <v>1949</v>
          </cell>
          <cell r="BW358">
            <v>1506</v>
          </cell>
          <cell r="BX358">
            <v>1405</v>
          </cell>
          <cell r="BY358">
            <v>101</v>
          </cell>
          <cell r="BZ358">
            <v>56</v>
          </cell>
          <cell r="CA358">
            <v>13</v>
          </cell>
          <cell r="CB358">
            <v>43</v>
          </cell>
          <cell r="CC358">
            <v>30</v>
          </cell>
          <cell r="CD358" t="str">
            <v>*</v>
          </cell>
          <cell r="CE358">
            <v>0</v>
          </cell>
          <cell r="CF358" t="str">
            <v>*</v>
          </cell>
          <cell r="CG358" t="str">
            <v>*</v>
          </cell>
          <cell r="CH358">
            <v>1894</v>
          </cell>
          <cell r="CI358">
            <v>1482</v>
          </cell>
          <cell r="CJ358">
            <v>1376</v>
          </cell>
          <cell r="CK358">
            <v>106</v>
          </cell>
          <cell r="CL358">
            <v>51</v>
          </cell>
          <cell r="CM358">
            <v>9</v>
          </cell>
          <cell r="CN358">
            <v>41</v>
          </cell>
          <cell r="CO358">
            <v>25</v>
          </cell>
          <cell r="CP358">
            <v>55</v>
          </cell>
          <cell r="CQ358" t="str">
            <v>*</v>
          </cell>
          <cell r="CR358" t="str">
            <v>*</v>
          </cell>
          <cell r="CS358">
            <v>0</v>
          </cell>
          <cell r="CT358">
            <v>585</v>
          </cell>
          <cell r="CU358">
            <v>444</v>
          </cell>
          <cell r="CV358">
            <v>405</v>
          </cell>
          <cell r="CW358">
            <v>39</v>
          </cell>
          <cell r="CX358">
            <v>28</v>
          </cell>
          <cell r="CY358">
            <v>10</v>
          </cell>
          <cell r="CZ358">
            <v>17</v>
          </cell>
          <cell r="DA358" t="str">
            <v>*</v>
          </cell>
          <cell r="DB358">
            <v>11</v>
          </cell>
          <cell r="DC358">
            <v>0</v>
          </cell>
          <cell r="DD358">
            <v>11</v>
          </cell>
          <cell r="DE358">
            <v>0</v>
          </cell>
          <cell r="DF358">
            <v>2299</v>
          </cell>
          <cell r="DG358">
            <v>1810</v>
          </cell>
          <cell r="DH358">
            <v>1707</v>
          </cell>
          <cell r="DI358">
            <v>103</v>
          </cell>
          <cell r="DJ358">
            <v>65</v>
          </cell>
          <cell r="DK358">
            <v>15</v>
          </cell>
          <cell r="DL358">
            <v>49</v>
          </cell>
          <cell r="DM358">
            <v>35</v>
          </cell>
          <cell r="DN358" t="str">
            <v>*</v>
          </cell>
          <cell r="DO358" t="str">
            <v>*</v>
          </cell>
          <cell r="DP358">
            <v>35</v>
          </cell>
          <cell r="DQ358" t="str">
            <v>*</v>
          </cell>
          <cell r="DR358">
            <v>3241</v>
          </cell>
          <cell r="DS358">
            <v>2504</v>
          </cell>
          <cell r="DT358">
            <v>2373</v>
          </cell>
          <cell r="DU358">
            <v>131</v>
          </cell>
          <cell r="DV358" t="str">
            <v>*</v>
          </cell>
          <cell r="DW358">
            <v>9</v>
          </cell>
          <cell r="DX358">
            <v>55</v>
          </cell>
          <cell r="DY358">
            <v>35</v>
          </cell>
          <cell r="DZ358">
            <v>65</v>
          </cell>
          <cell r="EA358">
            <v>0</v>
          </cell>
          <cell r="EB358">
            <v>65</v>
          </cell>
          <cell r="EC358" t="str">
            <v>*</v>
          </cell>
          <cell r="ED358">
            <v>510</v>
          </cell>
          <cell r="EE358">
            <v>397</v>
          </cell>
          <cell r="EF358">
            <v>371</v>
          </cell>
          <cell r="EG358">
            <v>26</v>
          </cell>
          <cell r="EH358" t="str">
            <v>*</v>
          </cell>
          <cell r="EI358" t="str">
            <v>*</v>
          </cell>
          <cell r="EJ358">
            <v>10</v>
          </cell>
          <cell r="EK358" t="str">
            <v>*</v>
          </cell>
          <cell r="EL358" t="str">
            <v>*</v>
          </cell>
          <cell r="EM358" t="str">
            <v>*</v>
          </cell>
          <cell r="EN358">
            <v>7</v>
          </cell>
          <cell r="EO358">
            <v>0</v>
          </cell>
          <cell r="EP358">
            <v>137</v>
          </cell>
          <cell r="EQ358">
            <v>99</v>
          </cell>
          <cell r="ER358">
            <v>73</v>
          </cell>
          <cell r="ES358">
            <v>26</v>
          </cell>
          <cell r="ET358">
            <v>21</v>
          </cell>
          <cell r="EU358" t="str">
            <v>*</v>
          </cell>
          <cell r="EV358" t="str">
            <v>*</v>
          </cell>
          <cell r="EW358">
            <v>0</v>
          </cell>
          <cell r="EX358">
            <v>5</v>
          </cell>
          <cell r="EY358" t="str">
            <v>*</v>
          </cell>
          <cell r="EZ358" t="str">
            <v>*</v>
          </cell>
          <cell r="FA358">
            <v>0</v>
          </cell>
          <cell r="FB358">
            <v>1374</v>
          </cell>
          <cell r="FC358">
            <v>1023</v>
          </cell>
          <cell r="FD358">
            <v>899</v>
          </cell>
          <cell r="FE358">
            <v>124</v>
          </cell>
          <cell r="FF358">
            <v>102</v>
          </cell>
          <cell r="FG358">
            <v>42</v>
          </cell>
          <cell r="FH358">
            <v>58</v>
          </cell>
          <cell r="FI358">
            <v>49</v>
          </cell>
          <cell r="FJ358" t="str">
            <v>*</v>
          </cell>
          <cell r="FK358" t="str">
            <v>*</v>
          </cell>
          <cell r="FL358">
            <v>19</v>
          </cell>
          <cell r="FM358" t="str">
            <v>*</v>
          </cell>
          <cell r="FN358">
            <v>5048</v>
          </cell>
          <cell r="FO358">
            <v>3966</v>
          </cell>
          <cell r="FP358">
            <v>3790</v>
          </cell>
          <cell r="FQ358">
            <v>176</v>
          </cell>
          <cell r="FR358" t="str">
            <v>*</v>
          </cell>
          <cell r="FS358">
            <v>12</v>
          </cell>
          <cell r="FT358">
            <v>65</v>
          </cell>
          <cell r="FU358">
            <v>33</v>
          </cell>
          <cell r="FV358">
            <v>96</v>
          </cell>
          <cell r="FW358" t="str">
            <v>*</v>
          </cell>
          <cell r="FX358" t="str">
            <v>*</v>
          </cell>
          <cell r="FY358" t="str">
            <v>*</v>
          </cell>
          <cell r="FZ358">
            <v>257</v>
          </cell>
          <cell r="GA358">
            <v>194</v>
          </cell>
          <cell r="GB358">
            <v>183</v>
          </cell>
          <cell r="GC358">
            <v>11</v>
          </cell>
          <cell r="GD358" t="str">
            <v>*</v>
          </cell>
          <cell r="GE358" t="str">
            <v>*</v>
          </cell>
          <cell r="GF358">
            <v>5</v>
          </cell>
          <cell r="GG358" t="str">
            <v>*</v>
          </cell>
          <cell r="GH358" t="str">
            <v>*</v>
          </cell>
          <cell r="GI358" t="str">
            <v>*</v>
          </cell>
          <cell r="GJ358" t="str">
            <v>*</v>
          </cell>
          <cell r="GK358">
            <v>0</v>
          </cell>
          <cell r="GL358">
            <v>93</v>
          </cell>
          <cell r="GM358">
            <v>71</v>
          </cell>
          <cell r="GN358">
            <v>57</v>
          </cell>
          <cell r="GO358">
            <v>14</v>
          </cell>
          <cell r="GP358">
            <v>8</v>
          </cell>
          <cell r="GQ358" t="str">
            <v>*</v>
          </cell>
          <cell r="GR358" t="str">
            <v>*</v>
          </cell>
          <cell r="GS358" t="str">
            <v>*</v>
          </cell>
          <cell r="GT358">
            <v>6</v>
          </cell>
          <cell r="GU358">
            <v>0</v>
          </cell>
          <cell r="GV358">
            <v>6</v>
          </cell>
          <cell r="GW358">
            <v>0</v>
          </cell>
          <cell r="GX358">
            <v>1609</v>
          </cell>
          <cell r="GY358">
            <v>1228</v>
          </cell>
          <cell r="GZ358">
            <v>1098</v>
          </cell>
          <cell r="HA358">
            <v>130</v>
          </cell>
          <cell r="HB358">
            <v>107</v>
          </cell>
          <cell r="HC358">
            <v>43</v>
          </cell>
          <cell r="HD358">
            <v>62</v>
          </cell>
          <cell r="HE358">
            <v>50</v>
          </cell>
          <cell r="HF358" t="str">
            <v>*</v>
          </cell>
          <cell r="HG358" t="str">
            <v>*</v>
          </cell>
          <cell r="HH358">
            <v>20</v>
          </cell>
          <cell r="HI358" t="str">
            <v>*</v>
          </cell>
          <cell r="HJ358">
            <v>93</v>
          </cell>
          <cell r="HK358">
            <v>71</v>
          </cell>
          <cell r="HL358">
            <v>57</v>
          </cell>
          <cell r="HM358">
            <v>14</v>
          </cell>
          <cell r="HN358">
            <v>8</v>
          </cell>
          <cell r="HO358">
            <v>3</v>
          </cell>
          <cell r="HP358">
            <v>5</v>
          </cell>
          <cell r="HQ358">
            <v>5</v>
          </cell>
          <cell r="HR358">
            <v>6</v>
          </cell>
          <cell r="HS358">
            <v>0</v>
          </cell>
          <cell r="HT358">
            <v>6</v>
          </cell>
          <cell r="HU358">
            <v>0</v>
          </cell>
          <cell r="HV358">
            <v>1842</v>
          </cell>
          <cell r="HW358">
            <v>1525</v>
          </cell>
          <cell r="HX358">
            <v>1450</v>
          </cell>
          <cell r="HY358">
            <v>75</v>
          </cell>
          <cell r="HZ358">
            <v>26</v>
          </cell>
          <cell r="IA358">
            <v>6</v>
          </cell>
          <cell r="IB358">
            <v>20</v>
          </cell>
          <cell r="IC358">
            <v>7</v>
          </cell>
          <cell r="ID358">
            <v>49</v>
          </cell>
          <cell r="IE358" t="str">
            <v>*</v>
          </cell>
          <cell r="IF358" t="str">
            <v>*</v>
          </cell>
          <cell r="IG358">
            <v>0</v>
          </cell>
          <cell r="IH358">
            <v>4930</v>
          </cell>
          <cell r="II358">
            <v>3729</v>
          </cell>
          <cell r="IJ358">
            <v>3479</v>
          </cell>
          <cell r="IK358">
            <v>250</v>
          </cell>
          <cell r="IL358">
            <v>170</v>
          </cell>
          <cell r="IM358">
            <v>54</v>
          </cell>
          <cell r="IN358">
            <v>113</v>
          </cell>
          <cell r="IO358">
            <v>81</v>
          </cell>
          <cell r="IP358">
            <v>77</v>
          </cell>
          <cell r="IQ358" t="str">
            <v>*</v>
          </cell>
          <cell r="IR358" t="str">
            <v>*</v>
          </cell>
          <cell r="IS358">
            <v>3</v>
          </cell>
        </row>
        <row r="359">
          <cell r="A359" t="str">
            <v>Havelland</v>
          </cell>
          <cell r="B359">
            <v>7349</v>
          </cell>
          <cell r="C359">
            <v>5222</v>
          </cell>
          <cell r="D359">
            <v>4853</v>
          </cell>
          <cell r="E359">
            <v>369</v>
          </cell>
          <cell r="F359">
            <v>210</v>
          </cell>
          <cell r="G359">
            <v>91</v>
          </cell>
          <cell r="H359">
            <v>119</v>
          </cell>
          <cell r="I359">
            <v>78</v>
          </cell>
          <cell r="J359">
            <v>146</v>
          </cell>
          <cell r="K359">
            <v>37</v>
          </cell>
          <cell r="L359">
            <v>109</v>
          </cell>
          <cell r="M359">
            <v>13</v>
          </cell>
          <cell r="N359">
            <v>3964</v>
          </cell>
          <cell r="O359">
            <v>2768</v>
          </cell>
          <cell r="P359">
            <v>2589</v>
          </cell>
          <cell r="Q359">
            <v>179</v>
          </cell>
          <cell r="R359">
            <v>94</v>
          </cell>
          <cell r="S359">
            <v>43</v>
          </cell>
          <cell r="T359">
            <v>51</v>
          </cell>
          <cell r="U359">
            <v>35</v>
          </cell>
          <cell r="V359">
            <v>82</v>
          </cell>
          <cell r="W359">
            <v>21</v>
          </cell>
          <cell r="X359">
            <v>61</v>
          </cell>
          <cell r="Y359">
            <v>3</v>
          </cell>
          <cell r="Z359">
            <v>3385</v>
          </cell>
          <cell r="AA359">
            <v>2454</v>
          </cell>
          <cell r="AB359">
            <v>2264</v>
          </cell>
          <cell r="AC359">
            <v>190</v>
          </cell>
          <cell r="AD359">
            <v>116</v>
          </cell>
          <cell r="AE359">
            <v>48</v>
          </cell>
          <cell r="AF359">
            <v>68</v>
          </cell>
          <cell r="AG359">
            <v>43</v>
          </cell>
          <cell r="AH359">
            <v>64</v>
          </cell>
          <cell r="AI359">
            <v>16</v>
          </cell>
          <cell r="AJ359">
            <v>48</v>
          </cell>
          <cell r="AK359">
            <v>10</v>
          </cell>
          <cell r="AL359">
            <v>546</v>
          </cell>
          <cell r="AM359">
            <v>311</v>
          </cell>
          <cell r="AN359">
            <v>294</v>
          </cell>
          <cell r="AO359">
            <v>17</v>
          </cell>
          <cell r="AP359">
            <v>7</v>
          </cell>
          <cell r="AQ359">
            <v>4</v>
          </cell>
          <cell r="AR359">
            <v>3</v>
          </cell>
          <cell r="AS359" t="str">
            <v>*</v>
          </cell>
          <cell r="AT359" t="str">
            <v>*</v>
          </cell>
          <cell r="AU359" t="str">
            <v>*</v>
          </cell>
          <cell r="AV359">
            <v>6</v>
          </cell>
          <cell r="AW359" t="str">
            <v>*</v>
          </cell>
          <cell r="AX359">
            <v>1668</v>
          </cell>
          <cell r="AY359">
            <v>1191</v>
          </cell>
          <cell r="AZ359">
            <v>1109</v>
          </cell>
          <cell r="BA359">
            <v>82</v>
          </cell>
          <cell r="BB359">
            <v>44</v>
          </cell>
          <cell r="BC359">
            <v>16</v>
          </cell>
          <cell r="BD359">
            <v>28</v>
          </cell>
          <cell r="BE359">
            <v>21</v>
          </cell>
          <cell r="BF359">
            <v>34</v>
          </cell>
          <cell r="BG359">
            <v>11</v>
          </cell>
          <cell r="BH359">
            <v>23</v>
          </cell>
          <cell r="BI359">
            <v>4</v>
          </cell>
          <cell r="BJ359">
            <v>1179</v>
          </cell>
          <cell r="BK359">
            <v>866</v>
          </cell>
          <cell r="BL359">
            <v>794</v>
          </cell>
          <cell r="BM359">
            <v>72</v>
          </cell>
          <cell r="BN359">
            <v>41</v>
          </cell>
          <cell r="BO359">
            <v>23</v>
          </cell>
          <cell r="BP359">
            <v>18</v>
          </cell>
          <cell r="BQ359" t="str">
            <v>*</v>
          </cell>
          <cell r="BR359" t="str">
            <v>*</v>
          </cell>
          <cell r="BS359" t="str">
            <v>*</v>
          </cell>
          <cell r="BT359">
            <v>19</v>
          </cell>
          <cell r="BU359" t="str">
            <v>*</v>
          </cell>
          <cell r="BV359">
            <v>2127</v>
          </cell>
          <cell r="BW359">
            <v>1589</v>
          </cell>
          <cell r="BX359">
            <v>1490</v>
          </cell>
          <cell r="BY359">
            <v>99</v>
          </cell>
          <cell r="BZ359">
            <v>56</v>
          </cell>
          <cell r="CA359">
            <v>25</v>
          </cell>
          <cell r="CB359">
            <v>31</v>
          </cell>
          <cell r="CC359">
            <v>20</v>
          </cell>
          <cell r="CD359">
            <v>38</v>
          </cell>
          <cell r="CE359">
            <v>10</v>
          </cell>
          <cell r="CF359">
            <v>28</v>
          </cell>
          <cell r="CG359">
            <v>5</v>
          </cell>
          <cell r="CH359">
            <v>1829</v>
          </cell>
          <cell r="CI359">
            <v>1265</v>
          </cell>
          <cell r="CJ359">
            <v>1166</v>
          </cell>
          <cell r="CK359">
            <v>99</v>
          </cell>
          <cell r="CL359">
            <v>62</v>
          </cell>
          <cell r="CM359">
            <v>23</v>
          </cell>
          <cell r="CN359">
            <v>39</v>
          </cell>
          <cell r="CO359">
            <v>23</v>
          </cell>
          <cell r="CP359" t="str">
            <v>*</v>
          </cell>
          <cell r="CQ359" t="str">
            <v>*</v>
          </cell>
          <cell r="CR359">
            <v>33</v>
          </cell>
          <cell r="CS359" t="str">
            <v>*</v>
          </cell>
          <cell r="CT359">
            <v>1239</v>
          </cell>
          <cell r="CU359">
            <v>947</v>
          </cell>
          <cell r="CV359">
            <v>875</v>
          </cell>
          <cell r="CW359">
            <v>72</v>
          </cell>
          <cell r="CX359">
            <v>44</v>
          </cell>
          <cell r="CY359">
            <v>23</v>
          </cell>
          <cell r="CZ359">
            <v>21</v>
          </cell>
          <cell r="DA359">
            <v>17</v>
          </cell>
          <cell r="DB359" t="str">
            <v>*</v>
          </cell>
          <cell r="DC359" t="str">
            <v>*</v>
          </cell>
          <cell r="DD359">
            <v>16</v>
          </cell>
          <cell r="DE359" t="str">
            <v>*</v>
          </cell>
          <cell r="DF359">
            <v>2098</v>
          </cell>
          <cell r="DG359">
            <v>1465</v>
          </cell>
          <cell r="DH359">
            <v>1377</v>
          </cell>
          <cell r="DI359">
            <v>88</v>
          </cell>
          <cell r="DJ359">
            <v>54</v>
          </cell>
          <cell r="DK359">
            <v>26</v>
          </cell>
          <cell r="DL359">
            <v>28</v>
          </cell>
          <cell r="DM359">
            <v>21</v>
          </cell>
          <cell r="DN359" t="str">
            <v>*</v>
          </cell>
          <cell r="DO359" t="str">
            <v>*</v>
          </cell>
          <cell r="DP359">
            <v>23</v>
          </cell>
          <cell r="DQ359" t="str">
            <v>*</v>
          </cell>
          <cell r="DR359">
            <v>2753</v>
          </cell>
          <cell r="DS359">
            <v>1934</v>
          </cell>
          <cell r="DT359">
            <v>1837</v>
          </cell>
          <cell r="DU359">
            <v>97</v>
          </cell>
          <cell r="DV359">
            <v>53</v>
          </cell>
          <cell r="DW359">
            <v>19</v>
          </cell>
          <cell r="DX359">
            <v>34</v>
          </cell>
          <cell r="DY359">
            <v>25</v>
          </cell>
          <cell r="DZ359" t="str">
            <v>*</v>
          </cell>
          <cell r="EA359" t="str">
            <v>*</v>
          </cell>
          <cell r="EB359">
            <v>39</v>
          </cell>
          <cell r="EC359" t="str">
            <v>*</v>
          </cell>
          <cell r="ED359">
            <v>726</v>
          </cell>
          <cell r="EE359">
            <v>462</v>
          </cell>
          <cell r="EF359">
            <v>378</v>
          </cell>
          <cell r="EG359">
            <v>84</v>
          </cell>
          <cell r="EH359">
            <v>47</v>
          </cell>
          <cell r="EI359">
            <v>16</v>
          </cell>
          <cell r="EJ359">
            <v>31</v>
          </cell>
          <cell r="EK359">
            <v>11</v>
          </cell>
          <cell r="EL359">
            <v>32</v>
          </cell>
          <cell r="EM359">
            <v>9</v>
          </cell>
          <cell r="EN359">
            <v>23</v>
          </cell>
          <cell r="EO359">
            <v>5</v>
          </cell>
          <cell r="EP359">
            <v>533</v>
          </cell>
          <cell r="EQ359">
            <v>414</v>
          </cell>
          <cell r="ER359">
            <v>386</v>
          </cell>
          <cell r="ES359">
            <v>28</v>
          </cell>
          <cell r="ET359" t="str">
            <v>*</v>
          </cell>
          <cell r="EU359">
            <v>7</v>
          </cell>
          <cell r="EV359" t="str">
            <v>*</v>
          </cell>
          <cell r="EW359">
            <v>4</v>
          </cell>
          <cell r="EX359">
            <v>12</v>
          </cell>
          <cell r="EY359">
            <v>4</v>
          </cell>
          <cell r="EZ359">
            <v>8</v>
          </cell>
          <cell r="FA359" t="str">
            <v>*</v>
          </cell>
          <cell r="FB359">
            <v>2060</v>
          </cell>
          <cell r="FC359">
            <v>1527</v>
          </cell>
          <cell r="FD359">
            <v>1364</v>
          </cell>
          <cell r="FE359">
            <v>163</v>
          </cell>
          <cell r="FF359">
            <v>104</v>
          </cell>
          <cell r="FG359">
            <v>53</v>
          </cell>
          <cell r="FH359">
            <v>51</v>
          </cell>
          <cell r="FI359">
            <v>37</v>
          </cell>
          <cell r="FJ359">
            <v>54</v>
          </cell>
          <cell r="FK359">
            <v>21</v>
          </cell>
          <cell r="FL359">
            <v>33</v>
          </cell>
          <cell r="FM359">
            <v>5</v>
          </cell>
          <cell r="FN359">
            <v>4471</v>
          </cell>
          <cell r="FO359">
            <v>3119</v>
          </cell>
          <cell r="FP359">
            <v>2973</v>
          </cell>
          <cell r="FQ359">
            <v>146</v>
          </cell>
          <cell r="FR359">
            <v>75</v>
          </cell>
          <cell r="FS359">
            <v>29</v>
          </cell>
          <cell r="FT359">
            <v>46</v>
          </cell>
          <cell r="FU359">
            <v>31</v>
          </cell>
          <cell r="FV359">
            <v>68</v>
          </cell>
          <cell r="FW359">
            <v>10</v>
          </cell>
          <cell r="FX359">
            <v>58</v>
          </cell>
          <cell r="FY359">
            <v>3</v>
          </cell>
          <cell r="FZ359">
            <v>361</v>
          </cell>
          <cell r="GA359">
            <v>219</v>
          </cell>
          <cell r="GB359">
            <v>177</v>
          </cell>
          <cell r="GC359">
            <v>42</v>
          </cell>
          <cell r="GD359">
            <v>26</v>
          </cell>
          <cell r="GE359">
            <v>8</v>
          </cell>
          <cell r="GF359">
            <v>18</v>
          </cell>
          <cell r="GG359">
            <v>6</v>
          </cell>
          <cell r="GH359">
            <v>13</v>
          </cell>
          <cell r="GI359">
            <v>3</v>
          </cell>
          <cell r="GJ359">
            <v>10</v>
          </cell>
          <cell r="GK359">
            <v>3</v>
          </cell>
          <cell r="GL359">
            <v>457</v>
          </cell>
          <cell r="GM359">
            <v>357</v>
          </cell>
          <cell r="GN359">
            <v>339</v>
          </cell>
          <cell r="GO359">
            <v>18</v>
          </cell>
          <cell r="GP359" t="str">
            <v>*</v>
          </cell>
          <cell r="GQ359" t="str">
            <v>*</v>
          </cell>
          <cell r="GR359">
            <v>4</v>
          </cell>
          <cell r="GS359">
            <v>4</v>
          </cell>
          <cell r="GT359">
            <v>11</v>
          </cell>
          <cell r="GU359">
            <v>3</v>
          </cell>
          <cell r="GV359">
            <v>8</v>
          </cell>
          <cell r="GW359" t="str">
            <v>*</v>
          </cell>
          <cell r="GX359">
            <v>2241</v>
          </cell>
          <cell r="GY359">
            <v>1634</v>
          </cell>
          <cell r="GZ359">
            <v>1468</v>
          </cell>
          <cell r="HA359">
            <v>166</v>
          </cell>
          <cell r="HB359">
            <v>105</v>
          </cell>
          <cell r="HC359">
            <v>53</v>
          </cell>
          <cell r="HD359">
            <v>52</v>
          </cell>
          <cell r="HE359">
            <v>37</v>
          </cell>
          <cell r="HF359">
            <v>56</v>
          </cell>
          <cell r="HG359">
            <v>21</v>
          </cell>
          <cell r="HH359">
            <v>35</v>
          </cell>
          <cell r="HI359">
            <v>5</v>
          </cell>
          <cell r="HJ359">
            <v>457</v>
          </cell>
          <cell r="HK359">
            <v>357</v>
          </cell>
          <cell r="HL359">
            <v>339</v>
          </cell>
          <cell r="HM359">
            <v>18</v>
          </cell>
          <cell r="HN359" t="str">
            <v>*</v>
          </cell>
          <cell r="HO359" t="str">
            <v>*</v>
          </cell>
          <cell r="HP359">
            <v>4</v>
          </cell>
          <cell r="HQ359">
            <v>4</v>
          </cell>
          <cell r="HR359">
            <v>11</v>
          </cell>
          <cell r="HS359">
            <v>3</v>
          </cell>
          <cell r="HT359">
            <v>8</v>
          </cell>
          <cell r="HU359" t="str">
            <v>*</v>
          </cell>
          <cell r="HV359">
            <v>2392</v>
          </cell>
          <cell r="HW359">
            <v>1239</v>
          </cell>
          <cell r="HX359">
            <v>1118</v>
          </cell>
          <cell r="HY359">
            <v>121</v>
          </cell>
          <cell r="HZ359">
            <v>60</v>
          </cell>
          <cell r="IA359">
            <v>21</v>
          </cell>
          <cell r="IB359">
            <v>39</v>
          </cell>
          <cell r="IC359">
            <v>11</v>
          </cell>
          <cell r="ID359">
            <v>55</v>
          </cell>
          <cell r="IE359">
            <v>5</v>
          </cell>
          <cell r="IF359">
            <v>50</v>
          </cell>
          <cell r="IG359">
            <v>6</v>
          </cell>
          <cell r="IH359">
            <v>4957</v>
          </cell>
          <cell r="II359">
            <v>3983</v>
          </cell>
          <cell r="IJ359">
            <v>3735</v>
          </cell>
          <cell r="IK359">
            <v>248</v>
          </cell>
          <cell r="IL359">
            <v>150</v>
          </cell>
          <cell r="IM359">
            <v>70</v>
          </cell>
          <cell r="IN359">
            <v>80</v>
          </cell>
          <cell r="IO359">
            <v>67</v>
          </cell>
          <cell r="IP359">
            <v>91</v>
          </cell>
          <cell r="IQ359">
            <v>32</v>
          </cell>
          <cell r="IR359">
            <v>59</v>
          </cell>
          <cell r="IS359">
            <v>7</v>
          </cell>
        </row>
        <row r="360">
          <cell r="A360" t="str">
            <v>Märkisch-Oderland</v>
          </cell>
          <cell r="B360">
            <v>9701</v>
          </cell>
          <cell r="C360">
            <v>8484</v>
          </cell>
          <cell r="D360">
            <v>7749</v>
          </cell>
          <cell r="E360">
            <v>735</v>
          </cell>
          <cell r="F360">
            <v>466</v>
          </cell>
          <cell r="G360">
            <v>215</v>
          </cell>
          <cell r="H360">
            <v>243</v>
          </cell>
          <cell r="I360">
            <v>159</v>
          </cell>
          <cell r="J360">
            <v>264</v>
          </cell>
          <cell r="K360">
            <v>20</v>
          </cell>
          <cell r="L360">
            <v>242</v>
          </cell>
          <cell r="M360">
            <v>5</v>
          </cell>
          <cell r="N360">
            <v>5615</v>
          </cell>
          <cell r="O360">
            <v>4941</v>
          </cell>
          <cell r="P360">
            <v>4567</v>
          </cell>
          <cell r="Q360">
            <v>374</v>
          </cell>
          <cell r="R360">
            <v>226</v>
          </cell>
          <cell r="S360">
            <v>93</v>
          </cell>
          <cell r="T360">
            <v>129</v>
          </cell>
          <cell r="U360">
            <v>88</v>
          </cell>
          <cell r="V360" t="str">
            <v>*</v>
          </cell>
          <cell r="W360" t="str">
            <v>*</v>
          </cell>
          <cell r="X360">
            <v>134</v>
          </cell>
          <cell r="Y360" t="str">
            <v>*</v>
          </cell>
          <cell r="Z360">
            <v>4086</v>
          </cell>
          <cell r="AA360">
            <v>3543</v>
          </cell>
          <cell r="AB360">
            <v>3182</v>
          </cell>
          <cell r="AC360">
            <v>361</v>
          </cell>
          <cell r="AD360">
            <v>240</v>
          </cell>
          <cell r="AE360">
            <v>122</v>
          </cell>
          <cell r="AF360">
            <v>114</v>
          </cell>
          <cell r="AG360">
            <v>71</v>
          </cell>
          <cell r="AH360" t="str">
            <v>*</v>
          </cell>
          <cell r="AI360" t="str">
            <v>*</v>
          </cell>
          <cell r="AJ360">
            <v>108</v>
          </cell>
          <cell r="AK360" t="str">
            <v>*</v>
          </cell>
          <cell r="AL360">
            <v>675</v>
          </cell>
          <cell r="AM360">
            <v>583</v>
          </cell>
          <cell r="AN360">
            <v>545</v>
          </cell>
          <cell r="AO360">
            <v>38</v>
          </cell>
          <cell r="AP360" t="str">
            <v>*</v>
          </cell>
          <cell r="AQ360" t="str">
            <v>*</v>
          </cell>
          <cell r="AR360">
            <v>16</v>
          </cell>
          <cell r="AS360">
            <v>9</v>
          </cell>
          <cell r="AT360" t="str">
            <v>*</v>
          </cell>
          <cell r="AU360" t="str">
            <v>*</v>
          </cell>
          <cell r="AV360">
            <v>7</v>
          </cell>
          <cell r="AW360">
            <v>0</v>
          </cell>
          <cell r="AX360">
            <v>2225</v>
          </cell>
          <cell r="AY360">
            <v>1976</v>
          </cell>
          <cell r="AZ360">
            <v>1837</v>
          </cell>
          <cell r="BA360">
            <v>139</v>
          </cell>
          <cell r="BB360">
            <v>104</v>
          </cell>
          <cell r="BC360">
            <v>59</v>
          </cell>
          <cell r="BD360">
            <v>43</v>
          </cell>
          <cell r="BE360">
            <v>27</v>
          </cell>
          <cell r="BF360" t="str">
            <v>*</v>
          </cell>
          <cell r="BG360" t="str">
            <v>*</v>
          </cell>
          <cell r="BH360">
            <v>32</v>
          </cell>
          <cell r="BI360" t="str">
            <v>*</v>
          </cell>
          <cell r="BJ360">
            <v>1683</v>
          </cell>
          <cell r="BK360">
            <v>1482</v>
          </cell>
          <cell r="BL360">
            <v>1325</v>
          </cell>
          <cell r="BM360">
            <v>157</v>
          </cell>
          <cell r="BN360">
            <v>124</v>
          </cell>
          <cell r="BO360">
            <v>69</v>
          </cell>
          <cell r="BP360">
            <v>53</v>
          </cell>
          <cell r="BQ360">
            <v>36</v>
          </cell>
          <cell r="BR360" t="str">
            <v>*</v>
          </cell>
          <cell r="BS360">
            <v>9</v>
          </cell>
          <cell r="BT360">
            <v>21</v>
          </cell>
          <cell r="BU360" t="str">
            <v>*</v>
          </cell>
          <cell r="BV360">
            <v>2656</v>
          </cell>
          <cell r="BW360">
            <v>2314</v>
          </cell>
          <cell r="BX360">
            <v>2112</v>
          </cell>
          <cell r="BY360">
            <v>202</v>
          </cell>
          <cell r="BZ360">
            <v>124</v>
          </cell>
          <cell r="CA360">
            <v>58</v>
          </cell>
          <cell r="CB360">
            <v>63</v>
          </cell>
          <cell r="CC360">
            <v>40</v>
          </cell>
          <cell r="CD360" t="str">
            <v>*</v>
          </cell>
          <cell r="CE360" t="str">
            <v>*</v>
          </cell>
          <cell r="CF360">
            <v>74</v>
          </cell>
          <cell r="CG360" t="str">
            <v>*</v>
          </cell>
          <cell r="CH360">
            <v>2462</v>
          </cell>
          <cell r="CI360">
            <v>2129</v>
          </cell>
          <cell r="CJ360">
            <v>1930</v>
          </cell>
          <cell r="CK360">
            <v>199</v>
          </cell>
          <cell r="CL360" t="str">
            <v>*</v>
          </cell>
          <cell r="CM360" t="str">
            <v>*</v>
          </cell>
          <cell r="CN360">
            <v>68</v>
          </cell>
          <cell r="CO360">
            <v>47</v>
          </cell>
          <cell r="CP360">
            <v>111</v>
          </cell>
          <cell r="CQ360" t="str">
            <v>*</v>
          </cell>
          <cell r="CR360">
            <v>108</v>
          </cell>
          <cell r="CS360" t="str">
            <v>*</v>
          </cell>
          <cell r="CT360">
            <v>1097</v>
          </cell>
          <cell r="CU360">
            <v>943</v>
          </cell>
          <cell r="CV360">
            <v>889</v>
          </cell>
          <cell r="CW360">
            <v>54</v>
          </cell>
          <cell r="CX360" t="str">
            <v>*</v>
          </cell>
          <cell r="CY360">
            <v>19</v>
          </cell>
          <cell r="CZ360">
            <v>19</v>
          </cell>
          <cell r="DA360">
            <v>9</v>
          </cell>
          <cell r="DB360" t="str">
            <v>*</v>
          </cell>
          <cell r="DC360">
            <v>0</v>
          </cell>
          <cell r="DD360" t="str">
            <v>*</v>
          </cell>
          <cell r="DE360">
            <v>0</v>
          </cell>
          <cell r="DF360">
            <v>3116</v>
          </cell>
          <cell r="DG360">
            <v>2723</v>
          </cell>
          <cell r="DH360">
            <v>2493</v>
          </cell>
          <cell r="DI360">
            <v>230</v>
          </cell>
          <cell r="DJ360">
            <v>153</v>
          </cell>
          <cell r="DK360">
            <v>65</v>
          </cell>
          <cell r="DL360">
            <v>87</v>
          </cell>
          <cell r="DM360">
            <v>62</v>
          </cell>
          <cell r="DN360" t="str">
            <v>*</v>
          </cell>
          <cell r="DO360" t="str">
            <v>*</v>
          </cell>
          <cell r="DP360">
            <v>67</v>
          </cell>
          <cell r="DQ360" t="str">
            <v>*</v>
          </cell>
          <cell r="DR360">
            <v>4089</v>
          </cell>
          <cell r="DS360">
            <v>3596</v>
          </cell>
          <cell r="DT360">
            <v>3339</v>
          </cell>
          <cell r="DU360">
            <v>257</v>
          </cell>
          <cell r="DV360" t="str">
            <v>*</v>
          </cell>
          <cell r="DW360">
            <v>36</v>
          </cell>
          <cell r="DX360">
            <v>86</v>
          </cell>
          <cell r="DY360">
            <v>59</v>
          </cell>
          <cell r="DZ360">
            <v>132</v>
          </cell>
          <cell r="EA360">
            <v>5</v>
          </cell>
          <cell r="EB360">
            <v>125</v>
          </cell>
          <cell r="EC360" t="str">
            <v>*</v>
          </cell>
          <cell r="ED360">
            <v>916</v>
          </cell>
          <cell r="EE360">
            <v>803</v>
          </cell>
          <cell r="EF360">
            <v>692</v>
          </cell>
          <cell r="EG360">
            <v>111</v>
          </cell>
          <cell r="EH360">
            <v>83</v>
          </cell>
          <cell r="EI360">
            <v>43</v>
          </cell>
          <cell r="EJ360">
            <v>39</v>
          </cell>
          <cell r="EK360">
            <v>24</v>
          </cell>
          <cell r="EL360">
            <v>28</v>
          </cell>
          <cell r="EM360" t="str">
            <v>*</v>
          </cell>
          <cell r="EN360" t="str">
            <v>*</v>
          </cell>
          <cell r="EO360">
            <v>0</v>
          </cell>
          <cell r="EP360">
            <v>481</v>
          </cell>
          <cell r="EQ360">
            <v>417</v>
          </cell>
          <cell r="ER360">
            <v>334</v>
          </cell>
          <cell r="ES360">
            <v>83</v>
          </cell>
          <cell r="ET360">
            <v>66</v>
          </cell>
          <cell r="EU360">
            <v>52</v>
          </cell>
          <cell r="EV360">
            <v>12</v>
          </cell>
          <cell r="EW360">
            <v>5</v>
          </cell>
          <cell r="EX360" t="str">
            <v>*</v>
          </cell>
          <cell r="EY360">
            <v>4</v>
          </cell>
          <cell r="EZ360" t="str">
            <v>*</v>
          </cell>
          <cell r="FA360" t="str">
            <v>*</v>
          </cell>
          <cell r="FB360">
            <v>2560</v>
          </cell>
          <cell r="FC360">
            <v>2233</v>
          </cell>
          <cell r="FD360">
            <v>1937</v>
          </cell>
          <cell r="FE360">
            <v>296</v>
          </cell>
          <cell r="FF360">
            <v>243</v>
          </cell>
          <cell r="FG360">
            <v>129</v>
          </cell>
          <cell r="FH360">
            <v>109</v>
          </cell>
          <cell r="FI360">
            <v>79</v>
          </cell>
          <cell r="FJ360" t="str">
            <v>*</v>
          </cell>
          <cell r="FK360">
            <v>12</v>
          </cell>
          <cell r="FL360">
            <v>35</v>
          </cell>
          <cell r="FM360" t="str">
            <v>*</v>
          </cell>
          <cell r="FN360">
            <v>6492</v>
          </cell>
          <cell r="FO360">
            <v>5690</v>
          </cell>
          <cell r="FP360">
            <v>5328</v>
          </cell>
          <cell r="FQ360">
            <v>362</v>
          </cell>
          <cell r="FR360" t="str">
            <v>*</v>
          </cell>
          <cell r="FS360">
            <v>61</v>
          </cell>
          <cell r="FT360">
            <v>102</v>
          </cell>
          <cell r="FU360">
            <v>54</v>
          </cell>
          <cell r="FV360">
            <v>196</v>
          </cell>
          <cell r="FW360" t="str">
            <v>*</v>
          </cell>
          <cell r="FX360" t="str">
            <v>*</v>
          </cell>
          <cell r="FY360" t="str">
            <v>*</v>
          </cell>
          <cell r="FZ360">
            <v>505</v>
          </cell>
          <cell r="GA360">
            <v>435</v>
          </cell>
          <cell r="GB360">
            <v>376</v>
          </cell>
          <cell r="GC360">
            <v>59</v>
          </cell>
          <cell r="GD360">
            <v>42</v>
          </cell>
          <cell r="GE360">
            <v>20</v>
          </cell>
          <cell r="GF360">
            <v>22</v>
          </cell>
          <cell r="GG360">
            <v>16</v>
          </cell>
          <cell r="GH360">
            <v>17</v>
          </cell>
          <cell r="GI360" t="str">
            <v>*</v>
          </cell>
          <cell r="GJ360" t="str">
            <v>*</v>
          </cell>
          <cell r="GK360">
            <v>0</v>
          </cell>
          <cell r="GL360">
            <v>144</v>
          </cell>
          <cell r="GM360">
            <v>126</v>
          </cell>
          <cell r="GN360">
            <v>108</v>
          </cell>
          <cell r="GO360">
            <v>18</v>
          </cell>
          <cell r="GP360" t="str">
            <v>*</v>
          </cell>
          <cell r="GQ360">
            <v>5</v>
          </cell>
          <cell r="GR360">
            <v>10</v>
          </cell>
          <cell r="GS360">
            <v>10</v>
          </cell>
          <cell r="GT360" t="str">
            <v>*</v>
          </cell>
          <cell r="GU360">
            <v>0</v>
          </cell>
          <cell r="GV360" t="str">
            <v>*</v>
          </cell>
          <cell r="GW360">
            <v>0</v>
          </cell>
          <cell r="GX360">
            <v>2813</v>
          </cell>
          <cell r="GY360">
            <v>2455</v>
          </cell>
          <cell r="GZ360">
            <v>2149</v>
          </cell>
          <cell r="HA360">
            <v>306</v>
          </cell>
          <cell r="HB360">
            <v>246</v>
          </cell>
          <cell r="HC360">
            <v>130</v>
          </cell>
          <cell r="HD360">
            <v>111</v>
          </cell>
          <cell r="HE360">
            <v>80</v>
          </cell>
          <cell r="HF360">
            <v>56</v>
          </cell>
          <cell r="HG360">
            <v>12</v>
          </cell>
          <cell r="HH360">
            <v>42</v>
          </cell>
          <cell r="HI360">
            <v>4</v>
          </cell>
          <cell r="HJ360">
            <v>144</v>
          </cell>
          <cell r="HK360">
            <v>126</v>
          </cell>
          <cell r="HL360">
            <v>108</v>
          </cell>
          <cell r="HM360">
            <v>18</v>
          </cell>
          <cell r="HN360" t="str">
            <v>*</v>
          </cell>
          <cell r="HO360">
            <v>5</v>
          </cell>
          <cell r="HP360">
            <v>10</v>
          </cell>
          <cell r="HQ360">
            <v>10</v>
          </cell>
          <cell r="HR360" t="str">
            <v>*</v>
          </cell>
          <cell r="HS360">
            <v>0</v>
          </cell>
          <cell r="HT360" t="str">
            <v>*</v>
          </cell>
          <cell r="HU360">
            <v>0</v>
          </cell>
          <cell r="HV360">
            <v>3087</v>
          </cell>
          <cell r="HW360">
            <v>2666</v>
          </cell>
          <cell r="HX360">
            <v>2468</v>
          </cell>
          <cell r="HY360">
            <v>198</v>
          </cell>
          <cell r="HZ360">
            <v>98</v>
          </cell>
          <cell r="IA360">
            <v>44</v>
          </cell>
          <cell r="IB360">
            <v>53</v>
          </cell>
          <cell r="IC360">
            <v>30</v>
          </cell>
          <cell r="ID360">
            <v>97</v>
          </cell>
          <cell r="IE360">
            <v>6</v>
          </cell>
          <cell r="IF360">
            <v>89</v>
          </cell>
          <cell r="IG360">
            <v>3</v>
          </cell>
          <cell r="IH360">
            <v>6614</v>
          </cell>
          <cell r="II360">
            <v>5818</v>
          </cell>
          <cell r="IJ360">
            <v>5281</v>
          </cell>
          <cell r="IK360">
            <v>537</v>
          </cell>
          <cell r="IL360">
            <v>368</v>
          </cell>
          <cell r="IM360">
            <v>171</v>
          </cell>
          <cell r="IN360">
            <v>190</v>
          </cell>
          <cell r="IO360">
            <v>129</v>
          </cell>
          <cell r="IP360" t="str">
            <v>*</v>
          </cell>
          <cell r="IQ360" t="str">
            <v>*</v>
          </cell>
          <cell r="IR360">
            <v>153</v>
          </cell>
          <cell r="IS360" t="str">
            <v>*</v>
          </cell>
        </row>
        <row r="361">
          <cell r="A361" t="str">
            <v>Oberhavel</v>
          </cell>
          <cell r="B361">
            <v>9721</v>
          </cell>
          <cell r="C361">
            <v>6795</v>
          </cell>
          <cell r="D361">
            <v>6101</v>
          </cell>
          <cell r="E361">
            <v>694</v>
          </cell>
          <cell r="F361">
            <v>486</v>
          </cell>
          <cell r="G361">
            <v>207</v>
          </cell>
          <cell r="H361">
            <v>278</v>
          </cell>
          <cell r="I361">
            <v>178</v>
          </cell>
          <cell r="J361">
            <v>185</v>
          </cell>
          <cell r="K361">
            <v>21</v>
          </cell>
          <cell r="L361">
            <v>164</v>
          </cell>
          <cell r="M361">
            <v>23</v>
          </cell>
          <cell r="N361">
            <v>5306</v>
          </cell>
          <cell r="O361">
            <v>3709</v>
          </cell>
          <cell r="P361">
            <v>3377</v>
          </cell>
          <cell r="Q361">
            <v>332</v>
          </cell>
          <cell r="R361">
            <v>217</v>
          </cell>
          <cell r="S361">
            <v>96</v>
          </cell>
          <cell r="T361">
            <v>121</v>
          </cell>
          <cell r="U361">
            <v>80</v>
          </cell>
          <cell r="V361">
            <v>100</v>
          </cell>
          <cell r="W361">
            <v>13</v>
          </cell>
          <cell r="X361">
            <v>87</v>
          </cell>
          <cell r="Y361">
            <v>15</v>
          </cell>
          <cell r="Z361">
            <v>4415</v>
          </cell>
          <cell r="AA361">
            <v>3086</v>
          </cell>
          <cell r="AB361">
            <v>2724</v>
          </cell>
          <cell r="AC361">
            <v>362</v>
          </cell>
          <cell r="AD361">
            <v>269</v>
          </cell>
          <cell r="AE361">
            <v>111</v>
          </cell>
          <cell r="AF361">
            <v>157</v>
          </cell>
          <cell r="AG361">
            <v>98</v>
          </cell>
          <cell r="AH361">
            <v>85</v>
          </cell>
          <cell r="AI361">
            <v>8</v>
          </cell>
          <cell r="AJ361">
            <v>77</v>
          </cell>
          <cell r="AK361">
            <v>8</v>
          </cell>
          <cell r="AL361">
            <v>647</v>
          </cell>
          <cell r="AM361">
            <v>493</v>
          </cell>
          <cell r="AN361">
            <v>462</v>
          </cell>
          <cell r="AO361">
            <v>31</v>
          </cell>
          <cell r="AP361">
            <v>19</v>
          </cell>
          <cell r="AQ361">
            <v>8</v>
          </cell>
          <cell r="AR361">
            <v>11</v>
          </cell>
          <cell r="AS361">
            <v>5</v>
          </cell>
          <cell r="AT361" t="str">
            <v>*</v>
          </cell>
          <cell r="AU361" t="str">
            <v>*</v>
          </cell>
          <cell r="AV361">
            <v>9</v>
          </cell>
          <cell r="AW361" t="str">
            <v>*</v>
          </cell>
          <cell r="AX361">
            <v>2224</v>
          </cell>
          <cell r="AY361">
            <v>1598</v>
          </cell>
          <cell r="AZ361">
            <v>1458</v>
          </cell>
          <cell r="BA361">
            <v>140</v>
          </cell>
          <cell r="BB361">
            <v>103</v>
          </cell>
          <cell r="BC361">
            <v>48</v>
          </cell>
          <cell r="BD361">
            <v>55</v>
          </cell>
          <cell r="BE361">
            <v>38</v>
          </cell>
          <cell r="BF361" t="str">
            <v>*</v>
          </cell>
          <cell r="BG361" t="str">
            <v>*</v>
          </cell>
          <cell r="BH361">
            <v>28</v>
          </cell>
          <cell r="BI361" t="str">
            <v>*</v>
          </cell>
          <cell r="BJ361">
            <v>1695</v>
          </cell>
          <cell r="BK361">
            <v>1200</v>
          </cell>
          <cell r="BL361">
            <v>1042</v>
          </cell>
          <cell r="BM361">
            <v>158</v>
          </cell>
          <cell r="BN361">
            <v>120</v>
          </cell>
          <cell r="BO361">
            <v>67</v>
          </cell>
          <cell r="BP361">
            <v>52</v>
          </cell>
          <cell r="BQ361">
            <v>27</v>
          </cell>
          <cell r="BR361">
            <v>30</v>
          </cell>
          <cell r="BS361">
            <v>7</v>
          </cell>
          <cell r="BT361">
            <v>23</v>
          </cell>
          <cell r="BU361">
            <v>8</v>
          </cell>
          <cell r="BV361">
            <v>2804</v>
          </cell>
          <cell r="BW361">
            <v>1887</v>
          </cell>
          <cell r="BX361">
            <v>1693</v>
          </cell>
          <cell r="BY361">
            <v>194</v>
          </cell>
          <cell r="BZ361">
            <v>135</v>
          </cell>
          <cell r="CA361">
            <v>56</v>
          </cell>
          <cell r="CB361">
            <v>79</v>
          </cell>
          <cell r="CC361">
            <v>50</v>
          </cell>
          <cell r="CD361">
            <v>49</v>
          </cell>
          <cell r="CE361">
            <v>5</v>
          </cell>
          <cell r="CF361">
            <v>44</v>
          </cell>
          <cell r="CG361">
            <v>10</v>
          </cell>
          <cell r="CH361">
            <v>2351</v>
          </cell>
          <cell r="CI361">
            <v>1617</v>
          </cell>
          <cell r="CJ361">
            <v>1446</v>
          </cell>
          <cell r="CK361">
            <v>171</v>
          </cell>
          <cell r="CL361">
            <v>109</v>
          </cell>
          <cell r="CM361">
            <v>28</v>
          </cell>
          <cell r="CN361">
            <v>81</v>
          </cell>
          <cell r="CO361">
            <v>58</v>
          </cell>
          <cell r="CP361" t="str">
            <v>*</v>
          </cell>
          <cell r="CQ361" t="str">
            <v>*</v>
          </cell>
          <cell r="CR361">
            <v>60</v>
          </cell>
          <cell r="CS361" t="str">
            <v>*</v>
          </cell>
          <cell r="CT361">
            <v>1652</v>
          </cell>
          <cell r="CU361">
            <v>1137</v>
          </cell>
          <cell r="CV361">
            <v>968</v>
          </cell>
          <cell r="CW361">
            <v>169</v>
          </cell>
          <cell r="CX361">
            <v>131</v>
          </cell>
          <cell r="CY361">
            <v>61</v>
          </cell>
          <cell r="CZ361">
            <v>70</v>
          </cell>
          <cell r="DA361">
            <v>43</v>
          </cell>
          <cell r="DB361">
            <v>30</v>
          </cell>
          <cell r="DC361">
            <v>3</v>
          </cell>
          <cell r="DD361">
            <v>27</v>
          </cell>
          <cell r="DE361">
            <v>8</v>
          </cell>
          <cell r="DF361">
            <v>3581</v>
          </cell>
          <cell r="DG361">
            <v>2471</v>
          </cell>
          <cell r="DH361">
            <v>2256</v>
          </cell>
          <cell r="DI361">
            <v>215</v>
          </cell>
          <cell r="DJ361">
            <v>136</v>
          </cell>
          <cell r="DK361">
            <v>51</v>
          </cell>
          <cell r="DL361">
            <v>85</v>
          </cell>
          <cell r="DM361">
            <v>59</v>
          </cell>
          <cell r="DN361">
            <v>70</v>
          </cell>
          <cell r="DO361">
            <v>5</v>
          </cell>
          <cell r="DP361">
            <v>65</v>
          </cell>
          <cell r="DQ361">
            <v>9</v>
          </cell>
          <cell r="DR361">
            <v>3126</v>
          </cell>
          <cell r="DS361">
            <v>2192</v>
          </cell>
          <cell r="DT361">
            <v>2035</v>
          </cell>
          <cell r="DU361">
            <v>157</v>
          </cell>
          <cell r="DV361">
            <v>102</v>
          </cell>
          <cell r="DW361">
            <v>37</v>
          </cell>
          <cell r="DX361">
            <v>65</v>
          </cell>
          <cell r="DY361">
            <v>41</v>
          </cell>
          <cell r="DZ361" t="str">
            <v>*</v>
          </cell>
          <cell r="EA361" t="str">
            <v>*</v>
          </cell>
          <cell r="EB361">
            <v>50</v>
          </cell>
          <cell r="EC361" t="str">
            <v>*</v>
          </cell>
          <cell r="ED361">
            <v>928</v>
          </cell>
          <cell r="EE361">
            <v>680</v>
          </cell>
          <cell r="EF361">
            <v>572</v>
          </cell>
          <cell r="EG361">
            <v>108</v>
          </cell>
          <cell r="EH361">
            <v>86</v>
          </cell>
          <cell r="EI361">
            <v>39</v>
          </cell>
          <cell r="EJ361">
            <v>46</v>
          </cell>
          <cell r="EK361">
            <v>26</v>
          </cell>
          <cell r="EL361">
            <v>19</v>
          </cell>
          <cell r="EM361">
            <v>6</v>
          </cell>
          <cell r="EN361">
            <v>13</v>
          </cell>
          <cell r="EO361">
            <v>3</v>
          </cell>
          <cell r="EP361">
            <v>433</v>
          </cell>
          <cell r="EQ361">
            <v>314</v>
          </cell>
          <cell r="ER361">
            <v>269</v>
          </cell>
          <cell r="ES361">
            <v>45</v>
          </cell>
          <cell r="ET361">
            <v>31</v>
          </cell>
          <cell r="EU361">
            <v>19</v>
          </cell>
          <cell r="EV361">
            <v>12</v>
          </cell>
          <cell r="EW361">
            <v>9</v>
          </cell>
          <cell r="EX361" t="str">
            <v>*</v>
          </cell>
          <cell r="EY361" t="str">
            <v>*</v>
          </cell>
          <cell r="EZ361">
            <v>9</v>
          </cell>
          <cell r="FA361" t="str">
            <v>*</v>
          </cell>
          <cell r="FB361">
            <v>2870</v>
          </cell>
          <cell r="FC361">
            <v>1950</v>
          </cell>
          <cell r="FD361">
            <v>1632</v>
          </cell>
          <cell r="FE361">
            <v>318</v>
          </cell>
          <cell r="FF361">
            <v>238</v>
          </cell>
          <cell r="FG361">
            <v>118</v>
          </cell>
          <cell r="FH361">
            <v>120</v>
          </cell>
          <cell r="FI361">
            <v>72</v>
          </cell>
          <cell r="FJ361">
            <v>63</v>
          </cell>
          <cell r="FK361">
            <v>9</v>
          </cell>
          <cell r="FL361">
            <v>54</v>
          </cell>
          <cell r="FM361">
            <v>17</v>
          </cell>
          <cell r="FN361">
            <v>6204</v>
          </cell>
          <cell r="FO361">
            <v>4379</v>
          </cell>
          <cell r="FP361">
            <v>4072</v>
          </cell>
          <cell r="FQ361">
            <v>307</v>
          </cell>
          <cell r="FR361">
            <v>190</v>
          </cell>
          <cell r="FS361">
            <v>63</v>
          </cell>
          <cell r="FT361">
            <v>127</v>
          </cell>
          <cell r="FU361">
            <v>89</v>
          </cell>
          <cell r="FV361" t="str">
            <v>*</v>
          </cell>
          <cell r="FW361" t="str">
            <v>*</v>
          </cell>
          <cell r="FX361">
            <v>104</v>
          </cell>
          <cell r="FY361" t="str">
            <v>*</v>
          </cell>
          <cell r="FZ361">
            <v>476</v>
          </cell>
          <cell r="GA361">
            <v>349</v>
          </cell>
          <cell r="GB361">
            <v>291</v>
          </cell>
          <cell r="GC361">
            <v>58</v>
          </cell>
          <cell r="GD361">
            <v>51</v>
          </cell>
          <cell r="GE361">
            <v>22</v>
          </cell>
          <cell r="GF361">
            <v>28</v>
          </cell>
          <cell r="GG361">
            <v>16</v>
          </cell>
          <cell r="GH361" t="str">
            <v>*</v>
          </cell>
          <cell r="GI361" t="str">
            <v>*</v>
          </cell>
          <cell r="GJ361">
            <v>3</v>
          </cell>
          <cell r="GK361" t="str">
            <v>*</v>
          </cell>
          <cell r="GL361">
            <v>171</v>
          </cell>
          <cell r="GM361">
            <v>117</v>
          </cell>
          <cell r="GN361">
            <v>106</v>
          </cell>
          <cell r="GO361">
            <v>11</v>
          </cell>
          <cell r="GP361">
            <v>7</v>
          </cell>
          <cell r="GQ361">
            <v>4</v>
          </cell>
          <cell r="GR361">
            <v>3</v>
          </cell>
          <cell r="GS361" t="str">
            <v>*</v>
          </cell>
          <cell r="GT361">
            <v>4</v>
          </cell>
          <cell r="GU361" t="str">
            <v>*</v>
          </cell>
          <cell r="GV361" t="str">
            <v>*</v>
          </cell>
          <cell r="GW361">
            <v>0</v>
          </cell>
          <cell r="GX361">
            <v>4686</v>
          </cell>
          <cell r="GY361">
            <v>3170</v>
          </cell>
          <cell r="GZ361">
            <v>2753</v>
          </cell>
          <cell r="HA361">
            <v>417</v>
          </cell>
          <cell r="HB361">
            <v>302</v>
          </cell>
          <cell r="HC361">
            <v>139</v>
          </cell>
          <cell r="HD361">
            <v>163</v>
          </cell>
          <cell r="HE361">
            <v>102</v>
          </cell>
          <cell r="HF361">
            <v>96</v>
          </cell>
          <cell r="HG361">
            <v>9</v>
          </cell>
          <cell r="HH361">
            <v>87</v>
          </cell>
          <cell r="HI361">
            <v>19</v>
          </cell>
          <cell r="HJ361">
            <v>171</v>
          </cell>
          <cell r="HK361">
            <v>117</v>
          </cell>
          <cell r="HL361">
            <v>106</v>
          </cell>
          <cell r="HM361">
            <v>11</v>
          </cell>
          <cell r="HN361">
            <v>7</v>
          </cell>
          <cell r="HO361">
            <v>4</v>
          </cell>
          <cell r="HP361">
            <v>3</v>
          </cell>
          <cell r="HQ361" t="str">
            <v>*</v>
          </cell>
          <cell r="HR361">
            <v>4</v>
          </cell>
          <cell r="HS361" t="str">
            <v>*</v>
          </cell>
          <cell r="HT361" t="str">
            <v>*</v>
          </cell>
          <cell r="HU361">
            <v>0</v>
          </cell>
          <cell r="HV361">
            <v>3010</v>
          </cell>
          <cell r="HW361">
            <v>2278</v>
          </cell>
          <cell r="HX361">
            <v>2119</v>
          </cell>
          <cell r="HY361">
            <v>159</v>
          </cell>
          <cell r="HZ361">
            <v>97</v>
          </cell>
          <cell r="IA361">
            <v>49</v>
          </cell>
          <cell r="IB361">
            <v>47</v>
          </cell>
          <cell r="IC361">
            <v>24</v>
          </cell>
          <cell r="ID361">
            <v>59</v>
          </cell>
          <cell r="IE361">
            <v>10</v>
          </cell>
          <cell r="IF361">
            <v>49</v>
          </cell>
          <cell r="IG361">
            <v>3</v>
          </cell>
          <cell r="IH361">
            <v>6711</v>
          </cell>
          <cell r="II361">
            <v>4517</v>
          </cell>
          <cell r="IJ361">
            <v>3982</v>
          </cell>
          <cell r="IK361">
            <v>535</v>
          </cell>
          <cell r="IL361">
            <v>389</v>
          </cell>
          <cell r="IM361">
            <v>158</v>
          </cell>
          <cell r="IN361">
            <v>231</v>
          </cell>
          <cell r="IO361">
            <v>154</v>
          </cell>
          <cell r="IP361">
            <v>126</v>
          </cell>
          <cell r="IQ361">
            <v>11</v>
          </cell>
          <cell r="IR361">
            <v>115</v>
          </cell>
          <cell r="IS361">
            <v>20</v>
          </cell>
        </row>
        <row r="362">
          <cell r="A362" t="str">
            <v>Oberspreewald-Lausitz</v>
          </cell>
          <cell r="B362">
            <v>8347</v>
          </cell>
          <cell r="C362">
            <v>7307</v>
          </cell>
          <cell r="D362">
            <v>6751</v>
          </cell>
          <cell r="E362">
            <v>556</v>
          </cell>
          <cell r="F362">
            <v>353</v>
          </cell>
          <cell r="G362">
            <v>127</v>
          </cell>
          <cell r="H362">
            <v>225</v>
          </cell>
          <cell r="I362">
            <v>141</v>
          </cell>
          <cell r="J362" t="str">
            <v>*</v>
          </cell>
          <cell r="K362" t="str">
            <v>*</v>
          </cell>
          <cell r="L362">
            <v>191</v>
          </cell>
          <cell r="M362" t="str">
            <v>*</v>
          </cell>
          <cell r="N362">
            <v>4450</v>
          </cell>
          <cell r="O362">
            <v>3916</v>
          </cell>
          <cell r="P362">
            <v>3649</v>
          </cell>
          <cell r="Q362">
            <v>267</v>
          </cell>
          <cell r="R362">
            <v>168</v>
          </cell>
          <cell r="S362">
            <v>65</v>
          </cell>
          <cell r="T362">
            <v>103</v>
          </cell>
          <cell r="U362">
            <v>57</v>
          </cell>
          <cell r="V362" t="str">
            <v>*</v>
          </cell>
          <cell r="W362" t="str">
            <v>*</v>
          </cell>
          <cell r="X362">
            <v>95</v>
          </cell>
          <cell r="Y362" t="str">
            <v>*</v>
          </cell>
          <cell r="Z362">
            <v>3897</v>
          </cell>
          <cell r="AA362">
            <v>3391</v>
          </cell>
          <cell r="AB362">
            <v>3102</v>
          </cell>
          <cell r="AC362">
            <v>289</v>
          </cell>
          <cell r="AD362">
            <v>185</v>
          </cell>
          <cell r="AE362">
            <v>62</v>
          </cell>
          <cell r="AF362">
            <v>122</v>
          </cell>
          <cell r="AG362">
            <v>84</v>
          </cell>
          <cell r="AH362" t="str">
            <v>*</v>
          </cell>
          <cell r="AI362" t="str">
            <v>*</v>
          </cell>
          <cell r="AJ362">
            <v>96</v>
          </cell>
          <cell r="AK362" t="str">
            <v>*</v>
          </cell>
          <cell r="AL362">
            <v>560</v>
          </cell>
          <cell r="AM362">
            <v>476</v>
          </cell>
          <cell r="AN362">
            <v>459</v>
          </cell>
          <cell r="AO362">
            <v>17</v>
          </cell>
          <cell r="AP362" t="str">
            <v>*</v>
          </cell>
          <cell r="AQ362" t="str">
            <v>*</v>
          </cell>
          <cell r="AR362">
            <v>4</v>
          </cell>
          <cell r="AS362" t="str">
            <v>*</v>
          </cell>
          <cell r="AT362">
            <v>8</v>
          </cell>
          <cell r="AU362" t="str">
            <v>*</v>
          </cell>
          <cell r="AV362" t="str">
            <v>*</v>
          </cell>
          <cell r="AW362" t="str">
            <v>*</v>
          </cell>
          <cell r="AX362">
            <v>1847</v>
          </cell>
          <cell r="AY362">
            <v>1633</v>
          </cell>
          <cell r="AZ362">
            <v>1545</v>
          </cell>
          <cell r="BA362">
            <v>88</v>
          </cell>
          <cell r="BB362" t="str">
            <v>*</v>
          </cell>
          <cell r="BC362" t="str">
            <v>*</v>
          </cell>
          <cell r="BD362">
            <v>35</v>
          </cell>
          <cell r="BE362" t="str">
            <v>*</v>
          </cell>
          <cell r="BF362" t="str">
            <v>*</v>
          </cell>
          <cell r="BG362" t="str">
            <v>*</v>
          </cell>
          <cell r="BH362">
            <v>25</v>
          </cell>
          <cell r="BI362">
            <v>0</v>
          </cell>
          <cell r="BJ362">
            <v>1488</v>
          </cell>
          <cell r="BK362">
            <v>1300</v>
          </cell>
          <cell r="BL362">
            <v>1193</v>
          </cell>
          <cell r="BM362">
            <v>107</v>
          </cell>
          <cell r="BN362">
            <v>78</v>
          </cell>
          <cell r="BO362">
            <v>34</v>
          </cell>
          <cell r="BP362">
            <v>44</v>
          </cell>
          <cell r="BQ362">
            <v>28</v>
          </cell>
          <cell r="BR362">
            <v>29</v>
          </cell>
          <cell r="BS362" t="str">
            <v>*</v>
          </cell>
          <cell r="BT362" t="str">
            <v>*</v>
          </cell>
          <cell r="BU362">
            <v>0</v>
          </cell>
          <cell r="BV362">
            <v>2496</v>
          </cell>
          <cell r="BW362">
            <v>2175</v>
          </cell>
          <cell r="BX362">
            <v>1990</v>
          </cell>
          <cell r="BY362">
            <v>185</v>
          </cell>
          <cell r="BZ362">
            <v>113</v>
          </cell>
          <cell r="CA362">
            <v>37</v>
          </cell>
          <cell r="CB362">
            <v>75</v>
          </cell>
          <cell r="CC362">
            <v>49</v>
          </cell>
          <cell r="CD362" t="str">
            <v>*</v>
          </cell>
          <cell r="CE362" t="str">
            <v>*</v>
          </cell>
          <cell r="CF362">
            <v>69</v>
          </cell>
          <cell r="CG362" t="str">
            <v>*</v>
          </cell>
          <cell r="CH362">
            <v>1956</v>
          </cell>
          <cell r="CI362">
            <v>1723</v>
          </cell>
          <cell r="CJ362">
            <v>1564</v>
          </cell>
          <cell r="CK362">
            <v>159</v>
          </cell>
          <cell r="CL362">
            <v>95</v>
          </cell>
          <cell r="CM362">
            <v>28</v>
          </cell>
          <cell r="CN362">
            <v>67</v>
          </cell>
          <cell r="CO362">
            <v>40</v>
          </cell>
          <cell r="CP362">
            <v>64</v>
          </cell>
          <cell r="CQ362" t="str">
            <v>*</v>
          </cell>
          <cell r="CR362" t="str">
            <v>*</v>
          </cell>
          <cell r="CS362">
            <v>0</v>
          </cell>
          <cell r="CT362">
            <v>978</v>
          </cell>
          <cell r="CU362">
            <v>833</v>
          </cell>
          <cell r="CV362">
            <v>793</v>
          </cell>
          <cell r="CW362">
            <v>40</v>
          </cell>
          <cell r="CX362">
            <v>26</v>
          </cell>
          <cell r="CY362">
            <v>12</v>
          </cell>
          <cell r="CZ362">
            <v>14</v>
          </cell>
          <cell r="DA362">
            <v>11</v>
          </cell>
          <cell r="DB362">
            <v>14</v>
          </cell>
          <cell r="DC362">
            <v>0</v>
          </cell>
          <cell r="DD362">
            <v>14</v>
          </cell>
          <cell r="DE362">
            <v>0</v>
          </cell>
          <cell r="DF362">
            <v>2549</v>
          </cell>
          <cell r="DG362">
            <v>2250</v>
          </cell>
          <cell r="DH362">
            <v>2062</v>
          </cell>
          <cell r="DI362">
            <v>188</v>
          </cell>
          <cell r="DJ362">
            <v>127</v>
          </cell>
          <cell r="DK362">
            <v>46</v>
          </cell>
          <cell r="DL362">
            <v>81</v>
          </cell>
          <cell r="DM362">
            <v>47</v>
          </cell>
          <cell r="DN362">
            <v>61</v>
          </cell>
          <cell r="DO362">
            <v>3</v>
          </cell>
          <cell r="DP362">
            <v>58</v>
          </cell>
          <cell r="DQ362">
            <v>0</v>
          </cell>
          <cell r="DR362">
            <v>4100</v>
          </cell>
          <cell r="DS362">
            <v>3593</v>
          </cell>
          <cell r="DT362">
            <v>3351</v>
          </cell>
          <cell r="DU362">
            <v>242</v>
          </cell>
          <cell r="DV362">
            <v>135</v>
          </cell>
          <cell r="DW362">
            <v>31</v>
          </cell>
          <cell r="DX362">
            <v>104</v>
          </cell>
          <cell r="DY362">
            <v>66</v>
          </cell>
          <cell r="DZ362">
            <v>107</v>
          </cell>
          <cell r="EA362" t="str">
            <v>*</v>
          </cell>
          <cell r="EB362" t="str">
            <v>*</v>
          </cell>
          <cell r="EC362">
            <v>0</v>
          </cell>
          <cell r="ED362">
            <v>605</v>
          </cell>
          <cell r="EE362">
            <v>541</v>
          </cell>
          <cell r="EF362">
            <v>480</v>
          </cell>
          <cell r="EG362">
            <v>61</v>
          </cell>
          <cell r="EH362">
            <v>48</v>
          </cell>
          <cell r="EI362">
            <v>26</v>
          </cell>
          <cell r="EJ362">
            <v>21</v>
          </cell>
          <cell r="EK362">
            <v>14</v>
          </cell>
          <cell r="EL362">
            <v>13</v>
          </cell>
          <cell r="EM362">
            <v>4</v>
          </cell>
          <cell r="EN362">
            <v>9</v>
          </cell>
          <cell r="EO362">
            <v>0</v>
          </cell>
          <cell r="EP362">
            <v>115</v>
          </cell>
          <cell r="EQ362">
            <v>90</v>
          </cell>
          <cell r="ER362">
            <v>65</v>
          </cell>
          <cell r="ES362">
            <v>25</v>
          </cell>
          <cell r="ET362">
            <v>17</v>
          </cell>
          <cell r="EU362">
            <v>12</v>
          </cell>
          <cell r="EV362">
            <v>5</v>
          </cell>
          <cell r="EW362">
            <v>3</v>
          </cell>
          <cell r="EX362" t="str">
            <v>*</v>
          </cell>
          <cell r="EY362" t="str">
            <v>*</v>
          </cell>
          <cell r="EZ362" t="str">
            <v>*</v>
          </cell>
          <cell r="FA362" t="str">
            <v>*</v>
          </cell>
          <cell r="FB362">
            <v>1845</v>
          </cell>
          <cell r="FC362">
            <v>1583</v>
          </cell>
          <cell r="FD362">
            <v>1367</v>
          </cell>
          <cell r="FE362">
            <v>216</v>
          </cell>
          <cell r="FF362">
            <v>176</v>
          </cell>
          <cell r="FG362">
            <v>80</v>
          </cell>
          <cell r="FH362">
            <v>95</v>
          </cell>
          <cell r="FI362">
            <v>70</v>
          </cell>
          <cell r="FJ362" t="str">
            <v>*</v>
          </cell>
          <cell r="FK362" t="str">
            <v>*</v>
          </cell>
          <cell r="FL362">
            <v>33</v>
          </cell>
          <cell r="FM362" t="str">
            <v>*</v>
          </cell>
          <cell r="FN362">
            <v>5906</v>
          </cell>
          <cell r="FO362">
            <v>5189</v>
          </cell>
          <cell r="FP362">
            <v>4895</v>
          </cell>
          <cell r="FQ362">
            <v>294</v>
          </cell>
          <cell r="FR362">
            <v>136</v>
          </cell>
          <cell r="FS362">
            <v>29</v>
          </cell>
          <cell r="FT362">
            <v>107</v>
          </cell>
          <cell r="FU362">
            <v>52</v>
          </cell>
          <cell r="FV362">
            <v>158</v>
          </cell>
          <cell r="FW362">
            <v>3</v>
          </cell>
          <cell r="FX362">
            <v>155</v>
          </cell>
          <cell r="FY362">
            <v>0</v>
          </cell>
          <cell r="FZ362">
            <v>313</v>
          </cell>
          <cell r="GA362">
            <v>287</v>
          </cell>
          <cell r="GB362">
            <v>260</v>
          </cell>
          <cell r="GC362">
            <v>27</v>
          </cell>
          <cell r="GD362">
            <v>23</v>
          </cell>
          <cell r="GE362">
            <v>13</v>
          </cell>
          <cell r="GF362">
            <v>10</v>
          </cell>
          <cell r="GG362">
            <v>8</v>
          </cell>
          <cell r="GH362">
            <v>4</v>
          </cell>
          <cell r="GI362" t="str">
            <v>*</v>
          </cell>
          <cell r="GJ362" t="str">
            <v>*</v>
          </cell>
          <cell r="GK362">
            <v>0</v>
          </cell>
          <cell r="GL362">
            <v>283</v>
          </cell>
          <cell r="GM362">
            <v>248</v>
          </cell>
          <cell r="GN362">
            <v>229</v>
          </cell>
          <cell r="GO362">
            <v>19</v>
          </cell>
          <cell r="GP362" t="str">
            <v>*</v>
          </cell>
          <cell r="GQ362" t="str">
            <v>*</v>
          </cell>
          <cell r="GR362">
            <v>13</v>
          </cell>
          <cell r="GS362">
            <v>11</v>
          </cell>
          <cell r="GT362" t="str">
            <v>*</v>
          </cell>
          <cell r="GU362">
            <v>0</v>
          </cell>
          <cell r="GV362" t="str">
            <v>*</v>
          </cell>
          <cell r="GW362">
            <v>0</v>
          </cell>
          <cell r="GX362">
            <v>1944</v>
          </cell>
          <cell r="GY362">
            <v>1668</v>
          </cell>
          <cell r="GZ362">
            <v>1444</v>
          </cell>
          <cell r="HA362">
            <v>224</v>
          </cell>
          <cell r="HB362">
            <v>179</v>
          </cell>
          <cell r="HC362">
            <v>80</v>
          </cell>
          <cell r="HD362">
            <v>98</v>
          </cell>
          <cell r="HE362">
            <v>72</v>
          </cell>
          <cell r="HF362" t="str">
            <v>*</v>
          </cell>
          <cell r="HG362" t="str">
            <v>*</v>
          </cell>
          <cell r="HH362">
            <v>38</v>
          </cell>
          <cell r="HI362" t="str">
            <v>*</v>
          </cell>
          <cell r="HJ362">
            <v>282</v>
          </cell>
          <cell r="HK362">
            <v>247</v>
          </cell>
          <cell r="HL362">
            <v>228</v>
          </cell>
          <cell r="HM362">
            <v>19</v>
          </cell>
          <cell r="HN362" t="str">
            <v>*</v>
          </cell>
          <cell r="HO362" t="str">
            <v>*</v>
          </cell>
          <cell r="HP362">
            <v>13</v>
          </cell>
          <cell r="HQ362">
            <v>11</v>
          </cell>
          <cell r="HR362" t="str">
            <v>*</v>
          </cell>
          <cell r="HS362">
            <v>0</v>
          </cell>
          <cell r="HT362" t="str">
            <v>*</v>
          </cell>
          <cell r="HU362">
            <v>0</v>
          </cell>
          <cell r="HV362">
            <v>2065</v>
          </cell>
          <cell r="HW362">
            <v>1849</v>
          </cell>
          <cell r="HX362">
            <v>1748</v>
          </cell>
          <cell r="HY362">
            <v>101</v>
          </cell>
          <cell r="HZ362">
            <v>64</v>
          </cell>
          <cell r="IA362">
            <v>22</v>
          </cell>
          <cell r="IB362">
            <v>42</v>
          </cell>
          <cell r="IC362">
            <v>19</v>
          </cell>
          <cell r="ID362">
            <v>37</v>
          </cell>
          <cell r="IE362">
            <v>0</v>
          </cell>
          <cell r="IF362">
            <v>37</v>
          </cell>
          <cell r="IG362">
            <v>0</v>
          </cell>
          <cell r="IH362">
            <v>6282</v>
          </cell>
          <cell r="II362">
            <v>5458</v>
          </cell>
          <cell r="IJ362">
            <v>5003</v>
          </cell>
          <cell r="IK362">
            <v>455</v>
          </cell>
          <cell r="IL362">
            <v>289</v>
          </cell>
          <cell r="IM362">
            <v>105</v>
          </cell>
          <cell r="IN362">
            <v>183</v>
          </cell>
          <cell r="IO362">
            <v>122</v>
          </cell>
          <cell r="IP362" t="str">
            <v>*</v>
          </cell>
          <cell r="IQ362" t="str">
            <v>*</v>
          </cell>
          <cell r="IR362">
            <v>154</v>
          </cell>
          <cell r="IS362" t="str">
            <v>*</v>
          </cell>
        </row>
        <row r="363">
          <cell r="A363" t="str">
            <v>Oder-Spree</v>
          </cell>
          <cell r="B363">
            <v>8435</v>
          </cell>
          <cell r="C363" t="str">
            <v>x</v>
          </cell>
          <cell r="D363" t="str">
            <v>x</v>
          </cell>
          <cell r="E363" t="str">
            <v>x</v>
          </cell>
          <cell r="F363" t="str">
            <v>x</v>
          </cell>
          <cell r="G363" t="str">
            <v>x</v>
          </cell>
          <cell r="H363" t="str">
            <v>x</v>
          </cell>
          <cell r="I363" t="str">
            <v>x</v>
          </cell>
          <cell r="J363" t="str">
            <v>x</v>
          </cell>
          <cell r="K363" t="str">
            <v>x</v>
          </cell>
          <cell r="L363" t="str">
            <v>x</v>
          </cell>
          <cell r="M363" t="str">
            <v>x</v>
          </cell>
          <cell r="N363">
            <v>4595</v>
          </cell>
          <cell r="O363" t="str">
            <v>x</v>
          </cell>
          <cell r="P363" t="str">
            <v>x</v>
          </cell>
          <cell r="Q363" t="str">
            <v>x</v>
          </cell>
          <cell r="R363" t="str">
            <v>x</v>
          </cell>
          <cell r="S363" t="str">
            <v>x</v>
          </cell>
          <cell r="T363" t="str">
            <v>x</v>
          </cell>
          <cell r="U363" t="str">
            <v>x</v>
          </cell>
          <cell r="V363" t="str">
            <v>x</v>
          </cell>
          <cell r="W363" t="str">
            <v>x</v>
          </cell>
          <cell r="X363" t="str">
            <v>x</v>
          </cell>
          <cell r="Y363" t="str">
            <v>x</v>
          </cell>
          <cell r="Z363">
            <v>3840</v>
          </cell>
          <cell r="AA363" t="str">
            <v>x</v>
          </cell>
          <cell r="AB363" t="str">
            <v>x</v>
          </cell>
          <cell r="AC363" t="str">
            <v>x</v>
          </cell>
          <cell r="AD363" t="str">
            <v>x</v>
          </cell>
          <cell r="AE363" t="str">
            <v>x</v>
          </cell>
          <cell r="AF363" t="str">
            <v>x</v>
          </cell>
          <cell r="AG363" t="str">
            <v>x</v>
          </cell>
          <cell r="AH363" t="str">
            <v>x</v>
          </cell>
          <cell r="AI363" t="str">
            <v>x</v>
          </cell>
          <cell r="AJ363" t="str">
            <v>x</v>
          </cell>
          <cell r="AK363" t="str">
            <v>x</v>
          </cell>
          <cell r="AL363">
            <v>607</v>
          </cell>
          <cell r="AM363" t="str">
            <v>x</v>
          </cell>
          <cell r="AN363" t="str">
            <v>x</v>
          </cell>
          <cell r="AO363" t="str">
            <v>x</v>
          </cell>
          <cell r="AP363" t="str">
            <v>x</v>
          </cell>
          <cell r="AQ363" t="str">
            <v>x</v>
          </cell>
          <cell r="AR363" t="str">
            <v>x</v>
          </cell>
          <cell r="AS363" t="str">
            <v>x</v>
          </cell>
          <cell r="AT363" t="str">
            <v>x</v>
          </cell>
          <cell r="AU363" t="str">
            <v>x</v>
          </cell>
          <cell r="AV363" t="str">
            <v>x</v>
          </cell>
          <cell r="AW363" t="str">
            <v>x</v>
          </cell>
          <cell r="AX363">
            <v>1922</v>
          </cell>
          <cell r="AY363" t="str">
            <v>x</v>
          </cell>
          <cell r="AZ363" t="str">
            <v>x</v>
          </cell>
          <cell r="BA363" t="str">
            <v>x</v>
          </cell>
          <cell r="BB363" t="str">
            <v>x</v>
          </cell>
          <cell r="BC363" t="str">
            <v>x</v>
          </cell>
          <cell r="BD363" t="str">
            <v>x</v>
          </cell>
          <cell r="BE363" t="str">
            <v>x</v>
          </cell>
          <cell r="BF363" t="str">
            <v>x</v>
          </cell>
          <cell r="BG363" t="str">
            <v>x</v>
          </cell>
          <cell r="BH363" t="str">
            <v>x</v>
          </cell>
          <cell r="BI363" t="str">
            <v>x</v>
          </cell>
          <cell r="BJ363">
            <v>1512</v>
          </cell>
          <cell r="BK363" t="str">
            <v>x</v>
          </cell>
          <cell r="BL363" t="str">
            <v>x</v>
          </cell>
          <cell r="BM363" t="str">
            <v>x</v>
          </cell>
          <cell r="BN363" t="str">
            <v>x</v>
          </cell>
          <cell r="BO363" t="str">
            <v>x</v>
          </cell>
          <cell r="BP363" t="str">
            <v>x</v>
          </cell>
          <cell r="BQ363" t="str">
            <v>x</v>
          </cell>
          <cell r="BR363" t="str">
            <v>x</v>
          </cell>
          <cell r="BS363" t="str">
            <v>x</v>
          </cell>
          <cell r="BT363" t="str">
            <v>x</v>
          </cell>
          <cell r="BU363" t="str">
            <v>x</v>
          </cell>
          <cell r="BV363">
            <v>2207</v>
          </cell>
          <cell r="BW363" t="str">
            <v>x</v>
          </cell>
          <cell r="BX363" t="str">
            <v>x</v>
          </cell>
          <cell r="BY363" t="str">
            <v>x</v>
          </cell>
          <cell r="BZ363" t="str">
            <v>x</v>
          </cell>
          <cell r="CA363" t="str">
            <v>x</v>
          </cell>
          <cell r="CB363" t="str">
            <v>x</v>
          </cell>
          <cell r="CC363" t="str">
            <v>x</v>
          </cell>
          <cell r="CD363" t="str">
            <v>x</v>
          </cell>
          <cell r="CE363" t="str">
            <v>x</v>
          </cell>
          <cell r="CF363" t="str">
            <v>x</v>
          </cell>
          <cell r="CG363" t="str">
            <v>x</v>
          </cell>
          <cell r="CH363">
            <v>2187</v>
          </cell>
          <cell r="CI363" t="str">
            <v>x</v>
          </cell>
          <cell r="CJ363" t="str">
            <v>x</v>
          </cell>
          <cell r="CK363" t="str">
            <v>x</v>
          </cell>
          <cell r="CL363" t="str">
            <v>x</v>
          </cell>
          <cell r="CM363" t="str">
            <v>x</v>
          </cell>
          <cell r="CN363" t="str">
            <v>x</v>
          </cell>
          <cell r="CO363" t="str">
            <v>x</v>
          </cell>
          <cell r="CP363" t="str">
            <v>x</v>
          </cell>
          <cell r="CQ363" t="str">
            <v>x</v>
          </cell>
          <cell r="CR363" t="str">
            <v>x</v>
          </cell>
          <cell r="CS363" t="str">
            <v>x</v>
          </cell>
          <cell r="CT363">
            <v>989</v>
          </cell>
          <cell r="CU363" t="str">
            <v>x</v>
          </cell>
          <cell r="CV363" t="str">
            <v>x</v>
          </cell>
          <cell r="CW363" t="str">
            <v>x</v>
          </cell>
          <cell r="CX363" t="str">
            <v>x</v>
          </cell>
          <cell r="CY363" t="str">
            <v>x</v>
          </cell>
          <cell r="CZ363" t="str">
            <v>x</v>
          </cell>
          <cell r="DA363" t="str">
            <v>x</v>
          </cell>
          <cell r="DB363" t="str">
            <v>x</v>
          </cell>
          <cell r="DC363" t="str">
            <v>x</v>
          </cell>
          <cell r="DD363" t="str">
            <v>x</v>
          </cell>
          <cell r="DE363" t="str">
            <v>x</v>
          </cell>
          <cell r="DF363">
            <v>2591</v>
          </cell>
          <cell r="DG363" t="str">
            <v>x</v>
          </cell>
          <cell r="DH363" t="str">
            <v>x</v>
          </cell>
          <cell r="DI363" t="str">
            <v>x</v>
          </cell>
          <cell r="DJ363" t="str">
            <v>x</v>
          </cell>
          <cell r="DK363" t="str">
            <v>x</v>
          </cell>
          <cell r="DL363" t="str">
            <v>x</v>
          </cell>
          <cell r="DM363" t="str">
            <v>x</v>
          </cell>
          <cell r="DN363" t="str">
            <v>x</v>
          </cell>
          <cell r="DO363" t="str">
            <v>x</v>
          </cell>
          <cell r="DP363" t="str">
            <v>x</v>
          </cell>
          <cell r="DQ363" t="str">
            <v>x</v>
          </cell>
          <cell r="DR363">
            <v>3397</v>
          </cell>
          <cell r="DS363" t="str">
            <v>x</v>
          </cell>
          <cell r="DT363" t="str">
            <v>x</v>
          </cell>
          <cell r="DU363" t="str">
            <v>x</v>
          </cell>
          <cell r="DV363" t="str">
            <v>x</v>
          </cell>
          <cell r="DW363" t="str">
            <v>x</v>
          </cell>
          <cell r="DX363" t="str">
            <v>x</v>
          </cell>
          <cell r="DY363" t="str">
            <v>x</v>
          </cell>
          <cell r="DZ363" t="str">
            <v>x</v>
          </cell>
          <cell r="EA363" t="str">
            <v>x</v>
          </cell>
          <cell r="EB363" t="str">
            <v>x</v>
          </cell>
          <cell r="EC363" t="str">
            <v>x</v>
          </cell>
          <cell r="ED363">
            <v>809</v>
          </cell>
          <cell r="EE363" t="str">
            <v>x</v>
          </cell>
          <cell r="EF363" t="str">
            <v>x</v>
          </cell>
          <cell r="EG363" t="str">
            <v>x</v>
          </cell>
          <cell r="EH363" t="str">
            <v>x</v>
          </cell>
          <cell r="EI363" t="str">
            <v>x</v>
          </cell>
          <cell r="EJ363" t="str">
            <v>x</v>
          </cell>
          <cell r="EK363" t="str">
            <v>x</v>
          </cell>
          <cell r="EL363" t="str">
            <v>x</v>
          </cell>
          <cell r="EM363" t="str">
            <v>x</v>
          </cell>
          <cell r="EN363" t="str">
            <v>x</v>
          </cell>
          <cell r="EO363" t="str">
            <v>x</v>
          </cell>
          <cell r="EP363">
            <v>649</v>
          </cell>
          <cell r="EQ363" t="str">
            <v>x</v>
          </cell>
          <cell r="ER363" t="str">
            <v>x</v>
          </cell>
          <cell r="ES363" t="str">
            <v>x</v>
          </cell>
          <cell r="ET363" t="str">
            <v>x</v>
          </cell>
          <cell r="EU363" t="str">
            <v>x</v>
          </cell>
          <cell r="EV363" t="str">
            <v>x</v>
          </cell>
          <cell r="EW363" t="str">
            <v>x</v>
          </cell>
          <cell r="EX363" t="str">
            <v>x</v>
          </cell>
          <cell r="EY363" t="str">
            <v>x</v>
          </cell>
          <cell r="EZ363" t="str">
            <v>x</v>
          </cell>
          <cell r="FA363" t="str">
            <v>x</v>
          </cell>
          <cell r="FB363">
            <v>1997</v>
          </cell>
          <cell r="FC363" t="str">
            <v>x</v>
          </cell>
          <cell r="FD363" t="str">
            <v>x</v>
          </cell>
          <cell r="FE363" t="str">
            <v>x</v>
          </cell>
          <cell r="FF363" t="str">
            <v>x</v>
          </cell>
          <cell r="FG363" t="str">
            <v>x</v>
          </cell>
          <cell r="FH363" t="str">
            <v>x</v>
          </cell>
          <cell r="FI363" t="str">
            <v>x</v>
          </cell>
          <cell r="FJ363" t="str">
            <v>x</v>
          </cell>
          <cell r="FK363" t="str">
            <v>x</v>
          </cell>
          <cell r="FL363" t="str">
            <v>x</v>
          </cell>
          <cell r="FM363" t="str">
            <v>x</v>
          </cell>
          <cell r="FN363">
            <v>5658</v>
          </cell>
          <cell r="FO363" t="str">
            <v>x</v>
          </cell>
          <cell r="FP363" t="str">
            <v>x</v>
          </cell>
          <cell r="FQ363" t="str">
            <v>x</v>
          </cell>
          <cell r="FR363" t="str">
            <v>x</v>
          </cell>
          <cell r="FS363" t="str">
            <v>x</v>
          </cell>
          <cell r="FT363" t="str">
            <v>x</v>
          </cell>
          <cell r="FU363" t="str">
            <v>x</v>
          </cell>
          <cell r="FV363" t="str">
            <v>x</v>
          </cell>
          <cell r="FW363" t="str">
            <v>x</v>
          </cell>
          <cell r="FX363" t="str">
            <v>x</v>
          </cell>
          <cell r="FY363" t="str">
            <v>x</v>
          </cell>
          <cell r="FZ363">
            <v>471</v>
          </cell>
          <cell r="GA363" t="str">
            <v>x</v>
          </cell>
          <cell r="GB363" t="str">
            <v>x</v>
          </cell>
          <cell r="GC363" t="str">
            <v>x</v>
          </cell>
          <cell r="GD363" t="str">
            <v>x</v>
          </cell>
          <cell r="GE363" t="str">
            <v>x</v>
          </cell>
          <cell r="GF363" t="str">
            <v>x</v>
          </cell>
          <cell r="GG363" t="str">
            <v>x</v>
          </cell>
          <cell r="GH363" t="str">
            <v>x</v>
          </cell>
          <cell r="GI363" t="str">
            <v>x</v>
          </cell>
          <cell r="GJ363" t="str">
            <v>x</v>
          </cell>
          <cell r="GK363" t="str">
            <v>x</v>
          </cell>
          <cell r="GL363">
            <v>309</v>
          </cell>
          <cell r="GM363" t="str">
            <v>x</v>
          </cell>
          <cell r="GN363" t="str">
            <v>x</v>
          </cell>
          <cell r="GO363" t="str">
            <v>x</v>
          </cell>
          <cell r="GP363" t="str">
            <v>x</v>
          </cell>
          <cell r="GQ363" t="str">
            <v>x</v>
          </cell>
          <cell r="GR363" t="str">
            <v>x</v>
          </cell>
          <cell r="GS363" t="str">
            <v>x</v>
          </cell>
          <cell r="GT363" t="str">
            <v>x</v>
          </cell>
          <cell r="GU363" t="str">
            <v>x</v>
          </cell>
          <cell r="GV363" t="str">
            <v>x</v>
          </cell>
          <cell r="GW363" t="str">
            <v>x</v>
          </cell>
          <cell r="GX363">
            <v>3910</v>
          </cell>
          <cell r="GY363" t="str">
            <v>x</v>
          </cell>
          <cell r="GZ363" t="str">
            <v>x</v>
          </cell>
          <cell r="HA363" t="str">
            <v>x</v>
          </cell>
          <cell r="HB363" t="str">
            <v>x</v>
          </cell>
          <cell r="HC363" t="str">
            <v>x</v>
          </cell>
          <cell r="HD363" t="str">
            <v>x</v>
          </cell>
          <cell r="HE363" t="str">
            <v>x</v>
          </cell>
          <cell r="HF363" t="str">
            <v>x</v>
          </cell>
          <cell r="HG363" t="str">
            <v>x</v>
          </cell>
          <cell r="HH363" t="str">
            <v>x</v>
          </cell>
          <cell r="HI363" t="str">
            <v>x</v>
          </cell>
          <cell r="HJ363">
            <v>309</v>
          </cell>
          <cell r="HK363" t="str">
            <v>x</v>
          </cell>
          <cell r="HL363" t="str">
            <v>x</v>
          </cell>
          <cell r="HM363" t="str">
            <v>x</v>
          </cell>
          <cell r="HN363" t="str">
            <v>x</v>
          </cell>
          <cell r="HO363" t="str">
            <v>x</v>
          </cell>
          <cell r="HP363" t="str">
            <v>x</v>
          </cell>
          <cell r="HQ363" t="str">
            <v>x</v>
          </cell>
          <cell r="HR363" t="str">
            <v>x</v>
          </cell>
          <cell r="HS363" t="str">
            <v>x</v>
          </cell>
          <cell r="HT363" t="str">
            <v>x</v>
          </cell>
          <cell r="HU363" t="str">
            <v>x</v>
          </cell>
          <cell r="HV363">
            <v>2945</v>
          </cell>
          <cell r="HW363">
            <v>2426</v>
          </cell>
          <cell r="HX363">
            <v>2271</v>
          </cell>
          <cell r="HY363">
            <v>155</v>
          </cell>
          <cell r="HZ363">
            <v>98</v>
          </cell>
          <cell r="IA363">
            <v>49</v>
          </cell>
          <cell r="IB363">
            <v>49</v>
          </cell>
          <cell r="IC363">
            <v>21</v>
          </cell>
          <cell r="ID363" t="str">
            <v>*</v>
          </cell>
          <cell r="IE363" t="str">
            <v>*</v>
          </cell>
          <cell r="IF363">
            <v>43</v>
          </cell>
          <cell r="IG363" t="str">
            <v>*</v>
          </cell>
          <cell r="IH363">
            <v>5490</v>
          </cell>
          <cell r="II363" t="str">
            <v>x</v>
          </cell>
          <cell r="IJ363" t="str">
            <v>x</v>
          </cell>
          <cell r="IK363" t="str">
            <v>x</v>
          </cell>
          <cell r="IL363" t="str">
            <v>x</v>
          </cell>
          <cell r="IM363" t="str">
            <v>x</v>
          </cell>
          <cell r="IN363" t="str">
            <v>x</v>
          </cell>
          <cell r="IO363" t="str">
            <v>x</v>
          </cell>
          <cell r="IP363" t="str">
            <v>x</v>
          </cell>
          <cell r="IQ363" t="str">
            <v>x</v>
          </cell>
          <cell r="IR363" t="str">
            <v>x</v>
          </cell>
          <cell r="IS363" t="str">
            <v>x</v>
          </cell>
        </row>
        <row r="364">
          <cell r="A364" t="str">
            <v>Ostprignitz-Ruppin</v>
          </cell>
          <cell r="B364">
            <v>5508</v>
          </cell>
          <cell r="C364">
            <v>3976</v>
          </cell>
          <cell r="D364">
            <v>3636</v>
          </cell>
          <cell r="E364">
            <v>340</v>
          </cell>
          <cell r="F364">
            <v>199</v>
          </cell>
          <cell r="G364">
            <v>89</v>
          </cell>
          <cell r="H364">
            <v>110</v>
          </cell>
          <cell r="I364">
            <v>68</v>
          </cell>
          <cell r="J364" t="str">
            <v>*</v>
          </cell>
          <cell r="K364" t="str">
            <v>*</v>
          </cell>
          <cell r="L364">
            <v>132</v>
          </cell>
          <cell r="M364" t="str">
            <v>*</v>
          </cell>
          <cell r="N364">
            <v>2972</v>
          </cell>
          <cell r="O364">
            <v>2148</v>
          </cell>
          <cell r="P364">
            <v>1955</v>
          </cell>
          <cell r="Q364">
            <v>193</v>
          </cell>
          <cell r="R364">
            <v>106</v>
          </cell>
          <cell r="S364">
            <v>51</v>
          </cell>
          <cell r="T364">
            <v>55</v>
          </cell>
          <cell r="U364">
            <v>35</v>
          </cell>
          <cell r="V364" t="str">
            <v>*</v>
          </cell>
          <cell r="W364" t="str">
            <v>*</v>
          </cell>
          <cell r="X364">
            <v>81</v>
          </cell>
          <cell r="Y364" t="str">
            <v>*</v>
          </cell>
          <cell r="Z364">
            <v>2536</v>
          </cell>
          <cell r="AA364">
            <v>1828</v>
          </cell>
          <cell r="AB364">
            <v>1681</v>
          </cell>
          <cell r="AC364">
            <v>147</v>
          </cell>
          <cell r="AD364">
            <v>93</v>
          </cell>
          <cell r="AE364">
            <v>38</v>
          </cell>
          <cell r="AF364">
            <v>55</v>
          </cell>
          <cell r="AG364">
            <v>33</v>
          </cell>
          <cell r="AH364">
            <v>54</v>
          </cell>
          <cell r="AI364">
            <v>3</v>
          </cell>
          <cell r="AJ364">
            <v>51</v>
          </cell>
          <cell r="AK364">
            <v>0</v>
          </cell>
          <cell r="AL364">
            <v>416</v>
          </cell>
          <cell r="AM364">
            <v>335</v>
          </cell>
          <cell r="AN364">
            <v>321</v>
          </cell>
          <cell r="AO364">
            <v>14</v>
          </cell>
          <cell r="AP364">
            <v>10</v>
          </cell>
          <cell r="AQ364">
            <v>4</v>
          </cell>
          <cell r="AR364">
            <v>6</v>
          </cell>
          <cell r="AS364">
            <v>3</v>
          </cell>
          <cell r="AT364" t="str">
            <v>*</v>
          </cell>
          <cell r="AU364" t="str">
            <v>*</v>
          </cell>
          <cell r="AV364" t="str">
            <v>*</v>
          </cell>
          <cell r="AW364" t="str">
            <v>*</v>
          </cell>
          <cell r="AX364">
            <v>1440</v>
          </cell>
          <cell r="AY364">
            <v>1079</v>
          </cell>
          <cell r="AZ364">
            <v>1022</v>
          </cell>
          <cell r="BA364">
            <v>57</v>
          </cell>
          <cell r="BB364">
            <v>43</v>
          </cell>
          <cell r="BC364">
            <v>22</v>
          </cell>
          <cell r="BD364">
            <v>21</v>
          </cell>
          <cell r="BE364">
            <v>13</v>
          </cell>
          <cell r="BF364" t="str">
            <v>*</v>
          </cell>
          <cell r="BG364">
            <v>0</v>
          </cell>
          <cell r="BH364" t="str">
            <v>*</v>
          </cell>
          <cell r="BI364" t="str">
            <v>*</v>
          </cell>
          <cell r="BJ364">
            <v>1002</v>
          </cell>
          <cell r="BK364">
            <v>719</v>
          </cell>
          <cell r="BL364">
            <v>636</v>
          </cell>
          <cell r="BM364">
            <v>83</v>
          </cell>
          <cell r="BN364">
            <v>64</v>
          </cell>
          <cell r="BO364">
            <v>32</v>
          </cell>
          <cell r="BP364">
            <v>32</v>
          </cell>
          <cell r="BQ364">
            <v>21</v>
          </cell>
          <cell r="BR364">
            <v>19</v>
          </cell>
          <cell r="BS364" t="str">
            <v>*</v>
          </cell>
          <cell r="BT364" t="str">
            <v>*</v>
          </cell>
          <cell r="BU364">
            <v>0</v>
          </cell>
          <cell r="BV364">
            <v>1542</v>
          </cell>
          <cell r="BW364">
            <v>1067</v>
          </cell>
          <cell r="BX364">
            <v>940</v>
          </cell>
          <cell r="BY364">
            <v>127</v>
          </cell>
          <cell r="BZ364">
            <v>57</v>
          </cell>
          <cell r="CA364">
            <v>26</v>
          </cell>
          <cell r="CB364">
            <v>31</v>
          </cell>
          <cell r="CC364">
            <v>18</v>
          </cell>
          <cell r="CD364">
            <v>70</v>
          </cell>
          <cell r="CE364">
            <v>4</v>
          </cell>
          <cell r="CF364">
            <v>66</v>
          </cell>
          <cell r="CG364">
            <v>0</v>
          </cell>
          <cell r="CH364">
            <v>1108</v>
          </cell>
          <cell r="CI364">
            <v>776</v>
          </cell>
          <cell r="CJ364">
            <v>717</v>
          </cell>
          <cell r="CK364">
            <v>59</v>
          </cell>
          <cell r="CL364">
            <v>25</v>
          </cell>
          <cell r="CM364">
            <v>5</v>
          </cell>
          <cell r="CN364">
            <v>20</v>
          </cell>
          <cell r="CO364">
            <v>13</v>
          </cell>
          <cell r="CP364">
            <v>34</v>
          </cell>
          <cell r="CQ364" t="str">
            <v>*</v>
          </cell>
          <cell r="CR364" t="str">
            <v>*</v>
          </cell>
          <cell r="CS364">
            <v>0</v>
          </cell>
          <cell r="CT364">
            <v>707</v>
          </cell>
          <cell r="CU364">
            <v>476</v>
          </cell>
          <cell r="CV364">
            <v>436</v>
          </cell>
          <cell r="CW364">
            <v>40</v>
          </cell>
          <cell r="CX364">
            <v>24</v>
          </cell>
          <cell r="CY364">
            <v>16</v>
          </cell>
          <cell r="CZ364">
            <v>8</v>
          </cell>
          <cell r="DA364">
            <v>3</v>
          </cell>
          <cell r="DB364">
            <v>16</v>
          </cell>
          <cell r="DC364" t="str">
            <v>*</v>
          </cell>
          <cell r="DD364" t="str">
            <v>*</v>
          </cell>
          <cell r="DE364">
            <v>0</v>
          </cell>
          <cell r="DF364">
            <v>1774</v>
          </cell>
          <cell r="DG364">
            <v>1237</v>
          </cell>
          <cell r="DH364">
            <v>1106</v>
          </cell>
          <cell r="DI364">
            <v>131</v>
          </cell>
          <cell r="DJ364">
            <v>77</v>
          </cell>
          <cell r="DK364">
            <v>35</v>
          </cell>
          <cell r="DL364">
            <v>42</v>
          </cell>
          <cell r="DM364">
            <v>28</v>
          </cell>
          <cell r="DN364" t="str">
            <v>*</v>
          </cell>
          <cell r="DO364" t="str">
            <v>*</v>
          </cell>
          <cell r="DP364">
            <v>49</v>
          </cell>
          <cell r="DQ364" t="str">
            <v>*</v>
          </cell>
          <cell r="DR364">
            <v>2415</v>
          </cell>
          <cell r="DS364">
            <v>1790</v>
          </cell>
          <cell r="DT364">
            <v>1669</v>
          </cell>
          <cell r="DU364">
            <v>121</v>
          </cell>
          <cell r="DV364">
            <v>66</v>
          </cell>
          <cell r="DW364">
            <v>22</v>
          </cell>
          <cell r="DX364">
            <v>44</v>
          </cell>
          <cell r="DY364">
            <v>28</v>
          </cell>
          <cell r="DZ364">
            <v>55</v>
          </cell>
          <cell r="EA364" t="str">
            <v>*</v>
          </cell>
          <cell r="EB364" t="str">
            <v>*</v>
          </cell>
          <cell r="EC364">
            <v>0</v>
          </cell>
          <cell r="ED364">
            <v>376</v>
          </cell>
          <cell r="EE364">
            <v>306</v>
          </cell>
          <cell r="EF364">
            <v>271</v>
          </cell>
          <cell r="EG364">
            <v>35</v>
          </cell>
          <cell r="EH364">
            <v>23</v>
          </cell>
          <cell r="EI364">
            <v>10</v>
          </cell>
          <cell r="EJ364">
            <v>13</v>
          </cell>
          <cell r="EK364">
            <v>7</v>
          </cell>
          <cell r="EL364" t="str">
            <v>*</v>
          </cell>
          <cell r="EM364">
            <v>0</v>
          </cell>
          <cell r="EN364" t="str">
            <v>*</v>
          </cell>
          <cell r="EO364" t="str">
            <v>*</v>
          </cell>
          <cell r="EP364">
            <v>236</v>
          </cell>
          <cell r="EQ364">
            <v>167</v>
          </cell>
          <cell r="ER364">
            <v>154</v>
          </cell>
          <cell r="ES364">
            <v>13</v>
          </cell>
          <cell r="ET364">
            <v>9</v>
          </cell>
          <cell r="EU364">
            <v>6</v>
          </cell>
          <cell r="EV364">
            <v>3</v>
          </cell>
          <cell r="EW364" t="str">
            <v>*</v>
          </cell>
          <cell r="EX364">
            <v>4</v>
          </cell>
          <cell r="EY364">
            <v>0</v>
          </cell>
          <cell r="EZ364">
            <v>4</v>
          </cell>
          <cell r="FA364">
            <v>0</v>
          </cell>
          <cell r="FB364">
            <v>1536</v>
          </cell>
          <cell r="FC364">
            <v>1078</v>
          </cell>
          <cell r="FD364">
            <v>948</v>
          </cell>
          <cell r="FE364">
            <v>130</v>
          </cell>
          <cell r="FF364">
            <v>93</v>
          </cell>
          <cell r="FG364">
            <v>55</v>
          </cell>
          <cell r="FH364">
            <v>38</v>
          </cell>
          <cell r="FI364">
            <v>24</v>
          </cell>
          <cell r="FJ364" t="str">
            <v>*</v>
          </cell>
          <cell r="FK364" t="str">
            <v>*</v>
          </cell>
          <cell r="FL364">
            <v>33</v>
          </cell>
          <cell r="FM364" t="str">
            <v>*</v>
          </cell>
          <cell r="FN364">
            <v>3643</v>
          </cell>
          <cell r="FO364">
            <v>2651</v>
          </cell>
          <cell r="FP364">
            <v>2465</v>
          </cell>
          <cell r="FQ364">
            <v>186</v>
          </cell>
          <cell r="FR364">
            <v>90</v>
          </cell>
          <cell r="FS364">
            <v>29</v>
          </cell>
          <cell r="FT364">
            <v>61</v>
          </cell>
          <cell r="FU364">
            <v>38</v>
          </cell>
          <cell r="FV364">
            <v>96</v>
          </cell>
          <cell r="FW364">
            <v>5</v>
          </cell>
          <cell r="FX364">
            <v>91</v>
          </cell>
          <cell r="FY364">
            <v>0</v>
          </cell>
          <cell r="FZ364">
            <v>207</v>
          </cell>
          <cell r="GA364">
            <v>159</v>
          </cell>
          <cell r="GB364">
            <v>137</v>
          </cell>
          <cell r="GC364">
            <v>22</v>
          </cell>
          <cell r="GD364">
            <v>16</v>
          </cell>
          <cell r="GE364">
            <v>5</v>
          </cell>
          <cell r="GF364">
            <v>11</v>
          </cell>
          <cell r="GG364">
            <v>6</v>
          </cell>
          <cell r="GH364">
            <v>6</v>
          </cell>
          <cell r="GI364">
            <v>0</v>
          </cell>
          <cell r="GJ364">
            <v>6</v>
          </cell>
          <cell r="GK364">
            <v>0</v>
          </cell>
          <cell r="GL364">
            <v>122</v>
          </cell>
          <cell r="GM364">
            <v>88</v>
          </cell>
          <cell r="GN364" t="str">
            <v>*</v>
          </cell>
          <cell r="GO364" t="str">
            <v>*</v>
          </cell>
          <cell r="GP364">
            <v>0</v>
          </cell>
          <cell r="GQ364">
            <v>0</v>
          </cell>
          <cell r="GR364">
            <v>0</v>
          </cell>
          <cell r="GS364">
            <v>0</v>
          </cell>
          <cell r="GT364" t="str">
            <v>*</v>
          </cell>
          <cell r="GU364">
            <v>0</v>
          </cell>
          <cell r="GV364" t="str">
            <v>*</v>
          </cell>
          <cell r="GW364">
            <v>0</v>
          </cell>
          <cell r="GX364">
            <v>1679</v>
          </cell>
          <cell r="GY364">
            <v>1200</v>
          </cell>
          <cell r="GZ364">
            <v>1068</v>
          </cell>
          <cell r="HA364">
            <v>132</v>
          </cell>
          <cell r="HB364">
            <v>93</v>
          </cell>
          <cell r="HC364">
            <v>55</v>
          </cell>
          <cell r="HD364">
            <v>38</v>
          </cell>
          <cell r="HE364">
            <v>24</v>
          </cell>
          <cell r="HF364" t="str">
            <v>*</v>
          </cell>
          <cell r="HG364" t="str">
            <v>*</v>
          </cell>
          <cell r="HH364">
            <v>34</v>
          </cell>
          <cell r="HI364" t="str">
            <v>*</v>
          </cell>
          <cell r="HJ364">
            <v>122</v>
          </cell>
          <cell r="HK364">
            <v>88</v>
          </cell>
          <cell r="HL364" t="str">
            <v>*</v>
          </cell>
          <cell r="HM364" t="str">
            <v>*</v>
          </cell>
          <cell r="HN364">
            <v>0</v>
          </cell>
          <cell r="HO364">
            <v>0</v>
          </cell>
          <cell r="HP364">
            <v>0</v>
          </cell>
          <cell r="HQ364">
            <v>0</v>
          </cell>
          <cell r="HR364" t="str">
            <v>*</v>
          </cell>
          <cell r="HS364">
            <v>0</v>
          </cell>
          <cell r="HT364" t="str">
            <v>*</v>
          </cell>
          <cell r="HU364">
            <v>0</v>
          </cell>
          <cell r="HV364">
            <v>1778</v>
          </cell>
          <cell r="HW364">
            <v>1492</v>
          </cell>
          <cell r="HX364">
            <v>1453</v>
          </cell>
          <cell r="HY364">
            <v>39</v>
          </cell>
          <cell r="HZ364">
            <v>25</v>
          </cell>
          <cell r="IA364">
            <v>10</v>
          </cell>
          <cell r="IB364">
            <v>15</v>
          </cell>
          <cell r="IC364" t="str">
            <v>*</v>
          </cell>
          <cell r="ID364" t="str">
            <v>*</v>
          </cell>
          <cell r="IE364" t="str">
            <v>*</v>
          </cell>
          <cell r="IF364">
            <v>9</v>
          </cell>
          <cell r="IG364" t="str">
            <v>*</v>
          </cell>
          <cell r="IH364">
            <v>3730</v>
          </cell>
          <cell r="II364">
            <v>2484</v>
          </cell>
          <cell r="IJ364">
            <v>2183</v>
          </cell>
          <cell r="IK364">
            <v>301</v>
          </cell>
          <cell r="IL364">
            <v>174</v>
          </cell>
          <cell r="IM364">
            <v>79</v>
          </cell>
          <cell r="IN364">
            <v>95</v>
          </cell>
          <cell r="IO364">
            <v>64</v>
          </cell>
          <cell r="IP364">
            <v>127</v>
          </cell>
          <cell r="IQ364">
            <v>4</v>
          </cell>
          <cell r="IR364">
            <v>123</v>
          </cell>
          <cell r="IS364">
            <v>0</v>
          </cell>
        </row>
        <row r="365">
          <cell r="A365" t="str">
            <v>Potsdam-Mittelmark</v>
          </cell>
          <cell r="B365">
            <v>7444</v>
          </cell>
          <cell r="C365">
            <v>3523</v>
          </cell>
          <cell r="D365">
            <v>3172</v>
          </cell>
          <cell r="E365">
            <v>351</v>
          </cell>
          <cell r="F365">
            <v>151</v>
          </cell>
          <cell r="G365">
            <v>85</v>
          </cell>
          <cell r="H365">
            <v>66</v>
          </cell>
          <cell r="I365">
            <v>17</v>
          </cell>
          <cell r="J365">
            <v>189</v>
          </cell>
          <cell r="K365">
            <v>153</v>
          </cell>
          <cell r="L365">
            <v>36</v>
          </cell>
          <cell r="M365">
            <v>11</v>
          </cell>
          <cell r="N365">
            <v>4220</v>
          </cell>
          <cell r="O365">
            <v>1967</v>
          </cell>
          <cell r="P365">
            <v>1790</v>
          </cell>
          <cell r="Q365">
            <v>177</v>
          </cell>
          <cell r="R365">
            <v>70</v>
          </cell>
          <cell r="S365">
            <v>41</v>
          </cell>
          <cell r="T365">
            <v>29</v>
          </cell>
          <cell r="U365">
            <v>8</v>
          </cell>
          <cell r="V365">
            <v>104</v>
          </cell>
          <cell r="W365">
            <v>82</v>
          </cell>
          <cell r="X365">
            <v>22</v>
          </cell>
          <cell r="Y365">
            <v>3</v>
          </cell>
          <cell r="Z365">
            <v>3224</v>
          </cell>
          <cell r="AA365">
            <v>1556</v>
          </cell>
          <cell r="AB365">
            <v>1382</v>
          </cell>
          <cell r="AC365">
            <v>174</v>
          </cell>
          <cell r="AD365">
            <v>81</v>
          </cell>
          <cell r="AE365">
            <v>44</v>
          </cell>
          <cell r="AF365">
            <v>37</v>
          </cell>
          <cell r="AG365">
            <v>9</v>
          </cell>
          <cell r="AH365">
            <v>85</v>
          </cell>
          <cell r="AI365">
            <v>71</v>
          </cell>
          <cell r="AJ365">
            <v>14</v>
          </cell>
          <cell r="AK365">
            <v>8</v>
          </cell>
          <cell r="AL365">
            <v>516</v>
          </cell>
          <cell r="AM365">
            <v>348</v>
          </cell>
          <cell r="AN365">
            <v>315</v>
          </cell>
          <cell r="AO365">
            <v>33</v>
          </cell>
          <cell r="AP365" t="str">
            <v>*</v>
          </cell>
          <cell r="AQ365" t="str">
            <v>*</v>
          </cell>
          <cell r="AR365">
            <v>3</v>
          </cell>
          <cell r="AS365">
            <v>0</v>
          </cell>
          <cell r="AT365">
            <v>22</v>
          </cell>
          <cell r="AU365">
            <v>17</v>
          </cell>
          <cell r="AV365">
            <v>5</v>
          </cell>
          <cell r="AW365" t="str">
            <v>*</v>
          </cell>
          <cell r="AX365">
            <v>1613</v>
          </cell>
          <cell r="AY365">
            <v>826</v>
          </cell>
          <cell r="AZ365">
            <v>744</v>
          </cell>
          <cell r="BA365">
            <v>82</v>
          </cell>
          <cell r="BB365" t="str">
            <v>*</v>
          </cell>
          <cell r="BC365">
            <v>25</v>
          </cell>
          <cell r="BD365" t="str">
            <v>*</v>
          </cell>
          <cell r="BE365">
            <v>3</v>
          </cell>
          <cell r="BF365">
            <v>45</v>
          </cell>
          <cell r="BG365">
            <v>39</v>
          </cell>
          <cell r="BH365">
            <v>6</v>
          </cell>
          <cell r="BI365" t="str">
            <v>*</v>
          </cell>
          <cell r="BJ365">
            <v>1271</v>
          </cell>
          <cell r="BK365">
            <v>593</v>
          </cell>
          <cell r="BL365">
            <v>511</v>
          </cell>
          <cell r="BM365">
            <v>82</v>
          </cell>
          <cell r="BN365" t="str">
            <v>*</v>
          </cell>
          <cell r="BO365">
            <v>23</v>
          </cell>
          <cell r="BP365" t="str">
            <v>*</v>
          </cell>
          <cell r="BQ365">
            <v>3</v>
          </cell>
          <cell r="BR365">
            <v>42</v>
          </cell>
          <cell r="BS365">
            <v>39</v>
          </cell>
          <cell r="BT365">
            <v>3</v>
          </cell>
          <cell r="BU365" t="str">
            <v>*</v>
          </cell>
          <cell r="BV365">
            <v>2017</v>
          </cell>
          <cell r="BW365">
            <v>830</v>
          </cell>
          <cell r="BX365">
            <v>743</v>
          </cell>
          <cell r="BY365">
            <v>87</v>
          </cell>
          <cell r="BZ365">
            <v>39</v>
          </cell>
          <cell r="CA365">
            <v>20</v>
          </cell>
          <cell r="CB365">
            <v>19</v>
          </cell>
          <cell r="CC365">
            <v>5</v>
          </cell>
          <cell r="CD365">
            <v>43</v>
          </cell>
          <cell r="CE365">
            <v>35</v>
          </cell>
          <cell r="CF365">
            <v>8</v>
          </cell>
          <cell r="CG365">
            <v>5</v>
          </cell>
          <cell r="CH365">
            <v>2026</v>
          </cell>
          <cell r="CI365">
            <v>926</v>
          </cell>
          <cell r="CJ365">
            <v>859</v>
          </cell>
          <cell r="CK365">
            <v>67</v>
          </cell>
          <cell r="CL365" t="str">
            <v>*</v>
          </cell>
          <cell r="CM365" t="str">
            <v>*</v>
          </cell>
          <cell r="CN365">
            <v>18</v>
          </cell>
          <cell r="CO365">
            <v>6</v>
          </cell>
          <cell r="CP365">
            <v>37</v>
          </cell>
          <cell r="CQ365">
            <v>23</v>
          </cell>
          <cell r="CR365">
            <v>14</v>
          </cell>
          <cell r="CS365" t="str">
            <v>*</v>
          </cell>
          <cell r="CT365">
            <v>715</v>
          </cell>
          <cell r="CU365">
            <v>204</v>
          </cell>
          <cell r="CV365">
            <v>154</v>
          </cell>
          <cell r="CW365">
            <v>50</v>
          </cell>
          <cell r="CX365">
            <v>15</v>
          </cell>
          <cell r="CY365" t="str">
            <v>*</v>
          </cell>
          <cell r="CZ365" t="str">
            <v>*</v>
          </cell>
          <cell r="DA365" t="str">
            <v>*</v>
          </cell>
          <cell r="DB365" t="str">
            <v>*</v>
          </cell>
          <cell r="DC365">
            <v>30</v>
          </cell>
          <cell r="DD365" t="str">
            <v>*</v>
          </cell>
          <cell r="DE365" t="str">
            <v>*</v>
          </cell>
          <cell r="DF365">
            <v>1639</v>
          </cell>
          <cell r="DG365">
            <v>668</v>
          </cell>
          <cell r="DH365">
            <v>604</v>
          </cell>
          <cell r="DI365">
            <v>64</v>
          </cell>
          <cell r="DJ365" t="str">
            <v>*</v>
          </cell>
          <cell r="DK365">
            <v>19</v>
          </cell>
          <cell r="DL365" t="str">
            <v>*</v>
          </cell>
          <cell r="DM365" t="str">
            <v>*</v>
          </cell>
          <cell r="DN365">
            <v>34</v>
          </cell>
          <cell r="DO365">
            <v>28</v>
          </cell>
          <cell r="DP365">
            <v>6</v>
          </cell>
          <cell r="DQ365" t="str">
            <v>*</v>
          </cell>
          <cell r="DR365">
            <v>3205</v>
          </cell>
          <cell r="DS365">
            <v>1564</v>
          </cell>
          <cell r="DT365">
            <v>1474</v>
          </cell>
          <cell r="DU365">
            <v>90</v>
          </cell>
          <cell r="DV365" t="str">
            <v>*</v>
          </cell>
          <cell r="DW365" t="str">
            <v>*</v>
          </cell>
          <cell r="DX365">
            <v>23</v>
          </cell>
          <cell r="DY365">
            <v>7</v>
          </cell>
          <cell r="DZ365">
            <v>50</v>
          </cell>
          <cell r="EA365">
            <v>30</v>
          </cell>
          <cell r="EB365">
            <v>20</v>
          </cell>
          <cell r="EC365" t="str">
            <v>*</v>
          </cell>
          <cell r="ED365">
            <v>990</v>
          </cell>
          <cell r="EE365">
            <v>719</v>
          </cell>
          <cell r="EF365">
            <v>636</v>
          </cell>
          <cell r="EG365">
            <v>83</v>
          </cell>
          <cell r="EH365">
            <v>47</v>
          </cell>
          <cell r="EI365">
            <v>25</v>
          </cell>
          <cell r="EJ365">
            <v>22</v>
          </cell>
          <cell r="EK365">
            <v>6</v>
          </cell>
          <cell r="EL365" t="str">
            <v>*</v>
          </cell>
          <cell r="EM365">
            <v>27</v>
          </cell>
          <cell r="EN365" t="str">
            <v>*</v>
          </cell>
          <cell r="EO365" t="str">
            <v>*</v>
          </cell>
          <cell r="EP365">
            <v>895</v>
          </cell>
          <cell r="EQ365">
            <v>368</v>
          </cell>
          <cell r="ER365">
            <v>304</v>
          </cell>
          <cell r="ES365">
            <v>64</v>
          </cell>
          <cell r="ET365" t="str">
            <v>*</v>
          </cell>
          <cell r="EU365">
            <v>17</v>
          </cell>
          <cell r="EV365" t="str">
            <v>*</v>
          </cell>
          <cell r="EW365" t="str">
            <v>*</v>
          </cell>
          <cell r="EX365">
            <v>40</v>
          </cell>
          <cell r="EY365" t="str">
            <v>*</v>
          </cell>
          <cell r="EZ365" t="str">
            <v>*</v>
          </cell>
          <cell r="FA365" t="str">
            <v>*</v>
          </cell>
          <cell r="FB365">
            <v>1585</v>
          </cell>
          <cell r="FC365">
            <v>632</v>
          </cell>
          <cell r="FD365">
            <v>487</v>
          </cell>
          <cell r="FE365">
            <v>145</v>
          </cell>
          <cell r="FF365">
            <v>59</v>
          </cell>
          <cell r="FG365">
            <v>37</v>
          </cell>
          <cell r="FH365">
            <v>22</v>
          </cell>
          <cell r="FI365">
            <v>6</v>
          </cell>
          <cell r="FJ365">
            <v>80</v>
          </cell>
          <cell r="FK365">
            <v>75</v>
          </cell>
          <cell r="FL365">
            <v>5</v>
          </cell>
          <cell r="FM365">
            <v>6</v>
          </cell>
          <cell r="FN365">
            <v>4753</v>
          </cell>
          <cell r="FO365">
            <v>2216</v>
          </cell>
          <cell r="FP365">
            <v>2098</v>
          </cell>
          <cell r="FQ365">
            <v>118</v>
          </cell>
          <cell r="FR365" t="str">
            <v>*</v>
          </cell>
          <cell r="FS365">
            <v>24</v>
          </cell>
          <cell r="FT365" t="str">
            <v>*</v>
          </cell>
          <cell r="FU365">
            <v>4</v>
          </cell>
          <cell r="FV365">
            <v>71</v>
          </cell>
          <cell r="FW365">
            <v>45</v>
          </cell>
          <cell r="FX365">
            <v>26</v>
          </cell>
          <cell r="FY365" t="str">
            <v>*</v>
          </cell>
          <cell r="FZ365">
            <v>550</v>
          </cell>
          <cell r="GA365">
            <v>428</v>
          </cell>
          <cell r="GB365">
            <v>382</v>
          </cell>
          <cell r="GC365">
            <v>46</v>
          </cell>
          <cell r="GD365">
            <v>29</v>
          </cell>
          <cell r="GE365">
            <v>12</v>
          </cell>
          <cell r="GF365">
            <v>17</v>
          </cell>
          <cell r="GG365">
            <v>5</v>
          </cell>
          <cell r="GH365" t="str">
            <v>*</v>
          </cell>
          <cell r="GI365">
            <v>11</v>
          </cell>
          <cell r="GJ365" t="str">
            <v>*</v>
          </cell>
          <cell r="GK365" t="str">
            <v>*</v>
          </cell>
          <cell r="GL365">
            <v>556</v>
          </cell>
          <cell r="GM365">
            <v>247</v>
          </cell>
          <cell r="GN365">
            <v>205</v>
          </cell>
          <cell r="GO365">
            <v>42</v>
          </cell>
          <cell r="GP365" t="str">
            <v>*</v>
          </cell>
          <cell r="GQ365">
            <v>12</v>
          </cell>
          <cell r="GR365" t="str">
            <v>*</v>
          </cell>
          <cell r="GS365" t="str">
            <v>*</v>
          </cell>
          <cell r="GT365" t="str">
            <v>*</v>
          </cell>
          <cell r="GU365">
            <v>22</v>
          </cell>
          <cell r="GV365" t="str">
            <v>*</v>
          </cell>
          <cell r="GW365" t="str">
            <v>*</v>
          </cell>
          <cell r="GX365">
            <v>2069</v>
          </cell>
          <cell r="GY365">
            <v>897</v>
          </cell>
          <cell r="GZ365">
            <v>738</v>
          </cell>
          <cell r="HA365">
            <v>159</v>
          </cell>
          <cell r="HB365">
            <v>70</v>
          </cell>
          <cell r="HC365">
            <v>44</v>
          </cell>
          <cell r="HD365">
            <v>26</v>
          </cell>
          <cell r="HE365">
            <v>6</v>
          </cell>
          <cell r="HF365">
            <v>83</v>
          </cell>
          <cell r="HG365">
            <v>78</v>
          </cell>
          <cell r="HH365">
            <v>5</v>
          </cell>
          <cell r="HI365">
            <v>6</v>
          </cell>
          <cell r="HJ365">
            <v>556</v>
          </cell>
          <cell r="HK365">
            <v>247</v>
          </cell>
          <cell r="HL365">
            <v>205</v>
          </cell>
          <cell r="HM365">
            <v>42</v>
          </cell>
          <cell r="HN365" t="str">
            <v>*</v>
          </cell>
          <cell r="HO365">
            <v>12</v>
          </cell>
          <cell r="HP365" t="str">
            <v>*</v>
          </cell>
          <cell r="HQ365" t="str">
            <v>*</v>
          </cell>
          <cell r="HR365">
            <v>23</v>
          </cell>
          <cell r="HS365" t="str">
            <v>*</v>
          </cell>
          <cell r="HT365" t="str">
            <v>*</v>
          </cell>
          <cell r="HU365" t="str">
            <v>*</v>
          </cell>
          <cell r="HV365">
            <v>2676</v>
          </cell>
          <cell r="HW365">
            <v>2104</v>
          </cell>
          <cell r="HX365">
            <v>1980</v>
          </cell>
          <cell r="HY365">
            <v>124</v>
          </cell>
          <cell r="HZ365">
            <v>76</v>
          </cell>
          <cell r="IA365">
            <v>35</v>
          </cell>
          <cell r="IB365">
            <v>41</v>
          </cell>
          <cell r="IC365">
            <v>12</v>
          </cell>
          <cell r="ID365" t="str">
            <v>*</v>
          </cell>
          <cell r="IE365" t="str">
            <v>*</v>
          </cell>
          <cell r="IF365">
            <v>24</v>
          </cell>
          <cell r="IG365" t="str">
            <v>*</v>
          </cell>
          <cell r="IH365">
            <v>4768</v>
          </cell>
          <cell r="II365">
            <v>1419</v>
          </cell>
          <cell r="IJ365">
            <v>1192</v>
          </cell>
          <cell r="IK365">
            <v>227</v>
          </cell>
          <cell r="IL365">
            <v>75</v>
          </cell>
          <cell r="IM365">
            <v>50</v>
          </cell>
          <cell r="IN365">
            <v>25</v>
          </cell>
          <cell r="IO365">
            <v>5</v>
          </cell>
          <cell r="IP365">
            <v>143</v>
          </cell>
          <cell r="IQ365">
            <v>131</v>
          </cell>
          <cell r="IR365">
            <v>12</v>
          </cell>
          <cell r="IS365">
            <v>9</v>
          </cell>
        </row>
        <row r="366">
          <cell r="A366" t="str">
            <v>Prignitz</v>
          </cell>
          <cell r="B366">
            <v>5170</v>
          </cell>
          <cell r="C366">
            <v>4088</v>
          </cell>
          <cell r="D366">
            <v>3835</v>
          </cell>
          <cell r="E366">
            <v>253</v>
          </cell>
          <cell r="F366">
            <v>150</v>
          </cell>
          <cell r="G366">
            <v>59</v>
          </cell>
          <cell r="H366">
            <v>91</v>
          </cell>
          <cell r="I366">
            <v>42</v>
          </cell>
          <cell r="J366" t="str">
            <v>*</v>
          </cell>
          <cell r="K366" t="str">
            <v>*</v>
          </cell>
          <cell r="L366">
            <v>95</v>
          </cell>
          <cell r="M366" t="str">
            <v>*</v>
          </cell>
          <cell r="N366">
            <v>2799</v>
          </cell>
          <cell r="O366">
            <v>2244</v>
          </cell>
          <cell r="P366">
            <v>2116</v>
          </cell>
          <cell r="Q366">
            <v>128</v>
          </cell>
          <cell r="R366">
            <v>69</v>
          </cell>
          <cell r="S366">
            <v>27</v>
          </cell>
          <cell r="T366">
            <v>42</v>
          </cell>
          <cell r="U366">
            <v>18</v>
          </cell>
          <cell r="V366" t="str">
            <v>*</v>
          </cell>
          <cell r="W366">
            <v>6</v>
          </cell>
          <cell r="X366" t="str">
            <v>*</v>
          </cell>
          <cell r="Y366" t="str">
            <v>*</v>
          </cell>
          <cell r="Z366">
            <v>2371</v>
          </cell>
          <cell r="AA366">
            <v>1844</v>
          </cell>
          <cell r="AB366">
            <v>1719</v>
          </cell>
          <cell r="AC366">
            <v>125</v>
          </cell>
          <cell r="AD366">
            <v>81</v>
          </cell>
          <cell r="AE366">
            <v>32</v>
          </cell>
          <cell r="AF366">
            <v>49</v>
          </cell>
          <cell r="AG366">
            <v>24</v>
          </cell>
          <cell r="AH366">
            <v>44</v>
          </cell>
          <cell r="AI366" t="str">
            <v>*</v>
          </cell>
          <cell r="AJ366" t="str">
            <v>*</v>
          </cell>
          <cell r="AK366">
            <v>0</v>
          </cell>
          <cell r="AL366">
            <v>312</v>
          </cell>
          <cell r="AM366">
            <v>252</v>
          </cell>
          <cell r="AN366">
            <v>244</v>
          </cell>
          <cell r="AO366">
            <v>8</v>
          </cell>
          <cell r="AP366">
            <v>5</v>
          </cell>
          <cell r="AQ366" t="str">
            <v>*</v>
          </cell>
          <cell r="AR366" t="str">
            <v>*</v>
          </cell>
          <cell r="AS366" t="str">
            <v>*</v>
          </cell>
          <cell r="AT366">
            <v>3</v>
          </cell>
          <cell r="AU366" t="str">
            <v>*</v>
          </cell>
          <cell r="AV366" t="str">
            <v>*</v>
          </cell>
          <cell r="AW366">
            <v>0</v>
          </cell>
          <cell r="AX366">
            <v>1136</v>
          </cell>
          <cell r="AY366">
            <v>905</v>
          </cell>
          <cell r="AZ366">
            <v>868</v>
          </cell>
          <cell r="BA366">
            <v>37</v>
          </cell>
          <cell r="BB366">
            <v>33</v>
          </cell>
          <cell r="BC366">
            <v>14</v>
          </cell>
          <cell r="BD366">
            <v>19</v>
          </cell>
          <cell r="BE366">
            <v>7</v>
          </cell>
          <cell r="BF366">
            <v>4</v>
          </cell>
          <cell r="BG366">
            <v>0</v>
          </cell>
          <cell r="BH366">
            <v>4</v>
          </cell>
          <cell r="BI366">
            <v>0</v>
          </cell>
          <cell r="BJ366">
            <v>843</v>
          </cell>
          <cell r="BK366">
            <v>675</v>
          </cell>
          <cell r="BL366">
            <v>627</v>
          </cell>
          <cell r="BM366">
            <v>48</v>
          </cell>
          <cell r="BN366">
            <v>37</v>
          </cell>
          <cell r="BO366" t="str">
            <v>*</v>
          </cell>
          <cell r="BP366" t="str">
            <v>*</v>
          </cell>
          <cell r="BQ366" t="str">
            <v>*</v>
          </cell>
          <cell r="BR366">
            <v>11</v>
          </cell>
          <cell r="BS366" t="str">
            <v>*</v>
          </cell>
          <cell r="BT366" t="str">
            <v>*</v>
          </cell>
          <cell r="BU366">
            <v>0</v>
          </cell>
          <cell r="BV366">
            <v>1687</v>
          </cell>
          <cell r="BW366">
            <v>1332</v>
          </cell>
          <cell r="BX366">
            <v>1235</v>
          </cell>
          <cell r="BY366">
            <v>97</v>
          </cell>
          <cell r="BZ366">
            <v>43</v>
          </cell>
          <cell r="CA366">
            <v>12</v>
          </cell>
          <cell r="CB366">
            <v>31</v>
          </cell>
          <cell r="CC366">
            <v>19</v>
          </cell>
          <cell r="CD366">
            <v>54</v>
          </cell>
          <cell r="CE366" t="str">
            <v>*</v>
          </cell>
          <cell r="CF366" t="str">
            <v>*</v>
          </cell>
          <cell r="CG366">
            <v>0</v>
          </cell>
          <cell r="CH366">
            <v>1192</v>
          </cell>
          <cell r="CI366">
            <v>924</v>
          </cell>
          <cell r="CJ366">
            <v>861</v>
          </cell>
          <cell r="CK366">
            <v>63</v>
          </cell>
          <cell r="CL366">
            <v>32</v>
          </cell>
          <cell r="CM366">
            <v>6</v>
          </cell>
          <cell r="CN366">
            <v>26</v>
          </cell>
          <cell r="CO366">
            <v>8</v>
          </cell>
          <cell r="CP366" t="str">
            <v>*</v>
          </cell>
          <cell r="CQ366" t="str">
            <v>*</v>
          </cell>
          <cell r="CR366">
            <v>28</v>
          </cell>
          <cell r="CS366" t="str">
            <v>*</v>
          </cell>
          <cell r="CT366">
            <v>681</v>
          </cell>
          <cell r="CU366">
            <v>539</v>
          </cell>
          <cell r="CV366">
            <v>519</v>
          </cell>
          <cell r="CW366">
            <v>20</v>
          </cell>
          <cell r="CX366">
            <v>11</v>
          </cell>
          <cell r="CY366" t="str">
            <v>*</v>
          </cell>
          <cell r="CZ366" t="str">
            <v>*</v>
          </cell>
          <cell r="DA366">
            <v>4</v>
          </cell>
          <cell r="DB366">
            <v>9</v>
          </cell>
          <cell r="DC366">
            <v>0</v>
          </cell>
          <cell r="DD366">
            <v>9</v>
          </cell>
          <cell r="DE366">
            <v>0</v>
          </cell>
          <cell r="DF366">
            <v>1662</v>
          </cell>
          <cell r="DG366">
            <v>1285</v>
          </cell>
          <cell r="DH366">
            <v>1210</v>
          </cell>
          <cell r="DI366">
            <v>75</v>
          </cell>
          <cell r="DJ366">
            <v>43</v>
          </cell>
          <cell r="DK366">
            <v>15</v>
          </cell>
          <cell r="DL366">
            <v>28</v>
          </cell>
          <cell r="DM366">
            <v>9</v>
          </cell>
          <cell r="DN366">
            <v>32</v>
          </cell>
          <cell r="DO366" t="str">
            <v>*</v>
          </cell>
          <cell r="DP366" t="str">
            <v>*</v>
          </cell>
          <cell r="DQ366">
            <v>0</v>
          </cell>
          <cell r="DR366">
            <v>2487</v>
          </cell>
          <cell r="DS366">
            <v>1986</v>
          </cell>
          <cell r="DT366">
            <v>1880</v>
          </cell>
          <cell r="DU366">
            <v>106</v>
          </cell>
          <cell r="DV366" t="str">
            <v>*</v>
          </cell>
          <cell r="DW366" t="str">
            <v>*</v>
          </cell>
          <cell r="DX366">
            <v>41</v>
          </cell>
          <cell r="DY366">
            <v>21</v>
          </cell>
          <cell r="DZ366">
            <v>55</v>
          </cell>
          <cell r="EA366">
            <v>3</v>
          </cell>
          <cell r="EB366">
            <v>52</v>
          </cell>
          <cell r="EC366" t="str">
            <v>*</v>
          </cell>
          <cell r="ED366">
            <v>289</v>
          </cell>
          <cell r="EE366">
            <v>236</v>
          </cell>
          <cell r="EF366">
            <v>212</v>
          </cell>
          <cell r="EG366">
            <v>24</v>
          </cell>
          <cell r="EH366">
            <v>19</v>
          </cell>
          <cell r="EI366">
            <v>9</v>
          </cell>
          <cell r="EJ366">
            <v>10</v>
          </cell>
          <cell r="EK366">
            <v>6</v>
          </cell>
          <cell r="EL366">
            <v>5</v>
          </cell>
          <cell r="EM366" t="str">
            <v>*</v>
          </cell>
          <cell r="EN366" t="str">
            <v>*</v>
          </cell>
          <cell r="EO366">
            <v>0</v>
          </cell>
          <cell r="EP366">
            <v>51</v>
          </cell>
          <cell r="EQ366">
            <v>42</v>
          </cell>
          <cell r="ER366">
            <v>14</v>
          </cell>
          <cell r="ES366">
            <v>28</v>
          </cell>
          <cell r="ET366" t="str">
            <v>*</v>
          </cell>
          <cell r="EU366">
            <v>22</v>
          </cell>
          <cell r="EV366" t="str">
            <v>*</v>
          </cell>
          <cell r="EW366" t="str">
            <v>*</v>
          </cell>
          <cell r="EX366" t="str">
            <v>*</v>
          </cell>
          <cell r="EY366" t="str">
            <v>*</v>
          </cell>
          <cell r="EZ366">
            <v>0</v>
          </cell>
          <cell r="FA366">
            <v>0</v>
          </cell>
          <cell r="FB366">
            <v>1382</v>
          </cell>
          <cell r="FC366">
            <v>1079</v>
          </cell>
          <cell r="FD366">
            <v>977</v>
          </cell>
          <cell r="FE366">
            <v>102</v>
          </cell>
          <cell r="FF366">
            <v>78</v>
          </cell>
          <cell r="FG366">
            <v>42</v>
          </cell>
          <cell r="FH366">
            <v>36</v>
          </cell>
          <cell r="FI366">
            <v>18</v>
          </cell>
          <cell r="FJ366" t="str">
            <v>*</v>
          </cell>
          <cell r="FK366" t="str">
            <v>*</v>
          </cell>
          <cell r="FL366">
            <v>19</v>
          </cell>
          <cell r="FM366" t="str">
            <v>*</v>
          </cell>
          <cell r="FN366">
            <v>3514</v>
          </cell>
          <cell r="FO366">
            <v>2803</v>
          </cell>
          <cell r="FP366">
            <v>2668</v>
          </cell>
          <cell r="FQ366">
            <v>135</v>
          </cell>
          <cell r="FR366">
            <v>59</v>
          </cell>
          <cell r="FS366">
            <v>10</v>
          </cell>
          <cell r="FT366">
            <v>49</v>
          </cell>
          <cell r="FU366">
            <v>20</v>
          </cell>
          <cell r="FV366">
            <v>76</v>
          </cell>
          <cell r="FW366">
            <v>3</v>
          </cell>
          <cell r="FX366">
            <v>73</v>
          </cell>
          <cell r="FY366">
            <v>0</v>
          </cell>
          <cell r="FZ366">
            <v>159</v>
          </cell>
          <cell r="GA366">
            <v>126</v>
          </cell>
          <cell r="GB366">
            <v>114</v>
          </cell>
          <cell r="GC366">
            <v>12</v>
          </cell>
          <cell r="GD366" t="str">
            <v>*</v>
          </cell>
          <cell r="GE366">
            <v>7</v>
          </cell>
          <cell r="GF366" t="str">
            <v>*</v>
          </cell>
          <cell r="GG366" t="str">
            <v>*</v>
          </cell>
          <cell r="GH366" t="str">
            <v>*</v>
          </cell>
          <cell r="GI366">
            <v>0</v>
          </cell>
          <cell r="GJ366" t="str">
            <v>*</v>
          </cell>
          <cell r="GK366">
            <v>0</v>
          </cell>
          <cell r="GL366">
            <v>115</v>
          </cell>
          <cell r="GM366">
            <v>80</v>
          </cell>
          <cell r="GN366">
            <v>76</v>
          </cell>
          <cell r="GO366">
            <v>4</v>
          </cell>
          <cell r="GP366" t="str">
            <v>*</v>
          </cell>
          <cell r="GQ366">
            <v>0</v>
          </cell>
          <cell r="GR366" t="str">
            <v>*</v>
          </cell>
          <cell r="GS366" t="str">
            <v>*</v>
          </cell>
          <cell r="GT366" t="str">
            <v>*</v>
          </cell>
          <cell r="GU366">
            <v>0</v>
          </cell>
          <cell r="GV366" t="str">
            <v>*</v>
          </cell>
          <cell r="GW366">
            <v>0</v>
          </cell>
          <cell r="GX366">
            <v>1729</v>
          </cell>
          <cell r="GY366">
            <v>1374</v>
          </cell>
          <cell r="GZ366">
            <v>1256</v>
          </cell>
          <cell r="HA366">
            <v>118</v>
          </cell>
          <cell r="HB366">
            <v>86</v>
          </cell>
          <cell r="HC366">
            <v>46</v>
          </cell>
          <cell r="HD366">
            <v>40</v>
          </cell>
          <cell r="HE366">
            <v>19</v>
          </cell>
          <cell r="HF366" t="str">
            <v>*</v>
          </cell>
          <cell r="HG366" t="str">
            <v>*</v>
          </cell>
          <cell r="HH366">
            <v>25</v>
          </cell>
          <cell r="HI366" t="str">
            <v>*</v>
          </cell>
          <cell r="HJ366">
            <v>115</v>
          </cell>
          <cell r="HK366">
            <v>80</v>
          </cell>
          <cell r="HL366">
            <v>76</v>
          </cell>
          <cell r="HM366">
            <v>4</v>
          </cell>
          <cell r="HN366" t="str">
            <v>*</v>
          </cell>
          <cell r="HO366">
            <v>0</v>
          </cell>
          <cell r="HP366" t="str">
            <v>*</v>
          </cell>
          <cell r="HQ366" t="str">
            <v>*</v>
          </cell>
          <cell r="HR366" t="str">
            <v>*</v>
          </cell>
          <cell r="HS366">
            <v>0</v>
          </cell>
          <cell r="HT366" t="str">
            <v>*</v>
          </cell>
          <cell r="HU366">
            <v>0</v>
          </cell>
          <cell r="HV366">
            <v>1469</v>
          </cell>
          <cell r="HW366">
            <v>1183</v>
          </cell>
          <cell r="HX366">
            <v>1109</v>
          </cell>
          <cell r="HY366">
            <v>74</v>
          </cell>
          <cell r="HZ366">
            <v>43</v>
          </cell>
          <cell r="IA366">
            <v>12</v>
          </cell>
          <cell r="IB366">
            <v>31</v>
          </cell>
          <cell r="IC366">
            <v>9</v>
          </cell>
          <cell r="ID366" t="str">
            <v>*</v>
          </cell>
          <cell r="IE366" t="str">
            <v>*</v>
          </cell>
          <cell r="IF366">
            <v>27</v>
          </cell>
          <cell r="IG366" t="str">
            <v>*</v>
          </cell>
          <cell r="IH366">
            <v>3701</v>
          </cell>
          <cell r="II366">
            <v>2905</v>
          </cell>
          <cell r="IJ366">
            <v>2726</v>
          </cell>
          <cell r="IK366">
            <v>179</v>
          </cell>
          <cell r="IL366">
            <v>107</v>
          </cell>
          <cell r="IM366">
            <v>47</v>
          </cell>
          <cell r="IN366">
            <v>60</v>
          </cell>
          <cell r="IO366">
            <v>33</v>
          </cell>
          <cell r="IP366">
            <v>72</v>
          </cell>
          <cell r="IQ366">
            <v>4</v>
          </cell>
          <cell r="IR366">
            <v>68</v>
          </cell>
          <cell r="IS366">
            <v>0</v>
          </cell>
        </row>
        <row r="367">
          <cell r="A367" t="str">
            <v>Spree-Neiße</v>
          </cell>
          <cell r="B367">
            <v>6629</v>
          </cell>
          <cell r="C367" t="str">
            <v>x</v>
          </cell>
          <cell r="D367" t="str">
            <v>x</v>
          </cell>
          <cell r="E367" t="str">
            <v>x</v>
          </cell>
          <cell r="F367" t="str">
            <v>x</v>
          </cell>
          <cell r="G367" t="str">
            <v>x</v>
          </cell>
          <cell r="H367" t="str">
            <v>x</v>
          </cell>
          <cell r="I367" t="str">
            <v>x</v>
          </cell>
          <cell r="J367" t="str">
            <v>x</v>
          </cell>
          <cell r="K367" t="str">
            <v>x</v>
          </cell>
          <cell r="L367" t="str">
            <v>x</v>
          </cell>
          <cell r="M367" t="str">
            <v>x</v>
          </cell>
          <cell r="N367">
            <v>3592</v>
          </cell>
          <cell r="O367" t="str">
            <v>x</v>
          </cell>
          <cell r="P367" t="str">
            <v>x</v>
          </cell>
          <cell r="Q367" t="str">
            <v>x</v>
          </cell>
          <cell r="R367" t="str">
            <v>x</v>
          </cell>
          <cell r="S367" t="str">
            <v>x</v>
          </cell>
          <cell r="T367" t="str">
            <v>x</v>
          </cell>
          <cell r="U367" t="str">
            <v>x</v>
          </cell>
          <cell r="V367" t="str">
            <v>x</v>
          </cell>
          <cell r="W367" t="str">
            <v>x</v>
          </cell>
          <cell r="X367" t="str">
            <v>x</v>
          </cell>
          <cell r="Y367" t="str">
            <v>x</v>
          </cell>
          <cell r="Z367">
            <v>3037</v>
          </cell>
          <cell r="AA367" t="str">
            <v>x</v>
          </cell>
          <cell r="AB367" t="str">
            <v>x</v>
          </cell>
          <cell r="AC367" t="str">
            <v>x</v>
          </cell>
          <cell r="AD367" t="str">
            <v>x</v>
          </cell>
          <cell r="AE367" t="str">
            <v>x</v>
          </cell>
          <cell r="AF367" t="str">
            <v>x</v>
          </cell>
          <cell r="AG367" t="str">
            <v>x</v>
          </cell>
          <cell r="AH367" t="str">
            <v>x</v>
          </cell>
          <cell r="AI367" t="str">
            <v>x</v>
          </cell>
          <cell r="AJ367" t="str">
            <v>x</v>
          </cell>
          <cell r="AK367" t="str">
            <v>x</v>
          </cell>
          <cell r="AL367">
            <v>331</v>
          </cell>
          <cell r="AM367" t="str">
            <v>x</v>
          </cell>
          <cell r="AN367" t="str">
            <v>x</v>
          </cell>
          <cell r="AO367" t="str">
            <v>x</v>
          </cell>
          <cell r="AP367" t="str">
            <v>x</v>
          </cell>
          <cell r="AQ367" t="str">
            <v>x</v>
          </cell>
          <cell r="AR367" t="str">
            <v>x</v>
          </cell>
          <cell r="AS367" t="str">
            <v>x</v>
          </cell>
          <cell r="AT367" t="str">
            <v>x</v>
          </cell>
          <cell r="AU367" t="str">
            <v>x</v>
          </cell>
          <cell r="AV367" t="str">
            <v>x</v>
          </cell>
          <cell r="AW367" t="str">
            <v>x</v>
          </cell>
          <cell r="AX367">
            <v>1407</v>
          </cell>
          <cell r="AY367" t="str">
            <v>x</v>
          </cell>
          <cell r="AZ367" t="str">
            <v>x</v>
          </cell>
          <cell r="BA367" t="str">
            <v>x</v>
          </cell>
          <cell r="BB367" t="str">
            <v>x</v>
          </cell>
          <cell r="BC367" t="str">
            <v>x</v>
          </cell>
          <cell r="BD367" t="str">
            <v>x</v>
          </cell>
          <cell r="BE367" t="str">
            <v>x</v>
          </cell>
          <cell r="BF367" t="str">
            <v>x</v>
          </cell>
          <cell r="BG367" t="str">
            <v>x</v>
          </cell>
          <cell r="BH367" t="str">
            <v>x</v>
          </cell>
          <cell r="BI367" t="str">
            <v>x</v>
          </cell>
          <cell r="BJ367">
            <v>1183</v>
          </cell>
          <cell r="BK367" t="str">
            <v>x</v>
          </cell>
          <cell r="BL367" t="str">
            <v>x</v>
          </cell>
          <cell r="BM367" t="str">
            <v>x</v>
          </cell>
          <cell r="BN367" t="str">
            <v>x</v>
          </cell>
          <cell r="BO367" t="str">
            <v>x</v>
          </cell>
          <cell r="BP367" t="str">
            <v>x</v>
          </cell>
          <cell r="BQ367" t="str">
            <v>x</v>
          </cell>
          <cell r="BR367" t="str">
            <v>x</v>
          </cell>
          <cell r="BS367" t="str">
            <v>x</v>
          </cell>
          <cell r="BT367" t="str">
            <v>x</v>
          </cell>
          <cell r="BU367" t="str">
            <v>x</v>
          </cell>
          <cell r="BV367">
            <v>2011</v>
          </cell>
          <cell r="BW367" t="str">
            <v>x</v>
          </cell>
          <cell r="BX367" t="str">
            <v>x</v>
          </cell>
          <cell r="BY367" t="str">
            <v>x</v>
          </cell>
          <cell r="BZ367" t="str">
            <v>x</v>
          </cell>
          <cell r="CA367" t="str">
            <v>x</v>
          </cell>
          <cell r="CB367" t="str">
            <v>x</v>
          </cell>
          <cell r="CC367" t="str">
            <v>x</v>
          </cell>
          <cell r="CD367" t="str">
            <v>x</v>
          </cell>
          <cell r="CE367" t="str">
            <v>x</v>
          </cell>
          <cell r="CF367" t="str">
            <v>x</v>
          </cell>
          <cell r="CG367" t="str">
            <v>x</v>
          </cell>
          <cell r="CH367">
            <v>1697</v>
          </cell>
          <cell r="CI367" t="str">
            <v>x</v>
          </cell>
          <cell r="CJ367" t="str">
            <v>x</v>
          </cell>
          <cell r="CK367" t="str">
            <v>x</v>
          </cell>
          <cell r="CL367" t="str">
            <v>x</v>
          </cell>
          <cell r="CM367" t="str">
            <v>x</v>
          </cell>
          <cell r="CN367" t="str">
            <v>x</v>
          </cell>
          <cell r="CO367" t="str">
            <v>x</v>
          </cell>
          <cell r="CP367" t="str">
            <v>x</v>
          </cell>
          <cell r="CQ367" t="str">
            <v>x</v>
          </cell>
          <cell r="CR367" t="str">
            <v>x</v>
          </cell>
          <cell r="CS367" t="str">
            <v>x</v>
          </cell>
          <cell r="CT367">
            <v>743</v>
          </cell>
          <cell r="CU367" t="str">
            <v>x</v>
          </cell>
          <cell r="CV367" t="str">
            <v>x</v>
          </cell>
          <cell r="CW367" t="str">
            <v>x</v>
          </cell>
          <cell r="CX367" t="str">
            <v>x</v>
          </cell>
          <cell r="CY367" t="str">
            <v>x</v>
          </cell>
          <cell r="CZ367" t="str">
            <v>x</v>
          </cell>
          <cell r="DA367" t="str">
            <v>x</v>
          </cell>
          <cell r="DB367" t="str">
            <v>x</v>
          </cell>
          <cell r="DC367" t="str">
            <v>x</v>
          </cell>
          <cell r="DD367" t="str">
            <v>x</v>
          </cell>
          <cell r="DE367" t="str">
            <v>x</v>
          </cell>
          <cell r="DF367">
            <v>1595</v>
          </cell>
          <cell r="DG367" t="str">
            <v>x</v>
          </cell>
          <cell r="DH367" t="str">
            <v>x</v>
          </cell>
          <cell r="DI367" t="str">
            <v>x</v>
          </cell>
          <cell r="DJ367" t="str">
            <v>x</v>
          </cell>
          <cell r="DK367" t="str">
            <v>x</v>
          </cell>
          <cell r="DL367" t="str">
            <v>x</v>
          </cell>
          <cell r="DM367" t="str">
            <v>x</v>
          </cell>
          <cell r="DN367" t="str">
            <v>x</v>
          </cell>
          <cell r="DO367" t="str">
            <v>x</v>
          </cell>
          <cell r="DP367" t="str">
            <v>x</v>
          </cell>
          <cell r="DQ367" t="str">
            <v>x</v>
          </cell>
          <cell r="DR367">
            <v>3394</v>
          </cell>
          <cell r="DS367" t="str">
            <v>x</v>
          </cell>
          <cell r="DT367" t="str">
            <v>x</v>
          </cell>
          <cell r="DU367" t="str">
            <v>x</v>
          </cell>
          <cell r="DV367" t="str">
            <v>x</v>
          </cell>
          <cell r="DW367" t="str">
            <v>x</v>
          </cell>
          <cell r="DX367" t="str">
            <v>x</v>
          </cell>
          <cell r="DY367" t="str">
            <v>x</v>
          </cell>
          <cell r="DZ367" t="str">
            <v>x</v>
          </cell>
          <cell r="EA367" t="str">
            <v>x</v>
          </cell>
          <cell r="EB367" t="str">
            <v>x</v>
          </cell>
          <cell r="EC367" t="str">
            <v>x</v>
          </cell>
          <cell r="ED367">
            <v>537</v>
          </cell>
          <cell r="EE367" t="str">
            <v>x</v>
          </cell>
          <cell r="EF367" t="str">
            <v>x</v>
          </cell>
          <cell r="EG367" t="str">
            <v>x</v>
          </cell>
          <cell r="EH367" t="str">
            <v>x</v>
          </cell>
          <cell r="EI367" t="str">
            <v>x</v>
          </cell>
          <cell r="EJ367" t="str">
            <v>x</v>
          </cell>
          <cell r="EK367" t="str">
            <v>x</v>
          </cell>
          <cell r="EL367" t="str">
            <v>x</v>
          </cell>
          <cell r="EM367" t="str">
            <v>x</v>
          </cell>
          <cell r="EN367" t="str">
            <v>x</v>
          </cell>
          <cell r="EO367" t="str">
            <v>x</v>
          </cell>
          <cell r="EP367">
            <v>360</v>
          </cell>
          <cell r="EQ367" t="str">
            <v>x</v>
          </cell>
          <cell r="ER367" t="str">
            <v>x</v>
          </cell>
          <cell r="ES367" t="str">
            <v>x</v>
          </cell>
          <cell r="ET367" t="str">
            <v>x</v>
          </cell>
          <cell r="EU367" t="str">
            <v>x</v>
          </cell>
          <cell r="EV367" t="str">
            <v>x</v>
          </cell>
          <cell r="EW367" t="str">
            <v>x</v>
          </cell>
          <cell r="EX367" t="str">
            <v>x</v>
          </cell>
          <cell r="EY367" t="str">
            <v>x</v>
          </cell>
          <cell r="EZ367" t="str">
            <v>x</v>
          </cell>
          <cell r="FA367" t="str">
            <v>x</v>
          </cell>
          <cell r="FB367">
            <v>1637</v>
          </cell>
          <cell r="FC367" t="str">
            <v>x</v>
          </cell>
          <cell r="FD367" t="str">
            <v>x</v>
          </cell>
          <cell r="FE367" t="str">
            <v>x</v>
          </cell>
          <cell r="FF367" t="str">
            <v>x</v>
          </cell>
          <cell r="FG367" t="str">
            <v>x</v>
          </cell>
          <cell r="FH367" t="str">
            <v>x</v>
          </cell>
          <cell r="FI367" t="str">
            <v>x</v>
          </cell>
          <cell r="FJ367" t="str">
            <v>x</v>
          </cell>
          <cell r="FK367" t="str">
            <v>x</v>
          </cell>
          <cell r="FL367" t="str">
            <v>x</v>
          </cell>
          <cell r="FM367" t="str">
            <v>x</v>
          </cell>
          <cell r="FN367">
            <v>4633</v>
          </cell>
          <cell r="FO367" t="str">
            <v>x</v>
          </cell>
          <cell r="FP367" t="str">
            <v>x</v>
          </cell>
          <cell r="FQ367" t="str">
            <v>x</v>
          </cell>
          <cell r="FR367" t="str">
            <v>x</v>
          </cell>
          <cell r="FS367" t="str">
            <v>x</v>
          </cell>
          <cell r="FT367" t="str">
            <v>x</v>
          </cell>
          <cell r="FU367" t="str">
            <v>x</v>
          </cell>
          <cell r="FV367" t="str">
            <v>x</v>
          </cell>
          <cell r="FW367" t="str">
            <v>x</v>
          </cell>
          <cell r="FX367" t="str">
            <v>x</v>
          </cell>
          <cell r="FY367" t="str">
            <v>x</v>
          </cell>
          <cell r="FZ367">
            <v>284</v>
          </cell>
          <cell r="GA367" t="str">
            <v>x</v>
          </cell>
          <cell r="GB367" t="str">
            <v>x</v>
          </cell>
          <cell r="GC367" t="str">
            <v>x</v>
          </cell>
          <cell r="GD367" t="str">
            <v>x</v>
          </cell>
          <cell r="GE367" t="str">
            <v>x</v>
          </cell>
          <cell r="GF367" t="str">
            <v>x</v>
          </cell>
          <cell r="GG367" t="str">
            <v>x</v>
          </cell>
          <cell r="GH367" t="str">
            <v>x</v>
          </cell>
          <cell r="GI367" t="str">
            <v>x</v>
          </cell>
          <cell r="GJ367" t="str">
            <v>x</v>
          </cell>
          <cell r="GK367" t="str">
            <v>x</v>
          </cell>
          <cell r="GL367">
            <v>75</v>
          </cell>
          <cell r="GM367" t="str">
            <v>x</v>
          </cell>
          <cell r="GN367" t="str">
            <v>x</v>
          </cell>
          <cell r="GO367" t="str">
            <v>x</v>
          </cell>
          <cell r="GP367" t="str">
            <v>x</v>
          </cell>
          <cell r="GQ367" t="str">
            <v>x</v>
          </cell>
          <cell r="GR367" t="str">
            <v>x</v>
          </cell>
          <cell r="GS367" t="str">
            <v>x</v>
          </cell>
          <cell r="GT367" t="str">
            <v>x</v>
          </cell>
          <cell r="GU367" t="str">
            <v>x</v>
          </cell>
          <cell r="GV367" t="str">
            <v>x</v>
          </cell>
          <cell r="GW367" t="str">
            <v>x</v>
          </cell>
          <cell r="GX367">
            <v>3592</v>
          </cell>
          <cell r="GY367" t="str">
            <v>x</v>
          </cell>
          <cell r="GZ367" t="str">
            <v>x</v>
          </cell>
          <cell r="HA367" t="str">
            <v>x</v>
          </cell>
          <cell r="HB367" t="str">
            <v>x</v>
          </cell>
          <cell r="HC367" t="str">
            <v>x</v>
          </cell>
          <cell r="HD367" t="str">
            <v>x</v>
          </cell>
          <cell r="HE367" t="str">
            <v>x</v>
          </cell>
          <cell r="HF367" t="str">
            <v>x</v>
          </cell>
          <cell r="HG367" t="str">
            <v>x</v>
          </cell>
          <cell r="HH367" t="str">
            <v>x</v>
          </cell>
          <cell r="HI367" t="str">
            <v>x</v>
          </cell>
          <cell r="HJ367">
            <v>75</v>
          </cell>
          <cell r="HK367" t="str">
            <v>x</v>
          </cell>
          <cell r="HL367" t="str">
            <v>x</v>
          </cell>
          <cell r="HM367" t="str">
            <v>x</v>
          </cell>
          <cell r="HN367" t="str">
            <v>x</v>
          </cell>
          <cell r="HO367" t="str">
            <v>x</v>
          </cell>
          <cell r="HP367" t="str">
            <v>x</v>
          </cell>
          <cell r="HQ367" t="str">
            <v>x</v>
          </cell>
          <cell r="HR367" t="str">
            <v>x</v>
          </cell>
          <cell r="HS367" t="str">
            <v>x</v>
          </cell>
          <cell r="HT367" t="str">
            <v>x</v>
          </cell>
          <cell r="HU367" t="str">
            <v>x</v>
          </cell>
          <cell r="HV367">
            <v>2301</v>
          </cell>
          <cell r="HW367">
            <v>2111</v>
          </cell>
          <cell r="HX367">
            <v>1985</v>
          </cell>
          <cell r="HY367">
            <v>126</v>
          </cell>
          <cell r="HZ367">
            <v>74</v>
          </cell>
          <cell r="IA367">
            <v>31</v>
          </cell>
          <cell r="IB367">
            <v>43</v>
          </cell>
          <cell r="IC367">
            <v>27</v>
          </cell>
          <cell r="ID367">
            <v>52</v>
          </cell>
          <cell r="IE367">
            <v>7</v>
          </cell>
          <cell r="IF367">
            <v>45</v>
          </cell>
          <cell r="IG367">
            <v>0</v>
          </cell>
          <cell r="IH367">
            <v>4328</v>
          </cell>
          <cell r="II367" t="str">
            <v>x</v>
          </cell>
          <cell r="IJ367" t="str">
            <v>x</v>
          </cell>
          <cell r="IK367" t="str">
            <v>x</v>
          </cell>
          <cell r="IL367" t="str">
            <v>x</v>
          </cell>
          <cell r="IM367" t="str">
            <v>x</v>
          </cell>
          <cell r="IN367" t="str">
            <v>x</v>
          </cell>
          <cell r="IO367" t="str">
            <v>x</v>
          </cell>
          <cell r="IP367" t="str">
            <v>x</v>
          </cell>
          <cell r="IQ367" t="str">
            <v>x</v>
          </cell>
          <cell r="IR367" t="str">
            <v>x</v>
          </cell>
          <cell r="IS367" t="str">
            <v>x</v>
          </cell>
        </row>
        <row r="368">
          <cell r="A368" t="str">
            <v>Teltow-Fläming</v>
          </cell>
          <cell r="B368">
            <v>6677</v>
          </cell>
          <cell r="C368">
            <v>5501</v>
          </cell>
          <cell r="D368">
            <v>4956</v>
          </cell>
          <cell r="E368">
            <v>545</v>
          </cell>
          <cell r="F368">
            <v>417</v>
          </cell>
          <cell r="G368">
            <v>193</v>
          </cell>
          <cell r="H368">
            <v>224</v>
          </cell>
          <cell r="I368">
            <v>146</v>
          </cell>
          <cell r="J368" t="str">
            <v>*</v>
          </cell>
          <cell r="K368">
            <v>22</v>
          </cell>
          <cell r="L368">
            <v>102</v>
          </cell>
          <cell r="M368" t="str">
            <v>*</v>
          </cell>
          <cell r="N368">
            <v>3736</v>
          </cell>
          <cell r="O368">
            <v>3080</v>
          </cell>
          <cell r="P368">
            <v>2813</v>
          </cell>
          <cell r="Q368">
            <v>267</v>
          </cell>
          <cell r="R368">
            <v>199</v>
          </cell>
          <cell r="S368">
            <v>93</v>
          </cell>
          <cell r="T368">
            <v>106</v>
          </cell>
          <cell r="U368">
            <v>64</v>
          </cell>
          <cell r="V368">
            <v>68</v>
          </cell>
          <cell r="W368">
            <v>7</v>
          </cell>
          <cell r="X368">
            <v>61</v>
          </cell>
          <cell r="Y368">
            <v>0</v>
          </cell>
          <cell r="Z368">
            <v>2941</v>
          </cell>
          <cell r="AA368">
            <v>2421</v>
          </cell>
          <cell r="AB368">
            <v>2143</v>
          </cell>
          <cell r="AC368">
            <v>278</v>
          </cell>
          <cell r="AD368">
            <v>218</v>
          </cell>
          <cell r="AE368">
            <v>100</v>
          </cell>
          <cell r="AF368">
            <v>118</v>
          </cell>
          <cell r="AG368">
            <v>82</v>
          </cell>
          <cell r="AH368" t="str">
            <v>*</v>
          </cell>
          <cell r="AI368">
            <v>15</v>
          </cell>
          <cell r="AJ368">
            <v>41</v>
          </cell>
          <cell r="AK368" t="str">
            <v>*</v>
          </cell>
          <cell r="AL368">
            <v>603</v>
          </cell>
          <cell r="AM368">
            <v>497</v>
          </cell>
          <cell r="AN368">
            <v>458</v>
          </cell>
          <cell r="AO368">
            <v>39</v>
          </cell>
          <cell r="AP368">
            <v>25</v>
          </cell>
          <cell r="AQ368">
            <v>10</v>
          </cell>
          <cell r="AR368">
            <v>15</v>
          </cell>
          <cell r="AS368">
            <v>10</v>
          </cell>
          <cell r="AT368">
            <v>14</v>
          </cell>
          <cell r="AU368" t="str">
            <v>*</v>
          </cell>
          <cell r="AV368" t="str">
            <v>*</v>
          </cell>
          <cell r="AW368">
            <v>0</v>
          </cell>
          <cell r="AX368">
            <v>1592</v>
          </cell>
          <cell r="AY368">
            <v>1323</v>
          </cell>
          <cell r="AZ368">
            <v>1217</v>
          </cell>
          <cell r="BA368">
            <v>106</v>
          </cell>
          <cell r="BB368">
            <v>88</v>
          </cell>
          <cell r="BC368">
            <v>46</v>
          </cell>
          <cell r="BD368">
            <v>42</v>
          </cell>
          <cell r="BE368">
            <v>34</v>
          </cell>
          <cell r="BF368" t="str">
            <v>*</v>
          </cell>
          <cell r="BG368">
            <v>7</v>
          </cell>
          <cell r="BH368" t="str">
            <v>*</v>
          </cell>
          <cell r="BI368" t="str">
            <v>*</v>
          </cell>
          <cell r="BJ368">
            <v>1170</v>
          </cell>
          <cell r="BK368">
            <v>980</v>
          </cell>
          <cell r="BL368">
            <v>863</v>
          </cell>
          <cell r="BM368">
            <v>117</v>
          </cell>
          <cell r="BN368">
            <v>96</v>
          </cell>
          <cell r="BO368">
            <v>47</v>
          </cell>
          <cell r="BP368">
            <v>49</v>
          </cell>
          <cell r="BQ368">
            <v>29</v>
          </cell>
          <cell r="BR368">
            <v>21</v>
          </cell>
          <cell r="BS368">
            <v>7</v>
          </cell>
          <cell r="BT368">
            <v>14</v>
          </cell>
          <cell r="BU368">
            <v>0</v>
          </cell>
          <cell r="BV368">
            <v>1787</v>
          </cell>
          <cell r="BW368">
            <v>1475</v>
          </cell>
          <cell r="BX368">
            <v>1316</v>
          </cell>
          <cell r="BY368">
            <v>159</v>
          </cell>
          <cell r="BZ368">
            <v>118</v>
          </cell>
          <cell r="CA368">
            <v>67</v>
          </cell>
          <cell r="CB368">
            <v>51</v>
          </cell>
          <cell r="CC368">
            <v>30</v>
          </cell>
          <cell r="CD368" t="str">
            <v>*</v>
          </cell>
          <cell r="CE368" t="str">
            <v>*</v>
          </cell>
          <cell r="CF368">
            <v>36</v>
          </cell>
          <cell r="CG368" t="str">
            <v>*</v>
          </cell>
          <cell r="CH368">
            <v>1525</v>
          </cell>
          <cell r="CI368">
            <v>1226</v>
          </cell>
          <cell r="CJ368">
            <v>1102</v>
          </cell>
          <cell r="CK368">
            <v>124</v>
          </cell>
          <cell r="CL368">
            <v>90</v>
          </cell>
          <cell r="CM368">
            <v>23</v>
          </cell>
          <cell r="CN368">
            <v>67</v>
          </cell>
          <cell r="CO368">
            <v>43</v>
          </cell>
          <cell r="CP368">
            <v>34</v>
          </cell>
          <cell r="CQ368">
            <v>0</v>
          </cell>
          <cell r="CR368">
            <v>33</v>
          </cell>
          <cell r="CS368">
            <v>0</v>
          </cell>
          <cell r="CT368">
            <v>795</v>
          </cell>
          <cell r="CU368">
            <v>624</v>
          </cell>
          <cell r="CV368">
            <v>566</v>
          </cell>
          <cell r="CW368">
            <v>58</v>
          </cell>
          <cell r="CX368">
            <v>47</v>
          </cell>
          <cell r="CY368">
            <v>22</v>
          </cell>
          <cell r="CZ368">
            <v>25</v>
          </cell>
          <cell r="DA368">
            <v>13</v>
          </cell>
          <cell r="DB368">
            <v>11</v>
          </cell>
          <cell r="DC368">
            <v>0</v>
          </cell>
          <cell r="DD368">
            <v>10</v>
          </cell>
          <cell r="DE368">
            <v>0</v>
          </cell>
          <cell r="DF368">
            <v>2068</v>
          </cell>
          <cell r="DG368">
            <v>1683</v>
          </cell>
          <cell r="DH368">
            <v>1502</v>
          </cell>
          <cell r="DI368">
            <v>181</v>
          </cell>
          <cell r="DJ368">
            <v>135</v>
          </cell>
          <cell r="DK368">
            <v>56</v>
          </cell>
          <cell r="DL368">
            <v>79</v>
          </cell>
          <cell r="DM368">
            <v>53</v>
          </cell>
          <cell r="DN368" t="str">
            <v>*</v>
          </cell>
          <cell r="DO368" t="str">
            <v>*</v>
          </cell>
          <cell r="DP368">
            <v>40</v>
          </cell>
          <cell r="DQ368" t="str">
            <v>*</v>
          </cell>
          <cell r="DR368">
            <v>3119</v>
          </cell>
          <cell r="DS368">
            <v>2583</v>
          </cell>
          <cell r="DT368">
            <v>2380</v>
          </cell>
          <cell r="DU368">
            <v>203</v>
          </cell>
          <cell r="DV368">
            <v>150</v>
          </cell>
          <cell r="DW368">
            <v>60</v>
          </cell>
          <cell r="DX368">
            <v>90</v>
          </cell>
          <cell r="DY368">
            <v>67</v>
          </cell>
          <cell r="DZ368" t="str">
            <v>*</v>
          </cell>
          <cell r="EA368">
            <v>7</v>
          </cell>
          <cell r="EB368">
            <v>44</v>
          </cell>
          <cell r="EC368" t="str">
            <v>*</v>
          </cell>
          <cell r="ED368">
            <v>626</v>
          </cell>
          <cell r="EE368">
            <v>554</v>
          </cell>
          <cell r="EF368">
            <v>472</v>
          </cell>
          <cell r="EG368">
            <v>82</v>
          </cell>
          <cell r="EH368">
            <v>66</v>
          </cell>
          <cell r="EI368">
            <v>39</v>
          </cell>
          <cell r="EJ368">
            <v>27</v>
          </cell>
          <cell r="EK368">
            <v>11</v>
          </cell>
          <cell r="EL368">
            <v>16</v>
          </cell>
          <cell r="EM368">
            <v>8</v>
          </cell>
          <cell r="EN368">
            <v>8</v>
          </cell>
          <cell r="EO368">
            <v>0</v>
          </cell>
          <cell r="EP368">
            <v>69</v>
          </cell>
          <cell r="EQ368">
            <v>57</v>
          </cell>
          <cell r="ER368">
            <v>36</v>
          </cell>
          <cell r="ES368">
            <v>21</v>
          </cell>
          <cell r="ET368" t="str">
            <v>*</v>
          </cell>
          <cell r="EU368">
            <v>16</v>
          </cell>
          <cell r="EV368" t="str">
            <v>*</v>
          </cell>
          <cell r="EW368" t="str">
            <v>*</v>
          </cell>
          <cell r="EX368" t="str">
            <v>*</v>
          </cell>
          <cell r="EY368" t="str">
            <v>*</v>
          </cell>
          <cell r="EZ368">
            <v>0</v>
          </cell>
          <cell r="FA368">
            <v>0</v>
          </cell>
          <cell r="FB368">
            <v>2084</v>
          </cell>
          <cell r="FC368">
            <v>1713</v>
          </cell>
          <cell r="FD368">
            <v>1426</v>
          </cell>
          <cell r="FE368">
            <v>287</v>
          </cell>
          <cell r="FF368">
            <v>241</v>
          </cell>
          <cell r="FG368">
            <v>120</v>
          </cell>
          <cell r="FH368">
            <v>121</v>
          </cell>
          <cell r="FI368">
            <v>92</v>
          </cell>
          <cell r="FJ368" t="str">
            <v>*</v>
          </cell>
          <cell r="FK368">
            <v>10</v>
          </cell>
          <cell r="FL368" t="str">
            <v>*</v>
          </cell>
          <cell r="FM368" t="str">
            <v>*</v>
          </cell>
          <cell r="FN368">
            <v>4173</v>
          </cell>
          <cell r="FO368">
            <v>3409</v>
          </cell>
          <cell r="FP368">
            <v>3210</v>
          </cell>
          <cell r="FQ368">
            <v>199</v>
          </cell>
          <cell r="FR368">
            <v>127</v>
          </cell>
          <cell r="FS368">
            <v>48</v>
          </cell>
          <cell r="FT368">
            <v>79</v>
          </cell>
          <cell r="FU368">
            <v>42</v>
          </cell>
          <cell r="FV368" t="str">
            <v>*</v>
          </cell>
          <cell r="FW368" t="str">
            <v>*</v>
          </cell>
          <cell r="FX368">
            <v>64</v>
          </cell>
          <cell r="FY368" t="str">
            <v>*</v>
          </cell>
          <cell r="FZ368">
            <v>321</v>
          </cell>
          <cell r="GA368">
            <v>292</v>
          </cell>
          <cell r="GB368">
            <v>245</v>
          </cell>
          <cell r="GC368">
            <v>47</v>
          </cell>
          <cell r="GD368">
            <v>37</v>
          </cell>
          <cell r="GE368">
            <v>22</v>
          </cell>
          <cell r="GF368">
            <v>15</v>
          </cell>
          <cell r="GG368">
            <v>6</v>
          </cell>
          <cell r="GH368">
            <v>10</v>
          </cell>
          <cell r="GI368" t="str">
            <v>*</v>
          </cell>
          <cell r="GJ368" t="str">
            <v>*</v>
          </cell>
          <cell r="GK368">
            <v>0</v>
          </cell>
          <cell r="GL368">
            <v>99</v>
          </cell>
          <cell r="GM368">
            <v>87</v>
          </cell>
          <cell r="GN368">
            <v>75</v>
          </cell>
          <cell r="GO368">
            <v>12</v>
          </cell>
          <cell r="GP368">
            <v>12</v>
          </cell>
          <cell r="GQ368">
            <v>3</v>
          </cell>
          <cell r="GR368">
            <v>9</v>
          </cell>
          <cell r="GS368">
            <v>6</v>
          </cell>
          <cell r="GT368">
            <v>0</v>
          </cell>
          <cell r="GU368">
            <v>0</v>
          </cell>
          <cell r="GV368">
            <v>0</v>
          </cell>
          <cell r="GW368">
            <v>0</v>
          </cell>
          <cell r="GX368">
            <v>2324</v>
          </cell>
          <cell r="GY368">
            <v>1928</v>
          </cell>
          <cell r="GZ368">
            <v>1631</v>
          </cell>
          <cell r="HA368">
            <v>297</v>
          </cell>
          <cell r="HB368">
            <v>246</v>
          </cell>
          <cell r="HC368">
            <v>122</v>
          </cell>
          <cell r="HD368">
            <v>124</v>
          </cell>
          <cell r="HE368">
            <v>95</v>
          </cell>
          <cell r="HF368" t="str">
            <v>*</v>
          </cell>
          <cell r="HG368">
            <v>10</v>
          </cell>
          <cell r="HH368">
            <v>38</v>
          </cell>
          <cell r="HI368" t="str">
            <v>*</v>
          </cell>
          <cell r="HJ368">
            <v>99</v>
          </cell>
          <cell r="HK368">
            <v>87</v>
          </cell>
          <cell r="HL368">
            <v>75</v>
          </cell>
          <cell r="HM368">
            <v>12</v>
          </cell>
          <cell r="HN368">
            <v>12</v>
          </cell>
          <cell r="HO368">
            <v>3</v>
          </cell>
          <cell r="HP368">
            <v>9</v>
          </cell>
          <cell r="HQ368">
            <v>6</v>
          </cell>
          <cell r="HR368">
            <v>0</v>
          </cell>
          <cell r="HS368">
            <v>0</v>
          </cell>
          <cell r="HT368">
            <v>0</v>
          </cell>
          <cell r="HU368">
            <v>0</v>
          </cell>
          <cell r="HV368">
            <v>2192</v>
          </cell>
          <cell r="HW368">
            <v>1860</v>
          </cell>
          <cell r="HX368">
            <v>1735</v>
          </cell>
          <cell r="HY368">
            <v>125</v>
          </cell>
          <cell r="HZ368">
            <v>90</v>
          </cell>
          <cell r="IA368">
            <v>54</v>
          </cell>
          <cell r="IB368">
            <v>36</v>
          </cell>
          <cell r="IC368">
            <v>19</v>
          </cell>
          <cell r="ID368" t="str">
            <v>*</v>
          </cell>
          <cell r="IE368">
            <v>8</v>
          </cell>
          <cell r="IF368">
            <v>25</v>
          </cell>
          <cell r="IG368" t="str">
            <v>*</v>
          </cell>
          <cell r="IH368">
            <v>4485</v>
          </cell>
          <cell r="II368">
            <v>3641</v>
          </cell>
          <cell r="IJ368">
            <v>3221</v>
          </cell>
          <cell r="IK368">
            <v>420</v>
          </cell>
          <cell r="IL368">
            <v>327</v>
          </cell>
          <cell r="IM368">
            <v>139</v>
          </cell>
          <cell r="IN368">
            <v>188</v>
          </cell>
          <cell r="IO368">
            <v>127</v>
          </cell>
          <cell r="IP368" t="str">
            <v>*</v>
          </cell>
          <cell r="IQ368">
            <v>14</v>
          </cell>
          <cell r="IR368">
            <v>77</v>
          </cell>
          <cell r="IS368" t="str">
            <v>*</v>
          </cell>
        </row>
        <row r="369">
          <cell r="A369" t="str">
            <v>Uckermark</v>
          </cell>
          <cell r="B369">
            <v>10306</v>
          </cell>
          <cell r="C369">
            <v>7592</v>
          </cell>
          <cell r="D369">
            <v>6868</v>
          </cell>
          <cell r="E369">
            <v>724</v>
          </cell>
          <cell r="F369">
            <v>484</v>
          </cell>
          <cell r="G369">
            <v>185</v>
          </cell>
          <cell r="H369">
            <v>299</v>
          </cell>
          <cell r="I369">
            <v>215</v>
          </cell>
          <cell r="J369">
            <v>232</v>
          </cell>
          <cell r="K369">
            <v>12</v>
          </cell>
          <cell r="L369">
            <v>220</v>
          </cell>
          <cell r="M369">
            <v>8</v>
          </cell>
          <cell r="N369">
            <v>5381</v>
          </cell>
          <cell r="O369">
            <v>4008</v>
          </cell>
          <cell r="P369">
            <v>3665</v>
          </cell>
          <cell r="Q369">
            <v>343</v>
          </cell>
          <cell r="R369">
            <v>215</v>
          </cell>
          <cell r="S369">
            <v>71</v>
          </cell>
          <cell r="T369">
            <v>144</v>
          </cell>
          <cell r="U369">
            <v>103</v>
          </cell>
          <cell r="V369" t="str">
            <v>*</v>
          </cell>
          <cell r="W369" t="str">
            <v>*</v>
          </cell>
          <cell r="X369">
            <v>121</v>
          </cell>
          <cell r="Y369" t="str">
            <v>*</v>
          </cell>
          <cell r="Z369">
            <v>4925</v>
          </cell>
          <cell r="AA369">
            <v>3584</v>
          </cell>
          <cell r="AB369">
            <v>3203</v>
          </cell>
          <cell r="AC369">
            <v>381</v>
          </cell>
          <cell r="AD369">
            <v>269</v>
          </cell>
          <cell r="AE369">
            <v>114</v>
          </cell>
          <cell r="AF369">
            <v>155</v>
          </cell>
          <cell r="AG369">
            <v>112</v>
          </cell>
          <cell r="AH369" t="str">
            <v>*</v>
          </cell>
          <cell r="AI369" t="str">
            <v>*</v>
          </cell>
          <cell r="AJ369">
            <v>99</v>
          </cell>
          <cell r="AK369" t="str">
            <v>*</v>
          </cell>
          <cell r="AL369">
            <v>744</v>
          </cell>
          <cell r="AM369">
            <v>536</v>
          </cell>
          <cell r="AN369">
            <v>507</v>
          </cell>
          <cell r="AO369">
            <v>29</v>
          </cell>
          <cell r="AP369">
            <v>22</v>
          </cell>
          <cell r="AQ369">
            <v>5</v>
          </cell>
          <cell r="AR369">
            <v>17</v>
          </cell>
          <cell r="AS369">
            <v>11</v>
          </cell>
          <cell r="AT369">
            <v>7</v>
          </cell>
          <cell r="AU369" t="str">
            <v>*</v>
          </cell>
          <cell r="AV369" t="str">
            <v>*</v>
          </cell>
          <cell r="AW369">
            <v>0</v>
          </cell>
          <cell r="AX369">
            <v>2224</v>
          </cell>
          <cell r="AY369">
            <v>1677</v>
          </cell>
          <cell r="AZ369">
            <v>1579</v>
          </cell>
          <cell r="BA369">
            <v>98</v>
          </cell>
          <cell r="BB369">
            <v>79</v>
          </cell>
          <cell r="BC369">
            <v>40</v>
          </cell>
          <cell r="BD369">
            <v>39</v>
          </cell>
          <cell r="BE369">
            <v>27</v>
          </cell>
          <cell r="BF369">
            <v>15</v>
          </cell>
          <cell r="BG369" t="str">
            <v>*</v>
          </cell>
          <cell r="BH369" t="str">
            <v>*</v>
          </cell>
          <cell r="BI369">
            <v>4</v>
          </cell>
          <cell r="BJ369">
            <v>1734</v>
          </cell>
          <cell r="BK369">
            <v>1315</v>
          </cell>
          <cell r="BL369">
            <v>1168</v>
          </cell>
          <cell r="BM369">
            <v>147</v>
          </cell>
          <cell r="BN369">
            <v>115</v>
          </cell>
          <cell r="BO369">
            <v>59</v>
          </cell>
          <cell r="BP369">
            <v>56</v>
          </cell>
          <cell r="BQ369">
            <v>32</v>
          </cell>
          <cell r="BR369">
            <v>28</v>
          </cell>
          <cell r="BS369">
            <v>5</v>
          </cell>
          <cell r="BT369">
            <v>23</v>
          </cell>
          <cell r="BU369">
            <v>4</v>
          </cell>
          <cell r="BV369">
            <v>3000</v>
          </cell>
          <cell r="BW369">
            <v>2206</v>
          </cell>
          <cell r="BX369">
            <v>1979</v>
          </cell>
          <cell r="BY369">
            <v>227</v>
          </cell>
          <cell r="BZ369">
            <v>133</v>
          </cell>
          <cell r="CA369">
            <v>45</v>
          </cell>
          <cell r="CB369">
            <v>88</v>
          </cell>
          <cell r="CC369">
            <v>67</v>
          </cell>
          <cell r="CD369">
            <v>94</v>
          </cell>
          <cell r="CE369" t="str">
            <v>*</v>
          </cell>
          <cell r="CF369" t="str">
            <v>*</v>
          </cell>
          <cell r="CG369">
            <v>0</v>
          </cell>
          <cell r="CH369">
            <v>2602</v>
          </cell>
          <cell r="CI369">
            <v>1857</v>
          </cell>
          <cell r="CJ369">
            <v>1634</v>
          </cell>
          <cell r="CK369">
            <v>223</v>
          </cell>
          <cell r="CL369">
            <v>135</v>
          </cell>
          <cell r="CM369">
            <v>36</v>
          </cell>
          <cell r="CN369">
            <v>99</v>
          </cell>
          <cell r="CO369">
            <v>78</v>
          </cell>
          <cell r="CP369">
            <v>88</v>
          </cell>
          <cell r="CQ369" t="str">
            <v>*</v>
          </cell>
          <cell r="CR369" t="str">
            <v>*</v>
          </cell>
          <cell r="CS369">
            <v>0</v>
          </cell>
          <cell r="CT369">
            <v>1425</v>
          </cell>
          <cell r="CU369">
            <v>988</v>
          </cell>
          <cell r="CV369">
            <v>931</v>
          </cell>
          <cell r="CW369">
            <v>57</v>
          </cell>
          <cell r="CX369">
            <v>33</v>
          </cell>
          <cell r="CY369">
            <v>15</v>
          </cell>
          <cell r="CZ369">
            <v>18</v>
          </cell>
          <cell r="DA369">
            <v>13</v>
          </cell>
          <cell r="DB369">
            <v>24</v>
          </cell>
          <cell r="DC369" t="str">
            <v>*</v>
          </cell>
          <cell r="DD369" t="str">
            <v>*</v>
          </cell>
          <cell r="DE369">
            <v>0</v>
          </cell>
          <cell r="DF369">
            <v>3000</v>
          </cell>
          <cell r="DG369">
            <v>2183</v>
          </cell>
          <cell r="DH369">
            <v>2008</v>
          </cell>
          <cell r="DI369">
            <v>175</v>
          </cell>
          <cell r="DJ369">
            <v>116</v>
          </cell>
          <cell r="DK369">
            <v>45</v>
          </cell>
          <cell r="DL369">
            <v>71</v>
          </cell>
          <cell r="DM369">
            <v>52</v>
          </cell>
          <cell r="DN369" t="str">
            <v>*</v>
          </cell>
          <cell r="DO369" t="str">
            <v>*</v>
          </cell>
          <cell r="DP369">
            <v>56</v>
          </cell>
          <cell r="DQ369" t="str">
            <v>*</v>
          </cell>
          <cell r="DR369">
            <v>3880</v>
          </cell>
          <cell r="DS369">
            <v>2977</v>
          </cell>
          <cell r="DT369">
            <v>2776</v>
          </cell>
          <cell r="DU369">
            <v>201</v>
          </cell>
          <cell r="DV369">
            <v>101</v>
          </cell>
          <cell r="DW369">
            <v>24</v>
          </cell>
          <cell r="DX369">
            <v>77</v>
          </cell>
          <cell r="DY369">
            <v>56</v>
          </cell>
          <cell r="DZ369">
            <v>100</v>
          </cell>
          <cell r="EA369">
            <v>3</v>
          </cell>
          <cell r="EB369">
            <v>97</v>
          </cell>
          <cell r="EC369">
            <v>0</v>
          </cell>
          <cell r="ED369">
            <v>612</v>
          </cell>
          <cell r="EE369">
            <v>487</v>
          </cell>
          <cell r="EF369">
            <v>408</v>
          </cell>
          <cell r="EG369">
            <v>79</v>
          </cell>
          <cell r="EH369">
            <v>59</v>
          </cell>
          <cell r="EI369">
            <v>28</v>
          </cell>
          <cell r="EJ369">
            <v>31</v>
          </cell>
          <cell r="EK369">
            <v>18</v>
          </cell>
          <cell r="EL369">
            <v>15</v>
          </cell>
          <cell r="EM369" t="str">
            <v>*</v>
          </cell>
          <cell r="EN369" t="str">
            <v>*</v>
          </cell>
          <cell r="EO369">
            <v>5</v>
          </cell>
          <cell r="EP369">
            <v>1261</v>
          </cell>
          <cell r="EQ369">
            <v>837</v>
          </cell>
          <cell r="ER369">
            <v>742</v>
          </cell>
          <cell r="ES369">
            <v>95</v>
          </cell>
          <cell r="ET369">
            <v>60</v>
          </cell>
          <cell r="EU369">
            <v>28</v>
          </cell>
          <cell r="EV369">
            <v>32</v>
          </cell>
          <cell r="EW369">
            <v>21</v>
          </cell>
          <cell r="EX369">
            <v>35</v>
          </cell>
          <cell r="EY369">
            <v>5</v>
          </cell>
          <cell r="EZ369">
            <v>30</v>
          </cell>
          <cell r="FA369">
            <v>0</v>
          </cell>
          <cell r="FB369">
            <v>2315</v>
          </cell>
          <cell r="FC369">
            <v>1676</v>
          </cell>
          <cell r="FD369">
            <v>1441</v>
          </cell>
          <cell r="FE369">
            <v>235</v>
          </cell>
          <cell r="FF369">
            <v>191</v>
          </cell>
          <cell r="FG369">
            <v>86</v>
          </cell>
          <cell r="FH369">
            <v>105</v>
          </cell>
          <cell r="FI369">
            <v>82</v>
          </cell>
          <cell r="FJ369" t="str">
            <v>*</v>
          </cell>
          <cell r="FK369" t="str">
            <v>*</v>
          </cell>
          <cell r="FL369">
            <v>37</v>
          </cell>
          <cell r="FM369" t="str">
            <v>*</v>
          </cell>
          <cell r="FN369">
            <v>6714</v>
          </cell>
          <cell r="FO369">
            <v>5033</v>
          </cell>
          <cell r="FP369">
            <v>4664</v>
          </cell>
          <cell r="FQ369">
            <v>369</v>
          </cell>
          <cell r="FR369">
            <v>214</v>
          </cell>
          <cell r="FS369">
            <v>67</v>
          </cell>
          <cell r="FT369">
            <v>147</v>
          </cell>
          <cell r="FU369">
            <v>103</v>
          </cell>
          <cell r="FV369">
            <v>151</v>
          </cell>
          <cell r="FW369" t="str">
            <v>*</v>
          </cell>
          <cell r="FX369" t="str">
            <v>*</v>
          </cell>
          <cell r="FY369">
            <v>4</v>
          </cell>
          <cell r="FZ369">
            <v>310</v>
          </cell>
          <cell r="GA369">
            <v>248</v>
          </cell>
          <cell r="GB369">
            <v>202</v>
          </cell>
          <cell r="GC369">
            <v>46</v>
          </cell>
          <cell r="GD369">
            <v>36</v>
          </cell>
          <cell r="GE369">
            <v>15</v>
          </cell>
          <cell r="GF369">
            <v>21</v>
          </cell>
          <cell r="GG369">
            <v>12</v>
          </cell>
          <cell r="GH369" t="str">
            <v>*</v>
          </cell>
          <cell r="GI369" t="str">
            <v>*</v>
          </cell>
          <cell r="GJ369" t="str">
            <v>*</v>
          </cell>
          <cell r="GK369" t="str">
            <v>*</v>
          </cell>
          <cell r="GL369">
            <v>967</v>
          </cell>
          <cell r="GM369">
            <v>635</v>
          </cell>
          <cell r="GN369">
            <v>561</v>
          </cell>
          <cell r="GO369">
            <v>74</v>
          </cell>
          <cell r="GP369">
            <v>43</v>
          </cell>
          <cell r="GQ369">
            <v>17</v>
          </cell>
          <cell r="GR369">
            <v>26</v>
          </cell>
          <cell r="GS369">
            <v>18</v>
          </cell>
          <cell r="GT369">
            <v>31</v>
          </cell>
          <cell r="GU369">
            <v>5</v>
          </cell>
          <cell r="GV369">
            <v>26</v>
          </cell>
          <cell r="GW369">
            <v>0</v>
          </cell>
          <cell r="GX369">
            <v>4709</v>
          </cell>
          <cell r="GY369">
            <v>3295</v>
          </cell>
          <cell r="GZ369">
            <v>2892</v>
          </cell>
          <cell r="HA369">
            <v>403</v>
          </cell>
          <cell r="HB369">
            <v>295</v>
          </cell>
          <cell r="HC369">
            <v>116</v>
          </cell>
          <cell r="HD369">
            <v>179</v>
          </cell>
          <cell r="HE369">
            <v>133</v>
          </cell>
          <cell r="HF369">
            <v>104</v>
          </cell>
          <cell r="HG369">
            <v>5</v>
          </cell>
          <cell r="HH369">
            <v>99</v>
          </cell>
          <cell r="HI369">
            <v>4</v>
          </cell>
          <cell r="HJ369">
            <v>967</v>
          </cell>
          <cell r="HK369">
            <v>635</v>
          </cell>
          <cell r="HL369">
            <v>561</v>
          </cell>
          <cell r="HM369">
            <v>74</v>
          </cell>
          <cell r="HN369">
            <v>43</v>
          </cell>
          <cell r="HO369">
            <v>17</v>
          </cell>
          <cell r="HP369">
            <v>26</v>
          </cell>
          <cell r="HQ369">
            <v>18</v>
          </cell>
          <cell r="HR369">
            <v>31</v>
          </cell>
          <cell r="HS369">
            <v>5</v>
          </cell>
          <cell r="HT369">
            <v>26</v>
          </cell>
          <cell r="HU369">
            <v>0</v>
          </cell>
          <cell r="HV369">
            <v>2782</v>
          </cell>
          <cell r="HW369">
            <v>2406</v>
          </cell>
          <cell r="HX369">
            <v>2262</v>
          </cell>
          <cell r="HY369">
            <v>144</v>
          </cell>
          <cell r="HZ369">
            <v>76</v>
          </cell>
          <cell r="IA369">
            <v>31</v>
          </cell>
          <cell r="IB369">
            <v>45</v>
          </cell>
          <cell r="IC369">
            <v>38</v>
          </cell>
          <cell r="ID369">
            <v>64</v>
          </cell>
          <cell r="IE369">
            <v>3</v>
          </cell>
          <cell r="IF369">
            <v>61</v>
          </cell>
          <cell r="IG369">
            <v>4</v>
          </cell>
          <cell r="IH369">
            <v>7524</v>
          </cell>
          <cell r="II369">
            <v>5186</v>
          </cell>
          <cell r="IJ369">
            <v>4606</v>
          </cell>
          <cell r="IK369">
            <v>580</v>
          </cell>
          <cell r="IL369">
            <v>408</v>
          </cell>
          <cell r="IM369">
            <v>154</v>
          </cell>
          <cell r="IN369">
            <v>254</v>
          </cell>
          <cell r="IO369">
            <v>177</v>
          </cell>
          <cell r="IP369">
            <v>168</v>
          </cell>
          <cell r="IQ369">
            <v>9</v>
          </cell>
          <cell r="IR369">
            <v>159</v>
          </cell>
          <cell r="IS369">
            <v>4</v>
          </cell>
        </row>
        <row r="370">
          <cell r="A370" t="str">
            <v>Rostock, Hansestadt</v>
          </cell>
          <cell r="B370">
            <v>11759</v>
          </cell>
          <cell r="C370">
            <v>9780</v>
          </cell>
          <cell r="D370">
            <v>8406</v>
          </cell>
          <cell r="E370">
            <v>1374</v>
          </cell>
          <cell r="F370">
            <v>1050</v>
          </cell>
          <cell r="G370">
            <v>606</v>
          </cell>
          <cell r="H370">
            <v>435</v>
          </cell>
          <cell r="I370">
            <v>253</v>
          </cell>
          <cell r="J370">
            <v>315</v>
          </cell>
          <cell r="K370">
            <v>50</v>
          </cell>
          <cell r="L370">
            <v>265</v>
          </cell>
          <cell r="M370">
            <v>9</v>
          </cell>
          <cell r="N370">
            <v>6804</v>
          </cell>
          <cell r="O370">
            <v>5624</v>
          </cell>
          <cell r="P370">
            <v>4904</v>
          </cell>
          <cell r="Q370">
            <v>720</v>
          </cell>
          <cell r="R370">
            <v>547</v>
          </cell>
          <cell r="S370">
            <v>322</v>
          </cell>
          <cell r="T370">
            <v>220</v>
          </cell>
          <cell r="U370">
            <v>118</v>
          </cell>
          <cell r="V370" t="str">
            <v>*</v>
          </cell>
          <cell r="W370" t="str">
            <v>*</v>
          </cell>
          <cell r="X370">
            <v>142</v>
          </cell>
          <cell r="Y370" t="str">
            <v>*</v>
          </cell>
          <cell r="Z370">
            <v>4955</v>
          </cell>
          <cell r="AA370">
            <v>4156</v>
          </cell>
          <cell r="AB370">
            <v>3502</v>
          </cell>
          <cell r="AC370">
            <v>654</v>
          </cell>
          <cell r="AD370">
            <v>503</v>
          </cell>
          <cell r="AE370">
            <v>284</v>
          </cell>
          <cell r="AF370">
            <v>215</v>
          </cell>
          <cell r="AG370">
            <v>135</v>
          </cell>
          <cell r="AH370" t="str">
            <v>*</v>
          </cell>
          <cell r="AI370" t="str">
            <v>*</v>
          </cell>
          <cell r="AJ370">
            <v>123</v>
          </cell>
          <cell r="AK370" t="str">
            <v>*</v>
          </cell>
          <cell r="AL370">
            <v>1056</v>
          </cell>
          <cell r="AM370">
            <v>855</v>
          </cell>
          <cell r="AN370">
            <v>760</v>
          </cell>
          <cell r="AO370">
            <v>95</v>
          </cell>
          <cell r="AP370">
            <v>68</v>
          </cell>
          <cell r="AQ370">
            <v>37</v>
          </cell>
          <cell r="AR370">
            <v>31</v>
          </cell>
          <cell r="AS370">
            <v>11</v>
          </cell>
          <cell r="AT370" t="str">
            <v>*</v>
          </cell>
          <cell r="AU370" t="str">
            <v>*</v>
          </cell>
          <cell r="AV370">
            <v>21</v>
          </cell>
          <cell r="AW370" t="str">
            <v>*</v>
          </cell>
          <cell r="AX370">
            <v>3658</v>
          </cell>
          <cell r="AY370">
            <v>3095</v>
          </cell>
          <cell r="AZ370">
            <v>2799</v>
          </cell>
          <cell r="BA370">
            <v>296</v>
          </cell>
          <cell r="BB370">
            <v>240</v>
          </cell>
          <cell r="BC370">
            <v>136</v>
          </cell>
          <cell r="BD370">
            <v>101</v>
          </cell>
          <cell r="BE370">
            <v>50</v>
          </cell>
          <cell r="BF370" t="str">
            <v>*</v>
          </cell>
          <cell r="BG370" t="str">
            <v>*</v>
          </cell>
          <cell r="BH370">
            <v>38</v>
          </cell>
          <cell r="BI370" t="str">
            <v>*</v>
          </cell>
          <cell r="BJ370">
            <v>2256</v>
          </cell>
          <cell r="BK370">
            <v>1922</v>
          </cell>
          <cell r="BL370">
            <v>1590</v>
          </cell>
          <cell r="BM370">
            <v>332</v>
          </cell>
          <cell r="BN370">
            <v>285</v>
          </cell>
          <cell r="BO370">
            <v>182</v>
          </cell>
          <cell r="BP370">
            <v>102</v>
          </cell>
          <cell r="BQ370">
            <v>56</v>
          </cell>
          <cell r="BR370">
            <v>44</v>
          </cell>
          <cell r="BS370">
            <v>8</v>
          </cell>
          <cell r="BT370">
            <v>36</v>
          </cell>
          <cell r="BU370">
            <v>3</v>
          </cell>
          <cell r="BV370">
            <v>2734</v>
          </cell>
          <cell r="BW370">
            <v>2273</v>
          </cell>
          <cell r="BX370">
            <v>1883</v>
          </cell>
          <cell r="BY370">
            <v>390</v>
          </cell>
          <cell r="BZ370">
            <v>283</v>
          </cell>
          <cell r="CA370">
            <v>165</v>
          </cell>
          <cell r="CB370">
            <v>114</v>
          </cell>
          <cell r="CC370">
            <v>85</v>
          </cell>
          <cell r="CD370" t="str">
            <v>*</v>
          </cell>
          <cell r="CE370" t="str">
            <v>*</v>
          </cell>
          <cell r="CF370">
            <v>93</v>
          </cell>
          <cell r="CG370" t="str">
            <v>*</v>
          </cell>
          <cell r="CH370">
            <v>2055</v>
          </cell>
          <cell r="CI370">
            <v>1635</v>
          </cell>
          <cell r="CJ370">
            <v>1374</v>
          </cell>
          <cell r="CK370">
            <v>261</v>
          </cell>
          <cell r="CL370">
            <v>174</v>
          </cell>
          <cell r="CM370">
            <v>86</v>
          </cell>
          <cell r="CN370">
            <v>87</v>
          </cell>
          <cell r="CO370">
            <v>51</v>
          </cell>
          <cell r="CP370">
            <v>87</v>
          </cell>
          <cell r="CQ370">
            <v>10</v>
          </cell>
          <cell r="CR370">
            <v>77</v>
          </cell>
          <cell r="CS370">
            <v>0</v>
          </cell>
          <cell r="CT370">
            <v>1239</v>
          </cell>
          <cell r="CU370">
            <v>1037</v>
          </cell>
          <cell r="CV370">
            <v>900</v>
          </cell>
          <cell r="CW370">
            <v>137</v>
          </cell>
          <cell r="CX370">
            <v>102</v>
          </cell>
          <cell r="CY370">
            <v>68</v>
          </cell>
          <cell r="CZ370">
            <v>33</v>
          </cell>
          <cell r="DA370">
            <v>15</v>
          </cell>
          <cell r="DB370" t="str">
            <v>*</v>
          </cell>
          <cell r="DC370" t="str">
            <v>*</v>
          </cell>
          <cell r="DD370">
            <v>27</v>
          </cell>
          <cell r="DE370" t="str">
            <v>*</v>
          </cell>
          <cell r="DF370">
            <v>3851</v>
          </cell>
          <cell r="DG370">
            <v>3216</v>
          </cell>
          <cell r="DH370">
            <v>2852</v>
          </cell>
          <cell r="DI370">
            <v>364</v>
          </cell>
          <cell r="DJ370">
            <v>259</v>
          </cell>
          <cell r="DK370">
            <v>121</v>
          </cell>
          <cell r="DL370">
            <v>136</v>
          </cell>
          <cell r="DM370">
            <v>77</v>
          </cell>
          <cell r="DN370" t="str">
            <v>*</v>
          </cell>
          <cell r="DO370" t="str">
            <v>*</v>
          </cell>
          <cell r="DP370">
            <v>81</v>
          </cell>
          <cell r="DQ370" t="str">
            <v>*</v>
          </cell>
          <cell r="DR370">
            <v>4721</v>
          </cell>
          <cell r="DS370">
            <v>3944</v>
          </cell>
          <cell r="DT370">
            <v>3463</v>
          </cell>
          <cell r="DU370">
            <v>481</v>
          </cell>
          <cell r="DV370">
            <v>345</v>
          </cell>
          <cell r="DW370">
            <v>182</v>
          </cell>
          <cell r="DX370">
            <v>161</v>
          </cell>
          <cell r="DY370">
            <v>106</v>
          </cell>
          <cell r="DZ370" t="str">
            <v>*</v>
          </cell>
          <cell r="EA370" t="str">
            <v>*</v>
          </cell>
          <cell r="EB370">
            <v>125</v>
          </cell>
          <cell r="EC370" t="str">
            <v>*</v>
          </cell>
          <cell r="ED370">
            <v>1760</v>
          </cell>
          <cell r="EE370">
            <v>1425</v>
          </cell>
          <cell r="EF370">
            <v>1128</v>
          </cell>
          <cell r="EG370">
            <v>297</v>
          </cell>
          <cell r="EH370">
            <v>256</v>
          </cell>
          <cell r="EI370">
            <v>159</v>
          </cell>
          <cell r="EJ370">
            <v>96</v>
          </cell>
          <cell r="EK370">
            <v>54</v>
          </cell>
          <cell r="EL370" t="str">
            <v>*</v>
          </cell>
          <cell r="EM370" t="str">
            <v>*</v>
          </cell>
          <cell r="EN370">
            <v>31</v>
          </cell>
          <cell r="EO370" t="str">
            <v>*</v>
          </cell>
          <cell r="EP370">
            <v>188</v>
          </cell>
          <cell r="EQ370">
            <v>158</v>
          </cell>
          <cell r="ER370">
            <v>63</v>
          </cell>
          <cell r="ES370">
            <v>95</v>
          </cell>
          <cell r="ET370">
            <v>88</v>
          </cell>
          <cell r="EU370">
            <v>76</v>
          </cell>
          <cell r="EV370">
            <v>9</v>
          </cell>
          <cell r="EW370" t="str">
            <v>*</v>
          </cell>
          <cell r="EX370" t="str">
            <v>*</v>
          </cell>
          <cell r="EY370">
            <v>5</v>
          </cell>
          <cell r="EZ370" t="str">
            <v>*</v>
          </cell>
          <cell r="FA370" t="str">
            <v>*</v>
          </cell>
          <cell r="FB370">
            <v>3097</v>
          </cell>
          <cell r="FC370">
            <v>2618</v>
          </cell>
          <cell r="FD370">
            <v>1954</v>
          </cell>
          <cell r="FE370">
            <v>664</v>
          </cell>
          <cell r="FF370">
            <v>564</v>
          </cell>
          <cell r="FG370">
            <v>370</v>
          </cell>
          <cell r="FH370">
            <v>185</v>
          </cell>
          <cell r="FI370">
            <v>101</v>
          </cell>
          <cell r="FJ370">
            <v>94</v>
          </cell>
          <cell r="FK370">
            <v>38</v>
          </cell>
          <cell r="FL370">
            <v>56</v>
          </cell>
          <cell r="FM370">
            <v>6</v>
          </cell>
          <cell r="FN370">
            <v>7489</v>
          </cell>
          <cell r="FO370">
            <v>6235</v>
          </cell>
          <cell r="FP370">
            <v>5705</v>
          </cell>
          <cell r="FQ370">
            <v>530</v>
          </cell>
          <cell r="FR370">
            <v>333</v>
          </cell>
          <cell r="FS370">
            <v>146</v>
          </cell>
          <cell r="FT370">
            <v>187</v>
          </cell>
          <cell r="FU370">
            <v>114</v>
          </cell>
          <cell r="FV370">
            <v>197</v>
          </cell>
          <cell r="FW370" t="str">
            <v>*</v>
          </cell>
          <cell r="FX370" t="str">
            <v>*</v>
          </cell>
          <cell r="FY370">
            <v>0</v>
          </cell>
          <cell r="FZ370">
            <v>986</v>
          </cell>
          <cell r="GA370">
            <v>773</v>
          </cell>
          <cell r="GB370">
            <v>625</v>
          </cell>
          <cell r="GC370">
            <v>148</v>
          </cell>
          <cell r="GD370">
            <v>126</v>
          </cell>
          <cell r="GE370">
            <v>75</v>
          </cell>
          <cell r="GF370">
            <v>51</v>
          </cell>
          <cell r="GG370">
            <v>29</v>
          </cell>
          <cell r="GH370">
            <v>19</v>
          </cell>
          <cell r="GI370" t="str">
            <v>*</v>
          </cell>
          <cell r="GJ370" t="str">
            <v>*</v>
          </cell>
          <cell r="GK370">
            <v>3</v>
          </cell>
          <cell r="GL370">
            <v>187</v>
          </cell>
          <cell r="GM370">
            <v>154</v>
          </cell>
          <cell r="GN370">
            <v>122</v>
          </cell>
          <cell r="GO370">
            <v>32</v>
          </cell>
          <cell r="GP370">
            <v>27</v>
          </cell>
          <cell r="GQ370">
            <v>15</v>
          </cell>
          <cell r="GR370">
            <v>12</v>
          </cell>
          <cell r="GS370">
            <v>9</v>
          </cell>
          <cell r="GT370">
            <v>5</v>
          </cell>
          <cell r="GU370">
            <v>0</v>
          </cell>
          <cell r="GV370">
            <v>5</v>
          </cell>
          <cell r="GW370">
            <v>0</v>
          </cell>
          <cell r="GX370">
            <v>3243</v>
          </cell>
          <cell r="GY370">
            <v>2739</v>
          </cell>
          <cell r="GZ370">
            <v>2063</v>
          </cell>
          <cell r="HA370">
            <v>676</v>
          </cell>
          <cell r="HB370">
            <v>571</v>
          </cell>
          <cell r="HC370">
            <v>375</v>
          </cell>
          <cell r="HD370">
            <v>187</v>
          </cell>
          <cell r="HE370">
            <v>103</v>
          </cell>
          <cell r="HF370">
            <v>99</v>
          </cell>
          <cell r="HG370">
            <v>39</v>
          </cell>
          <cell r="HH370">
            <v>60</v>
          </cell>
          <cell r="HI370">
            <v>6</v>
          </cell>
          <cell r="HJ370">
            <v>187</v>
          </cell>
          <cell r="HK370">
            <v>154</v>
          </cell>
          <cell r="HL370">
            <v>122</v>
          </cell>
          <cell r="HM370">
            <v>32</v>
          </cell>
          <cell r="HN370">
            <v>27</v>
          </cell>
          <cell r="HO370">
            <v>15</v>
          </cell>
          <cell r="HP370">
            <v>12</v>
          </cell>
          <cell r="HQ370">
            <v>9</v>
          </cell>
          <cell r="HR370">
            <v>5</v>
          </cell>
          <cell r="HS370">
            <v>0</v>
          </cell>
          <cell r="HT370">
            <v>5</v>
          </cell>
          <cell r="HU370">
            <v>0</v>
          </cell>
          <cell r="HV370">
            <v>2602</v>
          </cell>
          <cell r="HW370">
            <v>2026</v>
          </cell>
          <cell r="HX370">
            <v>1850</v>
          </cell>
          <cell r="HY370">
            <v>176</v>
          </cell>
          <cell r="HZ370">
            <v>122</v>
          </cell>
          <cell r="IA370">
            <v>54</v>
          </cell>
          <cell r="IB370">
            <v>68</v>
          </cell>
          <cell r="IC370">
            <v>31</v>
          </cell>
          <cell r="ID370" t="str">
            <v>*</v>
          </cell>
          <cell r="IE370" t="str">
            <v>*</v>
          </cell>
          <cell r="IF370">
            <v>50</v>
          </cell>
          <cell r="IG370" t="str">
            <v>*</v>
          </cell>
          <cell r="IH370">
            <v>9157</v>
          </cell>
          <cell r="II370">
            <v>7754</v>
          </cell>
          <cell r="IJ370">
            <v>6556</v>
          </cell>
          <cell r="IK370">
            <v>1198</v>
          </cell>
          <cell r="IL370">
            <v>928</v>
          </cell>
          <cell r="IM370">
            <v>552</v>
          </cell>
          <cell r="IN370">
            <v>367</v>
          </cell>
          <cell r="IO370">
            <v>222</v>
          </cell>
          <cell r="IP370">
            <v>263</v>
          </cell>
          <cell r="IQ370">
            <v>48</v>
          </cell>
          <cell r="IR370">
            <v>215</v>
          </cell>
          <cell r="IS370">
            <v>7</v>
          </cell>
        </row>
        <row r="371">
          <cell r="A371" t="str">
            <v>Schwerin, Landeshauptstadt</v>
          </cell>
          <cell r="B371">
            <v>5342</v>
          </cell>
          <cell r="C371">
            <v>4511</v>
          </cell>
          <cell r="D371">
            <v>3749</v>
          </cell>
          <cell r="E371">
            <v>762</v>
          </cell>
          <cell r="F371">
            <v>553</v>
          </cell>
          <cell r="G371">
            <v>340</v>
          </cell>
          <cell r="H371">
            <v>212</v>
          </cell>
          <cell r="I371">
            <v>101</v>
          </cell>
          <cell r="J371">
            <v>204</v>
          </cell>
          <cell r="K371">
            <v>37</v>
          </cell>
          <cell r="L371">
            <v>167</v>
          </cell>
          <cell r="M371">
            <v>5</v>
          </cell>
          <cell r="N371">
            <v>3017</v>
          </cell>
          <cell r="O371">
            <v>2546</v>
          </cell>
          <cell r="P371">
            <v>2151</v>
          </cell>
          <cell r="Q371">
            <v>395</v>
          </cell>
          <cell r="R371">
            <v>291</v>
          </cell>
          <cell r="S371">
            <v>180</v>
          </cell>
          <cell r="T371">
            <v>111</v>
          </cell>
          <cell r="U371">
            <v>51</v>
          </cell>
          <cell r="V371" t="str">
            <v>*</v>
          </cell>
          <cell r="W371" t="str">
            <v>*</v>
          </cell>
          <cell r="X371">
            <v>84</v>
          </cell>
          <cell r="Y371" t="str">
            <v>*</v>
          </cell>
          <cell r="Z371">
            <v>2325</v>
          </cell>
          <cell r="AA371">
            <v>1965</v>
          </cell>
          <cell r="AB371">
            <v>1598</v>
          </cell>
          <cell r="AC371">
            <v>367</v>
          </cell>
          <cell r="AD371">
            <v>262</v>
          </cell>
          <cell r="AE371">
            <v>160</v>
          </cell>
          <cell r="AF371">
            <v>101</v>
          </cell>
          <cell r="AG371">
            <v>50</v>
          </cell>
          <cell r="AH371" t="str">
            <v>*</v>
          </cell>
          <cell r="AI371" t="str">
            <v>*</v>
          </cell>
          <cell r="AJ371">
            <v>83</v>
          </cell>
          <cell r="AK371" t="str">
            <v>*</v>
          </cell>
          <cell r="AL371">
            <v>456</v>
          </cell>
          <cell r="AM371">
            <v>382</v>
          </cell>
          <cell r="AN371">
            <v>337</v>
          </cell>
          <cell r="AO371">
            <v>45</v>
          </cell>
          <cell r="AP371">
            <v>33</v>
          </cell>
          <cell r="AQ371">
            <v>12</v>
          </cell>
          <cell r="AR371">
            <v>21</v>
          </cell>
          <cell r="AS371">
            <v>10</v>
          </cell>
          <cell r="AT371">
            <v>12</v>
          </cell>
          <cell r="AU371" t="str">
            <v>*</v>
          </cell>
          <cell r="AV371" t="str">
            <v>*</v>
          </cell>
          <cell r="AW371">
            <v>0</v>
          </cell>
          <cell r="AX371">
            <v>1482</v>
          </cell>
          <cell r="AY371">
            <v>1243</v>
          </cell>
          <cell r="AZ371">
            <v>1130</v>
          </cell>
          <cell r="BA371">
            <v>113</v>
          </cell>
          <cell r="BB371">
            <v>80</v>
          </cell>
          <cell r="BC371">
            <v>46</v>
          </cell>
          <cell r="BD371">
            <v>34</v>
          </cell>
          <cell r="BE371">
            <v>17</v>
          </cell>
          <cell r="BF371">
            <v>33</v>
          </cell>
          <cell r="BG371">
            <v>3</v>
          </cell>
          <cell r="BH371">
            <v>30</v>
          </cell>
          <cell r="BI371">
            <v>0</v>
          </cell>
          <cell r="BJ371">
            <v>1101</v>
          </cell>
          <cell r="BK371">
            <v>938</v>
          </cell>
          <cell r="BL371">
            <v>747</v>
          </cell>
          <cell r="BM371">
            <v>191</v>
          </cell>
          <cell r="BN371">
            <v>160</v>
          </cell>
          <cell r="BO371">
            <v>114</v>
          </cell>
          <cell r="BP371">
            <v>45</v>
          </cell>
          <cell r="BQ371">
            <v>23</v>
          </cell>
          <cell r="BR371" t="str">
            <v>*</v>
          </cell>
          <cell r="BS371">
            <v>10</v>
          </cell>
          <cell r="BT371" t="str">
            <v>*</v>
          </cell>
          <cell r="BU371" t="str">
            <v>*</v>
          </cell>
          <cell r="BV371">
            <v>1333</v>
          </cell>
          <cell r="BW371">
            <v>1129</v>
          </cell>
          <cell r="BX371">
            <v>869</v>
          </cell>
          <cell r="BY371">
            <v>260</v>
          </cell>
          <cell r="BZ371">
            <v>188</v>
          </cell>
          <cell r="CA371">
            <v>119</v>
          </cell>
          <cell r="CB371">
            <v>69</v>
          </cell>
          <cell r="CC371">
            <v>34</v>
          </cell>
          <cell r="CD371" t="str">
            <v>*</v>
          </cell>
          <cell r="CE371" t="str">
            <v>*</v>
          </cell>
          <cell r="CF371">
            <v>55</v>
          </cell>
          <cell r="CG371" t="str">
            <v>*</v>
          </cell>
          <cell r="CH371">
            <v>970</v>
          </cell>
          <cell r="CI371">
            <v>819</v>
          </cell>
          <cell r="CJ371">
            <v>666</v>
          </cell>
          <cell r="CK371">
            <v>153</v>
          </cell>
          <cell r="CL371">
            <v>92</v>
          </cell>
          <cell r="CM371">
            <v>49</v>
          </cell>
          <cell r="CN371">
            <v>43</v>
          </cell>
          <cell r="CO371">
            <v>17</v>
          </cell>
          <cell r="CP371" t="str">
            <v>*</v>
          </cell>
          <cell r="CQ371" t="str">
            <v>*</v>
          </cell>
          <cell r="CR371">
            <v>52</v>
          </cell>
          <cell r="CS371" t="str">
            <v>*</v>
          </cell>
          <cell r="CT371">
            <v>432</v>
          </cell>
          <cell r="CU371">
            <v>351</v>
          </cell>
          <cell r="CV371">
            <v>305</v>
          </cell>
          <cell r="CW371">
            <v>46</v>
          </cell>
          <cell r="CX371">
            <v>36</v>
          </cell>
          <cell r="CY371">
            <v>24</v>
          </cell>
          <cell r="CZ371">
            <v>12</v>
          </cell>
          <cell r="DA371">
            <v>3</v>
          </cell>
          <cell r="DB371">
            <v>10</v>
          </cell>
          <cell r="DC371" t="str">
            <v>*</v>
          </cell>
          <cell r="DD371" t="str">
            <v>*</v>
          </cell>
          <cell r="DE371">
            <v>0</v>
          </cell>
          <cell r="DF371">
            <v>1860</v>
          </cell>
          <cell r="DG371">
            <v>1554</v>
          </cell>
          <cell r="DH371">
            <v>1386</v>
          </cell>
          <cell r="DI371">
            <v>168</v>
          </cell>
          <cell r="DJ371">
            <v>109</v>
          </cell>
          <cell r="DK371">
            <v>55</v>
          </cell>
          <cell r="DL371">
            <v>54</v>
          </cell>
          <cell r="DM371">
            <v>27</v>
          </cell>
          <cell r="DN371">
            <v>59</v>
          </cell>
          <cell r="DO371">
            <v>4</v>
          </cell>
          <cell r="DP371">
            <v>55</v>
          </cell>
          <cell r="DQ371">
            <v>0</v>
          </cell>
          <cell r="DR371">
            <v>2306</v>
          </cell>
          <cell r="DS371">
            <v>1961</v>
          </cell>
          <cell r="DT371">
            <v>1621</v>
          </cell>
          <cell r="DU371">
            <v>340</v>
          </cell>
          <cell r="DV371">
            <v>233</v>
          </cell>
          <cell r="DW371">
            <v>133</v>
          </cell>
          <cell r="DX371">
            <v>99</v>
          </cell>
          <cell r="DY371">
            <v>52</v>
          </cell>
          <cell r="DZ371" t="str">
            <v>*</v>
          </cell>
          <cell r="EA371" t="str">
            <v>*</v>
          </cell>
          <cell r="EB371">
            <v>87</v>
          </cell>
          <cell r="EC371" t="str">
            <v>*</v>
          </cell>
          <cell r="ED371">
            <v>601</v>
          </cell>
          <cell r="EE371">
            <v>518</v>
          </cell>
          <cell r="EF371">
            <v>361</v>
          </cell>
          <cell r="EG371">
            <v>157</v>
          </cell>
          <cell r="EH371">
            <v>133</v>
          </cell>
          <cell r="EI371">
            <v>91</v>
          </cell>
          <cell r="EJ371">
            <v>42</v>
          </cell>
          <cell r="EK371">
            <v>18</v>
          </cell>
          <cell r="EL371" t="str">
            <v>*</v>
          </cell>
          <cell r="EM371" t="str">
            <v>*</v>
          </cell>
          <cell r="EN371">
            <v>13</v>
          </cell>
          <cell r="EO371" t="str">
            <v>*</v>
          </cell>
          <cell r="EP371">
            <v>142</v>
          </cell>
          <cell r="EQ371">
            <v>126</v>
          </cell>
          <cell r="ER371">
            <v>75</v>
          </cell>
          <cell r="ES371">
            <v>51</v>
          </cell>
          <cell r="ET371">
            <v>42</v>
          </cell>
          <cell r="EU371">
            <v>37</v>
          </cell>
          <cell r="EV371">
            <v>5</v>
          </cell>
          <cell r="EW371" t="str">
            <v>*</v>
          </cell>
          <cell r="EX371">
            <v>9</v>
          </cell>
          <cell r="EY371" t="str">
            <v>*</v>
          </cell>
          <cell r="EZ371" t="str">
            <v>*</v>
          </cell>
          <cell r="FA371">
            <v>0</v>
          </cell>
          <cell r="FB371">
            <v>1680</v>
          </cell>
          <cell r="FC371">
            <v>1395</v>
          </cell>
          <cell r="FD371">
            <v>1082</v>
          </cell>
          <cell r="FE371">
            <v>313</v>
          </cell>
          <cell r="FF371">
            <v>244</v>
          </cell>
          <cell r="FG371">
            <v>168</v>
          </cell>
          <cell r="FH371">
            <v>75</v>
          </cell>
          <cell r="FI371">
            <v>41</v>
          </cell>
          <cell r="FJ371" t="str">
            <v>*</v>
          </cell>
          <cell r="FK371" t="str">
            <v>*</v>
          </cell>
          <cell r="FL371">
            <v>47</v>
          </cell>
          <cell r="FM371" t="str">
            <v>*</v>
          </cell>
          <cell r="FN371">
            <v>3244</v>
          </cell>
          <cell r="FO371">
            <v>2756</v>
          </cell>
          <cell r="FP371">
            <v>2421</v>
          </cell>
          <cell r="FQ371">
            <v>335</v>
          </cell>
          <cell r="FR371">
            <v>212</v>
          </cell>
          <cell r="FS371">
            <v>106</v>
          </cell>
          <cell r="FT371">
            <v>106</v>
          </cell>
          <cell r="FU371">
            <v>47</v>
          </cell>
          <cell r="FV371" t="str">
            <v>*</v>
          </cell>
          <cell r="FW371" t="str">
            <v>*</v>
          </cell>
          <cell r="FX371">
            <v>110</v>
          </cell>
          <cell r="FY371" t="str">
            <v>*</v>
          </cell>
          <cell r="FZ371">
            <v>343</v>
          </cell>
          <cell r="GA371">
            <v>294</v>
          </cell>
          <cell r="GB371">
            <v>200</v>
          </cell>
          <cell r="GC371">
            <v>94</v>
          </cell>
          <cell r="GD371">
            <v>81</v>
          </cell>
          <cell r="GE371">
            <v>56</v>
          </cell>
          <cell r="GF371">
            <v>25</v>
          </cell>
          <cell r="GG371">
            <v>9</v>
          </cell>
          <cell r="GH371">
            <v>13</v>
          </cell>
          <cell r="GI371">
            <v>7</v>
          </cell>
          <cell r="GJ371">
            <v>6</v>
          </cell>
          <cell r="GK371">
            <v>0</v>
          </cell>
          <cell r="GL371">
            <v>75</v>
          </cell>
          <cell r="GM371">
            <v>66</v>
          </cell>
          <cell r="GN371">
            <v>46</v>
          </cell>
          <cell r="GO371">
            <v>20</v>
          </cell>
          <cell r="GP371">
            <v>16</v>
          </cell>
          <cell r="GQ371">
            <v>10</v>
          </cell>
          <cell r="GR371">
            <v>6</v>
          </cell>
          <cell r="GS371">
            <v>4</v>
          </cell>
          <cell r="GT371">
            <v>4</v>
          </cell>
          <cell r="GU371">
            <v>0</v>
          </cell>
          <cell r="GV371">
            <v>4</v>
          </cell>
          <cell r="GW371">
            <v>0</v>
          </cell>
          <cell r="GX371">
            <v>1830</v>
          </cell>
          <cell r="GY371">
            <v>1535</v>
          </cell>
          <cell r="GZ371">
            <v>1211</v>
          </cell>
          <cell r="HA371">
            <v>324</v>
          </cell>
          <cell r="HB371">
            <v>251</v>
          </cell>
          <cell r="HC371">
            <v>172</v>
          </cell>
          <cell r="HD371">
            <v>78</v>
          </cell>
          <cell r="HE371">
            <v>41</v>
          </cell>
          <cell r="HF371">
            <v>70</v>
          </cell>
          <cell r="HG371">
            <v>19</v>
          </cell>
          <cell r="HH371">
            <v>51</v>
          </cell>
          <cell r="HI371">
            <v>3</v>
          </cell>
          <cell r="HJ371">
            <v>75</v>
          </cell>
          <cell r="HK371">
            <v>66</v>
          </cell>
          <cell r="HL371">
            <v>46</v>
          </cell>
          <cell r="HM371">
            <v>20</v>
          </cell>
          <cell r="HN371">
            <v>16</v>
          </cell>
          <cell r="HO371">
            <v>10</v>
          </cell>
          <cell r="HP371">
            <v>6</v>
          </cell>
          <cell r="HQ371">
            <v>4</v>
          </cell>
          <cell r="HR371">
            <v>4</v>
          </cell>
          <cell r="HS371">
            <v>0</v>
          </cell>
          <cell r="HT371">
            <v>4</v>
          </cell>
          <cell r="HU371">
            <v>0</v>
          </cell>
          <cell r="HV371">
            <v>1224</v>
          </cell>
          <cell r="HW371">
            <v>1084</v>
          </cell>
          <cell r="HX371">
            <v>989</v>
          </cell>
          <cell r="HY371">
            <v>95</v>
          </cell>
          <cell r="HZ371" t="str">
            <v>*</v>
          </cell>
          <cell r="IA371">
            <v>31</v>
          </cell>
          <cell r="IB371" t="str">
            <v>*</v>
          </cell>
          <cell r="IC371">
            <v>11</v>
          </cell>
          <cell r="ID371" t="str">
            <v>*</v>
          </cell>
          <cell r="IE371" t="str">
            <v>*</v>
          </cell>
          <cell r="IF371">
            <v>31</v>
          </cell>
          <cell r="IG371">
            <v>0</v>
          </cell>
          <cell r="IH371">
            <v>4118</v>
          </cell>
          <cell r="II371">
            <v>3427</v>
          </cell>
          <cell r="IJ371">
            <v>2760</v>
          </cell>
          <cell r="IK371">
            <v>667</v>
          </cell>
          <cell r="IL371">
            <v>492</v>
          </cell>
          <cell r="IM371">
            <v>309</v>
          </cell>
          <cell r="IN371">
            <v>182</v>
          </cell>
          <cell r="IO371">
            <v>90</v>
          </cell>
          <cell r="IP371">
            <v>170</v>
          </cell>
          <cell r="IQ371">
            <v>34</v>
          </cell>
          <cell r="IR371">
            <v>136</v>
          </cell>
          <cell r="IS371">
            <v>5</v>
          </cell>
        </row>
        <row r="372">
          <cell r="A372" t="str">
            <v>Mecklenburgische Seenplatte</v>
          </cell>
          <cell r="B372">
            <v>19575</v>
          </cell>
          <cell r="C372">
            <v>16655</v>
          </cell>
          <cell r="D372">
            <v>15588</v>
          </cell>
          <cell r="E372">
            <v>1067</v>
          </cell>
          <cell r="F372">
            <v>592</v>
          </cell>
          <cell r="G372">
            <v>195</v>
          </cell>
          <cell r="H372">
            <v>391</v>
          </cell>
          <cell r="I372">
            <v>240</v>
          </cell>
          <cell r="J372">
            <v>467</v>
          </cell>
          <cell r="K372">
            <v>9</v>
          </cell>
          <cell r="L372">
            <v>458</v>
          </cell>
          <cell r="M372">
            <v>8</v>
          </cell>
          <cell r="N372">
            <v>10607</v>
          </cell>
          <cell r="O372">
            <v>9118</v>
          </cell>
          <cell r="P372">
            <v>8551</v>
          </cell>
          <cell r="Q372">
            <v>567</v>
          </cell>
          <cell r="R372">
            <v>320</v>
          </cell>
          <cell r="S372">
            <v>113</v>
          </cell>
          <cell r="T372">
            <v>205</v>
          </cell>
          <cell r="U372">
            <v>120</v>
          </cell>
          <cell r="V372">
            <v>243</v>
          </cell>
          <cell r="W372">
            <v>6</v>
          </cell>
          <cell r="X372">
            <v>237</v>
          </cell>
          <cell r="Y372">
            <v>4</v>
          </cell>
          <cell r="Z372">
            <v>8968</v>
          </cell>
          <cell r="AA372">
            <v>7537</v>
          </cell>
          <cell r="AB372">
            <v>7037</v>
          </cell>
          <cell r="AC372">
            <v>500</v>
          </cell>
          <cell r="AD372">
            <v>272</v>
          </cell>
          <cell r="AE372">
            <v>82</v>
          </cell>
          <cell r="AF372">
            <v>186</v>
          </cell>
          <cell r="AG372">
            <v>120</v>
          </cell>
          <cell r="AH372">
            <v>224</v>
          </cell>
          <cell r="AI372">
            <v>3</v>
          </cell>
          <cell r="AJ372">
            <v>221</v>
          </cell>
          <cell r="AK372">
            <v>4</v>
          </cell>
          <cell r="AL372">
            <v>1494</v>
          </cell>
          <cell r="AM372">
            <v>1274</v>
          </cell>
          <cell r="AN372">
            <v>1227</v>
          </cell>
          <cell r="AO372">
            <v>47</v>
          </cell>
          <cell r="AP372" t="str">
            <v>*</v>
          </cell>
          <cell r="AQ372" t="str">
            <v>*</v>
          </cell>
          <cell r="AR372">
            <v>23</v>
          </cell>
          <cell r="AS372">
            <v>11</v>
          </cell>
          <cell r="AT372" t="str">
            <v>*</v>
          </cell>
          <cell r="AU372">
            <v>0</v>
          </cell>
          <cell r="AV372" t="str">
            <v>*</v>
          </cell>
          <cell r="AW372" t="str">
            <v>*</v>
          </cell>
          <cell r="AX372">
            <v>4609</v>
          </cell>
          <cell r="AY372">
            <v>4016</v>
          </cell>
          <cell r="AZ372">
            <v>3853</v>
          </cell>
          <cell r="BA372">
            <v>163</v>
          </cell>
          <cell r="BB372">
            <v>125</v>
          </cell>
          <cell r="BC372">
            <v>52</v>
          </cell>
          <cell r="BD372">
            <v>71</v>
          </cell>
          <cell r="BE372">
            <v>38</v>
          </cell>
          <cell r="BF372">
            <v>35</v>
          </cell>
          <cell r="BG372" t="str">
            <v>*</v>
          </cell>
          <cell r="BH372" t="str">
            <v>*</v>
          </cell>
          <cell r="BI372">
            <v>3</v>
          </cell>
          <cell r="BJ372">
            <v>3242</v>
          </cell>
          <cell r="BK372">
            <v>2795</v>
          </cell>
          <cell r="BL372">
            <v>2594</v>
          </cell>
          <cell r="BM372">
            <v>201</v>
          </cell>
          <cell r="BN372">
            <v>150</v>
          </cell>
          <cell r="BO372">
            <v>67</v>
          </cell>
          <cell r="BP372">
            <v>81</v>
          </cell>
          <cell r="BQ372">
            <v>55</v>
          </cell>
          <cell r="BR372" t="str">
            <v>*</v>
          </cell>
          <cell r="BS372" t="str">
            <v>*</v>
          </cell>
          <cell r="BT372">
            <v>44</v>
          </cell>
          <cell r="BU372" t="str">
            <v>*</v>
          </cell>
          <cell r="BV372">
            <v>5704</v>
          </cell>
          <cell r="BW372">
            <v>4819</v>
          </cell>
          <cell r="BX372">
            <v>4474</v>
          </cell>
          <cell r="BY372">
            <v>345</v>
          </cell>
          <cell r="BZ372">
            <v>160</v>
          </cell>
          <cell r="CA372">
            <v>47</v>
          </cell>
          <cell r="CB372">
            <v>112</v>
          </cell>
          <cell r="CC372">
            <v>70</v>
          </cell>
          <cell r="CD372">
            <v>185</v>
          </cell>
          <cell r="CE372">
            <v>0</v>
          </cell>
          <cell r="CF372">
            <v>185</v>
          </cell>
          <cell r="CG372">
            <v>0</v>
          </cell>
          <cell r="CH372">
            <v>4526</v>
          </cell>
          <cell r="CI372">
            <v>3751</v>
          </cell>
          <cell r="CJ372">
            <v>3440</v>
          </cell>
          <cell r="CK372">
            <v>311</v>
          </cell>
          <cell r="CL372" t="str">
            <v>*</v>
          </cell>
          <cell r="CM372" t="str">
            <v>*</v>
          </cell>
          <cell r="CN372">
            <v>104</v>
          </cell>
          <cell r="CO372">
            <v>66</v>
          </cell>
          <cell r="CP372">
            <v>192</v>
          </cell>
          <cell r="CQ372" t="str">
            <v>*</v>
          </cell>
          <cell r="CR372" t="str">
            <v>*</v>
          </cell>
          <cell r="CS372" t="str">
            <v>*</v>
          </cell>
          <cell r="CT372">
            <v>2533</v>
          </cell>
          <cell r="CU372">
            <v>2161</v>
          </cell>
          <cell r="CV372">
            <v>2020</v>
          </cell>
          <cell r="CW372">
            <v>141</v>
          </cell>
          <cell r="CX372">
            <v>104</v>
          </cell>
          <cell r="CY372">
            <v>39</v>
          </cell>
          <cell r="CZ372">
            <v>63</v>
          </cell>
          <cell r="DA372">
            <v>39</v>
          </cell>
          <cell r="DB372" t="str">
            <v>*</v>
          </cell>
          <cell r="DC372" t="str">
            <v>*</v>
          </cell>
          <cell r="DD372">
            <v>32</v>
          </cell>
          <cell r="DE372" t="str">
            <v>*</v>
          </cell>
          <cell r="DF372">
            <v>6274</v>
          </cell>
          <cell r="DG372">
            <v>5381</v>
          </cell>
          <cell r="DH372">
            <v>5071</v>
          </cell>
          <cell r="DI372">
            <v>310</v>
          </cell>
          <cell r="DJ372">
            <v>172</v>
          </cell>
          <cell r="DK372">
            <v>37</v>
          </cell>
          <cell r="DL372">
            <v>134</v>
          </cell>
          <cell r="DM372">
            <v>90</v>
          </cell>
          <cell r="DN372" t="str">
            <v>*</v>
          </cell>
          <cell r="DO372" t="str">
            <v>*</v>
          </cell>
          <cell r="DP372">
            <v>136</v>
          </cell>
          <cell r="DQ372" t="str">
            <v>*</v>
          </cell>
          <cell r="DR372">
            <v>8786</v>
          </cell>
          <cell r="DS372">
            <v>7422</v>
          </cell>
          <cell r="DT372">
            <v>6994</v>
          </cell>
          <cell r="DU372">
            <v>428</v>
          </cell>
          <cell r="DV372" t="str">
            <v>*</v>
          </cell>
          <cell r="DW372">
            <v>40</v>
          </cell>
          <cell r="DX372">
            <v>146</v>
          </cell>
          <cell r="DY372">
            <v>87</v>
          </cell>
          <cell r="DZ372">
            <v>240</v>
          </cell>
          <cell r="EA372" t="str">
            <v>*</v>
          </cell>
          <cell r="EB372" t="str">
            <v>*</v>
          </cell>
          <cell r="EC372" t="str">
            <v>*</v>
          </cell>
          <cell r="ED372">
            <v>1281</v>
          </cell>
          <cell r="EE372">
            <v>1099</v>
          </cell>
          <cell r="EF372">
            <v>983</v>
          </cell>
          <cell r="EG372">
            <v>116</v>
          </cell>
          <cell r="EH372">
            <v>65</v>
          </cell>
          <cell r="EI372">
            <v>30</v>
          </cell>
          <cell r="EJ372">
            <v>34</v>
          </cell>
          <cell r="EK372">
            <v>15</v>
          </cell>
          <cell r="EL372" t="str">
            <v>*</v>
          </cell>
          <cell r="EM372" t="str">
            <v>*</v>
          </cell>
          <cell r="EN372">
            <v>49</v>
          </cell>
          <cell r="EO372" t="str">
            <v>*</v>
          </cell>
          <cell r="EP372">
            <v>701</v>
          </cell>
          <cell r="EQ372">
            <v>592</v>
          </cell>
          <cell r="ER372">
            <v>520</v>
          </cell>
          <cell r="ES372">
            <v>72</v>
          </cell>
          <cell r="ET372" t="str">
            <v>*</v>
          </cell>
          <cell r="EU372">
            <v>49</v>
          </cell>
          <cell r="EV372">
            <v>14</v>
          </cell>
          <cell r="EW372">
            <v>9</v>
          </cell>
          <cell r="EX372">
            <v>5</v>
          </cell>
          <cell r="EY372" t="str">
            <v>*</v>
          </cell>
          <cell r="EZ372" t="str">
            <v>*</v>
          </cell>
          <cell r="FA372" t="str">
            <v>*</v>
          </cell>
          <cell r="FB372">
            <v>4543</v>
          </cell>
          <cell r="FC372">
            <v>3879</v>
          </cell>
          <cell r="FD372">
            <v>3502</v>
          </cell>
          <cell r="FE372">
            <v>377</v>
          </cell>
          <cell r="FF372">
            <v>313</v>
          </cell>
          <cell r="FG372">
            <v>136</v>
          </cell>
          <cell r="FH372">
            <v>172</v>
          </cell>
          <cell r="FI372">
            <v>119</v>
          </cell>
          <cell r="FJ372">
            <v>59</v>
          </cell>
          <cell r="FK372">
            <v>3</v>
          </cell>
          <cell r="FL372">
            <v>56</v>
          </cell>
          <cell r="FM372">
            <v>5</v>
          </cell>
          <cell r="FN372">
            <v>13722</v>
          </cell>
          <cell r="FO372">
            <v>11647</v>
          </cell>
          <cell r="FP372">
            <v>11060</v>
          </cell>
          <cell r="FQ372">
            <v>587</v>
          </cell>
          <cell r="FR372" t="str">
            <v>*</v>
          </cell>
          <cell r="FS372">
            <v>36</v>
          </cell>
          <cell r="FT372">
            <v>187</v>
          </cell>
          <cell r="FU372">
            <v>105</v>
          </cell>
          <cell r="FV372">
            <v>362</v>
          </cell>
          <cell r="FW372">
            <v>5</v>
          </cell>
          <cell r="FX372">
            <v>357</v>
          </cell>
          <cell r="FY372" t="str">
            <v>*</v>
          </cell>
          <cell r="FZ372">
            <v>741</v>
          </cell>
          <cell r="GA372">
            <v>635</v>
          </cell>
          <cell r="GB372">
            <v>575</v>
          </cell>
          <cell r="GC372">
            <v>60</v>
          </cell>
          <cell r="GD372">
            <v>29</v>
          </cell>
          <cell r="GE372">
            <v>15</v>
          </cell>
          <cell r="GF372">
            <v>14</v>
          </cell>
          <cell r="GG372">
            <v>6</v>
          </cell>
          <cell r="GH372">
            <v>31</v>
          </cell>
          <cell r="GI372">
            <v>0</v>
          </cell>
          <cell r="GJ372">
            <v>31</v>
          </cell>
          <cell r="GK372">
            <v>0</v>
          </cell>
          <cell r="GL372">
            <v>548</v>
          </cell>
          <cell r="GM372">
            <v>475</v>
          </cell>
          <cell r="GN372">
            <v>438</v>
          </cell>
          <cell r="GO372">
            <v>37</v>
          </cell>
          <cell r="GP372">
            <v>22</v>
          </cell>
          <cell r="GQ372">
            <v>8</v>
          </cell>
          <cell r="GR372">
            <v>14</v>
          </cell>
          <cell r="GS372">
            <v>10</v>
          </cell>
          <cell r="GT372">
            <v>15</v>
          </cell>
          <cell r="GU372" t="str">
            <v>*</v>
          </cell>
          <cell r="GV372" t="str">
            <v>*</v>
          </cell>
          <cell r="GW372">
            <v>0</v>
          </cell>
          <cell r="GX372">
            <v>4742</v>
          </cell>
          <cell r="GY372">
            <v>4045</v>
          </cell>
          <cell r="GZ372">
            <v>3658</v>
          </cell>
          <cell r="HA372">
            <v>387</v>
          </cell>
          <cell r="HB372">
            <v>315</v>
          </cell>
          <cell r="HC372">
            <v>137</v>
          </cell>
          <cell r="HD372">
            <v>173</v>
          </cell>
          <cell r="HE372">
            <v>119</v>
          </cell>
          <cell r="HF372">
            <v>66</v>
          </cell>
          <cell r="HG372">
            <v>3</v>
          </cell>
          <cell r="HH372">
            <v>63</v>
          </cell>
          <cell r="HI372">
            <v>6</v>
          </cell>
          <cell r="HJ372">
            <v>569</v>
          </cell>
          <cell r="HK372">
            <v>494</v>
          </cell>
          <cell r="HL372">
            <v>451</v>
          </cell>
          <cell r="HM372">
            <v>43</v>
          </cell>
          <cell r="HN372">
            <v>26</v>
          </cell>
          <cell r="HO372">
            <v>8</v>
          </cell>
          <cell r="HP372">
            <v>18</v>
          </cell>
          <cell r="HQ372">
            <v>10</v>
          </cell>
          <cell r="HR372" t="str">
            <v>*</v>
          </cell>
          <cell r="HS372" t="str">
            <v>*</v>
          </cell>
          <cell r="HT372">
            <v>14</v>
          </cell>
          <cell r="HU372" t="str">
            <v>*</v>
          </cell>
          <cell r="HV372">
            <v>5504</v>
          </cell>
          <cell r="HW372">
            <v>4639</v>
          </cell>
          <cell r="HX372">
            <v>4398</v>
          </cell>
          <cell r="HY372">
            <v>241</v>
          </cell>
          <cell r="HZ372" t="str">
            <v>*</v>
          </cell>
          <cell r="IA372">
            <v>31</v>
          </cell>
          <cell r="IB372">
            <v>62</v>
          </cell>
          <cell r="IC372">
            <v>19</v>
          </cell>
          <cell r="ID372">
            <v>144</v>
          </cell>
          <cell r="IE372" t="str">
            <v>*</v>
          </cell>
          <cell r="IF372" t="str">
            <v>*</v>
          </cell>
          <cell r="IG372" t="str">
            <v>*</v>
          </cell>
          <cell r="IH372">
            <v>14071</v>
          </cell>
          <cell r="II372">
            <v>12016</v>
          </cell>
          <cell r="IJ372">
            <v>11190</v>
          </cell>
          <cell r="IK372">
            <v>826</v>
          </cell>
          <cell r="IL372">
            <v>497</v>
          </cell>
          <cell r="IM372">
            <v>164</v>
          </cell>
          <cell r="IN372">
            <v>329</v>
          </cell>
          <cell r="IO372">
            <v>221</v>
          </cell>
          <cell r="IP372">
            <v>323</v>
          </cell>
          <cell r="IQ372">
            <v>7</v>
          </cell>
          <cell r="IR372">
            <v>316</v>
          </cell>
          <cell r="IS372">
            <v>6</v>
          </cell>
        </row>
        <row r="373">
          <cell r="A373" t="str">
            <v>Landkreis Rostock</v>
          </cell>
          <cell r="B373">
            <v>10568</v>
          </cell>
          <cell r="C373">
            <v>8594</v>
          </cell>
          <cell r="D373">
            <v>7953</v>
          </cell>
          <cell r="E373">
            <v>641</v>
          </cell>
          <cell r="F373">
            <v>397</v>
          </cell>
          <cell r="G373">
            <v>126</v>
          </cell>
          <cell r="H373">
            <v>270</v>
          </cell>
          <cell r="I373">
            <v>96</v>
          </cell>
          <cell r="J373" t="str">
            <v>*</v>
          </cell>
          <cell r="K373">
            <v>8</v>
          </cell>
          <cell r="L373">
            <v>231</v>
          </cell>
          <cell r="M373" t="str">
            <v>*</v>
          </cell>
          <cell r="N373">
            <v>5934</v>
          </cell>
          <cell r="O373">
            <v>4824</v>
          </cell>
          <cell r="P373">
            <v>4483</v>
          </cell>
          <cell r="Q373">
            <v>341</v>
          </cell>
          <cell r="R373">
            <v>201</v>
          </cell>
          <cell r="S373">
            <v>52</v>
          </cell>
          <cell r="T373">
            <v>148</v>
          </cell>
          <cell r="U373">
            <v>51</v>
          </cell>
          <cell r="V373" t="str">
            <v>*</v>
          </cell>
          <cell r="W373" t="str">
            <v>*</v>
          </cell>
          <cell r="X373">
            <v>132</v>
          </cell>
          <cell r="Y373" t="str">
            <v>*</v>
          </cell>
          <cell r="Z373">
            <v>4634</v>
          </cell>
          <cell r="AA373">
            <v>3770</v>
          </cell>
          <cell r="AB373">
            <v>3470</v>
          </cell>
          <cell r="AC373">
            <v>300</v>
          </cell>
          <cell r="AD373">
            <v>196</v>
          </cell>
          <cell r="AE373">
            <v>74</v>
          </cell>
          <cell r="AF373">
            <v>122</v>
          </cell>
          <cell r="AG373">
            <v>45</v>
          </cell>
          <cell r="AH373" t="str">
            <v>*</v>
          </cell>
          <cell r="AI373" t="str">
            <v>*</v>
          </cell>
          <cell r="AJ373">
            <v>99</v>
          </cell>
          <cell r="AK373" t="str">
            <v>*</v>
          </cell>
          <cell r="AL373">
            <v>937</v>
          </cell>
          <cell r="AM373">
            <v>733</v>
          </cell>
          <cell r="AN373">
            <v>697</v>
          </cell>
          <cell r="AO373">
            <v>36</v>
          </cell>
          <cell r="AP373" t="str">
            <v>*</v>
          </cell>
          <cell r="AQ373" t="str">
            <v>*</v>
          </cell>
          <cell r="AR373">
            <v>16</v>
          </cell>
          <cell r="AS373">
            <v>5</v>
          </cell>
          <cell r="AT373" t="str">
            <v>*</v>
          </cell>
          <cell r="AU373">
            <v>0</v>
          </cell>
          <cell r="AV373" t="str">
            <v>*</v>
          </cell>
          <cell r="AW373">
            <v>0</v>
          </cell>
          <cell r="AX373">
            <v>2615</v>
          </cell>
          <cell r="AY373">
            <v>2134</v>
          </cell>
          <cell r="AZ373">
            <v>2015</v>
          </cell>
          <cell r="BA373">
            <v>119</v>
          </cell>
          <cell r="BB373">
            <v>96</v>
          </cell>
          <cell r="BC373">
            <v>35</v>
          </cell>
          <cell r="BD373">
            <v>61</v>
          </cell>
          <cell r="BE373">
            <v>20</v>
          </cell>
          <cell r="BF373" t="str">
            <v>*</v>
          </cell>
          <cell r="BG373">
            <v>4</v>
          </cell>
          <cell r="BH373" t="str">
            <v>*</v>
          </cell>
          <cell r="BI373" t="str">
            <v>*</v>
          </cell>
          <cell r="BJ373">
            <v>1874</v>
          </cell>
          <cell r="BK373">
            <v>1571</v>
          </cell>
          <cell r="BL373">
            <v>1435</v>
          </cell>
          <cell r="BM373">
            <v>136</v>
          </cell>
          <cell r="BN373">
            <v>101</v>
          </cell>
          <cell r="BO373">
            <v>44</v>
          </cell>
          <cell r="BP373">
            <v>56</v>
          </cell>
          <cell r="BQ373">
            <v>22</v>
          </cell>
          <cell r="BR373" t="str">
            <v>*</v>
          </cell>
          <cell r="BS373" t="str">
            <v>*</v>
          </cell>
          <cell r="BT373">
            <v>32</v>
          </cell>
          <cell r="BU373" t="str">
            <v>*</v>
          </cell>
          <cell r="BV373">
            <v>2875</v>
          </cell>
          <cell r="BW373">
            <v>2356</v>
          </cell>
          <cell r="BX373">
            <v>2159</v>
          </cell>
          <cell r="BY373">
            <v>197</v>
          </cell>
          <cell r="BZ373">
            <v>99</v>
          </cell>
          <cell r="CA373">
            <v>20</v>
          </cell>
          <cell r="CB373">
            <v>79</v>
          </cell>
          <cell r="CC373">
            <v>26</v>
          </cell>
          <cell r="CD373">
            <v>98</v>
          </cell>
          <cell r="CE373" t="str">
            <v>*</v>
          </cell>
          <cell r="CF373">
            <v>95</v>
          </cell>
          <cell r="CG373">
            <v>0</v>
          </cell>
          <cell r="CH373">
            <v>2267</v>
          </cell>
          <cell r="CI373">
            <v>1800</v>
          </cell>
          <cell r="CJ373">
            <v>1647</v>
          </cell>
          <cell r="CK373">
            <v>153</v>
          </cell>
          <cell r="CL373" t="str">
            <v>*</v>
          </cell>
          <cell r="CM373" t="str">
            <v>*</v>
          </cell>
          <cell r="CN373">
            <v>58</v>
          </cell>
          <cell r="CO373">
            <v>23</v>
          </cell>
          <cell r="CP373" t="str">
            <v>*</v>
          </cell>
          <cell r="CQ373" t="str">
            <v>*</v>
          </cell>
          <cell r="CR373">
            <v>77</v>
          </cell>
          <cell r="CS373">
            <v>0</v>
          </cell>
          <cell r="CT373">
            <v>1133</v>
          </cell>
          <cell r="CU373">
            <v>899</v>
          </cell>
          <cell r="CV373">
            <v>829</v>
          </cell>
          <cell r="CW373">
            <v>70</v>
          </cell>
          <cell r="CX373">
            <v>39</v>
          </cell>
          <cell r="CY373">
            <v>15</v>
          </cell>
          <cell r="CZ373">
            <v>24</v>
          </cell>
          <cell r="DA373">
            <v>6</v>
          </cell>
          <cell r="DB373">
            <v>31</v>
          </cell>
          <cell r="DC373">
            <v>3</v>
          </cell>
          <cell r="DD373">
            <v>28</v>
          </cell>
          <cell r="DE373">
            <v>0</v>
          </cell>
          <cell r="DF373">
            <v>3901</v>
          </cell>
          <cell r="DG373">
            <v>3194</v>
          </cell>
          <cell r="DH373">
            <v>2966</v>
          </cell>
          <cell r="DI373">
            <v>228</v>
          </cell>
          <cell r="DJ373">
            <v>139</v>
          </cell>
          <cell r="DK373">
            <v>33</v>
          </cell>
          <cell r="DL373">
            <v>106</v>
          </cell>
          <cell r="DM373">
            <v>34</v>
          </cell>
          <cell r="DN373">
            <v>89</v>
          </cell>
          <cell r="DO373" t="str">
            <v>*</v>
          </cell>
          <cell r="DP373" t="str">
            <v>*</v>
          </cell>
          <cell r="DQ373">
            <v>0</v>
          </cell>
          <cell r="DR373">
            <v>4592</v>
          </cell>
          <cell r="DS373">
            <v>3762</v>
          </cell>
          <cell r="DT373">
            <v>3511</v>
          </cell>
          <cell r="DU373">
            <v>251</v>
          </cell>
          <cell r="DV373">
            <v>144</v>
          </cell>
          <cell r="DW373">
            <v>30</v>
          </cell>
          <cell r="DX373">
            <v>113</v>
          </cell>
          <cell r="DY373">
            <v>42</v>
          </cell>
          <cell r="DZ373" t="str">
            <v>*</v>
          </cell>
          <cell r="EA373" t="str">
            <v>*</v>
          </cell>
          <cell r="EB373">
            <v>103</v>
          </cell>
          <cell r="EC373" t="str">
            <v>*</v>
          </cell>
          <cell r="ED373">
            <v>816</v>
          </cell>
          <cell r="EE373">
            <v>637</v>
          </cell>
          <cell r="EF373">
            <v>573</v>
          </cell>
          <cell r="EG373">
            <v>64</v>
          </cell>
          <cell r="EH373">
            <v>49</v>
          </cell>
          <cell r="EI373">
            <v>23</v>
          </cell>
          <cell r="EJ373">
            <v>26</v>
          </cell>
          <cell r="EK373">
            <v>13</v>
          </cell>
          <cell r="EL373" t="str">
            <v>*</v>
          </cell>
          <cell r="EM373" t="str">
            <v>*</v>
          </cell>
          <cell r="EN373" t="str">
            <v>*</v>
          </cell>
          <cell r="EO373" t="str">
            <v>*</v>
          </cell>
          <cell r="EP373">
            <v>126</v>
          </cell>
          <cell r="EQ373">
            <v>102</v>
          </cell>
          <cell r="ER373">
            <v>74</v>
          </cell>
          <cell r="ES373">
            <v>28</v>
          </cell>
          <cell r="ET373" t="str">
            <v>*</v>
          </cell>
          <cell r="EU373">
            <v>25</v>
          </cell>
          <cell r="EV373" t="str">
            <v>*</v>
          </cell>
          <cell r="EW373" t="str">
            <v>*</v>
          </cell>
          <cell r="EX373" t="str">
            <v>*</v>
          </cell>
          <cell r="EY373" t="str">
            <v>*</v>
          </cell>
          <cell r="EZ373">
            <v>0</v>
          </cell>
          <cell r="FA373" t="str">
            <v>*</v>
          </cell>
          <cell r="FB373">
            <v>2529</v>
          </cell>
          <cell r="FC373">
            <v>2058</v>
          </cell>
          <cell r="FD373">
            <v>1836</v>
          </cell>
          <cell r="FE373">
            <v>222</v>
          </cell>
          <cell r="FF373">
            <v>168</v>
          </cell>
          <cell r="FG373">
            <v>88</v>
          </cell>
          <cell r="FH373">
            <v>79</v>
          </cell>
          <cell r="FI373">
            <v>44</v>
          </cell>
          <cell r="FJ373" t="str">
            <v>*</v>
          </cell>
          <cell r="FK373">
            <v>5</v>
          </cell>
          <cell r="FL373">
            <v>46</v>
          </cell>
          <cell r="FM373" t="str">
            <v>*</v>
          </cell>
          <cell r="FN373">
            <v>7321</v>
          </cell>
          <cell r="FO373">
            <v>5976</v>
          </cell>
          <cell r="FP373">
            <v>5607</v>
          </cell>
          <cell r="FQ373">
            <v>369</v>
          </cell>
          <cell r="FR373">
            <v>199</v>
          </cell>
          <cell r="FS373">
            <v>29</v>
          </cell>
          <cell r="FT373">
            <v>170</v>
          </cell>
          <cell r="FU373">
            <v>43</v>
          </cell>
          <cell r="FV373" t="str">
            <v>*</v>
          </cell>
          <cell r="FW373" t="str">
            <v>*</v>
          </cell>
          <cell r="FX373">
            <v>167</v>
          </cell>
          <cell r="FY373" t="str">
            <v>*</v>
          </cell>
          <cell r="FZ373">
            <v>482</v>
          </cell>
          <cell r="GA373">
            <v>369</v>
          </cell>
          <cell r="GB373">
            <v>335</v>
          </cell>
          <cell r="GC373">
            <v>34</v>
          </cell>
          <cell r="GD373">
            <v>25</v>
          </cell>
          <cell r="GE373">
            <v>9</v>
          </cell>
          <cell r="GF373">
            <v>16</v>
          </cell>
          <cell r="GG373">
            <v>7</v>
          </cell>
          <cell r="GH373" t="str">
            <v>*</v>
          </cell>
          <cell r="GI373">
            <v>0</v>
          </cell>
          <cell r="GJ373" t="str">
            <v>*</v>
          </cell>
          <cell r="GK373" t="str">
            <v>*</v>
          </cell>
          <cell r="GL373">
            <v>236</v>
          </cell>
          <cell r="GM373">
            <v>191</v>
          </cell>
          <cell r="GN373">
            <v>175</v>
          </cell>
          <cell r="GO373">
            <v>16</v>
          </cell>
          <cell r="GP373">
            <v>5</v>
          </cell>
          <cell r="GQ373">
            <v>0</v>
          </cell>
          <cell r="GR373">
            <v>5</v>
          </cell>
          <cell r="GS373" t="str">
            <v>*</v>
          </cell>
          <cell r="GT373">
            <v>11</v>
          </cell>
          <cell r="GU373" t="str">
            <v>*</v>
          </cell>
          <cell r="GV373" t="str">
            <v>*</v>
          </cell>
          <cell r="GW373">
            <v>0</v>
          </cell>
          <cell r="GX373">
            <v>2776</v>
          </cell>
          <cell r="GY373">
            <v>2257</v>
          </cell>
          <cell r="GZ373">
            <v>2028</v>
          </cell>
          <cell r="HA373">
            <v>229</v>
          </cell>
          <cell r="HB373">
            <v>173</v>
          </cell>
          <cell r="HC373">
            <v>89</v>
          </cell>
          <cell r="HD373">
            <v>83</v>
          </cell>
          <cell r="HE373">
            <v>45</v>
          </cell>
          <cell r="HF373" t="str">
            <v>*</v>
          </cell>
          <cell r="HG373">
            <v>5</v>
          </cell>
          <cell r="HH373">
            <v>48</v>
          </cell>
          <cell r="HI373" t="str">
            <v>*</v>
          </cell>
          <cell r="HJ373">
            <v>236</v>
          </cell>
          <cell r="HK373">
            <v>191</v>
          </cell>
          <cell r="HL373">
            <v>175</v>
          </cell>
          <cell r="HM373">
            <v>16</v>
          </cell>
          <cell r="HN373">
            <v>5</v>
          </cell>
          <cell r="HO373">
            <v>0</v>
          </cell>
          <cell r="HP373">
            <v>5</v>
          </cell>
          <cell r="HQ373" t="str">
            <v>*</v>
          </cell>
          <cell r="HR373">
            <v>11</v>
          </cell>
          <cell r="HS373" t="str">
            <v>*</v>
          </cell>
          <cell r="HT373" t="str">
            <v>*</v>
          </cell>
          <cell r="HU373">
            <v>0</v>
          </cell>
          <cell r="HV373">
            <v>3132</v>
          </cell>
          <cell r="HW373">
            <v>2521</v>
          </cell>
          <cell r="HX373">
            <v>2403</v>
          </cell>
          <cell r="HY373">
            <v>118</v>
          </cell>
          <cell r="HZ373">
            <v>67</v>
          </cell>
          <cell r="IA373" t="str">
            <v>*</v>
          </cell>
          <cell r="IB373" t="str">
            <v>*</v>
          </cell>
          <cell r="IC373">
            <v>17</v>
          </cell>
          <cell r="ID373">
            <v>51</v>
          </cell>
          <cell r="IE373" t="str">
            <v>*</v>
          </cell>
          <cell r="IF373" t="str">
            <v>*</v>
          </cell>
          <cell r="IG373">
            <v>0</v>
          </cell>
          <cell r="IH373">
            <v>7436</v>
          </cell>
          <cell r="II373">
            <v>6073</v>
          </cell>
          <cell r="IJ373">
            <v>5550</v>
          </cell>
          <cell r="IK373">
            <v>523</v>
          </cell>
          <cell r="IL373">
            <v>330</v>
          </cell>
          <cell r="IM373">
            <v>103</v>
          </cell>
          <cell r="IN373">
            <v>226</v>
          </cell>
          <cell r="IO373">
            <v>79</v>
          </cell>
          <cell r="IP373" t="str">
            <v>*</v>
          </cell>
          <cell r="IQ373">
            <v>6</v>
          </cell>
          <cell r="IR373">
            <v>182</v>
          </cell>
          <cell r="IS373" t="str">
            <v>*</v>
          </cell>
        </row>
        <row r="374">
          <cell r="A374" t="str">
            <v>Vorpommern-Rügen</v>
          </cell>
          <cell r="B374">
            <v>16726</v>
          </cell>
          <cell r="C374" t="str">
            <v>x</v>
          </cell>
          <cell r="D374" t="str">
            <v>x</v>
          </cell>
          <cell r="E374" t="str">
            <v>x</v>
          </cell>
          <cell r="F374" t="str">
            <v>x</v>
          </cell>
          <cell r="G374" t="str">
            <v>x</v>
          </cell>
          <cell r="H374" t="str">
            <v>x</v>
          </cell>
          <cell r="I374" t="str">
            <v>x</v>
          </cell>
          <cell r="J374" t="str">
            <v>x</v>
          </cell>
          <cell r="K374" t="str">
            <v>x</v>
          </cell>
          <cell r="L374" t="str">
            <v>x</v>
          </cell>
          <cell r="M374" t="str">
            <v>x</v>
          </cell>
          <cell r="N374">
            <v>9145</v>
          </cell>
          <cell r="O374" t="str">
            <v>x</v>
          </cell>
          <cell r="P374" t="str">
            <v>x</v>
          </cell>
          <cell r="Q374" t="str">
            <v>x</v>
          </cell>
          <cell r="R374" t="str">
            <v>x</v>
          </cell>
          <cell r="S374" t="str">
            <v>x</v>
          </cell>
          <cell r="T374" t="str">
            <v>x</v>
          </cell>
          <cell r="U374" t="str">
            <v>x</v>
          </cell>
          <cell r="V374" t="str">
            <v>x</v>
          </cell>
          <cell r="W374" t="str">
            <v>x</v>
          </cell>
          <cell r="X374" t="str">
            <v>x</v>
          </cell>
          <cell r="Y374" t="str">
            <v>x</v>
          </cell>
          <cell r="Z374">
            <v>7581</v>
          </cell>
          <cell r="AA374" t="str">
            <v>x</v>
          </cell>
          <cell r="AB374" t="str">
            <v>x</v>
          </cell>
          <cell r="AC374" t="str">
            <v>x</v>
          </cell>
          <cell r="AD374" t="str">
            <v>x</v>
          </cell>
          <cell r="AE374" t="str">
            <v>x</v>
          </cell>
          <cell r="AF374" t="str">
            <v>x</v>
          </cell>
          <cell r="AG374" t="str">
            <v>x</v>
          </cell>
          <cell r="AH374" t="str">
            <v>x</v>
          </cell>
          <cell r="AI374" t="str">
            <v>x</v>
          </cell>
          <cell r="AJ374" t="str">
            <v>x</v>
          </cell>
          <cell r="AK374" t="str">
            <v>x</v>
          </cell>
          <cell r="AL374">
            <v>1359</v>
          </cell>
          <cell r="AM374" t="str">
            <v>x</v>
          </cell>
          <cell r="AN374" t="str">
            <v>x</v>
          </cell>
          <cell r="AO374" t="str">
            <v>x</v>
          </cell>
          <cell r="AP374" t="str">
            <v>x</v>
          </cell>
          <cell r="AQ374" t="str">
            <v>x</v>
          </cell>
          <cell r="AR374" t="str">
            <v>x</v>
          </cell>
          <cell r="AS374" t="str">
            <v>x</v>
          </cell>
          <cell r="AT374" t="str">
            <v>x</v>
          </cell>
          <cell r="AU374" t="str">
            <v>x</v>
          </cell>
          <cell r="AV374" t="str">
            <v>x</v>
          </cell>
          <cell r="AW374" t="str">
            <v>x</v>
          </cell>
          <cell r="AX374">
            <v>3956</v>
          </cell>
          <cell r="AY374" t="str">
            <v>x</v>
          </cell>
          <cell r="AZ374" t="str">
            <v>x</v>
          </cell>
          <cell r="BA374" t="str">
            <v>x</v>
          </cell>
          <cell r="BB374" t="str">
            <v>x</v>
          </cell>
          <cell r="BC374" t="str">
            <v>x</v>
          </cell>
          <cell r="BD374" t="str">
            <v>x</v>
          </cell>
          <cell r="BE374" t="str">
            <v>x</v>
          </cell>
          <cell r="BF374" t="str">
            <v>x</v>
          </cell>
          <cell r="BG374" t="str">
            <v>x</v>
          </cell>
          <cell r="BH374" t="str">
            <v>x</v>
          </cell>
          <cell r="BI374" t="str">
            <v>x</v>
          </cell>
          <cell r="BJ374">
            <v>2880</v>
          </cell>
          <cell r="BK374" t="str">
            <v>x</v>
          </cell>
          <cell r="BL374" t="str">
            <v>x</v>
          </cell>
          <cell r="BM374" t="str">
            <v>x</v>
          </cell>
          <cell r="BN374" t="str">
            <v>x</v>
          </cell>
          <cell r="BO374" t="str">
            <v>x</v>
          </cell>
          <cell r="BP374" t="str">
            <v>x</v>
          </cell>
          <cell r="BQ374" t="str">
            <v>x</v>
          </cell>
          <cell r="BR374" t="str">
            <v>x</v>
          </cell>
          <cell r="BS374" t="str">
            <v>x</v>
          </cell>
          <cell r="BT374" t="str">
            <v>x</v>
          </cell>
          <cell r="BU374" t="str">
            <v>x</v>
          </cell>
          <cell r="BV374">
            <v>4711</v>
          </cell>
          <cell r="BW374" t="str">
            <v>x</v>
          </cell>
          <cell r="BX374" t="str">
            <v>x</v>
          </cell>
          <cell r="BY374" t="str">
            <v>x</v>
          </cell>
          <cell r="BZ374" t="str">
            <v>x</v>
          </cell>
          <cell r="CA374" t="str">
            <v>x</v>
          </cell>
          <cell r="CB374" t="str">
            <v>x</v>
          </cell>
          <cell r="CC374" t="str">
            <v>x</v>
          </cell>
          <cell r="CD374" t="str">
            <v>x</v>
          </cell>
          <cell r="CE374" t="str">
            <v>x</v>
          </cell>
          <cell r="CF374" t="str">
            <v>x</v>
          </cell>
          <cell r="CG374" t="str">
            <v>x</v>
          </cell>
          <cell r="CH374">
            <v>3820</v>
          </cell>
          <cell r="CI374" t="str">
            <v>x</v>
          </cell>
          <cell r="CJ374" t="str">
            <v>x</v>
          </cell>
          <cell r="CK374" t="str">
            <v>x</v>
          </cell>
          <cell r="CL374" t="str">
            <v>x</v>
          </cell>
          <cell r="CM374" t="str">
            <v>x</v>
          </cell>
          <cell r="CN374" t="str">
            <v>x</v>
          </cell>
          <cell r="CO374" t="str">
            <v>x</v>
          </cell>
          <cell r="CP374" t="str">
            <v>x</v>
          </cell>
          <cell r="CQ374" t="str">
            <v>x</v>
          </cell>
          <cell r="CR374" t="str">
            <v>x</v>
          </cell>
          <cell r="CS374" t="str">
            <v>x</v>
          </cell>
          <cell r="CT374">
            <v>2039</v>
          </cell>
          <cell r="CU374" t="str">
            <v>x</v>
          </cell>
          <cell r="CV374" t="str">
            <v>x</v>
          </cell>
          <cell r="CW374" t="str">
            <v>x</v>
          </cell>
          <cell r="CX374" t="str">
            <v>x</v>
          </cell>
          <cell r="CY374" t="str">
            <v>x</v>
          </cell>
          <cell r="CZ374" t="str">
            <v>x</v>
          </cell>
          <cell r="DA374" t="str">
            <v>x</v>
          </cell>
          <cell r="DB374" t="str">
            <v>x</v>
          </cell>
          <cell r="DC374" t="str">
            <v>x</v>
          </cell>
          <cell r="DD374" t="str">
            <v>x</v>
          </cell>
          <cell r="DE374" t="str">
            <v>x</v>
          </cell>
          <cell r="DF374">
            <v>4479</v>
          </cell>
          <cell r="DG374" t="str">
            <v>x</v>
          </cell>
          <cell r="DH374" t="str">
            <v>x</v>
          </cell>
          <cell r="DI374" t="str">
            <v>x</v>
          </cell>
          <cell r="DJ374" t="str">
            <v>x</v>
          </cell>
          <cell r="DK374" t="str">
            <v>x</v>
          </cell>
          <cell r="DL374" t="str">
            <v>x</v>
          </cell>
          <cell r="DM374" t="str">
            <v>x</v>
          </cell>
          <cell r="DN374" t="str">
            <v>x</v>
          </cell>
          <cell r="DO374" t="str">
            <v>x</v>
          </cell>
          <cell r="DP374" t="str">
            <v>x</v>
          </cell>
          <cell r="DQ374" t="str">
            <v>x</v>
          </cell>
          <cell r="DR374">
            <v>7903</v>
          </cell>
          <cell r="DS374" t="str">
            <v>x</v>
          </cell>
          <cell r="DT374" t="str">
            <v>x</v>
          </cell>
          <cell r="DU374" t="str">
            <v>x</v>
          </cell>
          <cell r="DV374" t="str">
            <v>x</v>
          </cell>
          <cell r="DW374" t="str">
            <v>x</v>
          </cell>
          <cell r="DX374" t="str">
            <v>x</v>
          </cell>
          <cell r="DY374" t="str">
            <v>x</v>
          </cell>
          <cell r="DZ374" t="str">
            <v>x</v>
          </cell>
          <cell r="EA374" t="str">
            <v>x</v>
          </cell>
          <cell r="EB374" t="str">
            <v>x</v>
          </cell>
          <cell r="EC374" t="str">
            <v>x</v>
          </cell>
          <cell r="ED374">
            <v>1106</v>
          </cell>
          <cell r="EE374" t="str">
            <v>x</v>
          </cell>
          <cell r="EF374" t="str">
            <v>x</v>
          </cell>
          <cell r="EG374" t="str">
            <v>x</v>
          </cell>
          <cell r="EH374" t="str">
            <v>x</v>
          </cell>
          <cell r="EI374" t="str">
            <v>x</v>
          </cell>
          <cell r="EJ374" t="str">
            <v>x</v>
          </cell>
          <cell r="EK374" t="str">
            <v>x</v>
          </cell>
          <cell r="EL374" t="str">
            <v>x</v>
          </cell>
          <cell r="EM374" t="str">
            <v>x</v>
          </cell>
          <cell r="EN374" t="str">
            <v>x</v>
          </cell>
          <cell r="EO374" t="str">
            <v>x</v>
          </cell>
          <cell r="EP374">
            <v>1199</v>
          </cell>
          <cell r="EQ374" t="str">
            <v>x</v>
          </cell>
          <cell r="ER374" t="str">
            <v>x</v>
          </cell>
          <cell r="ES374" t="str">
            <v>x</v>
          </cell>
          <cell r="ET374" t="str">
            <v>x</v>
          </cell>
          <cell r="EU374" t="str">
            <v>x</v>
          </cell>
          <cell r="EV374" t="str">
            <v>x</v>
          </cell>
          <cell r="EW374" t="str">
            <v>x</v>
          </cell>
          <cell r="EX374" t="str">
            <v>x</v>
          </cell>
          <cell r="EY374" t="str">
            <v>x</v>
          </cell>
          <cell r="EZ374" t="str">
            <v>x</v>
          </cell>
          <cell r="FA374" t="str">
            <v>x</v>
          </cell>
          <cell r="FB374">
            <v>3941</v>
          </cell>
          <cell r="FC374" t="str">
            <v>x</v>
          </cell>
          <cell r="FD374" t="str">
            <v>x</v>
          </cell>
          <cell r="FE374" t="str">
            <v>x</v>
          </cell>
          <cell r="FF374" t="str">
            <v>x</v>
          </cell>
          <cell r="FG374" t="str">
            <v>x</v>
          </cell>
          <cell r="FH374" t="str">
            <v>x</v>
          </cell>
          <cell r="FI374" t="str">
            <v>x</v>
          </cell>
          <cell r="FJ374" t="str">
            <v>x</v>
          </cell>
          <cell r="FK374" t="str">
            <v>x</v>
          </cell>
          <cell r="FL374" t="str">
            <v>x</v>
          </cell>
          <cell r="FM374" t="str">
            <v>x</v>
          </cell>
          <cell r="FN374">
            <v>11532</v>
          </cell>
          <cell r="FO374" t="str">
            <v>x</v>
          </cell>
          <cell r="FP374" t="str">
            <v>x</v>
          </cell>
          <cell r="FQ374" t="str">
            <v>x</v>
          </cell>
          <cell r="FR374" t="str">
            <v>x</v>
          </cell>
          <cell r="FS374" t="str">
            <v>x</v>
          </cell>
          <cell r="FT374" t="str">
            <v>x</v>
          </cell>
          <cell r="FU374" t="str">
            <v>x</v>
          </cell>
          <cell r="FV374" t="str">
            <v>x</v>
          </cell>
          <cell r="FW374" t="str">
            <v>x</v>
          </cell>
          <cell r="FX374" t="str">
            <v>x</v>
          </cell>
          <cell r="FY374" t="str">
            <v>x</v>
          </cell>
          <cell r="FZ374">
            <v>611</v>
          </cell>
          <cell r="GA374" t="str">
            <v>x</v>
          </cell>
          <cell r="GB374" t="str">
            <v>x</v>
          </cell>
          <cell r="GC374" t="str">
            <v>x</v>
          </cell>
          <cell r="GD374" t="str">
            <v>x</v>
          </cell>
          <cell r="GE374" t="str">
            <v>x</v>
          </cell>
          <cell r="GF374" t="str">
            <v>x</v>
          </cell>
          <cell r="GG374" t="str">
            <v>x</v>
          </cell>
          <cell r="GH374" t="str">
            <v>x</v>
          </cell>
          <cell r="GI374" t="str">
            <v>x</v>
          </cell>
          <cell r="GJ374" t="str">
            <v>x</v>
          </cell>
          <cell r="GK374" t="str">
            <v>x</v>
          </cell>
          <cell r="GL374">
            <v>642</v>
          </cell>
          <cell r="GM374" t="str">
            <v>x</v>
          </cell>
          <cell r="GN374" t="str">
            <v>x</v>
          </cell>
          <cell r="GO374" t="str">
            <v>x</v>
          </cell>
          <cell r="GP374" t="str">
            <v>x</v>
          </cell>
          <cell r="GQ374" t="str">
            <v>x</v>
          </cell>
          <cell r="GR374" t="str">
            <v>x</v>
          </cell>
          <cell r="GS374" t="str">
            <v>x</v>
          </cell>
          <cell r="GT374" t="str">
            <v>x</v>
          </cell>
          <cell r="GU374" t="str">
            <v>x</v>
          </cell>
          <cell r="GV374" t="str">
            <v>x</v>
          </cell>
          <cell r="GW374" t="str">
            <v>x</v>
          </cell>
          <cell r="GX374">
            <v>5224</v>
          </cell>
          <cell r="GY374" t="str">
            <v>x</v>
          </cell>
          <cell r="GZ374" t="str">
            <v>x</v>
          </cell>
          <cell r="HA374" t="str">
            <v>x</v>
          </cell>
          <cell r="HB374" t="str">
            <v>x</v>
          </cell>
          <cell r="HC374" t="str">
            <v>x</v>
          </cell>
          <cell r="HD374" t="str">
            <v>x</v>
          </cell>
          <cell r="HE374" t="str">
            <v>x</v>
          </cell>
          <cell r="HF374" t="str">
            <v>x</v>
          </cell>
          <cell r="HG374" t="str">
            <v>x</v>
          </cell>
          <cell r="HH374" t="str">
            <v>x</v>
          </cell>
          <cell r="HI374" t="str">
            <v>x</v>
          </cell>
          <cell r="HJ374">
            <v>641</v>
          </cell>
          <cell r="HK374" t="str">
            <v>x</v>
          </cell>
          <cell r="HL374" t="str">
            <v>x</v>
          </cell>
          <cell r="HM374" t="str">
            <v>x</v>
          </cell>
          <cell r="HN374" t="str">
            <v>x</v>
          </cell>
          <cell r="HO374" t="str">
            <v>x</v>
          </cell>
          <cell r="HP374" t="str">
            <v>x</v>
          </cell>
          <cell r="HQ374" t="str">
            <v>x</v>
          </cell>
          <cell r="HR374" t="str">
            <v>x</v>
          </cell>
          <cell r="HS374" t="str">
            <v>x</v>
          </cell>
          <cell r="HT374" t="str">
            <v>x</v>
          </cell>
          <cell r="HU374" t="str">
            <v>x</v>
          </cell>
          <cell r="HV374">
            <v>6746</v>
          </cell>
          <cell r="HW374">
            <v>5932</v>
          </cell>
          <cell r="HX374">
            <v>5614</v>
          </cell>
          <cell r="HY374">
            <v>318</v>
          </cell>
          <cell r="HZ374">
            <v>204</v>
          </cell>
          <cell r="IA374">
            <v>100</v>
          </cell>
          <cell r="IB374">
            <v>103</v>
          </cell>
          <cell r="IC374">
            <v>64</v>
          </cell>
          <cell r="ID374">
            <v>114</v>
          </cell>
          <cell r="IE374">
            <v>8</v>
          </cell>
          <cell r="IF374">
            <v>106</v>
          </cell>
          <cell r="IG374">
            <v>0</v>
          </cell>
          <cell r="IH374">
            <v>9980</v>
          </cell>
          <cell r="II374" t="str">
            <v>x</v>
          </cell>
          <cell r="IJ374" t="str">
            <v>x</v>
          </cell>
          <cell r="IK374" t="str">
            <v>x</v>
          </cell>
          <cell r="IL374" t="str">
            <v>x</v>
          </cell>
          <cell r="IM374" t="str">
            <v>x</v>
          </cell>
          <cell r="IN374" t="str">
            <v>x</v>
          </cell>
          <cell r="IO374" t="str">
            <v>x</v>
          </cell>
          <cell r="IP374" t="str">
            <v>x</v>
          </cell>
          <cell r="IQ374" t="str">
            <v>x</v>
          </cell>
          <cell r="IR374" t="str">
            <v>x</v>
          </cell>
          <cell r="IS374" t="str">
            <v>x</v>
          </cell>
        </row>
        <row r="375">
          <cell r="A375" t="str">
            <v>Nordwestmecklenburg</v>
          </cell>
          <cell r="B375">
            <v>8525</v>
          </cell>
          <cell r="C375">
            <v>6698</v>
          </cell>
          <cell r="D375">
            <v>6125</v>
          </cell>
          <cell r="E375">
            <v>573</v>
          </cell>
          <cell r="F375">
            <v>352</v>
          </cell>
          <cell r="G375">
            <v>162</v>
          </cell>
          <cell r="H375">
            <v>188</v>
          </cell>
          <cell r="I375">
            <v>102</v>
          </cell>
          <cell r="J375">
            <v>212</v>
          </cell>
          <cell r="K375">
            <v>11</v>
          </cell>
          <cell r="L375">
            <v>200</v>
          </cell>
          <cell r="M375">
            <v>9</v>
          </cell>
          <cell r="N375">
            <v>4786</v>
          </cell>
          <cell r="O375">
            <v>3779</v>
          </cell>
          <cell r="P375">
            <v>3471</v>
          </cell>
          <cell r="Q375">
            <v>308</v>
          </cell>
          <cell r="R375">
            <v>180</v>
          </cell>
          <cell r="S375">
            <v>91</v>
          </cell>
          <cell r="T375">
            <v>88</v>
          </cell>
          <cell r="U375">
            <v>44</v>
          </cell>
          <cell r="V375">
            <v>119</v>
          </cell>
          <cell r="W375">
            <v>6</v>
          </cell>
          <cell r="X375">
            <v>112</v>
          </cell>
          <cell r="Y375">
            <v>9</v>
          </cell>
          <cell r="Z375">
            <v>3739</v>
          </cell>
          <cell r="AA375">
            <v>2919</v>
          </cell>
          <cell r="AB375">
            <v>2654</v>
          </cell>
          <cell r="AC375">
            <v>265</v>
          </cell>
          <cell r="AD375">
            <v>172</v>
          </cell>
          <cell r="AE375">
            <v>71</v>
          </cell>
          <cell r="AF375">
            <v>100</v>
          </cell>
          <cell r="AG375">
            <v>58</v>
          </cell>
          <cell r="AH375">
            <v>93</v>
          </cell>
          <cell r="AI375">
            <v>5</v>
          </cell>
          <cell r="AJ375">
            <v>88</v>
          </cell>
          <cell r="AK375">
            <v>0</v>
          </cell>
          <cell r="AL375">
            <v>739</v>
          </cell>
          <cell r="AM375">
            <v>633</v>
          </cell>
          <cell r="AN375">
            <v>587</v>
          </cell>
          <cell r="AO375">
            <v>46</v>
          </cell>
          <cell r="AP375">
            <v>31</v>
          </cell>
          <cell r="AQ375">
            <v>16</v>
          </cell>
          <cell r="AR375">
            <v>15</v>
          </cell>
          <cell r="AS375">
            <v>5</v>
          </cell>
          <cell r="AT375">
            <v>15</v>
          </cell>
          <cell r="AU375" t="str">
            <v>*</v>
          </cell>
          <cell r="AV375" t="str">
            <v>*</v>
          </cell>
          <cell r="AW375">
            <v>0</v>
          </cell>
          <cell r="AX375">
            <v>2056</v>
          </cell>
          <cell r="AY375">
            <v>1638</v>
          </cell>
          <cell r="AZ375">
            <v>1553</v>
          </cell>
          <cell r="BA375">
            <v>85</v>
          </cell>
          <cell r="BB375">
            <v>62</v>
          </cell>
          <cell r="BC375">
            <v>22</v>
          </cell>
          <cell r="BD375">
            <v>39</v>
          </cell>
          <cell r="BE375">
            <v>19</v>
          </cell>
          <cell r="BF375" t="str">
            <v>*</v>
          </cell>
          <cell r="BG375" t="str">
            <v>*</v>
          </cell>
          <cell r="BH375">
            <v>18</v>
          </cell>
          <cell r="BI375" t="str">
            <v>*</v>
          </cell>
          <cell r="BJ375">
            <v>1438</v>
          </cell>
          <cell r="BK375">
            <v>1093</v>
          </cell>
          <cell r="BL375">
            <v>979</v>
          </cell>
          <cell r="BM375">
            <v>114</v>
          </cell>
          <cell r="BN375">
            <v>92</v>
          </cell>
          <cell r="BO375">
            <v>60</v>
          </cell>
          <cell r="BP375">
            <v>31</v>
          </cell>
          <cell r="BQ375">
            <v>18</v>
          </cell>
          <cell r="BR375">
            <v>18</v>
          </cell>
          <cell r="BS375">
            <v>3</v>
          </cell>
          <cell r="BT375">
            <v>15</v>
          </cell>
          <cell r="BU375">
            <v>4</v>
          </cell>
          <cell r="BV375">
            <v>2252</v>
          </cell>
          <cell r="BW375">
            <v>1720</v>
          </cell>
          <cell r="BX375">
            <v>1549</v>
          </cell>
          <cell r="BY375">
            <v>171</v>
          </cell>
          <cell r="BZ375">
            <v>102</v>
          </cell>
          <cell r="CA375">
            <v>42</v>
          </cell>
          <cell r="CB375">
            <v>60</v>
          </cell>
          <cell r="CC375">
            <v>34</v>
          </cell>
          <cell r="CD375" t="str">
            <v>*</v>
          </cell>
          <cell r="CE375" t="str">
            <v>*</v>
          </cell>
          <cell r="CF375">
            <v>65</v>
          </cell>
          <cell r="CG375" t="str">
            <v>*</v>
          </cell>
          <cell r="CH375">
            <v>2040</v>
          </cell>
          <cell r="CI375">
            <v>1614</v>
          </cell>
          <cell r="CJ375">
            <v>1457</v>
          </cell>
          <cell r="CK375">
            <v>157</v>
          </cell>
          <cell r="CL375">
            <v>65</v>
          </cell>
          <cell r="CM375">
            <v>22</v>
          </cell>
          <cell r="CN375">
            <v>43</v>
          </cell>
          <cell r="CO375">
            <v>26</v>
          </cell>
          <cell r="CP375">
            <v>92</v>
          </cell>
          <cell r="CQ375" t="str">
            <v>*</v>
          </cell>
          <cell r="CR375" t="str">
            <v>*</v>
          </cell>
          <cell r="CS375">
            <v>0</v>
          </cell>
          <cell r="CT375">
            <v>954</v>
          </cell>
          <cell r="CU375">
            <v>719</v>
          </cell>
          <cell r="CV375">
            <v>666</v>
          </cell>
          <cell r="CW375">
            <v>53</v>
          </cell>
          <cell r="CX375">
            <v>38</v>
          </cell>
          <cell r="CY375">
            <v>20</v>
          </cell>
          <cell r="CZ375">
            <v>17</v>
          </cell>
          <cell r="DA375">
            <v>9</v>
          </cell>
          <cell r="DB375" t="str">
            <v>*</v>
          </cell>
          <cell r="DC375">
            <v>0</v>
          </cell>
          <cell r="DD375" t="str">
            <v>*</v>
          </cell>
          <cell r="DE375" t="str">
            <v>*</v>
          </cell>
          <cell r="DF375">
            <v>3033</v>
          </cell>
          <cell r="DG375">
            <v>2367</v>
          </cell>
          <cell r="DH375">
            <v>2193</v>
          </cell>
          <cell r="DI375">
            <v>174</v>
          </cell>
          <cell r="DJ375">
            <v>107</v>
          </cell>
          <cell r="DK375">
            <v>42</v>
          </cell>
          <cell r="DL375">
            <v>65</v>
          </cell>
          <cell r="DM375">
            <v>39</v>
          </cell>
          <cell r="DN375" t="str">
            <v>*</v>
          </cell>
          <cell r="DO375">
            <v>7</v>
          </cell>
          <cell r="DP375">
            <v>58</v>
          </cell>
          <cell r="DQ375" t="str">
            <v>*</v>
          </cell>
          <cell r="DR375">
            <v>3665</v>
          </cell>
          <cell r="DS375">
            <v>2928</v>
          </cell>
          <cell r="DT375">
            <v>2686</v>
          </cell>
          <cell r="DU375">
            <v>242</v>
          </cell>
          <cell r="DV375">
            <v>121</v>
          </cell>
          <cell r="DW375">
            <v>46</v>
          </cell>
          <cell r="DX375">
            <v>74</v>
          </cell>
          <cell r="DY375">
            <v>43</v>
          </cell>
          <cell r="DZ375">
            <v>118</v>
          </cell>
          <cell r="EA375" t="str">
            <v>*</v>
          </cell>
          <cell r="EB375" t="str">
            <v>*</v>
          </cell>
          <cell r="EC375">
            <v>3</v>
          </cell>
          <cell r="ED375">
            <v>679</v>
          </cell>
          <cell r="EE375">
            <v>533</v>
          </cell>
          <cell r="EF375">
            <v>470</v>
          </cell>
          <cell r="EG375">
            <v>63</v>
          </cell>
          <cell r="EH375">
            <v>51</v>
          </cell>
          <cell r="EI375">
            <v>26</v>
          </cell>
          <cell r="EJ375">
            <v>25</v>
          </cell>
          <cell r="EK375">
            <v>11</v>
          </cell>
          <cell r="EL375">
            <v>12</v>
          </cell>
          <cell r="EM375" t="str">
            <v>*</v>
          </cell>
          <cell r="EN375" t="str">
            <v>*</v>
          </cell>
          <cell r="EO375">
            <v>0</v>
          </cell>
          <cell r="EP375">
            <v>194</v>
          </cell>
          <cell r="EQ375">
            <v>151</v>
          </cell>
          <cell r="ER375">
            <v>110</v>
          </cell>
          <cell r="ES375">
            <v>41</v>
          </cell>
          <cell r="ET375">
            <v>35</v>
          </cell>
          <cell r="EU375">
            <v>28</v>
          </cell>
          <cell r="EV375">
            <v>7</v>
          </cell>
          <cell r="EW375">
            <v>0</v>
          </cell>
          <cell r="EX375">
            <v>3</v>
          </cell>
          <cell r="EY375" t="str">
            <v>*</v>
          </cell>
          <cell r="EZ375" t="str">
            <v>*</v>
          </cell>
          <cell r="FA375">
            <v>3</v>
          </cell>
          <cell r="FB375">
            <v>2106</v>
          </cell>
          <cell r="FC375">
            <v>1644</v>
          </cell>
          <cell r="FD375">
            <v>1410</v>
          </cell>
          <cell r="FE375">
            <v>234</v>
          </cell>
          <cell r="FF375">
            <v>190</v>
          </cell>
          <cell r="FG375">
            <v>108</v>
          </cell>
          <cell r="FH375">
            <v>82</v>
          </cell>
          <cell r="FI375">
            <v>46</v>
          </cell>
          <cell r="FJ375" t="str">
            <v>*</v>
          </cell>
          <cell r="FK375">
            <v>6</v>
          </cell>
          <cell r="FL375">
            <v>32</v>
          </cell>
          <cell r="FM375" t="str">
            <v>*</v>
          </cell>
          <cell r="FN375">
            <v>5929</v>
          </cell>
          <cell r="FO375">
            <v>4659</v>
          </cell>
          <cell r="FP375">
            <v>4369</v>
          </cell>
          <cell r="FQ375">
            <v>290</v>
          </cell>
          <cell r="FR375" t="str">
            <v>*</v>
          </cell>
          <cell r="FS375">
            <v>35</v>
          </cell>
          <cell r="FT375">
            <v>88</v>
          </cell>
          <cell r="FU375">
            <v>48</v>
          </cell>
          <cell r="FV375">
            <v>161</v>
          </cell>
          <cell r="FW375">
            <v>5</v>
          </cell>
          <cell r="FX375">
            <v>156</v>
          </cell>
          <cell r="FY375" t="str">
            <v>*</v>
          </cell>
          <cell r="FZ375">
            <v>378</v>
          </cell>
          <cell r="GA375">
            <v>305</v>
          </cell>
          <cell r="GB375">
            <v>272</v>
          </cell>
          <cell r="GC375">
            <v>33</v>
          </cell>
          <cell r="GD375">
            <v>25</v>
          </cell>
          <cell r="GE375">
            <v>14</v>
          </cell>
          <cell r="GF375">
            <v>11</v>
          </cell>
          <cell r="GG375">
            <v>3</v>
          </cell>
          <cell r="GH375">
            <v>8</v>
          </cell>
          <cell r="GI375">
            <v>0</v>
          </cell>
          <cell r="GJ375">
            <v>8</v>
          </cell>
          <cell r="GK375">
            <v>0</v>
          </cell>
          <cell r="GL375">
            <v>112</v>
          </cell>
          <cell r="GM375">
            <v>90</v>
          </cell>
          <cell r="GN375">
            <v>74</v>
          </cell>
          <cell r="GO375">
            <v>16</v>
          </cell>
          <cell r="GP375" t="str">
            <v>*</v>
          </cell>
          <cell r="GQ375" t="str">
            <v>*</v>
          </cell>
          <cell r="GR375">
            <v>7</v>
          </cell>
          <cell r="GS375">
            <v>5</v>
          </cell>
          <cell r="GT375" t="str">
            <v>*</v>
          </cell>
          <cell r="GU375">
            <v>0</v>
          </cell>
          <cell r="GV375" t="str">
            <v>*</v>
          </cell>
          <cell r="GW375">
            <v>0</v>
          </cell>
          <cell r="GX375">
            <v>2272</v>
          </cell>
          <cell r="GY375">
            <v>1789</v>
          </cell>
          <cell r="GZ375">
            <v>1548</v>
          </cell>
          <cell r="HA375">
            <v>241</v>
          </cell>
          <cell r="HB375">
            <v>193</v>
          </cell>
          <cell r="HC375">
            <v>108</v>
          </cell>
          <cell r="HD375">
            <v>85</v>
          </cell>
          <cell r="HE375">
            <v>48</v>
          </cell>
          <cell r="HF375">
            <v>42</v>
          </cell>
          <cell r="HG375">
            <v>7</v>
          </cell>
          <cell r="HH375">
            <v>34</v>
          </cell>
          <cell r="HI375">
            <v>6</v>
          </cell>
          <cell r="HJ375">
            <v>112</v>
          </cell>
          <cell r="HK375">
            <v>90</v>
          </cell>
          <cell r="HL375">
            <v>74</v>
          </cell>
          <cell r="HM375">
            <v>16</v>
          </cell>
          <cell r="HN375">
            <v>12</v>
          </cell>
          <cell r="HO375">
            <v>5</v>
          </cell>
          <cell r="HP375">
            <v>7</v>
          </cell>
          <cell r="HQ375">
            <v>5</v>
          </cell>
          <cell r="HR375">
            <v>4</v>
          </cell>
          <cell r="HS375">
            <v>0</v>
          </cell>
          <cell r="HT375">
            <v>4</v>
          </cell>
          <cell r="HU375">
            <v>0</v>
          </cell>
          <cell r="HV375">
            <v>3047</v>
          </cell>
          <cell r="HW375">
            <v>2564</v>
          </cell>
          <cell r="HX375">
            <v>2395</v>
          </cell>
          <cell r="HY375">
            <v>169</v>
          </cell>
          <cell r="HZ375">
            <v>65</v>
          </cell>
          <cell r="IA375" t="str">
            <v>*</v>
          </cell>
          <cell r="IB375" t="str">
            <v>*</v>
          </cell>
          <cell r="IC375">
            <v>20</v>
          </cell>
          <cell r="ID375">
            <v>97</v>
          </cell>
          <cell r="IE375">
            <v>3</v>
          </cell>
          <cell r="IF375">
            <v>94</v>
          </cell>
          <cell r="IG375">
            <v>7</v>
          </cell>
          <cell r="IH375">
            <v>5478</v>
          </cell>
          <cell r="II375">
            <v>4134</v>
          </cell>
          <cell r="IJ375">
            <v>3730</v>
          </cell>
          <cell r="IK375">
            <v>404</v>
          </cell>
          <cell r="IL375">
            <v>287</v>
          </cell>
          <cell r="IM375">
            <v>148</v>
          </cell>
          <cell r="IN375">
            <v>137</v>
          </cell>
          <cell r="IO375">
            <v>82</v>
          </cell>
          <cell r="IP375" t="str">
            <v>*</v>
          </cell>
          <cell r="IQ375">
            <v>8</v>
          </cell>
          <cell r="IR375">
            <v>106</v>
          </cell>
          <cell r="IS375" t="str">
            <v>*</v>
          </cell>
        </row>
        <row r="376">
          <cell r="A376" t="str">
            <v>Vorpommern-Greifswald</v>
          </cell>
          <cell r="B376">
            <v>17415</v>
          </cell>
          <cell r="C376">
            <v>14364</v>
          </cell>
          <cell r="D376">
            <v>13316</v>
          </cell>
          <cell r="E376">
            <v>1048</v>
          </cell>
          <cell r="F376">
            <v>626</v>
          </cell>
          <cell r="G376">
            <v>297</v>
          </cell>
          <cell r="H376">
            <v>324</v>
          </cell>
          <cell r="I376">
            <v>175</v>
          </cell>
          <cell r="J376">
            <v>398</v>
          </cell>
          <cell r="K376">
            <v>46</v>
          </cell>
          <cell r="L376">
            <v>351</v>
          </cell>
          <cell r="M376">
            <v>24</v>
          </cell>
          <cell r="N376">
            <v>9693</v>
          </cell>
          <cell r="O376">
            <v>7972</v>
          </cell>
          <cell r="P376">
            <v>7437</v>
          </cell>
          <cell r="Q376">
            <v>535</v>
          </cell>
          <cell r="R376">
            <v>306</v>
          </cell>
          <cell r="S376">
            <v>145</v>
          </cell>
          <cell r="T376">
            <v>159</v>
          </cell>
          <cell r="U376">
            <v>87</v>
          </cell>
          <cell r="V376">
            <v>215</v>
          </cell>
          <cell r="W376">
            <v>20</v>
          </cell>
          <cell r="X376">
            <v>194</v>
          </cell>
          <cell r="Y376">
            <v>14</v>
          </cell>
          <cell r="Z376">
            <v>7722</v>
          </cell>
          <cell r="AA376">
            <v>6392</v>
          </cell>
          <cell r="AB376">
            <v>5879</v>
          </cell>
          <cell r="AC376">
            <v>513</v>
          </cell>
          <cell r="AD376">
            <v>320</v>
          </cell>
          <cell r="AE376">
            <v>152</v>
          </cell>
          <cell r="AF376">
            <v>165</v>
          </cell>
          <cell r="AG376">
            <v>88</v>
          </cell>
          <cell r="AH376">
            <v>183</v>
          </cell>
          <cell r="AI376">
            <v>26</v>
          </cell>
          <cell r="AJ376">
            <v>157</v>
          </cell>
          <cell r="AK376">
            <v>10</v>
          </cell>
          <cell r="AL376">
            <v>1348</v>
          </cell>
          <cell r="AM376">
            <v>1128</v>
          </cell>
          <cell r="AN376">
            <v>1065</v>
          </cell>
          <cell r="AO376">
            <v>63</v>
          </cell>
          <cell r="AP376" t="str">
            <v>*</v>
          </cell>
          <cell r="AQ376">
            <v>20</v>
          </cell>
          <cell r="AR376" t="str">
            <v>*</v>
          </cell>
          <cell r="AS376">
            <v>9</v>
          </cell>
          <cell r="AT376">
            <v>22</v>
          </cell>
          <cell r="AU376">
            <v>5</v>
          </cell>
          <cell r="AV376">
            <v>17</v>
          </cell>
          <cell r="AW376" t="str">
            <v>*</v>
          </cell>
          <cell r="AX376">
            <v>3938</v>
          </cell>
          <cell r="AY376">
            <v>3256</v>
          </cell>
          <cell r="AZ376">
            <v>3070</v>
          </cell>
          <cell r="BA376">
            <v>186</v>
          </cell>
          <cell r="BB376">
            <v>136</v>
          </cell>
          <cell r="BC376">
            <v>70</v>
          </cell>
          <cell r="BD376" t="str">
            <v>*</v>
          </cell>
          <cell r="BE376">
            <v>29</v>
          </cell>
          <cell r="BF376">
            <v>42</v>
          </cell>
          <cell r="BG376">
            <v>6</v>
          </cell>
          <cell r="BH376">
            <v>35</v>
          </cell>
          <cell r="BI376">
            <v>8</v>
          </cell>
          <cell r="BJ376">
            <v>3039</v>
          </cell>
          <cell r="BK376">
            <v>2522</v>
          </cell>
          <cell r="BL376">
            <v>2262</v>
          </cell>
          <cell r="BM376">
            <v>260</v>
          </cell>
          <cell r="BN376">
            <v>185</v>
          </cell>
          <cell r="BO376">
            <v>112</v>
          </cell>
          <cell r="BP376">
            <v>73</v>
          </cell>
          <cell r="BQ376">
            <v>43</v>
          </cell>
          <cell r="BR376">
            <v>68</v>
          </cell>
          <cell r="BS376">
            <v>20</v>
          </cell>
          <cell r="BT376">
            <v>48</v>
          </cell>
          <cell r="BU376">
            <v>7</v>
          </cell>
          <cell r="BV376">
            <v>5137</v>
          </cell>
          <cell r="BW376">
            <v>4174</v>
          </cell>
          <cell r="BX376">
            <v>3856</v>
          </cell>
          <cell r="BY376">
            <v>318</v>
          </cell>
          <cell r="BZ376">
            <v>157</v>
          </cell>
          <cell r="CA376">
            <v>73</v>
          </cell>
          <cell r="CB376">
            <v>82</v>
          </cell>
          <cell r="CC376">
            <v>40</v>
          </cell>
          <cell r="CD376">
            <v>157</v>
          </cell>
          <cell r="CE376">
            <v>8</v>
          </cell>
          <cell r="CF376">
            <v>149</v>
          </cell>
          <cell r="CG376">
            <v>4</v>
          </cell>
          <cell r="CH376">
            <v>3953</v>
          </cell>
          <cell r="CI376">
            <v>3284</v>
          </cell>
          <cell r="CJ376">
            <v>3063</v>
          </cell>
          <cell r="CK376">
            <v>221</v>
          </cell>
          <cell r="CL376" t="str">
            <v>*</v>
          </cell>
          <cell r="CM376">
            <v>22</v>
          </cell>
          <cell r="CN376">
            <v>86</v>
          </cell>
          <cell r="CO376">
            <v>54</v>
          </cell>
          <cell r="CP376">
            <v>109</v>
          </cell>
          <cell r="CQ376">
            <v>7</v>
          </cell>
          <cell r="CR376">
            <v>102</v>
          </cell>
          <cell r="CS376" t="str">
            <v>*</v>
          </cell>
          <cell r="CT376">
            <v>1793</v>
          </cell>
          <cell r="CU376">
            <v>1435</v>
          </cell>
          <cell r="CV376">
            <v>1360</v>
          </cell>
          <cell r="CW376">
            <v>75</v>
          </cell>
          <cell r="CX376" t="str">
            <v>*</v>
          </cell>
          <cell r="CY376">
            <v>20</v>
          </cell>
          <cell r="CZ376">
            <v>25</v>
          </cell>
          <cell r="DA376">
            <v>15</v>
          </cell>
          <cell r="DB376" t="str">
            <v>*</v>
          </cell>
          <cell r="DC376" t="str">
            <v>*</v>
          </cell>
          <cell r="DD376">
            <v>27</v>
          </cell>
          <cell r="DE376">
            <v>0</v>
          </cell>
          <cell r="DF376">
            <v>5820</v>
          </cell>
          <cell r="DG376">
            <v>4833</v>
          </cell>
          <cell r="DH376">
            <v>4527</v>
          </cell>
          <cell r="DI376">
            <v>306</v>
          </cell>
          <cell r="DJ376">
            <v>189</v>
          </cell>
          <cell r="DK376">
            <v>69</v>
          </cell>
          <cell r="DL376">
            <v>118</v>
          </cell>
          <cell r="DM376">
            <v>55</v>
          </cell>
          <cell r="DN376" t="str">
            <v>*</v>
          </cell>
          <cell r="DO376" t="str">
            <v>*</v>
          </cell>
          <cell r="DP376">
            <v>107</v>
          </cell>
          <cell r="DQ376" t="str">
            <v>*</v>
          </cell>
          <cell r="DR376">
            <v>7640</v>
          </cell>
          <cell r="DS376">
            <v>6450</v>
          </cell>
          <cell r="DT376">
            <v>6062</v>
          </cell>
          <cell r="DU376">
            <v>388</v>
          </cell>
          <cell r="DV376" t="str">
            <v>*</v>
          </cell>
          <cell r="DW376">
            <v>71</v>
          </cell>
          <cell r="DX376">
            <v>118</v>
          </cell>
          <cell r="DY376">
            <v>73</v>
          </cell>
          <cell r="DZ376">
            <v>194</v>
          </cell>
          <cell r="EA376">
            <v>15</v>
          </cell>
          <cell r="EB376">
            <v>179</v>
          </cell>
          <cell r="EC376" t="str">
            <v>*</v>
          </cell>
          <cell r="ED376">
            <v>1405</v>
          </cell>
          <cell r="EE376">
            <v>1185</v>
          </cell>
          <cell r="EF376">
            <v>996</v>
          </cell>
          <cell r="EG376">
            <v>189</v>
          </cell>
          <cell r="EH376">
            <v>132</v>
          </cell>
          <cell r="EI376">
            <v>94</v>
          </cell>
          <cell r="EJ376">
            <v>38</v>
          </cell>
          <cell r="EK376">
            <v>19</v>
          </cell>
          <cell r="EL376">
            <v>47</v>
          </cell>
          <cell r="EM376">
            <v>16</v>
          </cell>
          <cell r="EN376">
            <v>31</v>
          </cell>
          <cell r="EO376">
            <v>10</v>
          </cell>
          <cell r="EP376">
            <v>757</v>
          </cell>
          <cell r="EQ376">
            <v>461</v>
          </cell>
          <cell r="ER376">
            <v>371</v>
          </cell>
          <cell r="ES376">
            <v>90</v>
          </cell>
          <cell r="ET376">
            <v>68</v>
          </cell>
          <cell r="EU376">
            <v>43</v>
          </cell>
          <cell r="EV376">
            <v>25</v>
          </cell>
          <cell r="EW376">
            <v>13</v>
          </cell>
          <cell r="EX376">
            <v>15</v>
          </cell>
          <cell r="EY376">
            <v>7</v>
          </cell>
          <cell r="EZ376">
            <v>7</v>
          </cell>
          <cell r="FA376">
            <v>7</v>
          </cell>
          <cell r="FB376">
            <v>4288</v>
          </cell>
          <cell r="FC376">
            <v>3295</v>
          </cell>
          <cell r="FD376">
            <v>2896</v>
          </cell>
          <cell r="FE376">
            <v>399</v>
          </cell>
          <cell r="FF376">
            <v>292</v>
          </cell>
          <cell r="FG376">
            <v>155</v>
          </cell>
          <cell r="FH376">
            <v>135</v>
          </cell>
          <cell r="FI376">
            <v>76</v>
          </cell>
          <cell r="FJ376">
            <v>96</v>
          </cell>
          <cell r="FK376">
            <v>24</v>
          </cell>
          <cell r="FL376">
            <v>71</v>
          </cell>
          <cell r="FM376">
            <v>11</v>
          </cell>
          <cell r="FN376">
            <v>12043</v>
          </cell>
          <cell r="FO376">
            <v>10147</v>
          </cell>
          <cell r="FP376">
            <v>9628</v>
          </cell>
          <cell r="FQ376">
            <v>519</v>
          </cell>
          <cell r="FR376">
            <v>250</v>
          </cell>
          <cell r="FS376">
            <v>89</v>
          </cell>
          <cell r="FT376">
            <v>158</v>
          </cell>
          <cell r="FU376">
            <v>82</v>
          </cell>
          <cell r="FV376">
            <v>264</v>
          </cell>
          <cell r="FW376">
            <v>11</v>
          </cell>
          <cell r="FX376">
            <v>253</v>
          </cell>
          <cell r="FY376">
            <v>5</v>
          </cell>
          <cell r="FZ376">
            <v>840</v>
          </cell>
          <cell r="GA376">
            <v>716</v>
          </cell>
          <cell r="GB376">
            <v>613</v>
          </cell>
          <cell r="GC376">
            <v>103</v>
          </cell>
          <cell r="GD376">
            <v>68</v>
          </cell>
          <cell r="GE376">
            <v>44</v>
          </cell>
          <cell r="GF376">
            <v>24</v>
          </cell>
          <cell r="GG376">
            <v>11</v>
          </cell>
          <cell r="GH376">
            <v>28</v>
          </cell>
          <cell r="GI376">
            <v>9</v>
          </cell>
          <cell r="GJ376">
            <v>19</v>
          </cell>
          <cell r="GK376">
            <v>7</v>
          </cell>
          <cell r="GL376">
            <v>244</v>
          </cell>
          <cell r="GM376">
            <v>206</v>
          </cell>
          <cell r="GN376">
            <v>179</v>
          </cell>
          <cell r="GO376">
            <v>27</v>
          </cell>
          <cell r="GP376">
            <v>16</v>
          </cell>
          <cell r="GQ376">
            <v>9</v>
          </cell>
          <cell r="GR376">
            <v>7</v>
          </cell>
          <cell r="GS376">
            <v>6</v>
          </cell>
          <cell r="GT376" t="str">
            <v>*</v>
          </cell>
          <cell r="GU376" t="str">
            <v>*</v>
          </cell>
          <cell r="GV376">
            <v>8</v>
          </cell>
          <cell r="GW376" t="str">
            <v>*</v>
          </cell>
          <cell r="GX376">
            <v>4846</v>
          </cell>
          <cell r="GY376">
            <v>3812</v>
          </cell>
          <cell r="GZ376">
            <v>3389</v>
          </cell>
          <cell r="HA376">
            <v>423</v>
          </cell>
          <cell r="HB376">
            <v>306</v>
          </cell>
          <cell r="HC376">
            <v>162</v>
          </cell>
          <cell r="HD376">
            <v>142</v>
          </cell>
          <cell r="HE376">
            <v>78</v>
          </cell>
          <cell r="HF376">
            <v>106</v>
          </cell>
          <cell r="HG376">
            <v>24</v>
          </cell>
          <cell r="HH376">
            <v>81</v>
          </cell>
          <cell r="HI376">
            <v>11</v>
          </cell>
          <cell r="HJ376">
            <v>242</v>
          </cell>
          <cell r="HK376">
            <v>204</v>
          </cell>
          <cell r="HL376">
            <v>177</v>
          </cell>
          <cell r="HM376">
            <v>27</v>
          </cell>
          <cell r="HN376">
            <v>16</v>
          </cell>
          <cell r="HO376">
            <v>9</v>
          </cell>
          <cell r="HP376">
            <v>7</v>
          </cell>
          <cell r="HQ376">
            <v>6</v>
          </cell>
          <cell r="HR376" t="str">
            <v>*</v>
          </cell>
          <cell r="HS376" t="str">
            <v>*</v>
          </cell>
          <cell r="HT376">
            <v>8</v>
          </cell>
          <cell r="HU376" t="str">
            <v>*</v>
          </cell>
          <cell r="HV376">
            <v>5678</v>
          </cell>
          <cell r="HW376">
            <v>4940</v>
          </cell>
          <cell r="HX376">
            <v>4649</v>
          </cell>
          <cell r="HY376">
            <v>291</v>
          </cell>
          <cell r="HZ376">
            <v>162</v>
          </cell>
          <cell r="IA376">
            <v>89</v>
          </cell>
          <cell r="IB376">
            <v>70</v>
          </cell>
          <cell r="IC376">
            <v>34</v>
          </cell>
          <cell r="ID376">
            <v>113</v>
          </cell>
          <cell r="IE376">
            <v>16</v>
          </cell>
          <cell r="IF376">
            <v>97</v>
          </cell>
          <cell r="IG376">
            <v>16</v>
          </cell>
          <cell r="IH376">
            <v>11737</v>
          </cell>
          <cell r="II376">
            <v>9424</v>
          </cell>
          <cell r="IJ376">
            <v>8667</v>
          </cell>
          <cell r="IK376">
            <v>757</v>
          </cell>
          <cell r="IL376">
            <v>464</v>
          </cell>
          <cell r="IM376">
            <v>208</v>
          </cell>
          <cell r="IN376">
            <v>254</v>
          </cell>
          <cell r="IO376">
            <v>141</v>
          </cell>
          <cell r="IP376">
            <v>285</v>
          </cell>
          <cell r="IQ376">
            <v>30</v>
          </cell>
          <cell r="IR376">
            <v>254</v>
          </cell>
          <cell r="IS376">
            <v>8</v>
          </cell>
        </row>
        <row r="377">
          <cell r="A377" t="str">
            <v>Ludwigslust-Parchim</v>
          </cell>
          <cell r="B377">
            <v>10171</v>
          </cell>
          <cell r="C377">
            <v>8769</v>
          </cell>
          <cell r="D377">
            <v>7998</v>
          </cell>
          <cell r="E377">
            <v>771</v>
          </cell>
          <cell r="F377">
            <v>444</v>
          </cell>
          <cell r="G377">
            <v>184</v>
          </cell>
          <cell r="H377">
            <v>256</v>
          </cell>
          <cell r="I377">
            <v>157</v>
          </cell>
          <cell r="J377">
            <v>327</v>
          </cell>
          <cell r="K377">
            <v>19</v>
          </cell>
          <cell r="L377">
            <v>308</v>
          </cell>
          <cell r="M377">
            <v>0</v>
          </cell>
          <cell r="N377">
            <v>5605</v>
          </cell>
          <cell r="O377">
            <v>4865</v>
          </cell>
          <cell r="P377">
            <v>4481</v>
          </cell>
          <cell r="Q377">
            <v>384</v>
          </cell>
          <cell r="R377">
            <v>212</v>
          </cell>
          <cell r="S377">
            <v>85</v>
          </cell>
          <cell r="T377">
            <v>124</v>
          </cell>
          <cell r="U377">
            <v>68</v>
          </cell>
          <cell r="V377">
            <v>172</v>
          </cell>
          <cell r="W377">
            <v>7</v>
          </cell>
          <cell r="X377">
            <v>165</v>
          </cell>
          <cell r="Y377">
            <v>0</v>
          </cell>
          <cell r="Z377">
            <v>4566</v>
          </cell>
          <cell r="AA377">
            <v>3904</v>
          </cell>
          <cell r="AB377">
            <v>3517</v>
          </cell>
          <cell r="AC377">
            <v>387</v>
          </cell>
          <cell r="AD377">
            <v>232</v>
          </cell>
          <cell r="AE377">
            <v>99</v>
          </cell>
          <cell r="AF377">
            <v>132</v>
          </cell>
          <cell r="AG377">
            <v>89</v>
          </cell>
          <cell r="AH377">
            <v>155</v>
          </cell>
          <cell r="AI377">
            <v>12</v>
          </cell>
          <cell r="AJ377">
            <v>143</v>
          </cell>
          <cell r="AK377">
            <v>0</v>
          </cell>
          <cell r="AL377">
            <v>893</v>
          </cell>
          <cell r="AM377">
            <v>789</v>
          </cell>
          <cell r="AN377">
            <v>750</v>
          </cell>
          <cell r="AO377">
            <v>39</v>
          </cell>
          <cell r="AP377">
            <v>30</v>
          </cell>
          <cell r="AQ377">
            <v>15</v>
          </cell>
          <cell r="AR377">
            <v>15</v>
          </cell>
          <cell r="AS377">
            <v>5</v>
          </cell>
          <cell r="AT377">
            <v>9</v>
          </cell>
          <cell r="AU377">
            <v>3</v>
          </cell>
          <cell r="AV377">
            <v>6</v>
          </cell>
          <cell r="AW377">
            <v>0</v>
          </cell>
          <cell r="AX377">
            <v>2470</v>
          </cell>
          <cell r="AY377">
            <v>2182</v>
          </cell>
          <cell r="AZ377">
            <v>2052</v>
          </cell>
          <cell r="BA377">
            <v>130</v>
          </cell>
          <cell r="BB377">
            <v>101</v>
          </cell>
          <cell r="BC377">
            <v>51</v>
          </cell>
          <cell r="BD377">
            <v>49</v>
          </cell>
          <cell r="BE377">
            <v>25</v>
          </cell>
          <cell r="BF377">
            <v>29</v>
          </cell>
          <cell r="BG377">
            <v>7</v>
          </cell>
          <cell r="BH377">
            <v>22</v>
          </cell>
          <cell r="BI377">
            <v>0</v>
          </cell>
          <cell r="BJ377">
            <v>1738</v>
          </cell>
          <cell r="BK377">
            <v>1531</v>
          </cell>
          <cell r="BL377">
            <v>1389</v>
          </cell>
          <cell r="BM377">
            <v>142</v>
          </cell>
          <cell r="BN377">
            <v>109</v>
          </cell>
          <cell r="BO377">
            <v>57</v>
          </cell>
          <cell r="BP377">
            <v>50</v>
          </cell>
          <cell r="BQ377">
            <v>30</v>
          </cell>
          <cell r="BR377">
            <v>33</v>
          </cell>
          <cell r="BS377">
            <v>5</v>
          </cell>
          <cell r="BT377">
            <v>28</v>
          </cell>
          <cell r="BU377">
            <v>0</v>
          </cell>
          <cell r="BV377">
            <v>2816</v>
          </cell>
          <cell r="BW377">
            <v>2398</v>
          </cell>
          <cell r="BX377">
            <v>2127</v>
          </cell>
          <cell r="BY377">
            <v>271</v>
          </cell>
          <cell r="BZ377">
            <v>129</v>
          </cell>
          <cell r="CA377">
            <v>42</v>
          </cell>
          <cell r="CB377">
            <v>87</v>
          </cell>
          <cell r="CC377">
            <v>63</v>
          </cell>
          <cell r="CD377">
            <v>142</v>
          </cell>
          <cell r="CE377" t="str">
            <v>*</v>
          </cell>
          <cell r="CF377" t="str">
            <v>*</v>
          </cell>
          <cell r="CG377">
            <v>0</v>
          </cell>
          <cell r="CH377">
            <v>2254</v>
          </cell>
          <cell r="CI377">
            <v>1869</v>
          </cell>
          <cell r="CJ377">
            <v>1680</v>
          </cell>
          <cell r="CK377">
            <v>189</v>
          </cell>
          <cell r="CL377">
            <v>75</v>
          </cell>
          <cell r="CM377">
            <v>19</v>
          </cell>
          <cell r="CN377">
            <v>55</v>
          </cell>
          <cell r="CO377">
            <v>34</v>
          </cell>
          <cell r="CP377">
            <v>114</v>
          </cell>
          <cell r="CQ377" t="str">
            <v>*</v>
          </cell>
          <cell r="CR377" t="str">
            <v>*</v>
          </cell>
          <cell r="CS377">
            <v>0</v>
          </cell>
          <cell r="CT377">
            <v>1067</v>
          </cell>
          <cell r="CU377">
            <v>921</v>
          </cell>
          <cell r="CV377">
            <v>854</v>
          </cell>
          <cell r="CW377">
            <v>67</v>
          </cell>
          <cell r="CX377">
            <v>46</v>
          </cell>
          <cell r="CY377">
            <v>25</v>
          </cell>
          <cell r="CZ377">
            <v>20</v>
          </cell>
          <cell r="DA377">
            <v>10</v>
          </cell>
          <cell r="DB377">
            <v>21</v>
          </cell>
          <cell r="DC377" t="str">
            <v>*</v>
          </cell>
          <cell r="DD377" t="str">
            <v>*</v>
          </cell>
          <cell r="DE377">
            <v>0</v>
          </cell>
          <cell r="DF377">
            <v>3565</v>
          </cell>
          <cell r="DG377">
            <v>3064</v>
          </cell>
          <cell r="DH377">
            <v>2845</v>
          </cell>
          <cell r="DI377">
            <v>219</v>
          </cell>
          <cell r="DJ377">
            <v>126</v>
          </cell>
          <cell r="DK377">
            <v>43</v>
          </cell>
          <cell r="DL377">
            <v>83</v>
          </cell>
          <cell r="DM377">
            <v>51</v>
          </cell>
          <cell r="DN377">
            <v>93</v>
          </cell>
          <cell r="DO377">
            <v>6</v>
          </cell>
          <cell r="DP377">
            <v>87</v>
          </cell>
          <cell r="DQ377">
            <v>0</v>
          </cell>
          <cell r="DR377">
            <v>4513</v>
          </cell>
          <cell r="DS377">
            <v>3882</v>
          </cell>
          <cell r="DT377">
            <v>3551</v>
          </cell>
          <cell r="DU377">
            <v>331</v>
          </cell>
          <cell r="DV377">
            <v>153</v>
          </cell>
          <cell r="DW377">
            <v>44</v>
          </cell>
          <cell r="DX377">
            <v>108</v>
          </cell>
          <cell r="DY377">
            <v>71</v>
          </cell>
          <cell r="DZ377">
            <v>178</v>
          </cell>
          <cell r="EA377">
            <v>5</v>
          </cell>
          <cell r="EB377">
            <v>173</v>
          </cell>
          <cell r="EC377">
            <v>0</v>
          </cell>
          <cell r="ED377">
            <v>725</v>
          </cell>
          <cell r="EE377">
            <v>637</v>
          </cell>
          <cell r="EF377">
            <v>557</v>
          </cell>
          <cell r="EG377">
            <v>80</v>
          </cell>
          <cell r="EH377">
            <v>53</v>
          </cell>
          <cell r="EI377">
            <v>28</v>
          </cell>
          <cell r="EJ377">
            <v>25</v>
          </cell>
          <cell r="EK377">
            <v>14</v>
          </cell>
          <cell r="EL377">
            <v>27</v>
          </cell>
          <cell r="EM377" t="str">
            <v>*</v>
          </cell>
          <cell r="EN377" t="str">
            <v>*</v>
          </cell>
          <cell r="EO377">
            <v>0</v>
          </cell>
          <cell r="EP377">
            <v>300</v>
          </cell>
          <cell r="EQ377">
            <v>264</v>
          </cell>
          <cell r="ER377">
            <v>190</v>
          </cell>
          <cell r="ES377">
            <v>74</v>
          </cell>
          <cell r="ET377">
            <v>66</v>
          </cell>
          <cell r="EU377">
            <v>44</v>
          </cell>
          <cell r="EV377">
            <v>20</v>
          </cell>
          <cell r="EW377">
            <v>11</v>
          </cell>
          <cell r="EX377">
            <v>8</v>
          </cell>
          <cell r="EY377">
            <v>5</v>
          </cell>
          <cell r="EZ377">
            <v>3</v>
          </cell>
          <cell r="FA377">
            <v>0</v>
          </cell>
          <cell r="FB377">
            <v>2885</v>
          </cell>
          <cell r="FC377">
            <v>2484</v>
          </cell>
          <cell r="FD377">
            <v>2158</v>
          </cell>
          <cell r="FE377">
            <v>326</v>
          </cell>
          <cell r="FF377">
            <v>254</v>
          </cell>
          <cell r="FG377">
            <v>138</v>
          </cell>
          <cell r="FH377">
            <v>113</v>
          </cell>
          <cell r="FI377">
            <v>80</v>
          </cell>
          <cell r="FJ377">
            <v>72</v>
          </cell>
          <cell r="FK377">
            <v>15</v>
          </cell>
          <cell r="FL377">
            <v>57</v>
          </cell>
          <cell r="FM377">
            <v>0</v>
          </cell>
          <cell r="FN377">
            <v>6753</v>
          </cell>
          <cell r="FO377">
            <v>5817</v>
          </cell>
          <cell r="FP377">
            <v>5430</v>
          </cell>
          <cell r="FQ377">
            <v>387</v>
          </cell>
          <cell r="FR377">
            <v>149</v>
          </cell>
          <cell r="FS377">
            <v>28</v>
          </cell>
          <cell r="FT377">
            <v>120</v>
          </cell>
          <cell r="FU377">
            <v>67</v>
          </cell>
          <cell r="FV377">
            <v>238</v>
          </cell>
          <cell r="FW377">
            <v>4</v>
          </cell>
          <cell r="FX377">
            <v>234</v>
          </cell>
          <cell r="FY377">
            <v>0</v>
          </cell>
          <cell r="FZ377">
            <v>392</v>
          </cell>
          <cell r="GA377">
            <v>350</v>
          </cell>
          <cell r="GB377">
            <v>302</v>
          </cell>
          <cell r="GC377">
            <v>48</v>
          </cell>
          <cell r="GD377">
            <v>32</v>
          </cell>
          <cell r="GE377">
            <v>18</v>
          </cell>
          <cell r="GF377">
            <v>14</v>
          </cell>
          <cell r="GG377">
            <v>6</v>
          </cell>
          <cell r="GH377">
            <v>16</v>
          </cell>
          <cell r="GI377">
            <v>0</v>
          </cell>
          <cell r="GJ377">
            <v>16</v>
          </cell>
          <cell r="GK377">
            <v>0</v>
          </cell>
          <cell r="GL377">
            <v>141</v>
          </cell>
          <cell r="GM377">
            <v>118</v>
          </cell>
          <cell r="GN377">
            <v>108</v>
          </cell>
          <cell r="GO377">
            <v>10</v>
          </cell>
          <cell r="GP377" t="str">
            <v>*</v>
          </cell>
          <cell r="GQ377">
            <v>0</v>
          </cell>
          <cell r="GR377" t="str">
            <v>*</v>
          </cell>
          <cell r="GS377">
            <v>4</v>
          </cell>
          <cell r="GT377" t="str">
            <v>*</v>
          </cell>
          <cell r="GU377">
            <v>0</v>
          </cell>
          <cell r="GV377" t="str">
            <v>*</v>
          </cell>
          <cell r="GW377">
            <v>0</v>
          </cell>
          <cell r="GX377">
            <v>3036</v>
          </cell>
          <cell r="GY377">
            <v>2625</v>
          </cell>
          <cell r="GZ377">
            <v>2294</v>
          </cell>
          <cell r="HA377">
            <v>331</v>
          </cell>
          <cell r="HB377">
            <v>254</v>
          </cell>
          <cell r="HC377">
            <v>138</v>
          </cell>
          <cell r="HD377">
            <v>113</v>
          </cell>
          <cell r="HE377">
            <v>80</v>
          </cell>
          <cell r="HF377">
            <v>77</v>
          </cell>
          <cell r="HG377">
            <v>15</v>
          </cell>
          <cell r="HH377">
            <v>62</v>
          </cell>
          <cell r="HI377">
            <v>0</v>
          </cell>
          <cell r="HJ377">
            <v>141</v>
          </cell>
          <cell r="HK377">
            <v>118</v>
          </cell>
          <cell r="HL377">
            <v>108</v>
          </cell>
          <cell r="HM377">
            <v>10</v>
          </cell>
          <cell r="HN377" t="str">
            <v>*</v>
          </cell>
          <cell r="HO377">
            <v>0</v>
          </cell>
          <cell r="HP377" t="str">
            <v>*</v>
          </cell>
          <cell r="HQ377">
            <v>4</v>
          </cell>
          <cell r="HR377" t="str">
            <v>*</v>
          </cell>
          <cell r="HS377">
            <v>0</v>
          </cell>
          <cell r="HT377" t="str">
            <v>*</v>
          </cell>
          <cell r="HU377">
            <v>0</v>
          </cell>
          <cell r="HV377">
            <v>3191</v>
          </cell>
          <cell r="HW377">
            <v>2804</v>
          </cell>
          <cell r="HX377">
            <v>2630</v>
          </cell>
          <cell r="HY377">
            <v>174</v>
          </cell>
          <cell r="HZ377">
            <v>89</v>
          </cell>
          <cell r="IA377">
            <v>30</v>
          </cell>
          <cell r="IB377">
            <v>57</v>
          </cell>
          <cell r="IC377">
            <v>25</v>
          </cell>
          <cell r="ID377">
            <v>85</v>
          </cell>
          <cell r="IE377" t="str">
            <v>*</v>
          </cell>
          <cell r="IF377" t="str">
            <v>*</v>
          </cell>
          <cell r="IG377">
            <v>0</v>
          </cell>
          <cell r="IH377">
            <v>6980</v>
          </cell>
          <cell r="II377">
            <v>5965</v>
          </cell>
          <cell r="IJ377">
            <v>5368</v>
          </cell>
          <cell r="IK377">
            <v>597</v>
          </cell>
          <cell r="IL377">
            <v>355</v>
          </cell>
          <cell r="IM377">
            <v>154</v>
          </cell>
          <cell r="IN377">
            <v>199</v>
          </cell>
          <cell r="IO377">
            <v>132</v>
          </cell>
          <cell r="IP377">
            <v>242</v>
          </cell>
          <cell r="IQ377">
            <v>17</v>
          </cell>
          <cell r="IR377">
            <v>225</v>
          </cell>
          <cell r="IS377">
            <v>0</v>
          </cell>
        </row>
        <row r="378">
          <cell r="A378" t="str">
            <v>Chemnitz, Stadt</v>
          </cell>
          <cell r="B378">
            <v>12465</v>
          </cell>
          <cell r="C378">
            <v>9268</v>
          </cell>
          <cell r="D378">
            <v>7571</v>
          </cell>
          <cell r="E378">
            <v>1697</v>
          </cell>
          <cell r="F378">
            <v>1351</v>
          </cell>
          <cell r="G378">
            <v>769</v>
          </cell>
          <cell r="H378">
            <v>566</v>
          </cell>
          <cell r="I378">
            <v>353</v>
          </cell>
          <cell r="J378">
            <v>323</v>
          </cell>
          <cell r="K378">
            <v>61</v>
          </cell>
          <cell r="L378">
            <v>261</v>
          </cell>
          <cell r="M378">
            <v>23</v>
          </cell>
          <cell r="N378">
            <v>6696</v>
          </cell>
          <cell r="O378">
            <v>5033</v>
          </cell>
          <cell r="P378">
            <v>4176</v>
          </cell>
          <cell r="Q378">
            <v>857</v>
          </cell>
          <cell r="R378">
            <v>675</v>
          </cell>
          <cell r="S378">
            <v>405</v>
          </cell>
          <cell r="T378">
            <v>260</v>
          </cell>
          <cell r="U378">
            <v>156</v>
          </cell>
          <cell r="V378">
            <v>169</v>
          </cell>
          <cell r="W378">
            <v>29</v>
          </cell>
          <cell r="X378">
            <v>140</v>
          </cell>
          <cell r="Y378">
            <v>13</v>
          </cell>
          <cell r="Z378">
            <v>5769</v>
          </cell>
          <cell r="AA378">
            <v>4235</v>
          </cell>
          <cell r="AB378">
            <v>3395</v>
          </cell>
          <cell r="AC378">
            <v>840</v>
          </cell>
          <cell r="AD378">
            <v>676</v>
          </cell>
          <cell r="AE378">
            <v>364</v>
          </cell>
          <cell r="AF378">
            <v>306</v>
          </cell>
          <cell r="AG378">
            <v>197</v>
          </cell>
          <cell r="AH378">
            <v>154</v>
          </cell>
          <cell r="AI378">
            <v>32</v>
          </cell>
          <cell r="AJ378">
            <v>121</v>
          </cell>
          <cell r="AK378">
            <v>10</v>
          </cell>
          <cell r="AL378">
            <v>908</v>
          </cell>
          <cell r="AM378">
            <v>675</v>
          </cell>
          <cell r="AN378">
            <v>589</v>
          </cell>
          <cell r="AO378">
            <v>86</v>
          </cell>
          <cell r="AP378">
            <v>56</v>
          </cell>
          <cell r="AQ378">
            <v>30</v>
          </cell>
          <cell r="AR378">
            <v>26</v>
          </cell>
          <cell r="AS378">
            <v>10</v>
          </cell>
          <cell r="AT378">
            <v>27</v>
          </cell>
          <cell r="AU378">
            <v>6</v>
          </cell>
          <cell r="AV378">
            <v>21</v>
          </cell>
          <cell r="AW378">
            <v>3</v>
          </cell>
          <cell r="AX378">
            <v>3006</v>
          </cell>
          <cell r="AY378">
            <v>2256</v>
          </cell>
          <cell r="AZ378">
            <v>1914</v>
          </cell>
          <cell r="BA378">
            <v>342</v>
          </cell>
          <cell r="BB378">
            <v>255</v>
          </cell>
          <cell r="BC378">
            <v>136</v>
          </cell>
          <cell r="BD378">
            <v>117</v>
          </cell>
          <cell r="BE378">
            <v>67</v>
          </cell>
          <cell r="BF378">
            <v>83</v>
          </cell>
          <cell r="BG378">
            <v>19</v>
          </cell>
          <cell r="BH378">
            <v>63</v>
          </cell>
          <cell r="BI378">
            <v>4</v>
          </cell>
          <cell r="BJ378">
            <v>2318</v>
          </cell>
          <cell r="BK378">
            <v>1743</v>
          </cell>
          <cell r="BL378">
            <v>1331</v>
          </cell>
          <cell r="BM378">
            <v>412</v>
          </cell>
          <cell r="BN378">
            <v>345</v>
          </cell>
          <cell r="BO378">
            <v>214</v>
          </cell>
          <cell r="BP378">
            <v>126</v>
          </cell>
          <cell r="BQ378">
            <v>79</v>
          </cell>
          <cell r="BR378">
            <v>60</v>
          </cell>
          <cell r="BS378">
            <v>17</v>
          </cell>
          <cell r="BT378">
            <v>43</v>
          </cell>
          <cell r="BU378">
            <v>7</v>
          </cell>
          <cell r="BV378">
            <v>2969</v>
          </cell>
          <cell r="BW378">
            <v>2201</v>
          </cell>
          <cell r="BX378">
            <v>1746</v>
          </cell>
          <cell r="BY378">
            <v>455</v>
          </cell>
          <cell r="BZ378">
            <v>366</v>
          </cell>
          <cell r="CA378">
            <v>227</v>
          </cell>
          <cell r="CB378">
            <v>134</v>
          </cell>
          <cell r="CC378">
            <v>87</v>
          </cell>
          <cell r="CD378">
            <v>85</v>
          </cell>
          <cell r="CE378">
            <v>12</v>
          </cell>
          <cell r="CF378">
            <v>73</v>
          </cell>
          <cell r="CG378">
            <v>4</v>
          </cell>
          <cell r="CH378">
            <v>3264</v>
          </cell>
          <cell r="CI378">
            <v>2393</v>
          </cell>
          <cell r="CJ378">
            <v>1991</v>
          </cell>
          <cell r="CK378">
            <v>402</v>
          </cell>
          <cell r="CL378">
            <v>329</v>
          </cell>
          <cell r="CM378">
            <v>162</v>
          </cell>
          <cell r="CN378">
            <v>163</v>
          </cell>
          <cell r="CO378">
            <v>110</v>
          </cell>
          <cell r="CP378">
            <v>68</v>
          </cell>
          <cell r="CQ378">
            <v>7</v>
          </cell>
          <cell r="CR378">
            <v>61</v>
          </cell>
          <cell r="CS378">
            <v>5</v>
          </cell>
          <cell r="CT378">
            <v>935</v>
          </cell>
          <cell r="CU378">
            <v>690</v>
          </cell>
          <cell r="CV378">
            <v>558</v>
          </cell>
          <cell r="CW378">
            <v>132</v>
          </cell>
          <cell r="CX378">
            <v>114</v>
          </cell>
          <cell r="CY378">
            <v>73</v>
          </cell>
          <cell r="CZ378">
            <v>39</v>
          </cell>
          <cell r="DA378">
            <v>24</v>
          </cell>
          <cell r="DB378">
            <v>18</v>
          </cell>
          <cell r="DC378" t="str">
            <v>*</v>
          </cell>
          <cell r="DD378" t="str">
            <v>*</v>
          </cell>
          <cell r="DE378">
            <v>0</v>
          </cell>
          <cell r="DF378">
            <v>3991</v>
          </cell>
          <cell r="DG378">
            <v>2938</v>
          </cell>
          <cell r="DH378">
            <v>2411</v>
          </cell>
          <cell r="DI378">
            <v>527</v>
          </cell>
          <cell r="DJ378">
            <v>402</v>
          </cell>
          <cell r="DK378">
            <v>193</v>
          </cell>
          <cell r="DL378">
            <v>206</v>
          </cell>
          <cell r="DM378">
            <v>121</v>
          </cell>
          <cell r="DN378">
            <v>115</v>
          </cell>
          <cell r="DO378">
            <v>15</v>
          </cell>
          <cell r="DP378">
            <v>99</v>
          </cell>
          <cell r="DQ378">
            <v>10</v>
          </cell>
          <cell r="DR378">
            <v>5589</v>
          </cell>
          <cell r="DS378">
            <v>4137</v>
          </cell>
          <cell r="DT378">
            <v>3566</v>
          </cell>
          <cell r="DU378">
            <v>571</v>
          </cell>
          <cell r="DV378">
            <v>426</v>
          </cell>
          <cell r="DW378">
            <v>211</v>
          </cell>
          <cell r="DX378">
            <v>211</v>
          </cell>
          <cell r="DY378">
            <v>144</v>
          </cell>
          <cell r="DZ378">
            <v>139</v>
          </cell>
          <cell r="EA378">
            <v>19</v>
          </cell>
          <cell r="EB378">
            <v>120</v>
          </cell>
          <cell r="EC378">
            <v>6</v>
          </cell>
          <cell r="ED378">
            <v>1714</v>
          </cell>
          <cell r="EE378">
            <v>1317</v>
          </cell>
          <cell r="EF378">
            <v>934</v>
          </cell>
          <cell r="EG378">
            <v>383</v>
          </cell>
          <cell r="EH378">
            <v>336</v>
          </cell>
          <cell r="EI378">
            <v>234</v>
          </cell>
          <cell r="EJ378">
            <v>95</v>
          </cell>
          <cell r="EK378">
            <v>54</v>
          </cell>
          <cell r="EL378">
            <v>42</v>
          </cell>
          <cell r="EM378">
            <v>17</v>
          </cell>
          <cell r="EN378">
            <v>25</v>
          </cell>
          <cell r="EO378">
            <v>5</v>
          </cell>
          <cell r="EP378">
            <v>236</v>
          </cell>
          <cell r="EQ378">
            <v>186</v>
          </cell>
          <cell r="ER378">
            <v>102</v>
          </cell>
          <cell r="ES378">
            <v>84</v>
          </cell>
          <cell r="ET378">
            <v>73</v>
          </cell>
          <cell r="EU378">
            <v>58</v>
          </cell>
          <cell r="EV378">
            <v>15</v>
          </cell>
          <cell r="EW378">
            <v>10</v>
          </cell>
          <cell r="EX378" t="str">
            <v>*</v>
          </cell>
          <cell r="EY378" t="str">
            <v>*</v>
          </cell>
          <cell r="EZ378" t="str">
            <v>*</v>
          </cell>
          <cell r="FA378" t="str">
            <v>*</v>
          </cell>
          <cell r="FB378">
            <v>2987</v>
          </cell>
          <cell r="FC378">
            <v>2228</v>
          </cell>
          <cell r="FD378">
            <v>1528</v>
          </cell>
          <cell r="FE378">
            <v>700</v>
          </cell>
          <cell r="FF378">
            <v>591</v>
          </cell>
          <cell r="FG378">
            <v>371</v>
          </cell>
          <cell r="FH378">
            <v>215</v>
          </cell>
          <cell r="FI378">
            <v>149</v>
          </cell>
          <cell r="FJ378">
            <v>98</v>
          </cell>
          <cell r="FK378">
            <v>28</v>
          </cell>
          <cell r="FL378">
            <v>69</v>
          </cell>
          <cell r="FM378">
            <v>11</v>
          </cell>
          <cell r="FN378">
            <v>8089</v>
          </cell>
          <cell r="FO378">
            <v>5992</v>
          </cell>
          <cell r="FP378">
            <v>5297</v>
          </cell>
          <cell r="FQ378">
            <v>695</v>
          </cell>
          <cell r="FR378">
            <v>499</v>
          </cell>
          <cell r="FS378">
            <v>224</v>
          </cell>
          <cell r="FT378">
            <v>269</v>
          </cell>
          <cell r="FU378">
            <v>151</v>
          </cell>
          <cell r="FV378">
            <v>188</v>
          </cell>
          <cell r="FW378" t="str">
            <v>*</v>
          </cell>
          <cell r="FX378" t="str">
            <v>*</v>
          </cell>
          <cell r="FY378">
            <v>8</v>
          </cell>
          <cell r="FZ378">
            <v>1075</v>
          </cell>
          <cell r="GA378">
            <v>814</v>
          </cell>
          <cell r="GB378">
            <v>576</v>
          </cell>
          <cell r="GC378">
            <v>238</v>
          </cell>
          <cell r="GD378">
            <v>202</v>
          </cell>
          <cell r="GE378">
            <v>145</v>
          </cell>
          <cell r="GF378">
            <v>53</v>
          </cell>
          <cell r="GG378">
            <v>35</v>
          </cell>
          <cell r="GH378" t="str">
            <v>*</v>
          </cell>
          <cell r="GI378" t="str">
            <v>*</v>
          </cell>
          <cell r="GJ378">
            <v>20</v>
          </cell>
          <cell r="GK378" t="str">
            <v>*</v>
          </cell>
          <cell r="GL378">
            <v>314</v>
          </cell>
          <cell r="GM378">
            <v>234</v>
          </cell>
          <cell r="GN378">
            <v>170</v>
          </cell>
          <cell r="GO378">
            <v>64</v>
          </cell>
          <cell r="GP378">
            <v>59</v>
          </cell>
          <cell r="GQ378">
            <v>29</v>
          </cell>
          <cell r="GR378">
            <v>29</v>
          </cell>
          <cell r="GS378">
            <v>18</v>
          </cell>
          <cell r="GT378" t="str">
            <v>*</v>
          </cell>
          <cell r="GU378">
            <v>0</v>
          </cell>
          <cell r="GV378" t="str">
            <v>*</v>
          </cell>
          <cell r="GW378" t="str">
            <v>*</v>
          </cell>
          <cell r="GX378">
            <v>3272</v>
          </cell>
          <cell r="GY378">
            <v>2443</v>
          </cell>
          <cell r="GZ378">
            <v>1727</v>
          </cell>
          <cell r="HA378">
            <v>716</v>
          </cell>
          <cell r="HB378">
            <v>605</v>
          </cell>
          <cell r="HC378">
            <v>375</v>
          </cell>
          <cell r="HD378">
            <v>225</v>
          </cell>
          <cell r="HE378">
            <v>155</v>
          </cell>
          <cell r="HF378">
            <v>100</v>
          </cell>
          <cell r="HG378">
            <v>29</v>
          </cell>
          <cell r="HH378">
            <v>70</v>
          </cell>
          <cell r="HI378">
            <v>11</v>
          </cell>
          <cell r="HJ378">
            <v>313</v>
          </cell>
          <cell r="HK378">
            <v>234</v>
          </cell>
          <cell r="HL378">
            <v>170</v>
          </cell>
          <cell r="HM378">
            <v>64</v>
          </cell>
          <cell r="HN378">
            <v>59</v>
          </cell>
          <cell r="HO378">
            <v>29</v>
          </cell>
          <cell r="HP378">
            <v>29</v>
          </cell>
          <cell r="HQ378">
            <v>18</v>
          </cell>
          <cell r="HR378" t="str">
            <v>*</v>
          </cell>
          <cell r="HS378">
            <v>0</v>
          </cell>
          <cell r="HT378" t="str">
            <v>*</v>
          </cell>
          <cell r="HU378" t="str">
            <v>*</v>
          </cell>
          <cell r="HV378">
            <v>2833</v>
          </cell>
          <cell r="HW378">
            <v>2109</v>
          </cell>
          <cell r="HX378">
            <v>1882</v>
          </cell>
          <cell r="HY378">
            <v>227</v>
          </cell>
          <cell r="HZ378">
            <v>164</v>
          </cell>
          <cell r="IA378">
            <v>94</v>
          </cell>
          <cell r="IB378">
            <v>68</v>
          </cell>
          <cell r="IC378">
            <v>28</v>
          </cell>
          <cell r="ID378">
            <v>58</v>
          </cell>
          <cell r="IE378">
            <v>11</v>
          </cell>
          <cell r="IF378">
            <v>47</v>
          </cell>
          <cell r="IG378">
            <v>5</v>
          </cell>
          <cell r="IH378">
            <v>9632</v>
          </cell>
          <cell r="II378">
            <v>7159</v>
          </cell>
          <cell r="IJ378">
            <v>5689</v>
          </cell>
          <cell r="IK378">
            <v>1470</v>
          </cell>
          <cell r="IL378">
            <v>1187</v>
          </cell>
          <cell r="IM378">
            <v>675</v>
          </cell>
          <cell r="IN378">
            <v>498</v>
          </cell>
          <cell r="IO378">
            <v>325</v>
          </cell>
          <cell r="IP378">
            <v>265</v>
          </cell>
          <cell r="IQ378">
            <v>50</v>
          </cell>
          <cell r="IR378">
            <v>214</v>
          </cell>
          <cell r="IS378">
            <v>18</v>
          </cell>
        </row>
        <row r="379">
          <cell r="A379" t="str">
            <v>Erzgebirgskreis</v>
          </cell>
          <cell r="B379">
            <v>15845</v>
          </cell>
          <cell r="C379" t="str">
            <v>x</v>
          </cell>
          <cell r="D379" t="str">
            <v>x</v>
          </cell>
          <cell r="E379" t="str">
            <v>x</v>
          </cell>
          <cell r="F379" t="str">
            <v>x</v>
          </cell>
          <cell r="G379" t="str">
            <v>x</v>
          </cell>
          <cell r="H379" t="str">
            <v>x</v>
          </cell>
          <cell r="I379" t="str">
            <v>x</v>
          </cell>
          <cell r="J379" t="str">
            <v>x</v>
          </cell>
          <cell r="K379" t="str">
            <v>x</v>
          </cell>
          <cell r="L379" t="str">
            <v>x</v>
          </cell>
          <cell r="M379" t="str">
            <v>x</v>
          </cell>
          <cell r="N379">
            <v>8403</v>
          </cell>
          <cell r="O379" t="str">
            <v>x</v>
          </cell>
          <cell r="P379" t="str">
            <v>x</v>
          </cell>
          <cell r="Q379" t="str">
            <v>x</v>
          </cell>
          <cell r="R379" t="str">
            <v>x</v>
          </cell>
          <cell r="S379" t="str">
            <v>x</v>
          </cell>
          <cell r="T379" t="str">
            <v>x</v>
          </cell>
          <cell r="U379" t="str">
            <v>x</v>
          </cell>
          <cell r="V379" t="str">
            <v>x</v>
          </cell>
          <cell r="W379" t="str">
            <v>x</v>
          </cell>
          <cell r="X379" t="str">
            <v>x</v>
          </cell>
          <cell r="Y379" t="str">
            <v>x</v>
          </cell>
          <cell r="Z379">
            <v>7442</v>
          </cell>
          <cell r="AA379" t="str">
            <v>x</v>
          </cell>
          <cell r="AB379" t="str">
            <v>x</v>
          </cell>
          <cell r="AC379" t="str">
            <v>x</v>
          </cell>
          <cell r="AD379" t="str">
            <v>x</v>
          </cell>
          <cell r="AE379" t="str">
            <v>x</v>
          </cell>
          <cell r="AF379" t="str">
            <v>x</v>
          </cell>
          <cell r="AG379" t="str">
            <v>x</v>
          </cell>
          <cell r="AH379" t="str">
            <v>x</v>
          </cell>
          <cell r="AI379" t="str">
            <v>x</v>
          </cell>
          <cell r="AJ379" t="str">
            <v>x</v>
          </cell>
          <cell r="AK379" t="str">
            <v>x</v>
          </cell>
          <cell r="AL379">
            <v>971</v>
          </cell>
          <cell r="AM379" t="str">
            <v>x</v>
          </cell>
          <cell r="AN379" t="str">
            <v>x</v>
          </cell>
          <cell r="AO379" t="str">
            <v>x</v>
          </cell>
          <cell r="AP379" t="str">
            <v>x</v>
          </cell>
          <cell r="AQ379" t="str">
            <v>x</v>
          </cell>
          <cell r="AR379" t="str">
            <v>x</v>
          </cell>
          <cell r="AS379" t="str">
            <v>x</v>
          </cell>
          <cell r="AT379" t="str">
            <v>x</v>
          </cell>
          <cell r="AU379" t="str">
            <v>x</v>
          </cell>
          <cell r="AV379" t="str">
            <v>x</v>
          </cell>
          <cell r="AW379" t="str">
            <v>x</v>
          </cell>
          <cell r="AX379">
            <v>3193</v>
          </cell>
          <cell r="AY379" t="str">
            <v>x</v>
          </cell>
          <cell r="AZ379" t="str">
            <v>x</v>
          </cell>
          <cell r="BA379" t="str">
            <v>x</v>
          </cell>
          <cell r="BB379" t="str">
            <v>x</v>
          </cell>
          <cell r="BC379" t="str">
            <v>x</v>
          </cell>
          <cell r="BD379" t="str">
            <v>x</v>
          </cell>
          <cell r="BE379" t="str">
            <v>x</v>
          </cell>
          <cell r="BF379" t="str">
            <v>x</v>
          </cell>
          <cell r="BG379" t="str">
            <v>x</v>
          </cell>
          <cell r="BH379" t="str">
            <v>x</v>
          </cell>
          <cell r="BI379" t="str">
            <v>x</v>
          </cell>
          <cell r="BJ379">
            <v>2638</v>
          </cell>
          <cell r="BK379" t="str">
            <v>x</v>
          </cell>
          <cell r="BL379" t="str">
            <v>x</v>
          </cell>
          <cell r="BM379" t="str">
            <v>x</v>
          </cell>
          <cell r="BN379" t="str">
            <v>x</v>
          </cell>
          <cell r="BO379" t="str">
            <v>x</v>
          </cell>
          <cell r="BP379" t="str">
            <v>x</v>
          </cell>
          <cell r="BQ379" t="str">
            <v>x</v>
          </cell>
          <cell r="BR379" t="str">
            <v>x</v>
          </cell>
          <cell r="BS379" t="str">
            <v>x</v>
          </cell>
          <cell r="BT379" t="str">
            <v>x</v>
          </cell>
          <cell r="BU379" t="str">
            <v>x</v>
          </cell>
          <cell r="BV379">
            <v>4162</v>
          </cell>
          <cell r="BW379" t="str">
            <v>x</v>
          </cell>
          <cell r="BX379" t="str">
            <v>x</v>
          </cell>
          <cell r="BY379" t="str">
            <v>x</v>
          </cell>
          <cell r="BZ379" t="str">
            <v>x</v>
          </cell>
          <cell r="CA379" t="str">
            <v>x</v>
          </cell>
          <cell r="CB379" t="str">
            <v>x</v>
          </cell>
          <cell r="CC379" t="str">
            <v>x</v>
          </cell>
          <cell r="CD379" t="str">
            <v>x</v>
          </cell>
          <cell r="CE379" t="str">
            <v>x</v>
          </cell>
          <cell r="CF379" t="str">
            <v>x</v>
          </cell>
          <cell r="CG379" t="str">
            <v>x</v>
          </cell>
          <cell r="CH379">
            <v>4881</v>
          </cell>
          <cell r="CI379" t="str">
            <v>x</v>
          </cell>
          <cell r="CJ379" t="str">
            <v>x</v>
          </cell>
          <cell r="CK379" t="str">
            <v>x</v>
          </cell>
          <cell r="CL379" t="str">
            <v>x</v>
          </cell>
          <cell r="CM379" t="str">
            <v>x</v>
          </cell>
          <cell r="CN379" t="str">
            <v>x</v>
          </cell>
          <cell r="CO379" t="str">
            <v>x</v>
          </cell>
          <cell r="CP379" t="str">
            <v>x</v>
          </cell>
          <cell r="CQ379" t="str">
            <v>x</v>
          </cell>
          <cell r="CR379" t="str">
            <v>x</v>
          </cell>
          <cell r="CS379" t="str">
            <v>x</v>
          </cell>
          <cell r="CT379">
            <v>1529</v>
          </cell>
          <cell r="CU379" t="str">
            <v>x</v>
          </cell>
          <cell r="CV379" t="str">
            <v>x</v>
          </cell>
          <cell r="CW379" t="str">
            <v>x</v>
          </cell>
          <cell r="CX379" t="str">
            <v>x</v>
          </cell>
          <cell r="CY379" t="str">
            <v>x</v>
          </cell>
          <cell r="CZ379" t="str">
            <v>x</v>
          </cell>
          <cell r="DA379" t="str">
            <v>x</v>
          </cell>
          <cell r="DB379" t="str">
            <v>x</v>
          </cell>
          <cell r="DC379" t="str">
            <v>x</v>
          </cell>
          <cell r="DD379" t="str">
            <v>x</v>
          </cell>
          <cell r="DE379" t="str">
            <v>x</v>
          </cell>
          <cell r="DF379">
            <v>4840</v>
          </cell>
          <cell r="DG379" t="str">
            <v>x</v>
          </cell>
          <cell r="DH379" t="str">
            <v>x</v>
          </cell>
          <cell r="DI379" t="str">
            <v>x</v>
          </cell>
          <cell r="DJ379" t="str">
            <v>x</v>
          </cell>
          <cell r="DK379" t="str">
            <v>x</v>
          </cell>
          <cell r="DL379" t="str">
            <v>x</v>
          </cell>
          <cell r="DM379" t="str">
            <v>x</v>
          </cell>
          <cell r="DN379" t="str">
            <v>x</v>
          </cell>
          <cell r="DO379" t="str">
            <v>x</v>
          </cell>
          <cell r="DP379" t="str">
            <v>x</v>
          </cell>
          <cell r="DQ379" t="str">
            <v>x</v>
          </cell>
          <cell r="DR379">
            <v>7963</v>
          </cell>
          <cell r="DS379" t="str">
            <v>x</v>
          </cell>
          <cell r="DT379" t="str">
            <v>x</v>
          </cell>
          <cell r="DU379" t="str">
            <v>x</v>
          </cell>
          <cell r="DV379" t="str">
            <v>x</v>
          </cell>
          <cell r="DW379" t="str">
            <v>x</v>
          </cell>
          <cell r="DX379" t="str">
            <v>x</v>
          </cell>
          <cell r="DY379" t="str">
            <v>x</v>
          </cell>
          <cell r="DZ379" t="str">
            <v>x</v>
          </cell>
          <cell r="EA379" t="str">
            <v>x</v>
          </cell>
          <cell r="EB379" t="str">
            <v>x</v>
          </cell>
          <cell r="EC379" t="str">
            <v>x</v>
          </cell>
          <cell r="ED379">
            <v>1163</v>
          </cell>
          <cell r="EE379" t="str">
            <v>x</v>
          </cell>
          <cell r="EF379" t="str">
            <v>x</v>
          </cell>
          <cell r="EG379" t="str">
            <v>x</v>
          </cell>
          <cell r="EH379" t="str">
            <v>x</v>
          </cell>
          <cell r="EI379" t="str">
            <v>x</v>
          </cell>
          <cell r="EJ379" t="str">
            <v>x</v>
          </cell>
          <cell r="EK379" t="str">
            <v>x</v>
          </cell>
          <cell r="EL379" t="str">
            <v>x</v>
          </cell>
          <cell r="EM379" t="str">
            <v>x</v>
          </cell>
          <cell r="EN379" t="str">
            <v>x</v>
          </cell>
          <cell r="EO379" t="str">
            <v>x</v>
          </cell>
          <cell r="EP379">
            <v>350</v>
          </cell>
          <cell r="EQ379" t="str">
            <v>x</v>
          </cell>
          <cell r="ER379" t="str">
            <v>x</v>
          </cell>
          <cell r="ES379" t="str">
            <v>x</v>
          </cell>
          <cell r="ET379" t="str">
            <v>x</v>
          </cell>
          <cell r="EU379" t="str">
            <v>x</v>
          </cell>
          <cell r="EV379" t="str">
            <v>x</v>
          </cell>
          <cell r="EW379" t="str">
            <v>x</v>
          </cell>
          <cell r="EX379" t="str">
            <v>x</v>
          </cell>
          <cell r="EY379" t="str">
            <v>x</v>
          </cell>
          <cell r="EZ379" t="str">
            <v>x</v>
          </cell>
          <cell r="FA379" t="str">
            <v>x</v>
          </cell>
          <cell r="FB379">
            <v>2797</v>
          </cell>
          <cell r="FC379" t="str">
            <v>x</v>
          </cell>
          <cell r="FD379" t="str">
            <v>x</v>
          </cell>
          <cell r="FE379" t="str">
            <v>x</v>
          </cell>
          <cell r="FF379" t="str">
            <v>x</v>
          </cell>
          <cell r="FG379" t="str">
            <v>x</v>
          </cell>
          <cell r="FH379" t="str">
            <v>x</v>
          </cell>
          <cell r="FI379" t="str">
            <v>x</v>
          </cell>
          <cell r="FJ379" t="str">
            <v>x</v>
          </cell>
          <cell r="FK379" t="str">
            <v>x</v>
          </cell>
          <cell r="FL379" t="str">
            <v>x</v>
          </cell>
          <cell r="FM379" t="str">
            <v>x</v>
          </cell>
          <cell r="FN379">
            <v>12245</v>
          </cell>
          <cell r="FO379" t="str">
            <v>x</v>
          </cell>
          <cell r="FP379" t="str">
            <v>x</v>
          </cell>
          <cell r="FQ379" t="str">
            <v>x</v>
          </cell>
          <cell r="FR379" t="str">
            <v>x</v>
          </cell>
          <cell r="FS379" t="str">
            <v>x</v>
          </cell>
          <cell r="FT379" t="str">
            <v>x</v>
          </cell>
          <cell r="FU379" t="str">
            <v>x</v>
          </cell>
          <cell r="FV379" t="str">
            <v>x</v>
          </cell>
          <cell r="FW379" t="str">
            <v>x</v>
          </cell>
          <cell r="FX379" t="str">
            <v>x</v>
          </cell>
          <cell r="FY379" t="str">
            <v>x</v>
          </cell>
          <cell r="FZ379">
            <v>657</v>
          </cell>
          <cell r="GA379" t="str">
            <v>x</v>
          </cell>
          <cell r="GB379" t="str">
            <v>x</v>
          </cell>
          <cell r="GC379" t="str">
            <v>x</v>
          </cell>
          <cell r="GD379" t="str">
            <v>x</v>
          </cell>
          <cell r="GE379" t="str">
            <v>x</v>
          </cell>
          <cell r="GF379" t="str">
            <v>x</v>
          </cell>
          <cell r="GG379" t="str">
            <v>x</v>
          </cell>
          <cell r="GH379" t="str">
            <v>x</v>
          </cell>
          <cell r="GI379" t="str">
            <v>x</v>
          </cell>
          <cell r="GJ379" t="str">
            <v>x</v>
          </cell>
          <cell r="GK379" t="str">
            <v>x</v>
          </cell>
          <cell r="GL379">
            <v>146</v>
          </cell>
          <cell r="GM379" t="str">
            <v>x</v>
          </cell>
          <cell r="GN379" t="str">
            <v>x</v>
          </cell>
          <cell r="GO379" t="str">
            <v>x</v>
          </cell>
          <cell r="GP379" t="str">
            <v>x</v>
          </cell>
          <cell r="GQ379" t="str">
            <v>x</v>
          </cell>
          <cell r="GR379" t="str">
            <v>x</v>
          </cell>
          <cell r="GS379" t="str">
            <v>x</v>
          </cell>
          <cell r="GT379" t="str">
            <v>x</v>
          </cell>
          <cell r="GU379" t="str">
            <v>x</v>
          </cell>
          <cell r="GV379" t="str">
            <v>x</v>
          </cell>
          <cell r="GW379" t="str">
            <v>x</v>
          </cell>
          <cell r="GX379">
            <v>3078</v>
          </cell>
          <cell r="GY379" t="str">
            <v>x</v>
          </cell>
          <cell r="GZ379" t="str">
            <v>x</v>
          </cell>
          <cell r="HA379" t="str">
            <v>x</v>
          </cell>
          <cell r="HB379" t="str">
            <v>x</v>
          </cell>
          <cell r="HC379" t="str">
            <v>x</v>
          </cell>
          <cell r="HD379" t="str">
            <v>x</v>
          </cell>
          <cell r="HE379" t="str">
            <v>x</v>
          </cell>
          <cell r="HF379" t="str">
            <v>x</v>
          </cell>
          <cell r="HG379" t="str">
            <v>x</v>
          </cell>
          <cell r="HH379" t="str">
            <v>x</v>
          </cell>
          <cell r="HI379" t="str">
            <v>x</v>
          </cell>
          <cell r="HJ379">
            <v>146</v>
          </cell>
          <cell r="HK379" t="str">
            <v>x</v>
          </cell>
          <cell r="HL379" t="str">
            <v>x</v>
          </cell>
          <cell r="HM379" t="str">
            <v>x</v>
          </cell>
          <cell r="HN379" t="str">
            <v>x</v>
          </cell>
          <cell r="HO379" t="str">
            <v>x</v>
          </cell>
          <cell r="HP379" t="str">
            <v>x</v>
          </cell>
          <cell r="HQ379" t="str">
            <v>x</v>
          </cell>
          <cell r="HR379" t="str">
            <v>x</v>
          </cell>
          <cell r="HS379" t="str">
            <v>x</v>
          </cell>
          <cell r="HT379" t="str">
            <v>x</v>
          </cell>
          <cell r="HU379" t="str">
            <v>x</v>
          </cell>
          <cell r="HV379">
            <v>5442</v>
          </cell>
          <cell r="HW379">
            <v>3893</v>
          </cell>
          <cell r="HX379">
            <v>3757</v>
          </cell>
          <cell r="HY379">
            <v>136</v>
          </cell>
          <cell r="HZ379">
            <v>71</v>
          </cell>
          <cell r="IA379">
            <v>32</v>
          </cell>
          <cell r="IB379">
            <v>39</v>
          </cell>
          <cell r="IC379">
            <v>12</v>
          </cell>
          <cell r="ID379">
            <v>65</v>
          </cell>
          <cell r="IE379">
            <v>9</v>
          </cell>
          <cell r="IF379">
            <v>56</v>
          </cell>
          <cell r="IG379">
            <v>0</v>
          </cell>
          <cell r="IH379">
            <v>10403</v>
          </cell>
          <cell r="II379" t="str">
            <v>x</v>
          </cell>
          <cell r="IJ379" t="str">
            <v>x</v>
          </cell>
          <cell r="IK379" t="str">
            <v>x</v>
          </cell>
          <cell r="IL379" t="str">
            <v>x</v>
          </cell>
          <cell r="IM379" t="str">
            <v>x</v>
          </cell>
          <cell r="IN379" t="str">
            <v>x</v>
          </cell>
          <cell r="IO379" t="str">
            <v>x</v>
          </cell>
          <cell r="IP379" t="str">
            <v>x</v>
          </cell>
          <cell r="IQ379" t="str">
            <v>x</v>
          </cell>
          <cell r="IR379" t="str">
            <v>x</v>
          </cell>
          <cell r="IS379" t="str">
            <v>x</v>
          </cell>
        </row>
        <row r="380">
          <cell r="A380" t="str">
            <v>Mittelsachsen</v>
          </cell>
          <cell r="B380">
            <v>13735</v>
          </cell>
          <cell r="C380" t="str">
            <v>x</v>
          </cell>
          <cell r="D380" t="str">
            <v>x</v>
          </cell>
          <cell r="E380" t="str">
            <v>x</v>
          </cell>
          <cell r="F380" t="str">
            <v>x</v>
          </cell>
          <cell r="G380" t="str">
            <v>x</v>
          </cell>
          <cell r="H380" t="str">
            <v>x</v>
          </cell>
          <cell r="I380" t="str">
            <v>x</v>
          </cell>
          <cell r="J380" t="str">
            <v>x</v>
          </cell>
          <cell r="K380" t="str">
            <v>x</v>
          </cell>
          <cell r="L380" t="str">
            <v>x</v>
          </cell>
          <cell r="M380" t="str">
            <v>x</v>
          </cell>
          <cell r="N380">
            <v>7409</v>
          </cell>
          <cell r="O380" t="str">
            <v>x</v>
          </cell>
          <cell r="P380" t="str">
            <v>x</v>
          </cell>
          <cell r="Q380" t="str">
            <v>x</v>
          </cell>
          <cell r="R380" t="str">
            <v>x</v>
          </cell>
          <cell r="S380" t="str">
            <v>x</v>
          </cell>
          <cell r="T380" t="str">
            <v>x</v>
          </cell>
          <cell r="U380" t="str">
            <v>x</v>
          </cell>
          <cell r="V380" t="str">
            <v>x</v>
          </cell>
          <cell r="W380" t="str">
            <v>x</v>
          </cell>
          <cell r="X380" t="str">
            <v>x</v>
          </cell>
          <cell r="Y380" t="str">
            <v>x</v>
          </cell>
          <cell r="Z380">
            <v>6326</v>
          </cell>
          <cell r="AA380" t="str">
            <v>x</v>
          </cell>
          <cell r="AB380" t="str">
            <v>x</v>
          </cell>
          <cell r="AC380" t="str">
            <v>x</v>
          </cell>
          <cell r="AD380" t="str">
            <v>x</v>
          </cell>
          <cell r="AE380" t="str">
            <v>x</v>
          </cell>
          <cell r="AF380" t="str">
            <v>x</v>
          </cell>
          <cell r="AG380" t="str">
            <v>x</v>
          </cell>
          <cell r="AH380" t="str">
            <v>x</v>
          </cell>
          <cell r="AI380" t="str">
            <v>x</v>
          </cell>
          <cell r="AJ380" t="str">
            <v>x</v>
          </cell>
          <cell r="AK380" t="str">
            <v>x</v>
          </cell>
          <cell r="AL380">
            <v>1003</v>
          </cell>
          <cell r="AM380" t="str">
            <v>x</v>
          </cell>
          <cell r="AN380" t="str">
            <v>x</v>
          </cell>
          <cell r="AO380" t="str">
            <v>x</v>
          </cell>
          <cell r="AP380" t="str">
            <v>x</v>
          </cell>
          <cell r="AQ380" t="str">
            <v>x</v>
          </cell>
          <cell r="AR380" t="str">
            <v>x</v>
          </cell>
          <cell r="AS380" t="str">
            <v>x</v>
          </cell>
          <cell r="AT380" t="str">
            <v>x</v>
          </cell>
          <cell r="AU380" t="str">
            <v>x</v>
          </cell>
          <cell r="AV380" t="str">
            <v>x</v>
          </cell>
          <cell r="AW380" t="str">
            <v>x</v>
          </cell>
          <cell r="AX380">
            <v>2784</v>
          </cell>
          <cell r="AY380" t="str">
            <v>x</v>
          </cell>
          <cell r="AZ380" t="str">
            <v>x</v>
          </cell>
          <cell r="BA380" t="str">
            <v>x</v>
          </cell>
          <cell r="BB380" t="str">
            <v>x</v>
          </cell>
          <cell r="BC380" t="str">
            <v>x</v>
          </cell>
          <cell r="BD380" t="str">
            <v>x</v>
          </cell>
          <cell r="BE380" t="str">
            <v>x</v>
          </cell>
          <cell r="BF380" t="str">
            <v>x</v>
          </cell>
          <cell r="BG380" t="str">
            <v>x</v>
          </cell>
          <cell r="BH380" t="str">
            <v>x</v>
          </cell>
          <cell r="BI380" t="str">
            <v>x</v>
          </cell>
          <cell r="BJ380">
            <v>2225</v>
          </cell>
          <cell r="BK380" t="str">
            <v>x</v>
          </cell>
          <cell r="BL380" t="str">
            <v>x</v>
          </cell>
          <cell r="BM380" t="str">
            <v>x</v>
          </cell>
          <cell r="BN380" t="str">
            <v>x</v>
          </cell>
          <cell r="BO380" t="str">
            <v>x</v>
          </cell>
          <cell r="BP380" t="str">
            <v>x</v>
          </cell>
          <cell r="BQ380" t="str">
            <v>x</v>
          </cell>
          <cell r="BR380" t="str">
            <v>x</v>
          </cell>
          <cell r="BS380" t="str">
            <v>x</v>
          </cell>
          <cell r="BT380" t="str">
            <v>x</v>
          </cell>
          <cell r="BU380" t="str">
            <v>x</v>
          </cell>
          <cell r="BV380">
            <v>3665</v>
          </cell>
          <cell r="BW380" t="str">
            <v>x</v>
          </cell>
          <cell r="BX380" t="str">
            <v>x</v>
          </cell>
          <cell r="BY380" t="str">
            <v>x</v>
          </cell>
          <cell r="BZ380" t="str">
            <v>x</v>
          </cell>
          <cell r="CA380" t="str">
            <v>x</v>
          </cell>
          <cell r="CB380" t="str">
            <v>x</v>
          </cell>
          <cell r="CC380" t="str">
            <v>x</v>
          </cell>
          <cell r="CD380" t="str">
            <v>x</v>
          </cell>
          <cell r="CE380" t="str">
            <v>x</v>
          </cell>
          <cell r="CF380" t="str">
            <v>x</v>
          </cell>
          <cell r="CG380" t="str">
            <v>x</v>
          </cell>
          <cell r="CH380">
            <v>4058</v>
          </cell>
          <cell r="CI380" t="str">
            <v>x</v>
          </cell>
          <cell r="CJ380" t="str">
            <v>x</v>
          </cell>
          <cell r="CK380" t="str">
            <v>x</v>
          </cell>
          <cell r="CL380" t="str">
            <v>x</v>
          </cell>
          <cell r="CM380" t="str">
            <v>x</v>
          </cell>
          <cell r="CN380" t="str">
            <v>x</v>
          </cell>
          <cell r="CO380" t="str">
            <v>x</v>
          </cell>
          <cell r="CP380" t="str">
            <v>x</v>
          </cell>
          <cell r="CQ380" t="str">
            <v>x</v>
          </cell>
          <cell r="CR380" t="str">
            <v>x</v>
          </cell>
          <cell r="CS380" t="str">
            <v>x</v>
          </cell>
          <cell r="CT380">
            <v>1079</v>
          </cell>
          <cell r="CU380" t="str">
            <v>x</v>
          </cell>
          <cell r="CV380" t="str">
            <v>x</v>
          </cell>
          <cell r="CW380" t="str">
            <v>x</v>
          </cell>
          <cell r="CX380" t="str">
            <v>x</v>
          </cell>
          <cell r="CY380" t="str">
            <v>x</v>
          </cell>
          <cell r="CZ380" t="str">
            <v>x</v>
          </cell>
          <cell r="DA380" t="str">
            <v>x</v>
          </cell>
          <cell r="DB380" t="str">
            <v>x</v>
          </cell>
          <cell r="DC380" t="str">
            <v>x</v>
          </cell>
          <cell r="DD380" t="str">
            <v>x</v>
          </cell>
          <cell r="DE380" t="str">
            <v>x</v>
          </cell>
          <cell r="DF380">
            <v>4245</v>
          </cell>
          <cell r="DG380" t="str">
            <v>x</v>
          </cell>
          <cell r="DH380" t="str">
            <v>x</v>
          </cell>
          <cell r="DI380" t="str">
            <v>x</v>
          </cell>
          <cell r="DJ380" t="str">
            <v>x</v>
          </cell>
          <cell r="DK380" t="str">
            <v>x</v>
          </cell>
          <cell r="DL380" t="str">
            <v>x</v>
          </cell>
          <cell r="DM380" t="str">
            <v>x</v>
          </cell>
          <cell r="DN380" t="str">
            <v>x</v>
          </cell>
          <cell r="DO380" t="str">
            <v>x</v>
          </cell>
          <cell r="DP380" t="str">
            <v>x</v>
          </cell>
          <cell r="DQ380" t="str">
            <v>x</v>
          </cell>
          <cell r="DR380">
            <v>6019</v>
          </cell>
          <cell r="DS380" t="str">
            <v>x</v>
          </cell>
          <cell r="DT380" t="str">
            <v>x</v>
          </cell>
          <cell r="DU380" t="str">
            <v>x</v>
          </cell>
          <cell r="DV380" t="str">
            <v>x</v>
          </cell>
          <cell r="DW380" t="str">
            <v>x</v>
          </cell>
          <cell r="DX380" t="str">
            <v>x</v>
          </cell>
          <cell r="DY380" t="str">
            <v>x</v>
          </cell>
          <cell r="DZ380" t="str">
            <v>x</v>
          </cell>
          <cell r="EA380" t="str">
            <v>x</v>
          </cell>
          <cell r="EB380" t="str">
            <v>x</v>
          </cell>
          <cell r="EC380" t="str">
            <v>x</v>
          </cell>
          <cell r="ED380">
            <v>1107</v>
          </cell>
          <cell r="EE380" t="str">
            <v>x</v>
          </cell>
          <cell r="EF380" t="str">
            <v>x</v>
          </cell>
          <cell r="EG380" t="str">
            <v>x</v>
          </cell>
          <cell r="EH380" t="str">
            <v>x</v>
          </cell>
          <cell r="EI380" t="str">
            <v>x</v>
          </cell>
          <cell r="EJ380" t="str">
            <v>x</v>
          </cell>
          <cell r="EK380" t="str">
            <v>x</v>
          </cell>
          <cell r="EL380" t="str">
            <v>x</v>
          </cell>
          <cell r="EM380" t="str">
            <v>x</v>
          </cell>
          <cell r="EN380" t="str">
            <v>x</v>
          </cell>
          <cell r="EO380" t="str">
            <v>x</v>
          </cell>
          <cell r="EP380">
            <v>1284</v>
          </cell>
          <cell r="EQ380" t="str">
            <v>x</v>
          </cell>
          <cell r="ER380" t="str">
            <v>x</v>
          </cell>
          <cell r="ES380" t="str">
            <v>x</v>
          </cell>
          <cell r="ET380" t="str">
            <v>x</v>
          </cell>
          <cell r="EU380" t="str">
            <v>x</v>
          </cell>
          <cell r="EV380" t="str">
            <v>x</v>
          </cell>
          <cell r="EW380" t="str">
            <v>x</v>
          </cell>
          <cell r="EX380" t="str">
            <v>x</v>
          </cell>
          <cell r="EY380" t="str">
            <v>x</v>
          </cell>
          <cell r="EZ380" t="str">
            <v>x</v>
          </cell>
          <cell r="FA380" t="str">
            <v>x</v>
          </cell>
          <cell r="FB380">
            <v>2976</v>
          </cell>
          <cell r="FC380" t="str">
            <v>x</v>
          </cell>
          <cell r="FD380" t="str">
            <v>x</v>
          </cell>
          <cell r="FE380" t="str">
            <v>x</v>
          </cell>
          <cell r="FF380" t="str">
            <v>x</v>
          </cell>
          <cell r="FG380" t="str">
            <v>x</v>
          </cell>
          <cell r="FH380" t="str">
            <v>x</v>
          </cell>
          <cell r="FI380" t="str">
            <v>x</v>
          </cell>
          <cell r="FJ380" t="str">
            <v>x</v>
          </cell>
          <cell r="FK380" t="str">
            <v>x</v>
          </cell>
          <cell r="FL380" t="str">
            <v>x</v>
          </cell>
          <cell r="FM380" t="str">
            <v>x</v>
          </cell>
          <cell r="FN380">
            <v>9785</v>
          </cell>
          <cell r="FO380" t="str">
            <v>x</v>
          </cell>
          <cell r="FP380" t="str">
            <v>x</v>
          </cell>
          <cell r="FQ380" t="str">
            <v>x</v>
          </cell>
          <cell r="FR380" t="str">
            <v>x</v>
          </cell>
          <cell r="FS380" t="str">
            <v>x</v>
          </cell>
          <cell r="FT380" t="str">
            <v>x</v>
          </cell>
          <cell r="FU380" t="str">
            <v>x</v>
          </cell>
          <cell r="FV380" t="str">
            <v>x</v>
          </cell>
          <cell r="FW380" t="str">
            <v>x</v>
          </cell>
          <cell r="FX380" t="str">
            <v>x</v>
          </cell>
          <cell r="FY380" t="str">
            <v>x</v>
          </cell>
          <cell r="FZ380">
            <v>685</v>
          </cell>
          <cell r="GA380" t="str">
            <v>x</v>
          </cell>
          <cell r="GB380" t="str">
            <v>x</v>
          </cell>
          <cell r="GC380" t="str">
            <v>x</v>
          </cell>
          <cell r="GD380" t="str">
            <v>x</v>
          </cell>
          <cell r="GE380" t="str">
            <v>x</v>
          </cell>
          <cell r="GF380" t="str">
            <v>x</v>
          </cell>
          <cell r="GG380" t="str">
            <v>x</v>
          </cell>
          <cell r="GH380" t="str">
            <v>x</v>
          </cell>
          <cell r="GI380" t="str">
            <v>x</v>
          </cell>
          <cell r="GJ380" t="str">
            <v>x</v>
          </cell>
          <cell r="GK380" t="str">
            <v>x</v>
          </cell>
          <cell r="GL380">
            <v>289</v>
          </cell>
          <cell r="GM380" t="str">
            <v>x</v>
          </cell>
          <cell r="GN380" t="str">
            <v>x</v>
          </cell>
          <cell r="GO380" t="str">
            <v>x</v>
          </cell>
          <cell r="GP380" t="str">
            <v>x</v>
          </cell>
          <cell r="GQ380" t="str">
            <v>x</v>
          </cell>
          <cell r="GR380" t="str">
            <v>x</v>
          </cell>
          <cell r="GS380" t="str">
            <v>x</v>
          </cell>
          <cell r="GT380" t="str">
            <v>x</v>
          </cell>
          <cell r="GU380" t="str">
            <v>x</v>
          </cell>
          <cell r="GV380" t="str">
            <v>x</v>
          </cell>
          <cell r="GW380" t="str">
            <v>x</v>
          </cell>
          <cell r="GX380">
            <v>3472</v>
          </cell>
          <cell r="GY380" t="str">
            <v>x</v>
          </cell>
          <cell r="GZ380" t="str">
            <v>x</v>
          </cell>
          <cell r="HA380" t="str">
            <v>x</v>
          </cell>
          <cell r="HB380" t="str">
            <v>x</v>
          </cell>
          <cell r="HC380" t="str">
            <v>x</v>
          </cell>
          <cell r="HD380" t="str">
            <v>x</v>
          </cell>
          <cell r="HE380" t="str">
            <v>x</v>
          </cell>
          <cell r="HF380" t="str">
            <v>x</v>
          </cell>
          <cell r="HG380" t="str">
            <v>x</v>
          </cell>
          <cell r="HH380" t="str">
            <v>x</v>
          </cell>
          <cell r="HI380" t="str">
            <v>x</v>
          </cell>
          <cell r="HJ380">
            <v>289</v>
          </cell>
          <cell r="HK380" t="str">
            <v>x</v>
          </cell>
          <cell r="HL380" t="str">
            <v>x</v>
          </cell>
          <cell r="HM380" t="str">
            <v>x</v>
          </cell>
          <cell r="HN380" t="str">
            <v>x</v>
          </cell>
          <cell r="HO380" t="str">
            <v>x</v>
          </cell>
          <cell r="HP380" t="str">
            <v>x</v>
          </cell>
          <cell r="HQ380" t="str">
            <v>x</v>
          </cell>
          <cell r="HR380" t="str">
            <v>x</v>
          </cell>
          <cell r="HS380" t="str">
            <v>x</v>
          </cell>
          <cell r="HT380" t="str">
            <v>x</v>
          </cell>
          <cell r="HU380" t="str">
            <v>x</v>
          </cell>
          <cell r="HV380">
            <v>4086</v>
          </cell>
          <cell r="HW380">
            <v>3552</v>
          </cell>
          <cell r="HX380">
            <v>3408</v>
          </cell>
          <cell r="HY380">
            <v>144</v>
          </cell>
          <cell r="HZ380">
            <v>98</v>
          </cell>
          <cell r="IA380">
            <v>44</v>
          </cell>
          <cell r="IB380">
            <v>54</v>
          </cell>
          <cell r="IC380">
            <v>21</v>
          </cell>
          <cell r="ID380">
            <v>46</v>
          </cell>
          <cell r="IE380">
            <v>5</v>
          </cell>
          <cell r="IF380">
            <v>41</v>
          </cell>
          <cell r="IG380">
            <v>0</v>
          </cell>
          <cell r="IH380">
            <v>9649</v>
          </cell>
          <cell r="II380" t="str">
            <v>x</v>
          </cell>
          <cell r="IJ380" t="str">
            <v>x</v>
          </cell>
          <cell r="IK380" t="str">
            <v>x</v>
          </cell>
          <cell r="IL380" t="str">
            <v>x</v>
          </cell>
          <cell r="IM380" t="str">
            <v>x</v>
          </cell>
          <cell r="IN380" t="str">
            <v>x</v>
          </cell>
          <cell r="IO380" t="str">
            <v>x</v>
          </cell>
          <cell r="IP380" t="str">
            <v>x</v>
          </cell>
          <cell r="IQ380" t="str">
            <v>x</v>
          </cell>
          <cell r="IR380" t="str">
            <v>x</v>
          </cell>
          <cell r="IS380" t="str">
            <v>x</v>
          </cell>
        </row>
        <row r="381">
          <cell r="A381" t="str">
            <v>Vogtlandkreis</v>
          </cell>
          <cell r="B381">
            <v>9880</v>
          </cell>
          <cell r="C381">
            <v>6968</v>
          </cell>
          <cell r="D381">
            <v>6215</v>
          </cell>
          <cell r="E381">
            <v>753</v>
          </cell>
          <cell r="F381">
            <v>516</v>
          </cell>
          <cell r="G381">
            <v>225</v>
          </cell>
          <cell r="H381">
            <v>289</v>
          </cell>
          <cell r="I381">
            <v>208</v>
          </cell>
          <cell r="J381">
            <v>228</v>
          </cell>
          <cell r="K381">
            <v>25</v>
          </cell>
          <cell r="L381">
            <v>201</v>
          </cell>
          <cell r="M381">
            <v>9</v>
          </cell>
          <cell r="N381">
            <v>5262</v>
          </cell>
          <cell r="O381">
            <v>3699</v>
          </cell>
          <cell r="P381">
            <v>3321</v>
          </cell>
          <cell r="Q381">
            <v>378</v>
          </cell>
          <cell r="R381">
            <v>257</v>
          </cell>
          <cell r="S381">
            <v>113</v>
          </cell>
          <cell r="T381">
            <v>142</v>
          </cell>
          <cell r="U381">
            <v>98</v>
          </cell>
          <cell r="V381">
            <v>118</v>
          </cell>
          <cell r="W381">
            <v>12</v>
          </cell>
          <cell r="X381">
            <v>106</v>
          </cell>
          <cell r="Y381">
            <v>3</v>
          </cell>
          <cell r="Z381">
            <v>4618</v>
          </cell>
          <cell r="AA381">
            <v>3269</v>
          </cell>
          <cell r="AB381">
            <v>2894</v>
          </cell>
          <cell r="AC381">
            <v>375</v>
          </cell>
          <cell r="AD381">
            <v>259</v>
          </cell>
          <cell r="AE381">
            <v>112</v>
          </cell>
          <cell r="AF381">
            <v>147</v>
          </cell>
          <cell r="AG381">
            <v>110</v>
          </cell>
          <cell r="AH381">
            <v>110</v>
          </cell>
          <cell r="AI381">
            <v>13</v>
          </cell>
          <cell r="AJ381">
            <v>95</v>
          </cell>
          <cell r="AK381">
            <v>6</v>
          </cell>
          <cell r="AL381">
            <v>692</v>
          </cell>
          <cell r="AM381">
            <v>448</v>
          </cell>
          <cell r="AN381">
            <v>409</v>
          </cell>
          <cell r="AO381">
            <v>39</v>
          </cell>
          <cell r="AP381">
            <v>25</v>
          </cell>
          <cell r="AQ381">
            <v>12</v>
          </cell>
          <cell r="AR381">
            <v>13</v>
          </cell>
          <cell r="AS381">
            <v>6</v>
          </cell>
          <cell r="AT381" t="str">
            <v>*</v>
          </cell>
          <cell r="AU381" t="str">
            <v>*</v>
          </cell>
          <cell r="AV381">
            <v>9</v>
          </cell>
          <cell r="AW381" t="str">
            <v>*</v>
          </cell>
          <cell r="AX381">
            <v>2032</v>
          </cell>
          <cell r="AY381">
            <v>1414</v>
          </cell>
          <cell r="AZ381">
            <v>1305</v>
          </cell>
          <cell r="BA381">
            <v>109</v>
          </cell>
          <cell r="BB381">
            <v>83</v>
          </cell>
          <cell r="BC381">
            <v>45</v>
          </cell>
          <cell r="BD381">
            <v>38</v>
          </cell>
          <cell r="BE381">
            <v>30</v>
          </cell>
          <cell r="BF381" t="str">
            <v>*</v>
          </cell>
          <cell r="BG381">
            <v>4</v>
          </cell>
          <cell r="BH381">
            <v>20</v>
          </cell>
          <cell r="BI381" t="str">
            <v>*</v>
          </cell>
          <cell r="BJ381">
            <v>1775</v>
          </cell>
          <cell r="BK381">
            <v>1296</v>
          </cell>
          <cell r="BL381">
            <v>1086</v>
          </cell>
          <cell r="BM381">
            <v>210</v>
          </cell>
          <cell r="BN381">
            <v>167</v>
          </cell>
          <cell r="BO381">
            <v>88</v>
          </cell>
          <cell r="BP381">
            <v>79</v>
          </cell>
          <cell r="BQ381">
            <v>58</v>
          </cell>
          <cell r="BR381">
            <v>39</v>
          </cell>
          <cell r="BS381">
            <v>8</v>
          </cell>
          <cell r="BT381">
            <v>31</v>
          </cell>
          <cell r="BU381">
            <v>4</v>
          </cell>
          <cell r="BV381">
            <v>2636</v>
          </cell>
          <cell r="BW381">
            <v>1936</v>
          </cell>
          <cell r="BX381">
            <v>1710</v>
          </cell>
          <cell r="BY381">
            <v>226</v>
          </cell>
          <cell r="BZ381">
            <v>142</v>
          </cell>
          <cell r="CA381">
            <v>54</v>
          </cell>
          <cell r="CB381">
            <v>87</v>
          </cell>
          <cell r="CC381">
            <v>59</v>
          </cell>
          <cell r="CD381">
            <v>84</v>
          </cell>
          <cell r="CE381">
            <v>5</v>
          </cell>
          <cell r="CF381">
            <v>78</v>
          </cell>
          <cell r="CG381">
            <v>0</v>
          </cell>
          <cell r="CH381">
            <v>2745</v>
          </cell>
          <cell r="CI381">
            <v>1874</v>
          </cell>
          <cell r="CJ381">
            <v>1705</v>
          </cell>
          <cell r="CK381">
            <v>169</v>
          </cell>
          <cell r="CL381">
            <v>99</v>
          </cell>
          <cell r="CM381">
            <v>26</v>
          </cell>
          <cell r="CN381">
            <v>72</v>
          </cell>
          <cell r="CO381">
            <v>55</v>
          </cell>
          <cell r="CP381" t="str">
            <v>*</v>
          </cell>
          <cell r="CQ381" t="str">
            <v>*</v>
          </cell>
          <cell r="CR381">
            <v>63</v>
          </cell>
          <cell r="CS381" t="str">
            <v>*</v>
          </cell>
          <cell r="CT381">
            <v>633</v>
          </cell>
          <cell r="CU381">
            <v>456</v>
          </cell>
          <cell r="CV381">
            <v>394</v>
          </cell>
          <cell r="CW381">
            <v>62</v>
          </cell>
          <cell r="CX381">
            <v>48</v>
          </cell>
          <cell r="CY381">
            <v>25</v>
          </cell>
          <cell r="CZ381">
            <v>23</v>
          </cell>
          <cell r="DA381">
            <v>11</v>
          </cell>
          <cell r="DB381" t="str">
            <v>*</v>
          </cell>
          <cell r="DC381" t="str">
            <v>*</v>
          </cell>
          <cell r="DD381">
            <v>11</v>
          </cell>
          <cell r="DE381" t="str">
            <v>*</v>
          </cell>
          <cell r="DF381">
            <v>3219</v>
          </cell>
          <cell r="DG381">
            <v>2281</v>
          </cell>
          <cell r="DH381">
            <v>2031</v>
          </cell>
          <cell r="DI381">
            <v>250</v>
          </cell>
          <cell r="DJ381">
            <v>167</v>
          </cell>
          <cell r="DK381">
            <v>65</v>
          </cell>
          <cell r="DL381">
            <v>101</v>
          </cell>
          <cell r="DM381">
            <v>76</v>
          </cell>
          <cell r="DN381">
            <v>78</v>
          </cell>
          <cell r="DO381">
            <v>9</v>
          </cell>
          <cell r="DP381">
            <v>68</v>
          </cell>
          <cell r="DQ381">
            <v>5</v>
          </cell>
          <cell r="DR381">
            <v>5011</v>
          </cell>
          <cell r="DS381">
            <v>3533</v>
          </cell>
          <cell r="DT381">
            <v>3235</v>
          </cell>
          <cell r="DU381">
            <v>298</v>
          </cell>
          <cell r="DV381">
            <v>179</v>
          </cell>
          <cell r="DW381">
            <v>54</v>
          </cell>
          <cell r="DX381">
            <v>125</v>
          </cell>
          <cell r="DY381">
            <v>98</v>
          </cell>
          <cell r="DZ381" t="str">
            <v>*</v>
          </cell>
          <cell r="EA381">
            <v>6</v>
          </cell>
          <cell r="EB381">
            <v>111</v>
          </cell>
          <cell r="EC381" t="str">
            <v>*</v>
          </cell>
          <cell r="ED381">
            <v>848</v>
          </cell>
          <cell r="EE381">
            <v>572</v>
          </cell>
          <cell r="EF381">
            <v>488</v>
          </cell>
          <cell r="EG381">
            <v>84</v>
          </cell>
          <cell r="EH381">
            <v>69</v>
          </cell>
          <cell r="EI381">
            <v>38</v>
          </cell>
          <cell r="EJ381">
            <v>30</v>
          </cell>
          <cell r="EK381">
            <v>16</v>
          </cell>
          <cell r="EL381" t="str">
            <v>*</v>
          </cell>
          <cell r="EM381" t="str">
            <v>*</v>
          </cell>
          <cell r="EN381">
            <v>10</v>
          </cell>
          <cell r="EO381" t="str">
            <v>*</v>
          </cell>
          <cell r="EP381">
            <v>169</v>
          </cell>
          <cell r="EQ381">
            <v>126</v>
          </cell>
          <cell r="ER381">
            <v>67</v>
          </cell>
          <cell r="ES381">
            <v>59</v>
          </cell>
          <cell r="ET381">
            <v>53</v>
          </cell>
          <cell r="EU381">
            <v>43</v>
          </cell>
          <cell r="EV381">
            <v>10</v>
          </cell>
          <cell r="EW381">
            <v>7</v>
          </cell>
          <cell r="EX381">
            <v>6</v>
          </cell>
          <cell r="EY381" t="str">
            <v>*</v>
          </cell>
          <cell r="EZ381" t="str">
            <v>*</v>
          </cell>
          <cell r="FA381">
            <v>0</v>
          </cell>
          <cell r="FB381">
            <v>2025</v>
          </cell>
          <cell r="FC381">
            <v>1452</v>
          </cell>
          <cell r="FD381">
            <v>1114</v>
          </cell>
          <cell r="FE381">
            <v>338</v>
          </cell>
          <cell r="FF381">
            <v>275</v>
          </cell>
          <cell r="FG381">
            <v>139</v>
          </cell>
          <cell r="FH381">
            <v>135</v>
          </cell>
          <cell r="FI381">
            <v>104</v>
          </cell>
          <cell r="FJ381" t="str">
            <v>*</v>
          </cell>
          <cell r="FK381">
            <v>15</v>
          </cell>
          <cell r="FL381">
            <v>43</v>
          </cell>
          <cell r="FM381" t="str">
            <v>*</v>
          </cell>
          <cell r="FN381">
            <v>7231</v>
          </cell>
          <cell r="FO381">
            <v>5090</v>
          </cell>
          <cell r="FP381">
            <v>4729</v>
          </cell>
          <cell r="FQ381">
            <v>361</v>
          </cell>
          <cell r="FR381">
            <v>193</v>
          </cell>
          <cell r="FS381">
            <v>63</v>
          </cell>
          <cell r="FT381">
            <v>129</v>
          </cell>
          <cell r="FU381">
            <v>87</v>
          </cell>
          <cell r="FV381">
            <v>164</v>
          </cell>
          <cell r="FW381" t="str">
            <v>*</v>
          </cell>
          <cell r="FX381">
            <v>155</v>
          </cell>
          <cell r="FY381">
            <v>4</v>
          </cell>
          <cell r="FZ381">
            <v>466</v>
          </cell>
          <cell r="GA381">
            <v>317</v>
          </cell>
          <cell r="GB381">
            <v>280</v>
          </cell>
          <cell r="GC381">
            <v>37</v>
          </cell>
          <cell r="GD381">
            <v>33</v>
          </cell>
          <cell r="GE381">
            <v>18</v>
          </cell>
          <cell r="GF381">
            <v>15</v>
          </cell>
          <cell r="GG381">
            <v>8</v>
          </cell>
          <cell r="GH381" t="str">
            <v>*</v>
          </cell>
          <cell r="GI381" t="str">
            <v>*</v>
          </cell>
          <cell r="GJ381" t="str">
            <v>*</v>
          </cell>
          <cell r="GK381" t="str">
            <v>*</v>
          </cell>
          <cell r="GL381">
            <v>158</v>
          </cell>
          <cell r="GM381">
            <v>109</v>
          </cell>
          <cell r="GN381">
            <v>92</v>
          </cell>
          <cell r="GO381">
            <v>17</v>
          </cell>
          <cell r="GP381" t="str">
            <v>*</v>
          </cell>
          <cell r="GQ381" t="str">
            <v>*</v>
          </cell>
          <cell r="GR381">
            <v>10</v>
          </cell>
          <cell r="GS381">
            <v>9</v>
          </cell>
          <cell r="GT381" t="str">
            <v>*</v>
          </cell>
          <cell r="GU381" t="str">
            <v>*</v>
          </cell>
          <cell r="GV381" t="str">
            <v>*</v>
          </cell>
          <cell r="GW381">
            <v>0</v>
          </cell>
          <cell r="GX381">
            <v>2650</v>
          </cell>
          <cell r="GY381">
            <v>1922</v>
          </cell>
          <cell r="GZ381">
            <v>1560</v>
          </cell>
          <cell r="HA381">
            <v>362</v>
          </cell>
          <cell r="HB381">
            <v>292</v>
          </cell>
          <cell r="HC381">
            <v>145</v>
          </cell>
          <cell r="HD381">
            <v>146</v>
          </cell>
          <cell r="HE381">
            <v>110</v>
          </cell>
          <cell r="HF381">
            <v>65</v>
          </cell>
          <cell r="HG381">
            <v>15</v>
          </cell>
          <cell r="HH381">
            <v>49</v>
          </cell>
          <cell r="HI381">
            <v>5</v>
          </cell>
          <cell r="HJ381">
            <v>158</v>
          </cell>
          <cell r="HK381">
            <v>109</v>
          </cell>
          <cell r="HL381">
            <v>92</v>
          </cell>
          <cell r="HM381">
            <v>17</v>
          </cell>
          <cell r="HN381" t="str">
            <v>*</v>
          </cell>
          <cell r="HO381" t="str">
            <v>*</v>
          </cell>
          <cell r="HP381">
            <v>10</v>
          </cell>
          <cell r="HQ381">
            <v>9</v>
          </cell>
          <cell r="HR381" t="str">
            <v>*</v>
          </cell>
          <cell r="HS381" t="str">
            <v>*</v>
          </cell>
          <cell r="HT381" t="str">
            <v>*</v>
          </cell>
          <cell r="HU381">
            <v>0</v>
          </cell>
          <cell r="HV381">
            <v>3155</v>
          </cell>
          <cell r="HW381">
            <v>2037</v>
          </cell>
          <cell r="HX381">
            <v>1936</v>
          </cell>
          <cell r="HY381">
            <v>101</v>
          </cell>
          <cell r="HZ381" t="str">
            <v>*</v>
          </cell>
          <cell r="IA381">
            <v>34</v>
          </cell>
          <cell r="IB381" t="str">
            <v>*</v>
          </cell>
          <cell r="IC381">
            <v>14</v>
          </cell>
          <cell r="ID381">
            <v>34</v>
          </cell>
          <cell r="IE381">
            <v>9</v>
          </cell>
          <cell r="IF381">
            <v>25</v>
          </cell>
          <cell r="IG381" t="str">
            <v>*</v>
          </cell>
          <cell r="IH381">
            <v>6725</v>
          </cell>
          <cell r="II381">
            <v>4931</v>
          </cell>
          <cell r="IJ381">
            <v>4279</v>
          </cell>
          <cell r="IK381">
            <v>652</v>
          </cell>
          <cell r="IL381">
            <v>452</v>
          </cell>
          <cell r="IM381">
            <v>191</v>
          </cell>
          <cell r="IN381">
            <v>259</v>
          </cell>
          <cell r="IO381">
            <v>194</v>
          </cell>
          <cell r="IP381">
            <v>194</v>
          </cell>
          <cell r="IQ381">
            <v>16</v>
          </cell>
          <cell r="IR381">
            <v>176</v>
          </cell>
          <cell r="IS381">
            <v>6</v>
          </cell>
        </row>
        <row r="382">
          <cell r="A382" t="str">
            <v>Zwickau</v>
          </cell>
          <cell r="B382">
            <v>13464</v>
          </cell>
          <cell r="C382">
            <v>9218</v>
          </cell>
          <cell r="D382">
            <v>8297</v>
          </cell>
          <cell r="E382">
            <v>921</v>
          </cell>
          <cell r="F382">
            <v>485</v>
          </cell>
          <cell r="G382">
            <v>212</v>
          </cell>
          <cell r="H382">
            <v>268</v>
          </cell>
          <cell r="I382">
            <v>160</v>
          </cell>
          <cell r="J382">
            <v>425</v>
          </cell>
          <cell r="K382">
            <v>32</v>
          </cell>
          <cell r="L382">
            <v>392</v>
          </cell>
          <cell r="M382">
            <v>11</v>
          </cell>
          <cell r="N382">
            <v>6923</v>
          </cell>
          <cell r="O382">
            <v>4793</v>
          </cell>
          <cell r="P382">
            <v>4293</v>
          </cell>
          <cell r="Q382">
            <v>500</v>
          </cell>
          <cell r="R382">
            <v>266</v>
          </cell>
          <cell r="S382">
            <v>122</v>
          </cell>
          <cell r="T382">
            <v>141</v>
          </cell>
          <cell r="U382">
            <v>77</v>
          </cell>
          <cell r="V382">
            <v>227</v>
          </cell>
          <cell r="W382">
            <v>14</v>
          </cell>
          <cell r="X382">
            <v>213</v>
          </cell>
          <cell r="Y382">
            <v>7</v>
          </cell>
          <cell r="Z382">
            <v>6541</v>
          </cell>
          <cell r="AA382">
            <v>4425</v>
          </cell>
          <cell r="AB382">
            <v>4004</v>
          </cell>
          <cell r="AC382">
            <v>421</v>
          </cell>
          <cell r="AD382">
            <v>219</v>
          </cell>
          <cell r="AE382">
            <v>90</v>
          </cell>
          <cell r="AF382">
            <v>127</v>
          </cell>
          <cell r="AG382">
            <v>83</v>
          </cell>
          <cell r="AH382">
            <v>198</v>
          </cell>
          <cell r="AI382">
            <v>18</v>
          </cell>
          <cell r="AJ382">
            <v>179</v>
          </cell>
          <cell r="AK382">
            <v>4</v>
          </cell>
          <cell r="AL382">
            <v>968</v>
          </cell>
          <cell r="AM382">
            <v>685</v>
          </cell>
          <cell r="AN382">
            <v>637</v>
          </cell>
          <cell r="AO382">
            <v>48</v>
          </cell>
          <cell r="AP382">
            <v>26</v>
          </cell>
          <cell r="AQ382">
            <v>6</v>
          </cell>
          <cell r="AR382">
            <v>20</v>
          </cell>
          <cell r="AS382">
            <v>8</v>
          </cell>
          <cell r="AT382" t="str">
            <v>*</v>
          </cell>
          <cell r="AU382" t="str">
            <v>*</v>
          </cell>
          <cell r="AV382">
            <v>19</v>
          </cell>
          <cell r="AW382" t="str">
            <v>*</v>
          </cell>
          <cell r="AX382">
            <v>2865</v>
          </cell>
          <cell r="AY382">
            <v>1859</v>
          </cell>
          <cell r="AZ382">
            <v>1736</v>
          </cell>
          <cell r="BA382">
            <v>123</v>
          </cell>
          <cell r="BB382">
            <v>96</v>
          </cell>
          <cell r="BC382">
            <v>56</v>
          </cell>
          <cell r="BD382">
            <v>39</v>
          </cell>
          <cell r="BE382">
            <v>23</v>
          </cell>
          <cell r="BF382" t="str">
            <v>*</v>
          </cell>
          <cell r="BG382" t="str">
            <v>*</v>
          </cell>
          <cell r="BH382">
            <v>23</v>
          </cell>
          <cell r="BI382" t="str">
            <v>*</v>
          </cell>
          <cell r="BJ382">
            <v>2279</v>
          </cell>
          <cell r="BK382">
            <v>1478</v>
          </cell>
          <cell r="BL382">
            <v>1319</v>
          </cell>
          <cell r="BM382">
            <v>159</v>
          </cell>
          <cell r="BN382">
            <v>110</v>
          </cell>
          <cell r="BO382">
            <v>72</v>
          </cell>
          <cell r="BP382">
            <v>36</v>
          </cell>
          <cell r="BQ382">
            <v>19</v>
          </cell>
          <cell r="BR382" t="str">
            <v>*</v>
          </cell>
          <cell r="BS382">
            <v>9</v>
          </cell>
          <cell r="BT382">
            <v>34</v>
          </cell>
          <cell r="BU382" t="str">
            <v>*</v>
          </cell>
          <cell r="BV382">
            <v>3667</v>
          </cell>
          <cell r="BW382">
            <v>2449</v>
          </cell>
          <cell r="BX382">
            <v>2136</v>
          </cell>
          <cell r="BY382">
            <v>313</v>
          </cell>
          <cell r="BZ382" t="str">
            <v>*</v>
          </cell>
          <cell r="CA382">
            <v>55</v>
          </cell>
          <cell r="CB382">
            <v>82</v>
          </cell>
          <cell r="CC382">
            <v>50</v>
          </cell>
          <cell r="CD382">
            <v>173</v>
          </cell>
          <cell r="CE382">
            <v>15</v>
          </cell>
          <cell r="CF382">
            <v>158</v>
          </cell>
          <cell r="CG382" t="str">
            <v>*</v>
          </cell>
          <cell r="CH382">
            <v>3685</v>
          </cell>
          <cell r="CI382">
            <v>2747</v>
          </cell>
          <cell r="CJ382">
            <v>2469</v>
          </cell>
          <cell r="CK382">
            <v>278</v>
          </cell>
          <cell r="CL382" t="str">
            <v>*</v>
          </cell>
          <cell r="CM382">
            <v>23</v>
          </cell>
          <cell r="CN382">
            <v>91</v>
          </cell>
          <cell r="CO382">
            <v>60</v>
          </cell>
          <cell r="CP382">
            <v>162</v>
          </cell>
          <cell r="CQ382">
            <v>4</v>
          </cell>
          <cell r="CR382">
            <v>158</v>
          </cell>
          <cell r="CS382" t="str">
            <v>*</v>
          </cell>
          <cell r="CT382">
            <v>1246</v>
          </cell>
          <cell r="CU382">
            <v>732</v>
          </cell>
          <cell r="CV382">
            <v>665</v>
          </cell>
          <cell r="CW382">
            <v>67</v>
          </cell>
          <cell r="CX382" t="str">
            <v>*</v>
          </cell>
          <cell r="CY382">
            <v>17</v>
          </cell>
          <cell r="CZ382">
            <v>20</v>
          </cell>
          <cell r="DA382">
            <v>9</v>
          </cell>
          <cell r="DB382">
            <v>27</v>
          </cell>
          <cell r="DC382" t="str">
            <v>*</v>
          </cell>
          <cell r="DD382" t="str">
            <v>*</v>
          </cell>
          <cell r="DE382" t="str">
            <v>*</v>
          </cell>
          <cell r="DF382">
            <v>4232</v>
          </cell>
          <cell r="DG382">
            <v>2673</v>
          </cell>
          <cell r="DH382">
            <v>2372</v>
          </cell>
          <cell r="DI382">
            <v>301</v>
          </cell>
          <cell r="DJ382">
            <v>158</v>
          </cell>
          <cell r="DK382">
            <v>64</v>
          </cell>
          <cell r="DL382">
            <v>92</v>
          </cell>
          <cell r="DM382">
            <v>56</v>
          </cell>
          <cell r="DN382">
            <v>140</v>
          </cell>
          <cell r="DO382">
            <v>13</v>
          </cell>
          <cell r="DP382">
            <v>126</v>
          </cell>
          <cell r="DQ382">
            <v>3</v>
          </cell>
          <cell r="DR382">
            <v>6669</v>
          </cell>
          <cell r="DS382">
            <v>4759</v>
          </cell>
          <cell r="DT382">
            <v>4387</v>
          </cell>
          <cell r="DU382">
            <v>372</v>
          </cell>
          <cell r="DV382" t="str">
            <v>*</v>
          </cell>
          <cell r="DW382">
            <v>48</v>
          </cell>
          <cell r="DX382">
            <v>109</v>
          </cell>
          <cell r="DY382">
            <v>69</v>
          </cell>
          <cell r="DZ382">
            <v>213</v>
          </cell>
          <cell r="EA382">
            <v>8</v>
          </cell>
          <cell r="EB382">
            <v>205</v>
          </cell>
          <cell r="EC382" t="str">
            <v>*</v>
          </cell>
          <cell r="ED382">
            <v>1179</v>
          </cell>
          <cell r="EE382">
            <v>950</v>
          </cell>
          <cell r="EF382">
            <v>828</v>
          </cell>
          <cell r="EG382">
            <v>122</v>
          </cell>
          <cell r="EH382">
            <v>80</v>
          </cell>
          <cell r="EI382">
            <v>43</v>
          </cell>
          <cell r="EJ382">
            <v>36</v>
          </cell>
          <cell r="EK382">
            <v>19</v>
          </cell>
          <cell r="EL382" t="str">
            <v>*</v>
          </cell>
          <cell r="EM382" t="str">
            <v>*</v>
          </cell>
          <cell r="EN382">
            <v>33</v>
          </cell>
          <cell r="EO382" t="str">
            <v>*</v>
          </cell>
          <cell r="EP382">
            <v>137</v>
          </cell>
          <cell r="EQ382">
            <v>103</v>
          </cell>
          <cell r="ER382">
            <v>44</v>
          </cell>
          <cell r="ES382">
            <v>59</v>
          </cell>
          <cell r="ET382">
            <v>51</v>
          </cell>
          <cell r="EU382">
            <v>40</v>
          </cell>
          <cell r="EV382">
            <v>11</v>
          </cell>
          <cell r="EW382">
            <v>7</v>
          </cell>
          <cell r="EX382" t="str">
            <v>*</v>
          </cell>
          <cell r="EY382" t="str">
            <v>*</v>
          </cell>
          <cell r="EZ382" t="str">
            <v>*</v>
          </cell>
          <cell r="FA382" t="str">
            <v>*</v>
          </cell>
          <cell r="FB382">
            <v>2778</v>
          </cell>
          <cell r="FC382">
            <v>1681</v>
          </cell>
          <cell r="FD382">
            <v>1360</v>
          </cell>
          <cell r="FE382">
            <v>321</v>
          </cell>
          <cell r="FF382">
            <v>239</v>
          </cell>
          <cell r="FG382">
            <v>129</v>
          </cell>
          <cell r="FH382">
            <v>106</v>
          </cell>
          <cell r="FI382">
            <v>67</v>
          </cell>
          <cell r="FJ382">
            <v>76</v>
          </cell>
          <cell r="FK382">
            <v>20</v>
          </cell>
          <cell r="FL382">
            <v>56</v>
          </cell>
          <cell r="FM382">
            <v>6</v>
          </cell>
          <cell r="FN382">
            <v>9842</v>
          </cell>
          <cell r="FO382">
            <v>6870</v>
          </cell>
          <cell r="FP382">
            <v>6350</v>
          </cell>
          <cell r="FQ382">
            <v>520</v>
          </cell>
          <cell r="FR382">
            <v>199</v>
          </cell>
          <cell r="FS382">
            <v>68</v>
          </cell>
          <cell r="FT382">
            <v>130</v>
          </cell>
          <cell r="FU382">
            <v>72</v>
          </cell>
          <cell r="FV382">
            <v>316</v>
          </cell>
          <cell r="FW382">
            <v>7</v>
          </cell>
          <cell r="FX382">
            <v>308</v>
          </cell>
          <cell r="FY382">
            <v>5</v>
          </cell>
          <cell r="FZ382">
            <v>642</v>
          </cell>
          <cell r="GA382">
            <v>541</v>
          </cell>
          <cell r="GB382">
            <v>481</v>
          </cell>
          <cell r="GC382">
            <v>60</v>
          </cell>
          <cell r="GD382">
            <v>33</v>
          </cell>
          <cell r="GE382">
            <v>13</v>
          </cell>
          <cell r="GF382">
            <v>20</v>
          </cell>
          <cell r="GG382">
            <v>10</v>
          </cell>
          <cell r="GH382">
            <v>27</v>
          </cell>
          <cell r="GI382">
            <v>3</v>
          </cell>
          <cell r="GJ382">
            <v>24</v>
          </cell>
          <cell r="GK382">
            <v>0</v>
          </cell>
          <cell r="GL382">
            <v>202</v>
          </cell>
          <cell r="GM382">
            <v>126</v>
          </cell>
          <cell r="GN382">
            <v>106</v>
          </cell>
          <cell r="GO382">
            <v>20</v>
          </cell>
          <cell r="GP382">
            <v>14</v>
          </cell>
          <cell r="GQ382" t="str">
            <v>*</v>
          </cell>
          <cell r="GR382" t="str">
            <v>*</v>
          </cell>
          <cell r="GS382">
            <v>11</v>
          </cell>
          <cell r="GT382">
            <v>6</v>
          </cell>
          <cell r="GU382" t="str">
            <v>*</v>
          </cell>
          <cell r="GV382" t="str">
            <v>*</v>
          </cell>
          <cell r="GW382">
            <v>0</v>
          </cell>
          <cell r="GX382">
            <v>3239</v>
          </cell>
          <cell r="GY382">
            <v>2043</v>
          </cell>
          <cell r="GZ382">
            <v>1696</v>
          </cell>
          <cell r="HA382">
            <v>347</v>
          </cell>
          <cell r="HB382">
            <v>250</v>
          </cell>
          <cell r="HC382">
            <v>133</v>
          </cell>
          <cell r="HD382">
            <v>113</v>
          </cell>
          <cell r="HE382">
            <v>71</v>
          </cell>
          <cell r="HF382">
            <v>91</v>
          </cell>
          <cell r="HG382">
            <v>20</v>
          </cell>
          <cell r="HH382">
            <v>71</v>
          </cell>
          <cell r="HI382">
            <v>6</v>
          </cell>
          <cell r="HJ382">
            <v>201</v>
          </cell>
          <cell r="HK382">
            <v>125</v>
          </cell>
          <cell r="HL382">
            <v>105</v>
          </cell>
          <cell r="HM382">
            <v>20</v>
          </cell>
          <cell r="HN382">
            <v>14</v>
          </cell>
          <cell r="HO382" t="str">
            <v>*</v>
          </cell>
          <cell r="HP382" t="str">
            <v>*</v>
          </cell>
          <cell r="HQ382">
            <v>11</v>
          </cell>
          <cell r="HR382">
            <v>6</v>
          </cell>
          <cell r="HS382" t="str">
            <v>*</v>
          </cell>
          <cell r="HT382" t="str">
            <v>*</v>
          </cell>
          <cell r="HU382">
            <v>0</v>
          </cell>
          <cell r="HV382">
            <v>3946</v>
          </cell>
          <cell r="HW382">
            <v>3309</v>
          </cell>
          <cell r="HX382">
            <v>3088</v>
          </cell>
          <cell r="HY382">
            <v>221</v>
          </cell>
          <cell r="HZ382" t="str">
            <v>*</v>
          </cell>
          <cell r="IA382">
            <v>43</v>
          </cell>
          <cell r="IB382">
            <v>51</v>
          </cell>
          <cell r="IC382">
            <v>23</v>
          </cell>
          <cell r="ID382">
            <v>125</v>
          </cell>
          <cell r="IE382">
            <v>4</v>
          </cell>
          <cell r="IF382">
            <v>121</v>
          </cell>
          <cell r="IG382" t="str">
            <v>*</v>
          </cell>
          <cell r="IH382">
            <v>9518</v>
          </cell>
          <cell r="II382">
            <v>5909</v>
          </cell>
          <cell r="IJ382">
            <v>5209</v>
          </cell>
          <cell r="IK382">
            <v>700</v>
          </cell>
          <cell r="IL382">
            <v>390</v>
          </cell>
          <cell r="IM382">
            <v>169</v>
          </cell>
          <cell r="IN382">
            <v>217</v>
          </cell>
          <cell r="IO382">
            <v>137</v>
          </cell>
          <cell r="IP382">
            <v>300</v>
          </cell>
          <cell r="IQ382">
            <v>28</v>
          </cell>
          <cell r="IR382">
            <v>271</v>
          </cell>
          <cell r="IS382">
            <v>10</v>
          </cell>
        </row>
        <row r="383">
          <cell r="A383" t="str">
            <v>Dresden, Stadt</v>
          </cell>
          <cell r="B383">
            <v>23105</v>
          </cell>
          <cell r="C383">
            <v>18960</v>
          </cell>
          <cell r="D383">
            <v>15810</v>
          </cell>
          <cell r="E383">
            <v>3150</v>
          </cell>
          <cell r="F383">
            <v>2575</v>
          </cell>
          <cell r="G383">
            <v>1604</v>
          </cell>
          <cell r="H383">
            <v>963</v>
          </cell>
          <cell r="I383">
            <v>548</v>
          </cell>
          <cell r="J383">
            <v>552</v>
          </cell>
          <cell r="K383">
            <v>105</v>
          </cell>
          <cell r="L383">
            <v>447</v>
          </cell>
          <cell r="M383">
            <v>23</v>
          </cell>
          <cell r="N383">
            <v>12989</v>
          </cell>
          <cell r="O383">
            <v>10639</v>
          </cell>
          <cell r="P383">
            <v>8980</v>
          </cell>
          <cell r="Q383">
            <v>1659</v>
          </cell>
          <cell r="R383">
            <v>1348</v>
          </cell>
          <cell r="S383">
            <v>833</v>
          </cell>
          <cell r="T383">
            <v>513</v>
          </cell>
          <cell r="U383">
            <v>270</v>
          </cell>
          <cell r="V383">
            <v>297</v>
          </cell>
          <cell r="W383">
            <v>57</v>
          </cell>
          <cell r="X383">
            <v>240</v>
          </cell>
          <cell r="Y383">
            <v>14</v>
          </cell>
          <cell r="Z383">
            <v>10116</v>
          </cell>
          <cell r="AA383">
            <v>8321</v>
          </cell>
          <cell r="AB383">
            <v>6830</v>
          </cell>
          <cell r="AC383">
            <v>1491</v>
          </cell>
          <cell r="AD383">
            <v>1227</v>
          </cell>
          <cell r="AE383">
            <v>771</v>
          </cell>
          <cell r="AF383">
            <v>450</v>
          </cell>
          <cell r="AG383">
            <v>278</v>
          </cell>
          <cell r="AH383">
            <v>255</v>
          </cell>
          <cell r="AI383">
            <v>48</v>
          </cell>
          <cell r="AJ383">
            <v>207</v>
          </cell>
          <cell r="AK383">
            <v>9</v>
          </cell>
          <cell r="AL383">
            <v>1817</v>
          </cell>
          <cell r="AM383">
            <v>1514</v>
          </cell>
          <cell r="AN383">
            <v>1348</v>
          </cell>
          <cell r="AO383">
            <v>166</v>
          </cell>
          <cell r="AP383">
            <v>112</v>
          </cell>
          <cell r="AQ383">
            <v>56</v>
          </cell>
          <cell r="AR383">
            <v>56</v>
          </cell>
          <cell r="AS383">
            <v>24</v>
          </cell>
          <cell r="AT383">
            <v>54</v>
          </cell>
          <cell r="AU383">
            <v>10</v>
          </cell>
          <cell r="AV383">
            <v>44</v>
          </cell>
          <cell r="AW383">
            <v>0</v>
          </cell>
          <cell r="AX383">
            <v>6998</v>
          </cell>
          <cell r="AY383">
            <v>5877</v>
          </cell>
          <cell r="AZ383">
            <v>5113</v>
          </cell>
          <cell r="BA383">
            <v>764</v>
          </cell>
          <cell r="BB383">
            <v>609</v>
          </cell>
          <cell r="BC383">
            <v>383</v>
          </cell>
          <cell r="BD383">
            <v>226</v>
          </cell>
          <cell r="BE383">
            <v>122</v>
          </cell>
          <cell r="BF383">
            <v>147</v>
          </cell>
          <cell r="BG383">
            <v>25</v>
          </cell>
          <cell r="BH383">
            <v>122</v>
          </cell>
          <cell r="BI383">
            <v>8</v>
          </cell>
          <cell r="BJ383">
            <v>4692</v>
          </cell>
          <cell r="BK383">
            <v>3880</v>
          </cell>
          <cell r="BL383">
            <v>3020</v>
          </cell>
          <cell r="BM383">
            <v>860</v>
          </cell>
          <cell r="BN383">
            <v>718</v>
          </cell>
          <cell r="BO383">
            <v>489</v>
          </cell>
          <cell r="BP383">
            <v>228</v>
          </cell>
          <cell r="BQ383">
            <v>127</v>
          </cell>
          <cell r="BR383">
            <v>132</v>
          </cell>
          <cell r="BS383">
            <v>30</v>
          </cell>
          <cell r="BT383">
            <v>102</v>
          </cell>
          <cell r="BU383">
            <v>10</v>
          </cell>
          <cell r="BV383">
            <v>5235</v>
          </cell>
          <cell r="BW383">
            <v>4239</v>
          </cell>
          <cell r="BX383">
            <v>3423</v>
          </cell>
          <cell r="BY383">
            <v>816</v>
          </cell>
          <cell r="BZ383">
            <v>687</v>
          </cell>
          <cell r="CA383">
            <v>441</v>
          </cell>
          <cell r="CB383">
            <v>239</v>
          </cell>
          <cell r="CC383">
            <v>139</v>
          </cell>
          <cell r="CD383" t="str">
            <v>*</v>
          </cell>
          <cell r="CE383" t="str">
            <v>*</v>
          </cell>
          <cell r="CF383">
            <v>95</v>
          </cell>
          <cell r="CG383" t="str">
            <v>*</v>
          </cell>
          <cell r="CH383">
            <v>4363</v>
          </cell>
          <cell r="CI383">
            <v>3450</v>
          </cell>
          <cell r="CJ383">
            <v>2906</v>
          </cell>
          <cell r="CK383">
            <v>544</v>
          </cell>
          <cell r="CL383">
            <v>449</v>
          </cell>
          <cell r="CM383">
            <v>235</v>
          </cell>
          <cell r="CN383">
            <v>214</v>
          </cell>
          <cell r="CO383">
            <v>136</v>
          </cell>
          <cell r="CP383" t="str">
            <v>*</v>
          </cell>
          <cell r="CQ383" t="str">
            <v>*</v>
          </cell>
          <cell r="CR383">
            <v>84</v>
          </cell>
          <cell r="CS383" t="str">
            <v>*</v>
          </cell>
          <cell r="CT383">
            <v>1900</v>
          </cell>
          <cell r="CU383">
            <v>1538</v>
          </cell>
          <cell r="CV383">
            <v>1237</v>
          </cell>
          <cell r="CW383">
            <v>301</v>
          </cell>
          <cell r="CX383">
            <v>252</v>
          </cell>
          <cell r="CY383">
            <v>175</v>
          </cell>
          <cell r="CZ383">
            <v>72</v>
          </cell>
          <cell r="DA383">
            <v>37</v>
          </cell>
          <cell r="DB383" t="str">
            <v>*</v>
          </cell>
          <cell r="DC383" t="str">
            <v>*</v>
          </cell>
          <cell r="DD383">
            <v>38</v>
          </cell>
          <cell r="DE383" t="str">
            <v>*</v>
          </cell>
          <cell r="DF383">
            <v>5902</v>
          </cell>
          <cell r="DG383">
            <v>4744</v>
          </cell>
          <cell r="DH383">
            <v>4052</v>
          </cell>
          <cell r="DI383">
            <v>692</v>
          </cell>
          <cell r="DJ383">
            <v>525</v>
          </cell>
          <cell r="DK383">
            <v>307</v>
          </cell>
          <cell r="DL383">
            <v>218</v>
          </cell>
          <cell r="DM383">
            <v>130</v>
          </cell>
          <cell r="DN383">
            <v>160</v>
          </cell>
          <cell r="DO383">
            <v>26</v>
          </cell>
          <cell r="DP383">
            <v>134</v>
          </cell>
          <cell r="DQ383">
            <v>7</v>
          </cell>
          <cell r="DR383">
            <v>9320</v>
          </cell>
          <cell r="DS383">
            <v>7639</v>
          </cell>
          <cell r="DT383">
            <v>6667</v>
          </cell>
          <cell r="DU383">
            <v>972</v>
          </cell>
          <cell r="DV383">
            <v>760</v>
          </cell>
          <cell r="DW383">
            <v>411</v>
          </cell>
          <cell r="DX383">
            <v>348</v>
          </cell>
          <cell r="DY383">
            <v>205</v>
          </cell>
          <cell r="DZ383">
            <v>205</v>
          </cell>
          <cell r="EA383">
            <v>25</v>
          </cell>
          <cell r="EB383">
            <v>180</v>
          </cell>
          <cell r="EC383">
            <v>7</v>
          </cell>
          <cell r="ED383">
            <v>5441</v>
          </cell>
          <cell r="EE383">
            <v>4571</v>
          </cell>
          <cell r="EF383">
            <v>3606</v>
          </cell>
          <cell r="EG383">
            <v>965</v>
          </cell>
          <cell r="EH383">
            <v>841</v>
          </cell>
          <cell r="EI383">
            <v>549</v>
          </cell>
          <cell r="EJ383">
            <v>290</v>
          </cell>
          <cell r="EK383">
            <v>162</v>
          </cell>
          <cell r="EL383">
            <v>120</v>
          </cell>
          <cell r="EM383">
            <v>33</v>
          </cell>
          <cell r="EN383">
            <v>87</v>
          </cell>
          <cell r="EO383">
            <v>4</v>
          </cell>
          <cell r="EP383">
            <v>541</v>
          </cell>
          <cell r="EQ383">
            <v>467</v>
          </cell>
          <cell r="ER383">
            <v>247</v>
          </cell>
          <cell r="ES383">
            <v>220</v>
          </cell>
          <cell r="ET383">
            <v>197</v>
          </cell>
          <cell r="EU383">
            <v>162</v>
          </cell>
          <cell r="EV383">
            <v>35</v>
          </cell>
          <cell r="EW383">
            <v>14</v>
          </cell>
          <cell r="EX383" t="str">
            <v>*</v>
          </cell>
          <cell r="EY383" t="str">
            <v>*</v>
          </cell>
          <cell r="EZ383">
            <v>8</v>
          </cell>
          <cell r="FA383" t="str">
            <v>*</v>
          </cell>
          <cell r="FB383">
            <v>5972</v>
          </cell>
          <cell r="FC383">
            <v>4932</v>
          </cell>
          <cell r="FD383">
            <v>3528</v>
          </cell>
          <cell r="FE383">
            <v>1404</v>
          </cell>
          <cell r="FF383">
            <v>1205</v>
          </cell>
          <cell r="FG383">
            <v>866</v>
          </cell>
          <cell r="FH383">
            <v>335</v>
          </cell>
          <cell r="FI383">
            <v>208</v>
          </cell>
          <cell r="FJ383">
            <v>187</v>
          </cell>
          <cell r="FK383">
            <v>56</v>
          </cell>
          <cell r="FL383">
            <v>131</v>
          </cell>
          <cell r="FM383">
            <v>12</v>
          </cell>
          <cell r="FN383">
            <v>13431</v>
          </cell>
          <cell r="FO383">
            <v>10931</v>
          </cell>
          <cell r="FP383">
            <v>9868</v>
          </cell>
          <cell r="FQ383">
            <v>1063</v>
          </cell>
          <cell r="FR383">
            <v>769</v>
          </cell>
          <cell r="FS383">
            <v>357</v>
          </cell>
          <cell r="FT383">
            <v>410</v>
          </cell>
          <cell r="FU383">
            <v>209</v>
          </cell>
          <cell r="FV383">
            <v>286</v>
          </cell>
          <cell r="FW383">
            <v>26</v>
          </cell>
          <cell r="FX383">
            <v>260</v>
          </cell>
          <cell r="FY383">
            <v>8</v>
          </cell>
          <cell r="FZ383">
            <v>3333</v>
          </cell>
          <cell r="GA383">
            <v>2794</v>
          </cell>
          <cell r="GB383">
            <v>2196</v>
          </cell>
          <cell r="GC383">
            <v>598</v>
          </cell>
          <cell r="GD383">
            <v>521</v>
          </cell>
          <cell r="GE383">
            <v>342</v>
          </cell>
          <cell r="GF383">
            <v>178</v>
          </cell>
          <cell r="GG383">
            <v>100</v>
          </cell>
          <cell r="GH383">
            <v>74</v>
          </cell>
          <cell r="GI383">
            <v>23</v>
          </cell>
          <cell r="GJ383">
            <v>51</v>
          </cell>
          <cell r="GK383">
            <v>3</v>
          </cell>
          <cell r="GL383">
            <v>369</v>
          </cell>
          <cell r="GM383">
            <v>303</v>
          </cell>
          <cell r="GN383">
            <v>218</v>
          </cell>
          <cell r="GO383">
            <v>85</v>
          </cell>
          <cell r="GP383">
            <v>80</v>
          </cell>
          <cell r="GQ383">
            <v>39</v>
          </cell>
          <cell r="GR383">
            <v>40</v>
          </cell>
          <cell r="GS383">
            <v>31</v>
          </cell>
          <cell r="GT383">
            <v>5</v>
          </cell>
          <cell r="GU383">
            <v>0</v>
          </cell>
          <cell r="GV383">
            <v>5</v>
          </cell>
          <cell r="GW383">
            <v>0</v>
          </cell>
          <cell r="GX383">
            <v>6895</v>
          </cell>
          <cell r="GY383">
            <v>5673</v>
          </cell>
          <cell r="GZ383">
            <v>4178</v>
          </cell>
          <cell r="HA383">
            <v>1495</v>
          </cell>
          <cell r="HB383">
            <v>1273</v>
          </cell>
          <cell r="HC383">
            <v>897</v>
          </cell>
          <cell r="HD383">
            <v>372</v>
          </cell>
          <cell r="HE383">
            <v>231</v>
          </cell>
          <cell r="HF383">
            <v>209</v>
          </cell>
          <cell r="HG383">
            <v>57</v>
          </cell>
          <cell r="HH383">
            <v>152</v>
          </cell>
          <cell r="HI383">
            <v>13</v>
          </cell>
          <cell r="HJ383">
            <v>366</v>
          </cell>
          <cell r="HK383">
            <v>301</v>
          </cell>
          <cell r="HL383">
            <v>216</v>
          </cell>
          <cell r="HM383">
            <v>85</v>
          </cell>
          <cell r="HN383">
            <v>80</v>
          </cell>
          <cell r="HO383">
            <v>39</v>
          </cell>
          <cell r="HP383">
            <v>40</v>
          </cell>
          <cell r="HQ383">
            <v>31</v>
          </cell>
          <cell r="HR383">
            <v>5</v>
          </cell>
          <cell r="HS383">
            <v>0</v>
          </cell>
          <cell r="HT383">
            <v>5</v>
          </cell>
          <cell r="HU383">
            <v>0</v>
          </cell>
          <cell r="HV383">
            <v>6182</v>
          </cell>
          <cell r="HW383">
            <v>5301</v>
          </cell>
          <cell r="HX383">
            <v>4750</v>
          </cell>
          <cell r="HY383">
            <v>551</v>
          </cell>
          <cell r="HZ383">
            <v>442</v>
          </cell>
          <cell r="IA383">
            <v>289</v>
          </cell>
          <cell r="IB383">
            <v>153</v>
          </cell>
          <cell r="IC383">
            <v>66</v>
          </cell>
          <cell r="ID383">
            <v>99</v>
          </cell>
          <cell r="IE383">
            <v>23</v>
          </cell>
          <cell r="IF383">
            <v>76</v>
          </cell>
          <cell r="IG383">
            <v>10</v>
          </cell>
          <cell r="IH383">
            <v>16923</v>
          </cell>
          <cell r="II383">
            <v>13659</v>
          </cell>
          <cell r="IJ383">
            <v>11060</v>
          </cell>
          <cell r="IK383">
            <v>2599</v>
          </cell>
          <cell r="IL383">
            <v>2133</v>
          </cell>
          <cell r="IM383">
            <v>1315</v>
          </cell>
          <cell r="IN383">
            <v>810</v>
          </cell>
          <cell r="IO383">
            <v>482</v>
          </cell>
          <cell r="IP383">
            <v>453</v>
          </cell>
          <cell r="IQ383">
            <v>82</v>
          </cell>
          <cell r="IR383">
            <v>371</v>
          </cell>
          <cell r="IS383">
            <v>13</v>
          </cell>
        </row>
        <row r="384">
          <cell r="A384" t="str">
            <v>Bautzen</v>
          </cell>
          <cell r="B384">
            <v>15031</v>
          </cell>
          <cell r="C384">
            <v>11200</v>
          </cell>
          <cell r="D384">
            <v>10081</v>
          </cell>
          <cell r="E384">
            <v>1119</v>
          </cell>
          <cell r="F384">
            <v>935</v>
          </cell>
          <cell r="G384">
            <v>237</v>
          </cell>
          <cell r="H384">
            <v>696</v>
          </cell>
          <cell r="I384">
            <v>342</v>
          </cell>
          <cell r="J384">
            <v>173</v>
          </cell>
          <cell r="K384">
            <v>22</v>
          </cell>
          <cell r="L384">
            <v>151</v>
          </cell>
          <cell r="M384">
            <v>11</v>
          </cell>
          <cell r="N384">
            <v>8073</v>
          </cell>
          <cell r="O384">
            <v>6072</v>
          </cell>
          <cell r="P384">
            <v>5502</v>
          </cell>
          <cell r="Q384">
            <v>570</v>
          </cell>
          <cell r="R384">
            <v>472</v>
          </cell>
          <cell r="S384">
            <v>113</v>
          </cell>
          <cell r="T384">
            <v>359</v>
          </cell>
          <cell r="U384">
            <v>157</v>
          </cell>
          <cell r="V384">
            <v>93</v>
          </cell>
          <cell r="W384">
            <v>14</v>
          </cell>
          <cell r="X384">
            <v>79</v>
          </cell>
          <cell r="Y384">
            <v>5</v>
          </cell>
          <cell r="Z384">
            <v>6958</v>
          </cell>
          <cell r="AA384">
            <v>5128</v>
          </cell>
          <cell r="AB384">
            <v>4579</v>
          </cell>
          <cell r="AC384">
            <v>549</v>
          </cell>
          <cell r="AD384">
            <v>463</v>
          </cell>
          <cell r="AE384">
            <v>124</v>
          </cell>
          <cell r="AF384">
            <v>337</v>
          </cell>
          <cell r="AG384">
            <v>185</v>
          </cell>
          <cell r="AH384">
            <v>80</v>
          </cell>
          <cell r="AI384">
            <v>8</v>
          </cell>
          <cell r="AJ384">
            <v>72</v>
          </cell>
          <cell r="AK384">
            <v>6</v>
          </cell>
          <cell r="AL384">
            <v>867</v>
          </cell>
          <cell r="AM384">
            <v>774</v>
          </cell>
          <cell r="AN384">
            <v>696</v>
          </cell>
          <cell r="AO384">
            <v>78</v>
          </cell>
          <cell r="AP384">
            <v>61</v>
          </cell>
          <cell r="AQ384">
            <v>8</v>
          </cell>
          <cell r="AR384">
            <v>53</v>
          </cell>
          <cell r="AS384">
            <v>15</v>
          </cell>
          <cell r="AT384">
            <v>17</v>
          </cell>
          <cell r="AU384" t="str">
            <v>*</v>
          </cell>
          <cell r="AV384" t="str">
            <v>*</v>
          </cell>
          <cell r="AW384">
            <v>0</v>
          </cell>
          <cell r="AX384">
            <v>3051</v>
          </cell>
          <cell r="AY384">
            <v>2375</v>
          </cell>
          <cell r="AZ384">
            <v>2169</v>
          </cell>
          <cell r="BA384">
            <v>206</v>
          </cell>
          <cell r="BB384">
            <v>170</v>
          </cell>
          <cell r="BC384">
            <v>40</v>
          </cell>
          <cell r="BD384">
            <v>130</v>
          </cell>
          <cell r="BE384">
            <v>51</v>
          </cell>
          <cell r="BF384">
            <v>32</v>
          </cell>
          <cell r="BG384" t="str">
            <v>*</v>
          </cell>
          <cell r="BH384" t="str">
            <v>*</v>
          </cell>
          <cell r="BI384">
            <v>4</v>
          </cell>
          <cell r="BJ384">
            <v>2483</v>
          </cell>
          <cell r="BK384">
            <v>1889</v>
          </cell>
          <cell r="BL384">
            <v>1671</v>
          </cell>
          <cell r="BM384">
            <v>218</v>
          </cell>
          <cell r="BN384">
            <v>187</v>
          </cell>
          <cell r="BO384">
            <v>76</v>
          </cell>
          <cell r="BP384">
            <v>111</v>
          </cell>
          <cell r="BQ384">
            <v>51</v>
          </cell>
          <cell r="BR384" t="str">
            <v>*</v>
          </cell>
          <cell r="BS384" t="str">
            <v>*</v>
          </cell>
          <cell r="BT384">
            <v>22</v>
          </cell>
          <cell r="BU384" t="str">
            <v>*</v>
          </cell>
          <cell r="BV384">
            <v>4277</v>
          </cell>
          <cell r="BW384">
            <v>3052</v>
          </cell>
          <cell r="BX384">
            <v>2760</v>
          </cell>
          <cell r="BY384">
            <v>292</v>
          </cell>
          <cell r="BZ384">
            <v>242</v>
          </cell>
          <cell r="CA384">
            <v>60</v>
          </cell>
          <cell r="CB384">
            <v>181</v>
          </cell>
          <cell r="CC384">
            <v>99</v>
          </cell>
          <cell r="CD384" t="str">
            <v>*</v>
          </cell>
          <cell r="CE384" t="str">
            <v>*</v>
          </cell>
          <cell r="CF384">
            <v>38</v>
          </cell>
          <cell r="CG384" t="str">
            <v>*</v>
          </cell>
          <cell r="CH384">
            <v>4349</v>
          </cell>
          <cell r="CI384">
            <v>3107</v>
          </cell>
          <cell r="CJ384">
            <v>2782</v>
          </cell>
          <cell r="CK384">
            <v>325</v>
          </cell>
          <cell r="CL384">
            <v>275</v>
          </cell>
          <cell r="CM384">
            <v>53</v>
          </cell>
          <cell r="CN384">
            <v>221</v>
          </cell>
          <cell r="CO384">
            <v>126</v>
          </cell>
          <cell r="CP384" t="str">
            <v>*</v>
          </cell>
          <cell r="CQ384" t="str">
            <v>*</v>
          </cell>
          <cell r="CR384">
            <v>46</v>
          </cell>
          <cell r="CS384" t="str">
            <v>*</v>
          </cell>
          <cell r="CT384">
            <v>2063</v>
          </cell>
          <cell r="CU384">
            <v>1453</v>
          </cell>
          <cell r="CV384">
            <v>1274</v>
          </cell>
          <cell r="CW384">
            <v>179</v>
          </cell>
          <cell r="CX384">
            <v>154</v>
          </cell>
          <cell r="CY384">
            <v>46</v>
          </cell>
          <cell r="CZ384">
            <v>108</v>
          </cell>
          <cell r="DA384">
            <v>72</v>
          </cell>
          <cell r="DB384" t="str">
            <v>*</v>
          </cell>
          <cell r="DC384" t="str">
            <v>*</v>
          </cell>
          <cell r="DD384">
            <v>23</v>
          </cell>
          <cell r="DE384" t="str">
            <v>*</v>
          </cell>
          <cell r="DF384">
            <v>4377</v>
          </cell>
          <cell r="DG384">
            <v>3224</v>
          </cell>
          <cell r="DH384">
            <v>2873</v>
          </cell>
          <cell r="DI384">
            <v>351</v>
          </cell>
          <cell r="DJ384">
            <v>289</v>
          </cell>
          <cell r="DK384">
            <v>88</v>
          </cell>
          <cell r="DL384">
            <v>201</v>
          </cell>
          <cell r="DM384">
            <v>112</v>
          </cell>
          <cell r="DN384">
            <v>59</v>
          </cell>
          <cell r="DO384">
            <v>9</v>
          </cell>
          <cell r="DP384">
            <v>50</v>
          </cell>
          <cell r="DQ384">
            <v>3</v>
          </cell>
          <cell r="DR384">
            <v>6772</v>
          </cell>
          <cell r="DS384">
            <v>5148</v>
          </cell>
          <cell r="DT384">
            <v>4732</v>
          </cell>
          <cell r="DU384">
            <v>416</v>
          </cell>
          <cell r="DV384">
            <v>345</v>
          </cell>
          <cell r="DW384">
            <v>54</v>
          </cell>
          <cell r="DX384">
            <v>291</v>
          </cell>
          <cell r="DY384">
            <v>130</v>
          </cell>
          <cell r="DZ384">
            <v>66</v>
          </cell>
          <cell r="EA384">
            <v>7</v>
          </cell>
          <cell r="EB384">
            <v>59</v>
          </cell>
          <cell r="EC384">
            <v>5</v>
          </cell>
          <cell r="ED384">
            <v>1103</v>
          </cell>
          <cell r="EE384">
            <v>885</v>
          </cell>
          <cell r="EF384">
            <v>764</v>
          </cell>
          <cell r="EG384">
            <v>121</v>
          </cell>
          <cell r="EH384">
            <v>104</v>
          </cell>
          <cell r="EI384">
            <v>37</v>
          </cell>
          <cell r="EJ384">
            <v>66</v>
          </cell>
          <cell r="EK384">
            <v>18</v>
          </cell>
          <cell r="EL384" t="str">
            <v>*</v>
          </cell>
          <cell r="EM384" t="str">
            <v>*</v>
          </cell>
          <cell r="EN384">
            <v>12</v>
          </cell>
          <cell r="EO384" t="str">
            <v>*</v>
          </cell>
          <cell r="EP384">
            <v>716</v>
          </cell>
          <cell r="EQ384">
            <v>490</v>
          </cell>
          <cell r="ER384">
            <v>438</v>
          </cell>
          <cell r="ES384">
            <v>52</v>
          </cell>
          <cell r="ET384">
            <v>43</v>
          </cell>
          <cell r="EU384">
            <v>12</v>
          </cell>
          <cell r="EV384">
            <v>30</v>
          </cell>
          <cell r="EW384">
            <v>10</v>
          </cell>
          <cell r="EX384">
            <v>9</v>
          </cell>
          <cell r="EY384" t="str">
            <v>*</v>
          </cell>
          <cell r="EZ384" t="str">
            <v>*</v>
          </cell>
          <cell r="FA384">
            <v>0</v>
          </cell>
          <cell r="FB384">
            <v>2891</v>
          </cell>
          <cell r="FC384">
            <v>2186</v>
          </cell>
          <cell r="FD384">
            <v>1766</v>
          </cell>
          <cell r="FE384">
            <v>420</v>
          </cell>
          <cell r="FF384">
            <v>367</v>
          </cell>
          <cell r="FG384">
            <v>125</v>
          </cell>
          <cell r="FH384">
            <v>241</v>
          </cell>
          <cell r="FI384">
            <v>167</v>
          </cell>
          <cell r="FJ384" t="str">
            <v>*</v>
          </cell>
          <cell r="FK384" t="str">
            <v>*</v>
          </cell>
          <cell r="FL384">
            <v>33</v>
          </cell>
          <cell r="FM384" t="str">
            <v>*</v>
          </cell>
          <cell r="FN384">
            <v>11103</v>
          </cell>
          <cell r="FO384">
            <v>8224</v>
          </cell>
          <cell r="FP384">
            <v>7622</v>
          </cell>
          <cell r="FQ384">
            <v>602</v>
          </cell>
          <cell r="FR384">
            <v>484</v>
          </cell>
          <cell r="FS384">
            <v>85</v>
          </cell>
          <cell r="FT384">
            <v>398</v>
          </cell>
          <cell r="FU384">
            <v>158</v>
          </cell>
          <cell r="FV384" t="str">
            <v>*</v>
          </cell>
          <cell r="FW384" t="str">
            <v>*</v>
          </cell>
          <cell r="FX384">
            <v>108</v>
          </cell>
          <cell r="FY384" t="str">
            <v>*</v>
          </cell>
          <cell r="FZ384">
            <v>698</v>
          </cell>
          <cell r="GA384">
            <v>559</v>
          </cell>
          <cell r="GB384">
            <v>489</v>
          </cell>
          <cell r="GC384">
            <v>70</v>
          </cell>
          <cell r="GD384">
            <v>62</v>
          </cell>
          <cell r="GE384">
            <v>21</v>
          </cell>
          <cell r="GF384">
            <v>41</v>
          </cell>
          <cell r="GG384">
            <v>13</v>
          </cell>
          <cell r="GH384">
            <v>8</v>
          </cell>
          <cell r="GI384" t="str">
            <v>*</v>
          </cell>
          <cell r="GJ384" t="str">
            <v>*</v>
          </cell>
          <cell r="GK384">
            <v>0</v>
          </cell>
          <cell r="GL384">
            <v>339</v>
          </cell>
          <cell r="GM384">
            <v>231</v>
          </cell>
          <cell r="GN384">
            <v>204</v>
          </cell>
          <cell r="GO384">
            <v>27</v>
          </cell>
          <cell r="GP384">
            <v>22</v>
          </cell>
          <cell r="GQ384">
            <v>6</v>
          </cell>
          <cell r="GR384">
            <v>16</v>
          </cell>
          <cell r="GS384">
            <v>4</v>
          </cell>
          <cell r="GT384">
            <v>5</v>
          </cell>
          <cell r="GU384" t="str">
            <v>*</v>
          </cell>
          <cell r="GV384" t="str">
            <v>*</v>
          </cell>
          <cell r="GW384">
            <v>0</v>
          </cell>
          <cell r="GX384">
            <v>4851</v>
          </cell>
          <cell r="GY384">
            <v>3573</v>
          </cell>
          <cell r="GZ384">
            <v>3060</v>
          </cell>
          <cell r="HA384">
            <v>513</v>
          </cell>
          <cell r="HB384">
            <v>446</v>
          </cell>
          <cell r="HC384">
            <v>149</v>
          </cell>
          <cell r="HD384">
            <v>296</v>
          </cell>
          <cell r="HE384">
            <v>200</v>
          </cell>
          <cell r="HF384">
            <v>57</v>
          </cell>
          <cell r="HG384">
            <v>12</v>
          </cell>
          <cell r="HH384">
            <v>45</v>
          </cell>
          <cell r="HI384">
            <v>10</v>
          </cell>
          <cell r="HJ384">
            <v>338</v>
          </cell>
          <cell r="HK384">
            <v>230</v>
          </cell>
          <cell r="HL384">
            <v>204</v>
          </cell>
          <cell r="HM384">
            <v>26</v>
          </cell>
          <cell r="HN384">
            <v>21</v>
          </cell>
          <cell r="HO384">
            <v>5</v>
          </cell>
          <cell r="HP384">
            <v>16</v>
          </cell>
          <cell r="HQ384">
            <v>4</v>
          </cell>
          <cell r="HR384">
            <v>5</v>
          </cell>
          <cell r="HS384" t="str">
            <v>*</v>
          </cell>
          <cell r="HT384" t="str">
            <v>*</v>
          </cell>
          <cell r="HU384">
            <v>0</v>
          </cell>
          <cell r="HV384">
            <v>4859</v>
          </cell>
          <cell r="HW384">
            <v>4184</v>
          </cell>
          <cell r="HX384">
            <v>3811</v>
          </cell>
          <cell r="HY384">
            <v>373</v>
          </cell>
          <cell r="HZ384">
            <v>313</v>
          </cell>
          <cell r="IA384">
            <v>42</v>
          </cell>
          <cell r="IB384">
            <v>269</v>
          </cell>
          <cell r="IC384">
            <v>40</v>
          </cell>
          <cell r="ID384" t="str">
            <v>*</v>
          </cell>
          <cell r="IE384" t="str">
            <v>*</v>
          </cell>
          <cell r="IF384">
            <v>50</v>
          </cell>
          <cell r="IG384" t="str">
            <v>*</v>
          </cell>
          <cell r="IH384">
            <v>10172</v>
          </cell>
          <cell r="II384">
            <v>7016</v>
          </cell>
          <cell r="IJ384">
            <v>6270</v>
          </cell>
          <cell r="IK384">
            <v>746</v>
          </cell>
          <cell r="IL384">
            <v>622</v>
          </cell>
          <cell r="IM384">
            <v>195</v>
          </cell>
          <cell r="IN384">
            <v>427</v>
          </cell>
          <cell r="IO384">
            <v>302</v>
          </cell>
          <cell r="IP384">
            <v>115</v>
          </cell>
          <cell r="IQ384">
            <v>14</v>
          </cell>
          <cell r="IR384">
            <v>101</v>
          </cell>
          <cell r="IS384">
            <v>9</v>
          </cell>
        </row>
        <row r="385">
          <cell r="A385" t="str">
            <v>Görlitz</v>
          </cell>
          <cell r="B385">
            <v>15973</v>
          </cell>
          <cell r="C385">
            <v>7045</v>
          </cell>
          <cell r="D385">
            <v>5409</v>
          </cell>
          <cell r="E385">
            <v>1636</v>
          </cell>
          <cell r="F385">
            <v>1247</v>
          </cell>
          <cell r="G385">
            <v>274</v>
          </cell>
          <cell r="H385">
            <v>878</v>
          </cell>
          <cell r="I385">
            <v>343</v>
          </cell>
          <cell r="J385">
            <v>337</v>
          </cell>
          <cell r="K385">
            <v>8</v>
          </cell>
          <cell r="L385">
            <v>328</v>
          </cell>
          <cell r="M385">
            <v>52</v>
          </cell>
          <cell r="N385">
            <v>8734</v>
          </cell>
          <cell r="O385">
            <v>3848</v>
          </cell>
          <cell r="P385">
            <v>3028</v>
          </cell>
          <cell r="Q385">
            <v>820</v>
          </cell>
          <cell r="R385">
            <v>614</v>
          </cell>
          <cell r="S385">
            <v>112</v>
          </cell>
          <cell r="T385">
            <v>457</v>
          </cell>
          <cell r="U385">
            <v>180</v>
          </cell>
          <cell r="V385">
            <v>180</v>
          </cell>
          <cell r="W385" t="str">
            <v>*</v>
          </cell>
          <cell r="X385" t="str">
            <v>*</v>
          </cell>
          <cell r="Y385">
            <v>26</v>
          </cell>
          <cell r="Z385">
            <v>7239</v>
          </cell>
          <cell r="AA385">
            <v>3197</v>
          </cell>
          <cell r="AB385">
            <v>2381</v>
          </cell>
          <cell r="AC385">
            <v>816</v>
          </cell>
          <cell r="AD385">
            <v>633</v>
          </cell>
          <cell r="AE385">
            <v>162</v>
          </cell>
          <cell r="AF385">
            <v>421</v>
          </cell>
          <cell r="AG385">
            <v>163</v>
          </cell>
          <cell r="AH385">
            <v>157</v>
          </cell>
          <cell r="AI385" t="str">
            <v>*</v>
          </cell>
          <cell r="AJ385" t="str">
            <v>*</v>
          </cell>
          <cell r="AK385">
            <v>26</v>
          </cell>
          <cell r="AL385">
            <v>843</v>
          </cell>
          <cell r="AM385">
            <v>468</v>
          </cell>
          <cell r="AN385">
            <v>375</v>
          </cell>
          <cell r="AO385">
            <v>93</v>
          </cell>
          <cell r="AP385">
            <v>75</v>
          </cell>
          <cell r="AQ385">
            <v>14</v>
          </cell>
          <cell r="AR385">
            <v>59</v>
          </cell>
          <cell r="AS385">
            <v>14</v>
          </cell>
          <cell r="AT385">
            <v>14</v>
          </cell>
          <cell r="AU385" t="str">
            <v>*</v>
          </cell>
          <cell r="AV385" t="str">
            <v>*</v>
          </cell>
          <cell r="AW385">
            <v>4</v>
          </cell>
          <cell r="AX385">
            <v>2989</v>
          </cell>
          <cell r="AY385">
            <v>1398</v>
          </cell>
          <cell r="AZ385">
            <v>1134</v>
          </cell>
          <cell r="BA385">
            <v>264</v>
          </cell>
          <cell r="BB385">
            <v>221</v>
          </cell>
          <cell r="BC385">
            <v>57</v>
          </cell>
          <cell r="BD385">
            <v>146</v>
          </cell>
          <cell r="BE385">
            <v>43</v>
          </cell>
          <cell r="BF385">
            <v>35</v>
          </cell>
          <cell r="BG385" t="str">
            <v>*</v>
          </cell>
          <cell r="BH385" t="str">
            <v>*</v>
          </cell>
          <cell r="BI385">
            <v>8</v>
          </cell>
          <cell r="BJ385">
            <v>2712</v>
          </cell>
          <cell r="BK385">
            <v>1204</v>
          </cell>
          <cell r="BL385">
            <v>879</v>
          </cell>
          <cell r="BM385">
            <v>325</v>
          </cell>
          <cell r="BN385">
            <v>264</v>
          </cell>
          <cell r="BO385">
            <v>89</v>
          </cell>
          <cell r="BP385">
            <v>143</v>
          </cell>
          <cell r="BQ385">
            <v>52</v>
          </cell>
          <cell r="BR385">
            <v>42</v>
          </cell>
          <cell r="BS385" t="str">
            <v>*</v>
          </cell>
          <cell r="BT385">
            <v>39</v>
          </cell>
          <cell r="BU385">
            <v>19</v>
          </cell>
          <cell r="BV385">
            <v>4729</v>
          </cell>
          <cell r="BW385">
            <v>1970</v>
          </cell>
          <cell r="BX385">
            <v>1491</v>
          </cell>
          <cell r="BY385">
            <v>479</v>
          </cell>
          <cell r="BZ385">
            <v>354</v>
          </cell>
          <cell r="CA385">
            <v>71</v>
          </cell>
          <cell r="CB385">
            <v>259</v>
          </cell>
          <cell r="CC385">
            <v>114</v>
          </cell>
          <cell r="CD385">
            <v>115</v>
          </cell>
          <cell r="CE385">
            <v>3</v>
          </cell>
          <cell r="CF385">
            <v>112</v>
          </cell>
          <cell r="CG385">
            <v>10</v>
          </cell>
          <cell r="CH385">
            <v>4700</v>
          </cell>
          <cell r="CI385">
            <v>2005</v>
          </cell>
          <cell r="CJ385">
            <v>1530</v>
          </cell>
          <cell r="CK385">
            <v>475</v>
          </cell>
          <cell r="CL385">
            <v>333</v>
          </cell>
          <cell r="CM385">
            <v>43</v>
          </cell>
          <cell r="CN385">
            <v>271</v>
          </cell>
          <cell r="CO385">
            <v>120</v>
          </cell>
          <cell r="CP385">
            <v>131</v>
          </cell>
          <cell r="CQ385">
            <v>0</v>
          </cell>
          <cell r="CR385">
            <v>131</v>
          </cell>
          <cell r="CS385">
            <v>11</v>
          </cell>
          <cell r="CT385">
            <v>1778</v>
          </cell>
          <cell r="CU385">
            <v>693</v>
          </cell>
          <cell r="CV385">
            <v>526</v>
          </cell>
          <cell r="CW385">
            <v>167</v>
          </cell>
          <cell r="CX385">
            <v>131</v>
          </cell>
          <cell r="CY385">
            <v>42</v>
          </cell>
          <cell r="CZ385">
            <v>69</v>
          </cell>
          <cell r="DA385">
            <v>27</v>
          </cell>
          <cell r="DB385">
            <v>30</v>
          </cell>
          <cell r="DC385">
            <v>0</v>
          </cell>
          <cell r="DD385">
            <v>30</v>
          </cell>
          <cell r="DE385">
            <v>6</v>
          </cell>
          <cell r="DF385">
            <v>4972</v>
          </cell>
          <cell r="DG385">
            <v>2018</v>
          </cell>
          <cell r="DH385">
            <v>1553</v>
          </cell>
          <cell r="DI385">
            <v>465</v>
          </cell>
          <cell r="DJ385">
            <v>353</v>
          </cell>
          <cell r="DK385">
            <v>81</v>
          </cell>
          <cell r="DL385">
            <v>247</v>
          </cell>
          <cell r="DM385">
            <v>113</v>
          </cell>
          <cell r="DN385">
            <v>98</v>
          </cell>
          <cell r="DO385" t="str">
            <v>*</v>
          </cell>
          <cell r="DP385">
            <v>96</v>
          </cell>
          <cell r="DQ385">
            <v>14</v>
          </cell>
          <cell r="DR385">
            <v>7376</v>
          </cell>
          <cell r="DS385">
            <v>3404</v>
          </cell>
          <cell r="DT385">
            <v>2727</v>
          </cell>
          <cell r="DU385">
            <v>677</v>
          </cell>
          <cell r="DV385">
            <v>492</v>
          </cell>
          <cell r="DW385">
            <v>71</v>
          </cell>
          <cell r="DX385">
            <v>396</v>
          </cell>
          <cell r="DY385">
            <v>129</v>
          </cell>
          <cell r="DZ385">
            <v>171</v>
          </cell>
          <cell r="EA385" t="str">
            <v>*</v>
          </cell>
          <cell r="EB385" t="str">
            <v>*</v>
          </cell>
          <cell r="EC385">
            <v>14</v>
          </cell>
          <cell r="ED385">
            <v>1121</v>
          </cell>
          <cell r="EE385">
            <v>637</v>
          </cell>
          <cell r="EF385">
            <v>393</v>
          </cell>
          <cell r="EG385">
            <v>244</v>
          </cell>
          <cell r="EH385">
            <v>205</v>
          </cell>
          <cell r="EI385">
            <v>60</v>
          </cell>
          <cell r="EJ385">
            <v>128</v>
          </cell>
          <cell r="EK385">
            <v>58</v>
          </cell>
          <cell r="EL385">
            <v>22</v>
          </cell>
          <cell r="EM385">
            <v>3</v>
          </cell>
          <cell r="EN385">
            <v>19</v>
          </cell>
          <cell r="EO385">
            <v>17</v>
          </cell>
          <cell r="EP385">
            <v>726</v>
          </cell>
          <cell r="EQ385">
            <v>293</v>
          </cell>
          <cell r="ER385">
            <v>210</v>
          </cell>
          <cell r="ES385">
            <v>83</v>
          </cell>
          <cell r="ET385">
            <v>66</v>
          </cell>
          <cell r="EU385">
            <v>20</v>
          </cell>
          <cell r="EV385">
            <v>38</v>
          </cell>
          <cell r="EW385">
            <v>16</v>
          </cell>
          <cell r="EX385" t="str">
            <v>*</v>
          </cell>
          <cell r="EY385" t="str">
            <v>*</v>
          </cell>
          <cell r="EZ385" t="str">
            <v>*</v>
          </cell>
          <cell r="FA385" t="str">
            <v>*</v>
          </cell>
          <cell r="FB385">
            <v>3083</v>
          </cell>
          <cell r="FC385">
            <v>1369</v>
          </cell>
          <cell r="FD385">
            <v>857</v>
          </cell>
          <cell r="FE385">
            <v>512</v>
          </cell>
          <cell r="FF385">
            <v>431</v>
          </cell>
          <cell r="FG385">
            <v>138</v>
          </cell>
          <cell r="FH385">
            <v>247</v>
          </cell>
          <cell r="FI385">
            <v>150</v>
          </cell>
          <cell r="FJ385">
            <v>55</v>
          </cell>
          <cell r="FK385">
            <v>4</v>
          </cell>
          <cell r="FL385">
            <v>51</v>
          </cell>
          <cell r="FM385">
            <v>26</v>
          </cell>
          <cell r="FN385">
            <v>11889</v>
          </cell>
          <cell r="FO385">
            <v>5156</v>
          </cell>
          <cell r="FP385">
            <v>4186</v>
          </cell>
          <cell r="FQ385">
            <v>970</v>
          </cell>
          <cell r="FR385">
            <v>693</v>
          </cell>
          <cell r="FS385">
            <v>104</v>
          </cell>
          <cell r="FT385">
            <v>550</v>
          </cell>
          <cell r="FU385">
            <v>165</v>
          </cell>
          <cell r="FV385">
            <v>259</v>
          </cell>
          <cell r="FW385" t="str">
            <v>*</v>
          </cell>
          <cell r="FX385">
            <v>256</v>
          </cell>
          <cell r="FY385">
            <v>18</v>
          </cell>
          <cell r="FZ385">
            <v>663</v>
          </cell>
          <cell r="GA385">
            <v>374</v>
          </cell>
          <cell r="GB385">
            <v>250</v>
          </cell>
          <cell r="GC385">
            <v>124</v>
          </cell>
          <cell r="GD385">
            <v>101</v>
          </cell>
          <cell r="GE385">
            <v>26</v>
          </cell>
          <cell r="GF385">
            <v>66</v>
          </cell>
          <cell r="GG385">
            <v>22</v>
          </cell>
          <cell r="GH385">
            <v>15</v>
          </cell>
          <cell r="GI385" t="str">
            <v>*</v>
          </cell>
          <cell r="GJ385" t="str">
            <v>*</v>
          </cell>
          <cell r="GK385">
            <v>8</v>
          </cell>
          <cell r="GL385">
            <v>338</v>
          </cell>
          <cell r="GM385">
            <v>146</v>
          </cell>
          <cell r="GN385">
            <v>116</v>
          </cell>
          <cell r="GO385">
            <v>30</v>
          </cell>
          <cell r="GP385" t="str">
            <v>*</v>
          </cell>
          <cell r="GQ385">
            <v>6</v>
          </cell>
          <cell r="GR385">
            <v>15</v>
          </cell>
          <cell r="GS385">
            <v>6</v>
          </cell>
          <cell r="GT385" t="str">
            <v>*</v>
          </cell>
          <cell r="GU385">
            <v>0</v>
          </cell>
          <cell r="GV385" t="str">
            <v>*</v>
          </cell>
          <cell r="GW385">
            <v>0</v>
          </cell>
          <cell r="GX385">
            <v>3343</v>
          </cell>
          <cell r="GY385">
            <v>1512</v>
          </cell>
          <cell r="GZ385">
            <v>979</v>
          </cell>
          <cell r="HA385">
            <v>533</v>
          </cell>
          <cell r="HB385">
            <v>446</v>
          </cell>
          <cell r="HC385">
            <v>138</v>
          </cell>
          <cell r="HD385">
            <v>262</v>
          </cell>
          <cell r="HE385">
            <v>151</v>
          </cell>
          <cell r="HF385">
            <v>61</v>
          </cell>
          <cell r="HG385">
            <v>4</v>
          </cell>
          <cell r="HH385">
            <v>57</v>
          </cell>
          <cell r="HI385">
            <v>26</v>
          </cell>
          <cell r="HJ385">
            <v>338</v>
          </cell>
          <cell r="HK385">
            <v>146</v>
          </cell>
          <cell r="HL385">
            <v>116</v>
          </cell>
          <cell r="HM385">
            <v>30</v>
          </cell>
          <cell r="HN385">
            <v>22</v>
          </cell>
          <cell r="HO385">
            <v>6</v>
          </cell>
          <cell r="HP385">
            <v>15</v>
          </cell>
          <cell r="HQ385">
            <v>6</v>
          </cell>
          <cell r="HR385">
            <v>8</v>
          </cell>
          <cell r="HS385">
            <v>0</v>
          </cell>
          <cell r="HT385">
            <v>8</v>
          </cell>
          <cell r="HU385">
            <v>0</v>
          </cell>
          <cell r="HV385">
            <v>4059</v>
          </cell>
          <cell r="HW385">
            <v>2577</v>
          </cell>
          <cell r="HX385">
            <v>2078</v>
          </cell>
          <cell r="HY385">
            <v>499</v>
          </cell>
          <cell r="HZ385">
            <v>367</v>
          </cell>
          <cell r="IA385">
            <v>67</v>
          </cell>
          <cell r="IB385">
            <v>296</v>
          </cell>
          <cell r="IC385">
            <v>26</v>
          </cell>
          <cell r="ID385">
            <v>110</v>
          </cell>
          <cell r="IE385">
            <v>4</v>
          </cell>
          <cell r="IF385">
            <v>106</v>
          </cell>
          <cell r="IG385">
            <v>22</v>
          </cell>
          <cell r="IH385">
            <v>11914</v>
          </cell>
          <cell r="II385">
            <v>4468</v>
          </cell>
          <cell r="IJ385">
            <v>3331</v>
          </cell>
          <cell r="IK385">
            <v>1137</v>
          </cell>
          <cell r="IL385">
            <v>880</v>
          </cell>
          <cell r="IM385">
            <v>207</v>
          </cell>
          <cell r="IN385">
            <v>582</v>
          </cell>
          <cell r="IO385">
            <v>317</v>
          </cell>
          <cell r="IP385">
            <v>227</v>
          </cell>
          <cell r="IQ385">
            <v>4</v>
          </cell>
          <cell r="IR385">
            <v>222</v>
          </cell>
          <cell r="IS385">
            <v>30</v>
          </cell>
        </row>
        <row r="386">
          <cell r="A386" t="str">
            <v>Meißen</v>
          </cell>
          <cell r="B386">
            <v>11799</v>
          </cell>
          <cell r="C386">
            <v>10098</v>
          </cell>
          <cell r="D386">
            <v>9331</v>
          </cell>
          <cell r="E386">
            <v>767</v>
          </cell>
          <cell r="F386">
            <v>512</v>
          </cell>
          <cell r="G386">
            <v>210</v>
          </cell>
          <cell r="H386">
            <v>301</v>
          </cell>
          <cell r="I386">
            <v>215</v>
          </cell>
          <cell r="J386">
            <v>239</v>
          </cell>
          <cell r="K386">
            <v>51</v>
          </cell>
          <cell r="L386">
            <v>188</v>
          </cell>
          <cell r="M386">
            <v>16</v>
          </cell>
          <cell r="N386">
            <v>6219</v>
          </cell>
          <cell r="O386">
            <v>5362</v>
          </cell>
          <cell r="P386">
            <v>4963</v>
          </cell>
          <cell r="Q386">
            <v>399</v>
          </cell>
          <cell r="R386">
            <v>265</v>
          </cell>
          <cell r="S386">
            <v>128</v>
          </cell>
          <cell r="T386">
            <v>136</v>
          </cell>
          <cell r="U386">
            <v>96</v>
          </cell>
          <cell r="V386">
            <v>125</v>
          </cell>
          <cell r="W386">
            <v>31</v>
          </cell>
          <cell r="X386">
            <v>94</v>
          </cell>
          <cell r="Y386">
            <v>9</v>
          </cell>
          <cell r="Z386">
            <v>5580</v>
          </cell>
          <cell r="AA386">
            <v>4736</v>
          </cell>
          <cell r="AB386">
            <v>4368</v>
          </cell>
          <cell r="AC386">
            <v>368</v>
          </cell>
          <cell r="AD386">
            <v>247</v>
          </cell>
          <cell r="AE386">
            <v>82</v>
          </cell>
          <cell r="AF386">
            <v>165</v>
          </cell>
          <cell r="AG386">
            <v>119</v>
          </cell>
          <cell r="AH386">
            <v>114</v>
          </cell>
          <cell r="AI386">
            <v>20</v>
          </cell>
          <cell r="AJ386">
            <v>94</v>
          </cell>
          <cell r="AK386">
            <v>7</v>
          </cell>
          <cell r="AL386">
            <v>757</v>
          </cell>
          <cell r="AM386">
            <v>654</v>
          </cell>
          <cell r="AN386">
            <v>623</v>
          </cell>
          <cell r="AO386">
            <v>31</v>
          </cell>
          <cell r="AP386">
            <v>21</v>
          </cell>
          <cell r="AQ386">
            <v>8</v>
          </cell>
          <cell r="AR386">
            <v>13</v>
          </cell>
          <cell r="AS386">
            <v>9</v>
          </cell>
          <cell r="AT386">
            <v>10</v>
          </cell>
          <cell r="AU386" t="str">
            <v>*</v>
          </cell>
          <cell r="AV386" t="str">
            <v>*</v>
          </cell>
          <cell r="AW386">
            <v>0</v>
          </cell>
          <cell r="AX386">
            <v>2677</v>
          </cell>
          <cell r="AY386">
            <v>2296</v>
          </cell>
          <cell r="AZ386">
            <v>2149</v>
          </cell>
          <cell r="BA386">
            <v>147</v>
          </cell>
          <cell r="BB386">
            <v>89</v>
          </cell>
          <cell r="BC386">
            <v>42</v>
          </cell>
          <cell r="BD386">
            <v>47</v>
          </cell>
          <cell r="BE386">
            <v>36</v>
          </cell>
          <cell r="BF386">
            <v>53</v>
          </cell>
          <cell r="BG386">
            <v>20</v>
          </cell>
          <cell r="BH386">
            <v>33</v>
          </cell>
          <cell r="BI386">
            <v>5</v>
          </cell>
          <cell r="BJ386">
            <v>2012</v>
          </cell>
          <cell r="BK386">
            <v>1708</v>
          </cell>
          <cell r="BL386">
            <v>1530</v>
          </cell>
          <cell r="BM386">
            <v>178</v>
          </cell>
          <cell r="BN386">
            <v>139</v>
          </cell>
          <cell r="BO386">
            <v>77</v>
          </cell>
          <cell r="BP386">
            <v>62</v>
          </cell>
          <cell r="BQ386">
            <v>42</v>
          </cell>
          <cell r="BR386" t="str">
            <v>*</v>
          </cell>
          <cell r="BS386">
            <v>9</v>
          </cell>
          <cell r="BT386" t="str">
            <v>*</v>
          </cell>
          <cell r="BU386" t="str">
            <v>*</v>
          </cell>
          <cell r="BV386">
            <v>3049</v>
          </cell>
          <cell r="BW386">
            <v>2620</v>
          </cell>
          <cell r="BX386">
            <v>2425</v>
          </cell>
          <cell r="BY386">
            <v>195</v>
          </cell>
          <cell r="BZ386">
            <v>133</v>
          </cell>
          <cell r="CA386">
            <v>52</v>
          </cell>
          <cell r="CB386">
            <v>81</v>
          </cell>
          <cell r="CC386">
            <v>58</v>
          </cell>
          <cell r="CD386" t="str">
            <v>*</v>
          </cell>
          <cell r="CE386" t="str">
            <v>*</v>
          </cell>
          <cell r="CF386">
            <v>52</v>
          </cell>
          <cell r="CG386" t="str">
            <v>*</v>
          </cell>
          <cell r="CH386">
            <v>3303</v>
          </cell>
          <cell r="CI386">
            <v>2819</v>
          </cell>
          <cell r="CJ386">
            <v>2603</v>
          </cell>
          <cell r="CK386">
            <v>216</v>
          </cell>
          <cell r="CL386">
            <v>130</v>
          </cell>
          <cell r="CM386">
            <v>31</v>
          </cell>
          <cell r="CN386">
            <v>98</v>
          </cell>
          <cell r="CO386">
            <v>70</v>
          </cell>
          <cell r="CP386">
            <v>81</v>
          </cell>
          <cell r="CQ386">
            <v>13</v>
          </cell>
          <cell r="CR386">
            <v>68</v>
          </cell>
          <cell r="CS386">
            <v>5</v>
          </cell>
          <cell r="CT386">
            <v>1628</v>
          </cell>
          <cell r="CU386">
            <v>1392</v>
          </cell>
          <cell r="CV386">
            <v>1276</v>
          </cell>
          <cell r="CW386">
            <v>116</v>
          </cell>
          <cell r="CX386">
            <v>86</v>
          </cell>
          <cell r="CY386">
            <v>45</v>
          </cell>
          <cell r="CZ386">
            <v>41</v>
          </cell>
          <cell r="DA386">
            <v>28</v>
          </cell>
          <cell r="DB386" t="str">
            <v>*</v>
          </cell>
          <cell r="DC386" t="str">
            <v>*</v>
          </cell>
          <cell r="DD386">
            <v>23</v>
          </cell>
          <cell r="DE386" t="str">
            <v>*</v>
          </cell>
          <cell r="DF386">
            <v>3330</v>
          </cell>
          <cell r="DG386">
            <v>2864</v>
          </cell>
          <cell r="DH386">
            <v>2652</v>
          </cell>
          <cell r="DI386">
            <v>212</v>
          </cell>
          <cell r="DJ386">
            <v>145</v>
          </cell>
          <cell r="DK386">
            <v>56</v>
          </cell>
          <cell r="DL386">
            <v>88</v>
          </cell>
          <cell r="DM386">
            <v>66</v>
          </cell>
          <cell r="DN386" t="str">
            <v>*</v>
          </cell>
          <cell r="DO386" t="str">
            <v>*</v>
          </cell>
          <cell r="DP386">
            <v>47</v>
          </cell>
          <cell r="DQ386" t="str">
            <v>*</v>
          </cell>
          <cell r="DR386">
            <v>5167</v>
          </cell>
          <cell r="DS386">
            <v>4475</v>
          </cell>
          <cell r="DT386">
            <v>4190</v>
          </cell>
          <cell r="DU386">
            <v>285</v>
          </cell>
          <cell r="DV386">
            <v>164</v>
          </cell>
          <cell r="DW386">
            <v>50</v>
          </cell>
          <cell r="DX386">
            <v>114</v>
          </cell>
          <cell r="DY386">
            <v>85</v>
          </cell>
          <cell r="DZ386">
            <v>115</v>
          </cell>
          <cell r="EA386">
            <v>22</v>
          </cell>
          <cell r="EB386">
            <v>93</v>
          </cell>
          <cell r="EC386">
            <v>6</v>
          </cell>
          <cell r="ED386">
            <v>1023</v>
          </cell>
          <cell r="EE386">
            <v>843</v>
          </cell>
          <cell r="EF386">
            <v>749</v>
          </cell>
          <cell r="EG386">
            <v>94</v>
          </cell>
          <cell r="EH386">
            <v>71</v>
          </cell>
          <cell r="EI386">
            <v>33</v>
          </cell>
          <cell r="EJ386">
            <v>38</v>
          </cell>
          <cell r="EK386">
            <v>24</v>
          </cell>
          <cell r="EL386">
            <v>19</v>
          </cell>
          <cell r="EM386" t="str">
            <v>*</v>
          </cell>
          <cell r="EN386" t="str">
            <v>*</v>
          </cell>
          <cell r="EO386">
            <v>4</v>
          </cell>
          <cell r="EP386">
            <v>651</v>
          </cell>
          <cell r="EQ386">
            <v>524</v>
          </cell>
          <cell r="ER386">
            <v>464</v>
          </cell>
          <cell r="ES386">
            <v>60</v>
          </cell>
          <cell r="ET386">
            <v>46</v>
          </cell>
          <cell r="EU386">
            <v>26</v>
          </cell>
          <cell r="EV386">
            <v>20</v>
          </cell>
          <cell r="EW386">
            <v>12</v>
          </cell>
          <cell r="EX386" t="str">
            <v>*</v>
          </cell>
          <cell r="EY386">
            <v>4</v>
          </cell>
          <cell r="EZ386" t="str">
            <v>*</v>
          </cell>
          <cell r="FA386" t="str">
            <v>*</v>
          </cell>
          <cell r="FB386">
            <v>2456</v>
          </cell>
          <cell r="FC386">
            <v>2077</v>
          </cell>
          <cell r="FD386">
            <v>1736</v>
          </cell>
          <cell r="FE386">
            <v>341</v>
          </cell>
          <cell r="FF386">
            <v>270</v>
          </cell>
          <cell r="FG386">
            <v>125</v>
          </cell>
          <cell r="FH386">
            <v>145</v>
          </cell>
          <cell r="FI386">
            <v>115</v>
          </cell>
          <cell r="FJ386">
            <v>60</v>
          </cell>
          <cell r="FK386">
            <v>16</v>
          </cell>
          <cell r="FL386">
            <v>44</v>
          </cell>
          <cell r="FM386">
            <v>11</v>
          </cell>
          <cell r="FN386">
            <v>8459</v>
          </cell>
          <cell r="FO386">
            <v>7301</v>
          </cell>
          <cell r="FP386">
            <v>6955</v>
          </cell>
          <cell r="FQ386">
            <v>346</v>
          </cell>
          <cell r="FR386">
            <v>180</v>
          </cell>
          <cell r="FS386">
            <v>57</v>
          </cell>
          <cell r="FT386">
            <v>122</v>
          </cell>
          <cell r="FU386">
            <v>76</v>
          </cell>
          <cell r="FV386" t="str">
            <v>*</v>
          </cell>
          <cell r="FW386" t="str">
            <v>*</v>
          </cell>
          <cell r="FX386">
            <v>131</v>
          </cell>
          <cell r="FY386" t="str">
            <v>*</v>
          </cell>
          <cell r="FZ386">
            <v>626</v>
          </cell>
          <cell r="GA386">
            <v>508</v>
          </cell>
          <cell r="GB386">
            <v>454</v>
          </cell>
          <cell r="GC386">
            <v>54</v>
          </cell>
          <cell r="GD386">
            <v>41</v>
          </cell>
          <cell r="GE386">
            <v>20</v>
          </cell>
          <cell r="GF386">
            <v>21</v>
          </cell>
          <cell r="GG386">
            <v>16</v>
          </cell>
          <cell r="GH386" t="str">
            <v>*</v>
          </cell>
          <cell r="GI386" t="str">
            <v>*</v>
          </cell>
          <cell r="GJ386">
            <v>10</v>
          </cell>
          <cell r="GK386" t="str">
            <v>*</v>
          </cell>
          <cell r="GL386">
            <v>258</v>
          </cell>
          <cell r="GM386">
            <v>212</v>
          </cell>
          <cell r="GN386">
            <v>186</v>
          </cell>
          <cell r="GO386">
            <v>26</v>
          </cell>
          <cell r="GP386">
            <v>21</v>
          </cell>
          <cell r="GQ386">
            <v>8</v>
          </cell>
          <cell r="GR386">
            <v>13</v>
          </cell>
          <cell r="GS386">
            <v>8</v>
          </cell>
          <cell r="GT386">
            <v>5</v>
          </cell>
          <cell r="GU386" t="str">
            <v>*</v>
          </cell>
          <cell r="GV386" t="str">
            <v>*</v>
          </cell>
          <cell r="GW386">
            <v>0</v>
          </cell>
          <cell r="GX386">
            <v>4876</v>
          </cell>
          <cell r="GY386">
            <v>4180</v>
          </cell>
          <cell r="GZ386">
            <v>3741</v>
          </cell>
          <cell r="HA386">
            <v>439</v>
          </cell>
          <cell r="HB386">
            <v>321</v>
          </cell>
          <cell r="HC386">
            <v>139</v>
          </cell>
          <cell r="HD386">
            <v>182</v>
          </cell>
          <cell r="HE386">
            <v>140</v>
          </cell>
          <cell r="HF386">
            <v>105</v>
          </cell>
          <cell r="HG386">
            <v>23</v>
          </cell>
          <cell r="HH386">
            <v>82</v>
          </cell>
          <cell r="HI386">
            <v>13</v>
          </cell>
          <cell r="HJ386">
            <v>258</v>
          </cell>
          <cell r="HK386">
            <v>212</v>
          </cell>
          <cell r="HL386">
            <v>186</v>
          </cell>
          <cell r="HM386">
            <v>26</v>
          </cell>
          <cell r="HN386">
            <v>21</v>
          </cell>
          <cell r="HO386">
            <v>8</v>
          </cell>
          <cell r="HP386">
            <v>13</v>
          </cell>
          <cell r="HQ386">
            <v>8</v>
          </cell>
          <cell r="HR386">
            <v>5</v>
          </cell>
          <cell r="HS386" t="str">
            <v>*</v>
          </cell>
          <cell r="HT386" t="str">
            <v>*</v>
          </cell>
          <cell r="HU386">
            <v>0</v>
          </cell>
          <cell r="HV386">
            <v>3556</v>
          </cell>
          <cell r="HW386">
            <v>3118</v>
          </cell>
          <cell r="HX386">
            <v>2968</v>
          </cell>
          <cell r="HY386">
            <v>150</v>
          </cell>
          <cell r="HZ386">
            <v>91</v>
          </cell>
          <cell r="IA386">
            <v>45</v>
          </cell>
          <cell r="IB386">
            <v>45</v>
          </cell>
          <cell r="IC386">
            <v>20</v>
          </cell>
          <cell r="ID386" t="str">
            <v>*</v>
          </cell>
          <cell r="IE386" t="str">
            <v>*</v>
          </cell>
          <cell r="IF386">
            <v>49</v>
          </cell>
          <cell r="IG386" t="str">
            <v>*</v>
          </cell>
          <cell r="IH386">
            <v>8243</v>
          </cell>
          <cell r="II386">
            <v>6980</v>
          </cell>
          <cell r="IJ386">
            <v>6363</v>
          </cell>
          <cell r="IK386">
            <v>617</v>
          </cell>
          <cell r="IL386">
            <v>421</v>
          </cell>
          <cell r="IM386">
            <v>165</v>
          </cell>
          <cell r="IN386">
            <v>256</v>
          </cell>
          <cell r="IO386">
            <v>195</v>
          </cell>
          <cell r="IP386">
            <v>182</v>
          </cell>
          <cell r="IQ386">
            <v>43</v>
          </cell>
          <cell r="IR386">
            <v>139</v>
          </cell>
          <cell r="IS386">
            <v>14</v>
          </cell>
        </row>
        <row r="387">
          <cell r="A387" t="str">
            <v>Sächs. Schweiz-Osterzgebirge</v>
          </cell>
          <cell r="B387">
            <v>10538</v>
          </cell>
          <cell r="C387">
            <v>8366</v>
          </cell>
          <cell r="D387">
            <v>7489</v>
          </cell>
          <cell r="E387">
            <v>877</v>
          </cell>
          <cell r="F387">
            <v>604</v>
          </cell>
          <cell r="G387">
            <v>242</v>
          </cell>
          <cell r="H387">
            <v>361</v>
          </cell>
          <cell r="I387">
            <v>228</v>
          </cell>
          <cell r="J387">
            <v>262</v>
          </cell>
          <cell r="K387">
            <v>28</v>
          </cell>
          <cell r="L387">
            <v>233</v>
          </cell>
          <cell r="M387">
            <v>11</v>
          </cell>
          <cell r="N387">
            <v>5922</v>
          </cell>
          <cell r="O387">
            <v>4713</v>
          </cell>
          <cell r="P387">
            <v>4261</v>
          </cell>
          <cell r="Q387">
            <v>452</v>
          </cell>
          <cell r="R387">
            <v>296</v>
          </cell>
          <cell r="S387">
            <v>125</v>
          </cell>
          <cell r="T387">
            <v>171</v>
          </cell>
          <cell r="U387">
            <v>105</v>
          </cell>
          <cell r="V387">
            <v>149</v>
          </cell>
          <cell r="W387">
            <v>15</v>
          </cell>
          <cell r="X387">
            <v>133</v>
          </cell>
          <cell r="Y387">
            <v>7</v>
          </cell>
          <cell r="Z387">
            <v>4616</v>
          </cell>
          <cell r="AA387">
            <v>3653</v>
          </cell>
          <cell r="AB387">
            <v>3228</v>
          </cell>
          <cell r="AC387">
            <v>425</v>
          </cell>
          <cell r="AD387">
            <v>308</v>
          </cell>
          <cell r="AE387">
            <v>117</v>
          </cell>
          <cell r="AF387">
            <v>190</v>
          </cell>
          <cell r="AG387">
            <v>123</v>
          </cell>
          <cell r="AH387">
            <v>113</v>
          </cell>
          <cell r="AI387">
            <v>13</v>
          </cell>
          <cell r="AJ387">
            <v>100</v>
          </cell>
          <cell r="AK387">
            <v>4</v>
          </cell>
          <cell r="AL387">
            <v>728</v>
          </cell>
          <cell r="AM387">
            <v>621</v>
          </cell>
          <cell r="AN387">
            <v>565</v>
          </cell>
          <cell r="AO387">
            <v>56</v>
          </cell>
          <cell r="AP387">
            <v>38</v>
          </cell>
          <cell r="AQ387">
            <v>14</v>
          </cell>
          <cell r="AR387">
            <v>24</v>
          </cell>
          <cell r="AS387">
            <v>14</v>
          </cell>
          <cell r="AT387" t="str">
            <v>*</v>
          </cell>
          <cell r="AU387" t="str">
            <v>*</v>
          </cell>
          <cell r="AV387" t="str">
            <v>*</v>
          </cell>
          <cell r="AW387" t="str">
            <v>*</v>
          </cell>
          <cell r="AX387">
            <v>2288</v>
          </cell>
          <cell r="AY387">
            <v>1830</v>
          </cell>
          <cell r="AZ387">
            <v>1678</v>
          </cell>
          <cell r="BA387">
            <v>152</v>
          </cell>
          <cell r="BB387">
            <v>108</v>
          </cell>
          <cell r="BC387">
            <v>50</v>
          </cell>
          <cell r="BD387">
            <v>58</v>
          </cell>
          <cell r="BE387">
            <v>39</v>
          </cell>
          <cell r="BF387" t="str">
            <v>*</v>
          </cell>
          <cell r="BG387" t="str">
            <v>*</v>
          </cell>
          <cell r="BH387">
            <v>34</v>
          </cell>
          <cell r="BI387" t="str">
            <v>*</v>
          </cell>
          <cell r="BJ387">
            <v>1841</v>
          </cell>
          <cell r="BK387">
            <v>1426</v>
          </cell>
          <cell r="BL387">
            <v>1247</v>
          </cell>
          <cell r="BM387">
            <v>179</v>
          </cell>
          <cell r="BN387">
            <v>135</v>
          </cell>
          <cell r="BO387">
            <v>80</v>
          </cell>
          <cell r="BP387">
            <v>54</v>
          </cell>
          <cell r="BQ387">
            <v>37</v>
          </cell>
          <cell r="BR387" t="str">
            <v>*</v>
          </cell>
          <cell r="BS387">
            <v>6</v>
          </cell>
          <cell r="BT387">
            <v>34</v>
          </cell>
          <cell r="BU387" t="str">
            <v>*</v>
          </cell>
          <cell r="BV387">
            <v>2746</v>
          </cell>
          <cell r="BW387">
            <v>2119</v>
          </cell>
          <cell r="BX387">
            <v>1876</v>
          </cell>
          <cell r="BY387">
            <v>243</v>
          </cell>
          <cell r="BZ387">
            <v>156</v>
          </cell>
          <cell r="CA387">
            <v>61</v>
          </cell>
          <cell r="CB387">
            <v>95</v>
          </cell>
          <cell r="CC387">
            <v>60</v>
          </cell>
          <cell r="CD387">
            <v>84</v>
          </cell>
          <cell r="CE387">
            <v>10</v>
          </cell>
          <cell r="CF387">
            <v>74</v>
          </cell>
          <cell r="CG387">
            <v>3</v>
          </cell>
          <cell r="CH387">
            <v>2935</v>
          </cell>
          <cell r="CI387">
            <v>2370</v>
          </cell>
          <cell r="CJ387">
            <v>2123</v>
          </cell>
          <cell r="CK387">
            <v>247</v>
          </cell>
          <cell r="CL387">
            <v>167</v>
          </cell>
          <cell r="CM387">
            <v>37</v>
          </cell>
          <cell r="CN387">
            <v>130</v>
          </cell>
          <cell r="CO387">
            <v>78</v>
          </cell>
          <cell r="CP387">
            <v>77</v>
          </cell>
          <cell r="CQ387" t="str">
            <v>*</v>
          </cell>
          <cell r="CR387" t="str">
            <v>*</v>
          </cell>
          <cell r="CS387">
            <v>3</v>
          </cell>
          <cell r="CT387">
            <v>768</v>
          </cell>
          <cell r="CU387">
            <v>563</v>
          </cell>
          <cell r="CV387">
            <v>513</v>
          </cell>
          <cell r="CW387">
            <v>50</v>
          </cell>
          <cell r="CX387">
            <v>34</v>
          </cell>
          <cell r="CY387">
            <v>18</v>
          </cell>
          <cell r="CZ387">
            <v>16</v>
          </cell>
          <cell r="DA387">
            <v>5</v>
          </cell>
          <cell r="DB387" t="str">
            <v>*</v>
          </cell>
          <cell r="DC387" t="str">
            <v>*</v>
          </cell>
          <cell r="DD387">
            <v>13</v>
          </cell>
          <cell r="DE387" t="str">
            <v>*</v>
          </cell>
          <cell r="DF387">
            <v>3698</v>
          </cell>
          <cell r="DG387">
            <v>2866</v>
          </cell>
          <cell r="DH387">
            <v>2509</v>
          </cell>
          <cell r="DI387">
            <v>357</v>
          </cell>
          <cell r="DJ387">
            <v>237</v>
          </cell>
          <cell r="DK387">
            <v>91</v>
          </cell>
          <cell r="DL387">
            <v>146</v>
          </cell>
          <cell r="DM387">
            <v>99</v>
          </cell>
          <cell r="DN387" t="str">
            <v>*</v>
          </cell>
          <cell r="DO387" t="str">
            <v>*</v>
          </cell>
          <cell r="DP387">
            <v>107</v>
          </cell>
          <cell r="DQ387" t="str">
            <v>*</v>
          </cell>
          <cell r="DR387">
            <v>5007</v>
          </cell>
          <cell r="DS387">
            <v>4031</v>
          </cell>
          <cell r="DT387">
            <v>3699</v>
          </cell>
          <cell r="DU387">
            <v>332</v>
          </cell>
          <cell r="DV387">
            <v>216</v>
          </cell>
          <cell r="DW387">
            <v>64</v>
          </cell>
          <cell r="DX387">
            <v>151</v>
          </cell>
          <cell r="DY387">
            <v>92</v>
          </cell>
          <cell r="DZ387">
            <v>112</v>
          </cell>
          <cell r="EA387">
            <v>11</v>
          </cell>
          <cell r="EB387">
            <v>101</v>
          </cell>
          <cell r="EC387">
            <v>4</v>
          </cell>
          <cell r="ED387">
            <v>979</v>
          </cell>
          <cell r="EE387">
            <v>838</v>
          </cell>
          <cell r="EF387">
            <v>729</v>
          </cell>
          <cell r="EG387">
            <v>109</v>
          </cell>
          <cell r="EH387">
            <v>92</v>
          </cell>
          <cell r="EI387">
            <v>49</v>
          </cell>
          <cell r="EJ387">
            <v>43</v>
          </cell>
          <cell r="EK387">
            <v>28</v>
          </cell>
          <cell r="EL387">
            <v>14</v>
          </cell>
          <cell r="EM387" t="str">
            <v>*</v>
          </cell>
          <cell r="EN387">
            <v>11</v>
          </cell>
          <cell r="EO387">
            <v>3</v>
          </cell>
          <cell r="EP387">
            <v>86</v>
          </cell>
          <cell r="EQ387">
            <v>68</v>
          </cell>
          <cell r="ER387">
            <v>39</v>
          </cell>
          <cell r="ES387">
            <v>29</v>
          </cell>
          <cell r="ET387">
            <v>25</v>
          </cell>
          <cell r="EU387">
            <v>20</v>
          </cell>
          <cell r="EV387">
            <v>5</v>
          </cell>
          <cell r="EW387">
            <v>4</v>
          </cell>
          <cell r="EX387" t="str">
            <v>*</v>
          </cell>
          <cell r="EY387" t="str">
            <v>*</v>
          </cell>
          <cell r="EZ387" t="str">
            <v>*</v>
          </cell>
          <cell r="FA387" t="str">
            <v>*</v>
          </cell>
          <cell r="FB387">
            <v>2278</v>
          </cell>
          <cell r="FC387">
            <v>1749</v>
          </cell>
          <cell r="FD387">
            <v>1396</v>
          </cell>
          <cell r="FE387">
            <v>353</v>
          </cell>
          <cell r="FF387">
            <v>277</v>
          </cell>
          <cell r="FG387">
            <v>129</v>
          </cell>
          <cell r="FH387">
            <v>148</v>
          </cell>
          <cell r="FI387">
            <v>100</v>
          </cell>
          <cell r="FJ387">
            <v>69</v>
          </cell>
          <cell r="FK387">
            <v>14</v>
          </cell>
          <cell r="FL387">
            <v>54</v>
          </cell>
          <cell r="FM387">
            <v>7</v>
          </cell>
          <cell r="FN387">
            <v>7588</v>
          </cell>
          <cell r="FO387">
            <v>6043</v>
          </cell>
          <cell r="FP387">
            <v>5601</v>
          </cell>
          <cell r="FQ387">
            <v>442</v>
          </cell>
          <cell r="FR387">
            <v>258</v>
          </cell>
          <cell r="FS387">
            <v>89</v>
          </cell>
          <cell r="FT387">
            <v>168</v>
          </cell>
          <cell r="FU387">
            <v>95</v>
          </cell>
          <cell r="FV387" t="str">
            <v>*</v>
          </cell>
          <cell r="FW387" t="str">
            <v>*</v>
          </cell>
          <cell r="FX387">
            <v>171</v>
          </cell>
          <cell r="FY387" t="str">
            <v>*</v>
          </cell>
          <cell r="FZ387">
            <v>577</v>
          </cell>
          <cell r="GA387">
            <v>499</v>
          </cell>
          <cell r="GB387">
            <v>442</v>
          </cell>
          <cell r="GC387">
            <v>57</v>
          </cell>
          <cell r="GD387">
            <v>48</v>
          </cell>
          <cell r="GE387">
            <v>16</v>
          </cell>
          <cell r="GF387">
            <v>32</v>
          </cell>
          <cell r="GG387">
            <v>22</v>
          </cell>
          <cell r="GH387" t="str">
            <v>*</v>
          </cell>
          <cell r="GI387" t="str">
            <v>*</v>
          </cell>
          <cell r="GJ387">
            <v>5</v>
          </cell>
          <cell r="GK387" t="str">
            <v>*</v>
          </cell>
          <cell r="GL387">
            <v>95</v>
          </cell>
          <cell r="GM387">
            <v>75</v>
          </cell>
          <cell r="GN387">
            <v>50</v>
          </cell>
          <cell r="GO387">
            <v>25</v>
          </cell>
          <cell r="GP387">
            <v>21</v>
          </cell>
          <cell r="GQ387">
            <v>8</v>
          </cell>
          <cell r="GR387">
            <v>13</v>
          </cell>
          <cell r="GS387">
            <v>11</v>
          </cell>
          <cell r="GT387">
            <v>4</v>
          </cell>
          <cell r="GU387" t="str">
            <v>*</v>
          </cell>
          <cell r="GV387" t="str">
            <v>*</v>
          </cell>
          <cell r="GW387">
            <v>0</v>
          </cell>
          <cell r="GX387">
            <v>2549</v>
          </cell>
          <cell r="GY387">
            <v>1973</v>
          </cell>
          <cell r="GZ387">
            <v>1609</v>
          </cell>
          <cell r="HA387">
            <v>364</v>
          </cell>
          <cell r="HB387">
            <v>281</v>
          </cell>
          <cell r="HC387">
            <v>131</v>
          </cell>
          <cell r="HD387">
            <v>150</v>
          </cell>
          <cell r="HE387">
            <v>101</v>
          </cell>
          <cell r="HF387">
            <v>76</v>
          </cell>
          <cell r="HG387">
            <v>14</v>
          </cell>
          <cell r="HH387">
            <v>61</v>
          </cell>
          <cell r="HI387">
            <v>7</v>
          </cell>
          <cell r="HJ387">
            <v>95</v>
          </cell>
          <cell r="HK387">
            <v>75</v>
          </cell>
          <cell r="HL387">
            <v>50</v>
          </cell>
          <cell r="HM387">
            <v>25</v>
          </cell>
          <cell r="HN387">
            <v>21</v>
          </cell>
          <cell r="HO387">
            <v>8</v>
          </cell>
          <cell r="HP387">
            <v>13</v>
          </cell>
          <cell r="HQ387">
            <v>11</v>
          </cell>
          <cell r="HR387">
            <v>4</v>
          </cell>
          <cell r="HS387" t="str">
            <v>*</v>
          </cell>
          <cell r="HT387" t="str">
            <v>*</v>
          </cell>
          <cell r="HU387">
            <v>0</v>
          </cell>
          <cell r="HV387">
            <v>3264</v>
          </cell>
          <cell r="HW387">
            <v>2860</v>
          </cell>
          <cell r="HX387">
            <v>2709</v>
          </cell>
          <cell r="HY387">
            <v>151</v>
          </cell>
          <cell r="HZ387">
            <v>94</v>
          </cell>
          <cell r="IA387">
            <v>40</v>
          </cell>
          <cell r="IB387">
            <v>53</v>
          </cell>
          <cell r="IC387">
            <v>21</v>
          </cell>
          <cell r="ID387">
            <v>51</v>
          </cell>
          <cell r="IE387">
            <v>10</v>
          </cell>
          <cell r="IF387">
            <v>41</v>
          </cell>
          <cell r="IG387">
            <v>6</v>
          </cell>
          <cell r="IH387">
            <v>7274</v>
          </cell>
          <cell r="II387">
            <v>5506</v>
          </cell>
          <cell r="IJ387">
            <v>4780</v>
          </cell>
          <cell r="IK387">
            <v>726</v>
          </cell>
          <cell r="IL387">
            <v>510</v>
          </cell>
          <cell r="IM387">
            <v>202</v>
          </cell>
          <cell r="IN387">
            <v>308</v>
          </cell>
          <cell r="IO387">
            <v>207</v>
          </cell>
          <cell r="IP387">
            <v>211</v>
          </cell>
          <cell r="IQ387">
            <v>18</v>
          </cell>
          <cell r="IR387">
            <v>192</v>
          </cell>
          <cell r="IS387">
            <v>5</v>
          </cell>
        </row>
        <row r="388">
          <cell r="A388" t="str">
            <v>Leipzig, Stadt</v>
          </cell>
          <cell r="B388">
            <v>28085</v>
          </cell>
          <cell r="C388">
            <v>22570</v>
          </cell>
          <cell r="D388">
            <v>18557</v>
          </cell>
          <cell r="E388">
            <v>4013</v>
          </cell>
          <cell r="F388">
            <v>3171</v>
          </cell>
          <cell r="G388">
            <v>2052</v>
          </cell>
          <cell r="H388">
            <v>1094</v>
          </cell>
          <cell r="I388">
            <v>452</v>
          </cell>
          <cell r="J388">
            <v>748</v>
          </cell>
          <cell r="K388">
            <v>147</v>
          </cell>
          <cell r="L388">
            <v>600</v>
          </cell>
          <cell r="M388">
            <v>94</v>
          </cell>
          <cell r="N388">
            <v>15878</v>
          </cell>
          <cell r="O388">
            <v>12863</v>
          </cell>
          <cell r="P388">
            <v>10539</v>
          </cell>
          <cell r="Q388">
            <v>2324</v>
          </cell>
          <cell r="R388">
            <v>1838</v>
          </cell>
          <cell r="S388">
            <v>1193</v>
          </cell>
          <cell r="T388">
            <v>632</v>
          </cell>
          <cell r="U388">
            <v>234</v>
          </cell>
          <cell r="V388">
            <v>431</v>
          </cell>
          <cell r="W388">
            <v>94</v>
          </cell>
          <cell r="X388">
            <v>336</v>
          </cell>
          <cell r="Y388">
            <v>55</v>
          </cell>
          <cell r="Z388">
            <v>12207</v>
          </cell>
          <cell r="AA388">
            <v>9707</v>
          </cell>
          <cell r="AB388">
            <v>8018</v>
          </cell>
          <cell r="AC388">
            <v>1689</v>
          </cell>
          <cell r="AD388">
            <v>1333</v>
          </cell>
          <cell r="AE388">
            <v>859</v>
          </cell>
          <cell r="AF388">
            <v>462</v>
          </cell>
          <cell r="AG388">
            <v>218</v>
          </cell>
          <cell r="AH388">
            <v>317</v>
          </cell>
          <cell r="AI388">
            <v>53</v>
          </cell>
          <cell r="AJ388">
            <v>264</v>
          </cell>
          <cell r="AK388">
            <v>39</v>
          </cell>
          <cell r="AL388">
            <v>2507</v>
          </cell>
          <cell r="AM388">
            <v>2106</v>
          </cell>
          <cell r="AN388">
            <v>1747</v>
          </cell>
          <cell r="AO388">
            <v>359</v>
          </cell>
          <cell r="AP388">
            <v>297</v>
          </cell>
          <cell r="AQ388">
            <v>128</v>
          </cell>
          <cell r="AR388">
            <v>167</v>
          </cell>
          <cell r="AS388">
            <v>24</v>
          </cell>
          <cell r="AT388">
            <v>57</v>
          </cell>
          <cell r="AU388">
            <v>10</v>
          </cell>
          <cell r="AV388">
            <v>47</v>
          </cell>
          <cell r="AW388">
            <v>5</v>
          </cell>
          <cell r="AX388">
            <v>8145</v>
          </cell>
          <cell r="AY388">
            <v>6550</v>
          </cell>
          <cell r="AZ388">
            <v>5636</v>
          </cell>
          <cell r="BA388">
            <v>914</v>
          </cell>
          <cell r="BB388">
            <v>734</v>
          </cell>
          <cell r="BC388">
            <v>435</v>
          </cell>
          <cell r="BD388">
            <v>294</v>
          </cell>
          <cell r="BE388">
            <v>99</v>
          </cell>
          <cell r="BF388">
            <v>152</v>
          </cell>
          <cell r="BG388">
            <v>38</v>
          </cell>
          <cell r="BH388">
            <v>114</v>
          </cell>
          <cell r="BI388">
            <v>28</v>
          </cell>
          <cell r="BJ388">
            <v>5569</v>
          </cell>
          <cell r="BK388">
            <v>4472</v>
          </cell>
          <cell r="BL388">
            <v>3424</v>
          </cell>
          <cell r="BM388">
            <v>1048</v>
          </cell>
          <cell r="BN388">
            <v>897</v>
          </cell>
          <cell r="BO388">
            <v>682</v>
          </cell>
          <cell r="BP388">
            <v>205</v>
          </cell>
          <cell r="BQ388">
            <v>109</v>
          </cell>
          <cell r="BR388">
            <v>129</v>
          </cell>
          <cell r="BS388">
            <v>50</v>
          </cell>
          <cell r="BT388">
            <v>79</v>
          </cell>
          <cell r="BU388">
            <v>22</v>
          </cell>
          <cell r="BV388">
            <v>6587</v>
          </cell>
          <cell r="BW388">
            <v>5328</v>
          </cell>
          <cell r="BX388">
            <v>4294</v>
          </cell>
          <cell r="BY388">
            <v>1034</v>
          </cell>
          <cell r="BZ388">
            <v>771</v>
          </cell>
          <cell r="CA388">
            <v>536</v>
          </cell>
          <cell r="CB388">
            <v>231</v>
          </cell>
          <cell r="CC388">
            <v>110</v>
          </cell>
          <cell r="CD388">
            <v>233</v>
          </cell>
          <cell r="CE388">
            <v>39</v>
          </cell>
          <cell r="CF388">
            <v>193</v>
          </cell>
          <cell r="CG388">
            <v>30</v>
          </cell>
          <cell r="CH388">
            <v>5277</v>
          </cell>
          <cell r="CI388">
            <v>4114</v>
          </cell>
          <cell r="CJ388">
            <v>3456</v>
          </cell>
          <cell r="CK388">
            <v>658</v>
          </cell>
          <cell r="CL388">
            <v>472</v>
          </cell>
          <cell r="CM388">
            <v>271</v>
          </cell>
          <cell r="CN388">
            <v>197</v>
          </cell>
          <cell r="CO388">
            <v>110</v>
          </cell>
          <cell r="CP388">
            <v>177</v>
          </cell>
          <cell r="CQ388">
            <v>10</v>
          </cell>
          <cell r="CR388">
            <v>167</v>
          </cell>
          <cell r="CS388">
            <v>9</v>
          </cell>
          <cell r="CT388">
            <v>2312</v>
          </cell>
          <cell r="CU388">
            <v>1859</v>
          </cell>
          <cell r="CV388">
            <v>1423</v>
          </cell>
          <cell r="CW388">
            <v>436</v>
          </cell>
          <cell r="CX388">
            <v>355</v>
          </cell>
          <cell r="CY388">
            <v>267</v>
          </cell>
          <cell r="CZ388">
            <v>84</v>
          </cell>
          <cell r="DA388">
            <v>24</v>
          </cell>
          <cell r="DB388">
            <v>69</v>
          </cell>
          <cell r="DC388">
            <v>16</v>
          </cell>
          <cell r="DD388">
            <v>53</v>
          </cell>
          <cell r="DE388">
            <v>12</v>
          </cell>
          <cell r="DF388">
            <v>8439</v>
          </cell>
          <cell r="DG388">
            <v>6885</v>
          </cell>
          <cell r="DH388">
            <v>5838</v>
          </cell>
          <cell r="DI388">
            <v>1047</v>
          </cell>
          <cell r="DJ388">
            <v>787</v>
          </cell>
          <cell r="DK388">
            <v>464</v>
          </cell>
          <cell r="DL388">
            <v>318</v>
          </cell>
          <cell r="DM388">
            <v>102</v>
          </cell>
          <cell r="DN388">
            <v>239</v>
          </cell>
          <cell r="DO388">
            <v>36</v>
          </cell>
          <cell r="DP388">
            <v>203</v>
          </cell>
          <cell r="DQ388">
            <v>21</v>
          </cell>
          <cell r="DR388">
            <v>10793</v>
          </cell>
          <cell r="DS388">
            <v>8744</v>
          </cell>
          <cell r="DT388">
            <v>7612</v>
          </cell>
          <cell r="DU388">
            <v>1132</v>
          </cell>
          <cell r="DV388">
            <v>817</v>
          </cell>
          <cell r="DW388">
            <v>457</v>
          </cell>
          <cell r="DX388">
            <v>355</v>
          </cell>
          <cell r="DY388">
            <v>160</v>
          </cell>
          <cell r="DZ388">
            <v>293</v>
          </cell>
          <cell r="EA388">
            <v>34</v>
          </cell>
          <cell r="EB388">
            <v>258</v>
          </cell>
          <cell r="EC388">
            <v>22</v>
          </cell>
          <cell r="ED388">
            <v>5760</v>
          </cell>
          <cell r="EE388">
            <v>4450</v>
          </cell>
          <cell r="EF388">
            <v>3378</v>
          </cell>
          <cell r="EG388">
            <v>1072</v>
          </cell>
          <cell r="EH388">
            <v>922</v>
          </cell>
          <cell r="EI388">
            <v>618</v>
          </cell>
          <cell r="EJ388">
            <v>295</v>
          </cell>
          <cell r="EK388">
            <v>144</v>
          </cell>
          <cell r="EL388">
            <v>122</v>
          </cell>
          <cell r="EM388">
            <v>42</v>
          </cell>
          <cell r="EN388">
            <v>80</v>
          </cell>
          <cell r="EO388">
            <v>28</v>
          </cell>
          <cell r="EP388">
            <v>780</v>
          </cell>
          <cell r="EQ388">
            <v>631</v>
          </cell>
          <cell r="ER388">
            <v>305</v>
          </cell>
          <cell r="ES388">
            <v>326</v>
          </cell>
          <cell r="ET388">
            <v>290</v>
          </cell>
          <cell r="EU388">
            <v>246</v>
          </cell>
          <cell r="EV388">
            <v>42</v>
          </cell>
          <cell r="EW388">
            <v>22</v>
          </cell>
          <cell r="EX388">
            <v>25</v>
          </cell>
          <cell r="EY388">
            <v>19</v>
          </cell>
          <cell r="EZ388">
            <v>6</v>
          </cell>
          <cell r="FA388">
            <v>11</v>
          </cell>
          <cell r="FB388">
            <v>8522</v>
          </cell>
          <cell r="FC388">
            <v>7040</v>
          </cell>
          <cell r="FD388">
            <v>4934</v>
          </cell>
          <cell r="FE388">
            <v>2106</v>
          </cell>
          <cell r="FF388">
            <v>1795</v>
          </cell>
          <cell r="FG388">
            <v>1274</v>
          </cell>
          <cell r="FH388">
            <v>504</v>
          </cell>
          <cell r="FI388">
            <v>202</v>
          </cell>
          <cell r="FJ388">
            <v>253</v>
          </cell>
          <cell r="FK388">
            <v>92</v>
          </cell>
          <cell r="FL388">
            <v>160</v>
          </cell>
          <cell r="FM388">
            <v>58</v>
          </cell>
          <cell r="FN388">
            <v>15709</v>
          </cell>
          <cell r="FO388">
            <v>12621</v>
          </cell>
          <cell r="FP388">
            <v>11388</v>
          </cell>
          <cell r="FQ388">
            <v>1233</v>
          </cell>
          <cell r="FR388">
            <v>802</v>
          </cell>
          <cell r="FS388">
            <v>398</v>
          </cell>
          <cell r="FT388">
            <v>401</v>
          </cell>
          <cell r="FU388">
            <v>158</v>
          </cell>
          <cell r="FV388">
            <v>412</v>
          </cell>
          <cell r="FW388">
            <v>29</v>
          </cell>
          <cell r="FX388">
            <v>383</v>
          </cell>
          <cell r="FY388">
            <v>19</v>
          </cell>
          <cell r="FZ388">
            <v>3459</v>
          </cell>
          <cell r="GA388">
            <v>2592</v>
          </cell>
          <cell r="GB388">
            <v>2009</v>
          </cell>
          <cell r="GC388">
            <v>583</v>
          </cell>
          <cell r="GD388">
            <v>502</v>
          </cell>
          <cell r="GE388">
            <v>329</v>
          </cell>
          <cell r="GF388">
            <v>168</v>
          </cell>
          <cell r="GG388">
            <v>85</v>
          </cell>
          <cell r="GH388">
            <v>65</v>
          </cell>
          <cell r="GI388">
            <v>22</v>
          </cell>
          <cell r="GJ388">
            <v>43</v>
          </cell>
          <cell r="GK388">
            <v>16</v>
          </cell>
          <cell r="GL388">
            <v>395</v>
          </cell>
          <cell r="GM388">
            <v>317</v>
          </cell>
          <cell r="GN388">
            <v>226</v>
          </cell>
          <cell r="GO388">
            <v>91</v>
          </cell>
          <cell r="GP388">
            <v>72</v>
          </cell>
          <cell r="GQ388">
            <v>51</v>
          </cell>
          <cell r="GR388">
            <v>21</v>
          </cell>
          <cell r="GS388">
            <v>7</v>
          </cell>
          <cell r="GT388" t="str">
            <v>*</v>
          </cell>
          <cell r="GU388" t="str">
            <v>*</v>
          </cell>
          <cell r="GV388">
            <v>14</v>
          </cell>
          <cell r="GW388" t="str">
            <v>*</v>
          </cell>
          <cell r="GX388">
            <v>8769</v>
          </cell>
          <cell r="GY388">
            <v>7236</v>
          </cell>
          <cell r="GZ388">
            <v>5115</v>
          </cell>
          <cell r="HA388">
            <v>2121</v>
          </cell>
          <cell r="HB388">
            <v>1802</v>
          </cell>
          <cell r="HC388">
            <v>1278</v>
          </cell>
          <cell r="HD388">
            <v>507</v>
          </cell>
          <cell r="HE388">
            <v>202</v>
          </cell>
          <cell r="HF388">
            <v>261</v>
          </cell>
          <cell r="HG388">
            <v>93</v>
          </cell>
          <cell r="HH388">
            <v>167</v>
          </cell>
          <cell r="HI388">
            <v>58</v>
          </cell>
          <cell r="HJ388">
            <v>394</v>
          </cell>
          <cell r="HK388">
            <v>316</v>
          </cell>
          <cell r="HL388">
            <v>226</v>
          </cell>
          <cell r="HM388">
            <v>90</v>
          </cell>
          <cell r="HN388">
            <v>72</v>
          </cell>
          <cell r="HO388">
            <v>51</v>
          </cell>
          <cell r="HP388">
            <v>21</v>
          </cell>
          <cell r="HQ388">
            <v>7</v>
          </cell>
          <cell r="HR388" t="str">
            <v>*</v>
          </cell>
          <cell r="HS388" t="str">
            <v>*</v>
          </cell>
          <cell r="HT388">
            <v>13</v>
          </cell>
          <cell r="HU388" t="str">
            <v>*</v>
          </cell>
          <cell r="HV388">
            <v>6017</v>
          </cell>
          <cell r="HW388">
            <v>4586</v>
          </cell>
          <cell r="HX388">
            <v>4101</v>
          </cell>
          <cell r="HY388">
            <v>485</v>
          </cell>
          <cell r="HZ388">
            <v>384</v>
          </cell>
          <cell r="IA388">
            <v>233</v>
          </cell>
          <cell r="IB388">
            <v>151</v>
          </cell>
          <cell r="IC388">
            <v>62</v>
          </cell>
          <cell r="ID388">
            <v>87</v>
          </cell>
          <cell r="IE388">
            <v>31</v>
          </cell>
          <cell r="IF388">
            <v>56</v>
          </cell>
          <cell r="IG388">
            <v>14</v>
          </cell>
          <cell r="IH388">
            <v>22068</v>
          </cell>
          <cell r="II388">
            <v>17984</v>
          </cell>
          <cell r="IJ388">
            <v>14456</v>
          </cell>
          <cell r="IK388">
            <v>3528</v>
          </cell>
          <cell r="IL388">
            <v>2787</v>
          </cell>
          <cell r="IM388">
            <v>1819</v>
          </cell>
          <cell r="IN388">
            <v>943</v>
          </cell>
          <cell r="IO388">
            <v>390</v>
          </cell>
          <cell r="IP388">
            <v>661</v>
          </cell>
          <cell r="IQ388">
            <v>116</v>
          </cell>
          <cell r="IR388">
            <v>544</v>
          </cell>
          <cell r="IS388">
            <v>80</v>
          </cell>
        </row>
        <row r="389">
          <cell r="A389" t="str">
            <v>Leipzig</v>
          </cell>
          <cell r="B389">
            <v>11384</v>
          </cell>
          <cell r="C389" t="str">
            <v>x</v>
          </cell>
          <cell r="D389" t="str">
            <v>x</v>
          </cell>
          <cell r="E389" t="str">
            <v>x</v>
          </cell>
          <cell r="F389" t="str">
            <v>x</v>
          </cell>
          <cell r="G389" t="str">
            <v>x</v>
          </cell>
          <cell r="H389" t="str">
            <v>x</v>
          </cell>
          <cell r="I389" t="str">
            <v>x</v>
          </cell>
          <cell r="J389" t="str">
            <v>x</v>
          </cell>
          <cell r="K389" t="str">
            <v>x</v>
          </cell>
          <cell r="L389" t="str">
            <v>x</v>
          </cell>
          <cell r="M389" t="str">
            <v>x</v>
          </cell>
          <cell r="N389">
            <v>6215</v>
          </cell>
          <cell r="O389" t="str">
            <v>x</v>
          </cell>
          <cell r="P389" t="str">
            <v>x</v>
          </cell>
          <cell r="Q389" t="str">
            <v>x</v>
          </cell>
          <cell r="R389" t="str">
            <v>x</v>
          </cell>
          <cell r="S389" t="str">
            <v>x</v>
          </cell>
          <cell r="T389" t="str">
            <v>x</v>
          </cell>
          <cell r="U389" t="str">
            <v>x</v>
          </cell>
          <cell r="V389" t="str">
            <v>x</v>
          </cell>
          <cell r="W389" t="str">
            <v>x</v>
          </cell>
          <cell r="X389" t="str">
            <v>x</v>
          </cell>
          <cell r="Y389" t="str">
            <v>x</v>
          </cell>
          <cell r="Z389">
            <v>5169</v>
          </cell>
          <cell r="AA389" t="str">
            <v>x</v>
          </cell>
          <cell r="AB389" t="str">
            <v>x</v>
          </cell>
          <cell r="AC389" t="str">
            <v>x</v>
          </cell>
          <cell r="AD389" t="str">
            <v>x</v>
          </cell>
          <cell r="AE389" t="str">
            <v>x</v>
          </cell>
          <cell r="AF389" t="str">
            <v>x</v>
          </cell>
          <cell r="AG389" t="str">
            <v>x</v>
          </cell>
          <cell r="AH389" t="str">
            <v>x</v>
          </cell>
          <cell r="AI389" t="str">
            <v>x</v>
          </cell>
          <cell r="AJ389" t="str">
            <v>x</v>
          </cell>
          <cell r="AK389" t="str">
            <v>x</v>
          </cell>
          <cell r="AL389">
            <v>789</v>
          </cell>
          <cell r="AM389" t="str">
            <v>x</v>
          </cell>
          <cell r="AN389" t="str">
            <v>x</v>
          </cell>
          <cell r="AO389" t="str">
            <v>x</v>
          </cell>
          <cell r="AP389" t="str">
            <v>x</v>
          </cell>
          <cell r="AQ389" t="str">
            <v>x</v>
          </cell>
          <cell r="AR389" t="str">
            <v>x</v>
          </cell>
          <cell r="AS389" t="str">
            <v>x</v>
          </cell>
          <cell r="AT389" t="str">
            <v>x</v>
          </cell>
          <cell r="AU389" t="str">
            <v>x</v>
          </cell>
          <cell r="AV389" t="str">
            <v>x</v>
          </cell>
          <cell r="AW389" t="str">
            <v>x</v>
          </cell>
          <cell r="AX389">
            <v>2423</v>
          </cell>
          <cell r="AY389" t="str">
            <v>x</v>
          </cell>
          <cell r="AZ389" t="str">
            <v>x</v>
          </cell>
          <cell r="BA389" t="str">
            <v>x</v>
          </cell>
          <cell r="BB389" t="str">
            <v>x</v>
          </cell>
          <cell r="BC389" t="str">
            <v>x</v>
          </cell>
          <cell r="BD389" t="str">
            <v>x</v>
          </cell>
          <cell r="BE389" t="str">
            <v>x</v>
          </cell>
          <cell r="BF389" t="str">
            <v>x</v>
          </cell>
          <cell r="BG389" t="str">
            <v>x</v>
          </cell>
          <cell r="BH389" t="str">
            <v>x</v>
          </cell>
          <cell r="BI389" t="str">
            <v>x</v>
          </cell>
          <cell r="BJ389">
            <v>1931</v>
          </cell>
          <cell r="BK389" t="str">
            <v>x</v>
          </cell>
          <cell r="BL389" t="str">
            <v>x</v>
          </cell>
          <cell r="BM389" t="str">
            <v>x</v>
          </cell>
          <cell r="BN389" t="str">
            <v>x</v>
          </cell>
          <cell r="BO389" t="str">
            <v>x</v>
          </cell>
          <cell r="BP389" t="str">
            <v>x</v>
          </cell>
          <cell r="BQ389" t="str">
            <v>x</v>
          </cell>
          <cell r="BR389" t="str">
            <v>x</v>
          </cell>
          <cell r="BS389" t="str">
            <v>x</v>
          </cell>
          <cell r="BT389" t="str">
            <v>x</v>
          </cell>
          <cell r="BU389" t="str">
            <v>x</v>
          </cell>
          <cell r="BV389">
            <v>3306</v>
          </cell>
          <cell r="BW389" t="str">
            <v>x</v>
          </cell>
          <cell r="BX389" t="str">
            <v>x</v>
          </cell>
          <cell r="BY389" t="str">
            <v>x</v>
          </cell>
          <cell r="BZ389" t="str">
            <v>x</v>
          </cell>
          <cell r="CA389" t="str">
            <v>x</v>
          </cell>
          <cell r="CB389" t="str">
            <v>x</v>
          </cell>
          <cell r="CC389" t="str">
            <v>x</v>
          </cell>
          <cell r="CD389" t="str">
            <v>x</v>
          </cell>
          <cell r="CE389" t="str">
            <v>x</v>
          </cell>
          <cell r="CF389" t="str">
            <v>x</v>
          </cell>
          <cell r="CG389" t="str">
            <v>x</v>
          </cell>
          <cell r="CH389">
            <v>2934</v>
          </cell>
          <cell r="CI389" t="str">
            <v>x</v>
          </cell>
          <cell r="CJ389" t="str">
            <v>x</v>
          </cell>
          <cell r="CK389" t="str">
            <v>x</v>
          </cell>
          <cell r="CL389" t="str">
            <v>x</v>
          </cell>
          <cell r="CM389" t="str">
            <v>x</v>
          </cell>
          <cell r="CN389" t="str">
            <v>x</v>
          </cell>
          <cell r="CO389" t="str">
            <v>x</v>
          </cell>
          <cell r="CP389" t="str">
            <v>x</v>
          </cell>
          <cell r="CQ389" t="str">
            <v>x</v>
          </cell>
          <cell r="CR389" t="str">
            <v>x</v>
          </cell>
          <cell r="CS389" t="str">
            <v>x</v>
          </cell>
          <cell r="CT389">
            <v>1452</v>
          </cell>
          <cell r="CU389" t="str">
            <v>x</v>
          </cell>
          <cell r="CV389" t="str">
            <v>x</v>
          </cell>
          <cell r="CW389" t="str">
            <v>x</v>
          </cell>
          <cell r="CX389" t="str">
            <v>x</v>
          </cell>
          <cell r="CY389" t="str">
            <v>x</v>
          </cell>
          <cell r="CZ389" t="str">
            <v>x</v>
          </cell>
          <cell r="DA389" t="str">
            <v>x</v>
          </cell>
          <cell r="DB389" t="str">
            <v>x</v>
          </cell>
          <cell r="DC389" t="str">
            <v>x</v>
          </cell>
          <cell r="DD389" t="str">
            <v>x</v>
          </cell>
          <cell r="DE389" t="str">
            <v>x</v>
          </cell>
          <cell r="DF389">
            <v>3224</v>
          </cell>
          <cell r="DG389" t="str">
            <v>x</v>
          </cell>
          <cell r="DH389" t="str">
            <v>x</v>
          </cell>
          <cell r="DI389" t="str">
            <v>x</v>
          </cell>
          <cell r="DJ389" t="str">
            <v>x</v>
          </cell>
          <cell r="DK389" t="str">
            <v>x</v>
          </cell>
          <cell r="DL389" t="str">
            <v>x</v>
          </cell>
          <cell r="DM389" t="str">
            <v>x</v>
          </cell>
          <cell r="DN389" t="str">
            <v>x</v>
          </cell>
          <cell r="DO389" t="str">
            <v>x</v>
          </cell>
          <cell r="DP389" t="str">
            <v>x</v>
          </cell>
          <cell r="DQ389" t="str">
            <v>x</v>
          </cell>
          <cell r="DR389">
            <v>4909</v>
          </cell>
          <cell r="DS389" t="str">
            <v>x</v>
          </cell>
          <cell r="DT389" t="str">
            <v>x</v>
          </cell>
          <cell r="DU389" t="str">
            <v>x</v>
          </cell>
          <cell r="DV389" t="str">
            <v>x</v>
          </cell>
          <cell r="DW389" t="str">
            <v>x</v>
          </cell>
          <cell r="DX389" t="str">
            <v>x</v>
          </cell>
          <cell r="DY389" t="str">
            <v>x</v>
          </cell>
          <cell r="DZ389" t="str">
            <v>x</v>
          </cell>
          <cell r="EA389" t="str">
            <v>x</v>
          </cell>
          <cell r="EB389" t="str">
            <v>x</v>
          </cell>
          <cell r="EC389" t="str">
            <v>x</v>
          </cell>
          <cell r="ED389">
            <v>950</v>
          </cell>
          <cell r="EE389" t="str">
            <v>x</v>
          </cell>
          <cell r="EF389" t="str">
            <v>x</v>
          </cell>
          <cell r="EG389" t="str">
            <v>x</v>
          </cell>
          <cell r="EH389" t="str">
            <v>x</v>
          </cell>
          <cell r="EI389" t="str">
            <v>x</v>
          </cell>
          <cell r="EJ389" t="str">
            <v>x</v>
          </cell>
          <cell r="EK389" t="str">
            <v>x</v>
          </cell>
          <cell r="EL389" t="str">
            <v>x</v>
          </cell>
          <cell r="EM389" t="str">
            <v>x</v>
          </cell>
          <cell r="EN389" t="str">
            <v>x</v>
          </cell>
          <cell r="EO389" t="str">
            <v>x</v>
          </cell>
          <cell r="EP389">
            <v>849</v>
          </cell>
          <cell r="EQ389" t="str">
            <v>x</v>
          </cell>
          <cell r="ER389" t="str">
            <v>x</v>
          </cell>
          <cell r="ES389" t="str">
            <v>x</v>
          </cell>
          <cell r="ET389" t="str">
            <v>x</v>
          </cell>
          <cell r="EU389" t="str">
            <v>x</v>
          </cell>
          <cell r="EV389" t="str">
            <v>x</v>
          </cell>
          <cell r="EW389" t="str">
            <v>x</v>
          </cell>
          <cell r="EX389" t="str">
            <v>x</v>
          </cell>
          <cell r="EY389" t="str">
            <v>x</v>
          </cell>
          <cell r="EZ389" t="str">
            <v>x</v>
          </cell>
          <cell r="FA389" t="str">
            <v>x</v>
          </cell>
          <cell r="FB389">
            <v>2444</v>
          </cell>
          <cell r="FC389" t="str">
            <v>x</v>
          </cell>
          <cell r="FD389" t="str">
            <v>x</v>
          </cell>
          <cell r="FE389" t="str">
            <v>x</v>
          </cell>
          <cell r="FF389" t="str">
            <v>x</v>
          </cell>
          <cell r="FG389" t="str">
            <v>x</v>
          </cell>
          <cell r="FH389" t="str">
            <v>x</v>
          </cell>
          <cell r="FI389" t="str">
            <v>x</v>
          </cell>
          <cell r="FJ389" t="str">
            <v>x</v>
          </cell>
          <cell r="FK389" t="str">
            <v>x</v>
          </cell>
          <cell r="FL389" t="str">
            <v>x</v>
          </cell>
          <cell r="FM389" t="str">
            <v>x</v>
          </cell>
          <cell r="FN389">
            <v>7859</v>
          </cell>
          <cell r="FO389" t="str">
            <v>x</v>
          </cell>
          <cell r="FP389" t="str">
            <v>x</v>
          </cell>
          <cell r="FQ389" t="str">
            <v>x</v>
          </cell>
          <cell r="FR389" t="str">
            <v>x</v>
          </cell>
          <cell r="FS389" t="str">
            <v>x</v>
          </cell>
          <cell r="FT389" t="str">
            <v>x</v>
          </cell>
          <cell r="FU389" t="str">
            <v>x</v>
          </cell>
          <cell r="FV389" t="str">
            <v>x</v>
          </cell>
          <cell r="FW389" t="str">
            <v>x</v>
          </cell>
          <cell r="FX389" t="str">
            <v>x</v>
          </cell>
          <cell r="FY389" t="str">
            <v>x</v>
          </cell>
          <cell r="FZ389">
            <v>570</v>
          </cell>
          <cell r="GA389" t="str">
            <v>x</v>
          </cell>
          <cell r="GB389" t="str">
            <v>x</v>
          </cell>
          <cell r="GC389" t="str">
            <v>x</v>
          </cell>
          <cell r="GD389" t="str">
            <v>x</v>
          </cell>
          <cell r="GE389" t="str">
            <v>x</v>
          </cell>
          <cell r="GF389" t="str">
            <v>x</v>
          </cell>
          <cell r="GG389" t="str">
            <v>x</v>
          </cell>
          <cell r="GH389" t="str">
            <v>x</v>
          </cell>
          <cell r="GI389" t="str">
            <v>x</v>
          </cell>
          <cell r="GJ389" t="str">
            <v>x</v>
          </cell>
          <cell r="GK389" t="str">
            <v>x</v>
          </cell>
          <cell r="GL389">
            <v>511</v>
          </cell>
          <cell r="GM389" t="str">
            <v>x</v>
          </cell>
          <cell r="GN389" t="str">
            <v>x</v>
          </cell>
          <cell r="GO389" t="str">
            <v>x</v>
          </cell>
          <cell r="GP389" t="str">
            <v>x</v>
          </cell>
          <cell r="GQ389" t="str">
            <v>x</v>
          </cell>
          <cell r="GR389" t="str">
            <v>x</v>
          </cell>
          <cell r="GS389" t="str">
            <v>x</v>
          </cell>
          <cell r="GT389" t="str">
            <v>x</v>
          </cell>
          <cell r="GU389" t="str">
            <v>x</v>
          </cell>
          <cell r="GV389" t="str">
            <v>x</v>
          </cell>
          <cell r="GW389" t="str">
            <v>x</v>
          </cell>
          <cell r="GX389">
            <v>4477</v>
          </cell>
          <cell r="GY389" t="str">
            <v>x</v>
          </cell>
          <cell r="GZ389" t="str">
            <v>x</v>
          </cell>
          <cell r="HA389" t="str">
            <v>x</v>
          </cell>
          <cell r="HB389" t="str">
            <v>x</v>
          </cell>
          <cell r="HC389" t="str">
            <v>x</v>
          </cell>
          <cell r="HD389" t="str">
            <v>x</v>
          </cell>
          <cell r="HE389" t="str">
            <v>x</v>
          </cell>
          <cell r="HF389" t="str">
            <v>x</v>
          </cell>
          <cell r="HG389" t="str">
            <v>x</v>
          </cell>
          <cell r="HH389" t="str">
            <v>x</v>
          </cell>
          <cell r="HI389" t="str">
            <v>x</v>
          </cell>
          <cell r="HJ389">
            <v>511</v>
          </cell>
          <cell r="HK389" t="str">
            <v>x</v>
          </cell>
          <cell r="HL389" t="str">
            <v>x</v>
          </cell>
          <cell r="HM389" t="str">
            <v>x</v>
          </cell>
          <cell r="HN389" t="str">
            <v>x</v>
          </cell>
          <cell r="HO389" t="str">
            <v>x</v>
          </cell>
          <cell r="HP389" t="str">
            <v>x</v>
          </cell>
          <cell r="HQ389" t="str">
            <v>x</v>
          </cell>
          <cell r="HR389" t="str">
            <v>x</v>
          </cell>
          <cell r="HS389" t="str">
            <v>x</v>
          </cell>
          <cell r="HT389" t="str">
            <v>x</v>
          </cell>
          <cell r="HU389" t="str">
            <v>x</v>
          </cell>
          <cell r="HV389">
            <v>3554</v>
          </cell>
          <cell r="HW389">
            <v>3138</v>
          </cell>
          <cell r="HX389">
            <v>3030</v>
          </cell>
          <cell r="HY389">
            <v>108</v>
          </cell>
          <cell r="HZ389">
            <v>73</v>
          </cell>
          <cell r="IA389" t="str">
            <v>*</v>
          </cell>
          <cell r="IB389" t="str">
            <v>*</v>
          </cell>
          <cell r="IC389">
            <v>27</v>
          </cell>
          <cell r="ID389">
            <v>35</v>
          </cell>
          <cell r="IE389">
            <v>4</v>
          </cell>
          <cell r="IF389">
            <v>31</v>
          </cell>
          <cell r="IG389">
            <v>0</v>
          </cell>
          <cell r="IH389">
            <v>7830</v>
          </cell>
          <cell r="II389" t="str">
            <v>x</v>
          </cell>
          <cell r="IJ389" t="str">
            <v>x</v>
          </cell>
          <cell r="IK389" t="str">
            <v>x</v>
          </cell>
          <cell r="IL389" t="str">
            <v>x</v>
          </cell>
          <cell r="IM389" t="str">
            <v>x</v>
          </cell>
          <cell r="IN389" t="str">
            <v>x</v>
          </cell>
          <cell r="IO389" t="str">
            <v>x</v>
          </cell>
          <cell r="IP389" t="str">
            <v>x</v>
          </cell>
          <cell r="IQ389" t="str">
            <v>x</v>
          </cell>
          <cell r="IR389" t="str">
            <v>x</v>
          </cell>
          <cell r="IS389" t="str">
            <v>x</v>
          </cell>
        </row>
        <row r="390">
          <cell r="A390" t="str">
            <v>Nordsachsen</v>
          </cell>
          <cell r="B390">
            <v>11325</v>
          </cell>
          <cell r="C390">
            <v>9857</v>
          </cell>
          <cell r="D390">
            <v>8713</v>
          </cell>
          <cell r="E390">
            <v>1144</v>
          </cell>
          <cell r="F390">
            <v>745</v>
          </cell>
          <cell r="G390">
            <v>234</v>
          </cell>
          <cell r="H390">
            <v>510</v>
          </cell>
          <cell r="I390">
            <v>253</v>
          </cell>
          <cell r="J390">
            <v>390</v>
          </cell>
          <cell r="K390">
            <v>36</v>
          </cell>
          <cell r="L390">
            <v>353</v>
          </cell>
          <cell r="M390">
            <v>9</v>
          </cell>
          <cell r="N390">
            <v>5974</v>
          </cell>
          <cell r="O390">
            <v>5157</v>
          </cell>
          <cell r="P390">
            <v>4553</v>
          </cell>
          <cell r="Q390">
            <v>604</v>
          </cell>
          <cell r="R390">
            <v>390</v>
          </cell>
          <cell r="S390">
            <v>128</v>
          </cell>
          <cell r="T390">
            <v>261</v>
          </cell>
          <cell r="U390">
            <v>113</v>
          </cell>
          <cell r="V390">
            <v>210</v>
          </cell>
          <cell r="W390">
            <v>20</v>
          </cell>
          <cell r="X390">
            <v>189</v>
          </cell>
          <cell r="Y390">
            <v>4</v>
          </cell>
          <cell r="Z390">
            <v>5351</v>
          </cell>
          <cell r="AA390">
            <v>4700</v>
          </cell>
          <cell r="AB390">
            <v>4160</v>
          </cell>
          <cell r="AC390">
            <v>540</v>
          </cell>
          <cell r="AD390">
            <v>355</v>
          </cell>
          <cell r="AE390">
            <v>106</v>
          </cell>
          <cell r="AF390">
            <v>249</v>
          </cell>
          <cell r="AG390">
            <v>140</v>
          </cell>
          <cell r="AH390">
            <v>180</v>
          </cell>
          <cell r="AI390">
            <v>16</v>
          </cell>
          <cell r="AJ390">
            <v>164</v>
          </cell>
          <cell r="AK390">
            <v>5</v>
          </cell>
          <cell r="AL390">
            <v>794</v>
          </cell>
          <cell r="AM390">
            <v>687</v>
          </cell>
          <cell r="AN390">
            <v>642</v>
          </cell>
          <cell r="AO390">
            <v>45</v>
          </cell>
          <cell r="AP390">
            <v>31</v>
          </cell>
          <cell r="AQ390">
            <v>9</v>
          </cell>
          <cell r="AR390">
            <v>22</v>
          </cell>
          <cell r="AS390">
            <v>7</v>
          </cell>
          <cell r="AT390" t="str">
            <v>*</v>
          </cell>
          <cell r="AU390" t="str">
            <v>*</v>
          </cell>
          <cell r="AV390">
            <v>8</v>
          </cell>
          <cell r="AW390" t="str">
            <v>*</v>
          </cell>
          <cell r="AX390">
            <v>2383</v>
          </cell>
          <cell r="AY390">
            <v>2077</v>
          </cell>
          <cell r="AZ390">
            <v>1917</v>
          </cell>
          <cell r="BA390">
            <v>160</v>
          </cell>
          <cell r="BB390">
            <v>131</v>
          </cell>
          <cell r="BC390">
            <v>47</v>
          </cell>
          <cell r="BD390">
            <v>84</v>
          </cell>
          <cell r="BE390">
            <v>43</v>
          </cell>
          <cell r="BF390" t="str">
            <v>*</v>
          </cell>
          <cell r="BG390" t="str">
            <v>*</v>
          </cell>
          <cell r="BH390">
            <v>19</v>
          </cell>
          <cell r="BI390" t="str">
            <v>*</v>
          </cell>
          <cell r="BJ390">
            <v>1930</v>
          </cell>
          <cell r="BK390">
            <v>1705</v>
          </cell>
          <cell r="BL390">
            <v>1472</v>
          </cell>
          <cell r="BM390">
            <v>233</v>
          </cell>
          <cell r="BN390">
            <v>170</v>
          </cell>
          <cell r="BO390">
            <v>85</v>
          </cell>
          <cell r="BP390">
            <v>84</v>
          </cell>
          <cell r="BQ390">
            <v>42</v>
          </cell>
          <cell r="BR390" t="str">
            <v>*</v>
          </cell>
          <cell r="BS390">
            <v>9</v>
          </cell>
          <cell r="BT390">
            <v>50</v>
          </cell>
          <cell r="BU390" t="str">
            <v>*</v>
          </cell>
          <cell r="BV390">
            <v>3257</v>
          </cell>
          <cell r="BW390">
            <v>2872</v>
          </cell>
          <cell r="BX390">
            <v>2500</v>
          </cell>
          <cell r="BY390">
            <v>372</v>
          </cell>
          <cell r="BZ390">
            <v>208</v>
          </cell>
          <cell r="CA390">
            <v>68</v>
          </cell>
          <cell r="CB390">
            <v>140</v>
          </cell>
          <cell r="CC390">
            <v>75</v>
          </cell>
          <cell r="CD390">
            <v>160</v>
          </cell>
          <cell r="CE390">
            <v>5</v>
          </cell>
          <cell r="CF390">
            <v>155</v>
          </cell>
          <cell r="CG390">
            <v>4</v>
          </cell>
          <cell r="CH390">
            <v>2961</v>
          </cell>
          <cell r="CI390">
            <v>2516</v>
          </cell>
          <cell r="CJ390">
            <v>2182</v>
          </cell>
          <cell r="CK390">
            <v>334</v>
          </cell>
          <cell r="CL390">
            <v>205</v>
          </cell>
          <cell r="CM390">
            <v>25</v>
          </cell>
          <cell r="CN390">
            <v>180</v>
          </cell>
          <cell r="CO390">
            <v>86</v>
          </cell>
          <cell r="CP390">
            <v>129</v>
          </cell>
          <cell r="CQ390">
            <v>8</v>
          </cell>
          <cell r="CR390">
            <v>121</v>
          </cell>
          <cell r="CS390">
            <v>0</v>
          </cell>
          <cell r="CT390">
            <v>981</v>
          </cell>
          <cell r="CU390">
            <v>851</v>
          </cell>
          <cell r="CV390">
            <v>767</v>
          </cell>
          <cell r="CW390">
            <v>84</v>
          </cell>
          <cell r="CX390">
            <v>45</v>
          </cell>
          <cell r="CY390">
            <v>23</v>
          </cell>
          <cell r="CZ390">
            <v>22</v>
          </cell>
          <cell r="DA390">
            <v>11</v>
          </cell>
          <cell r="DB390">
            <v>39</v>
          </cell>
          <cell r="DC390" t="str">
            <v>*</v>
          </cell>
          <cell r="DD390">
            <v>34</v>
          </cell>
          <cell r="DE390">
            <v>0</v>
          </cell>
          <cell r="DF390">
            <v>4248</v>
          </cell>
          <cell r="DG390">
            <v>3688</v>
          </cell>
          <cell r="DH390">
            <v>3293</v>
          </cell>
          <cell r="DI390">
            <v>395</v>
          </cell>
          <cell r="DJ390">
            <v>262</v>
          </cell>
          <cell r="DK390">
            <v>83</v>
          </cell>
          <cell r="DL390">
            <v>179</v>
          </cell>
          <cell r="DM390">
            <v>88</v>
          </cell>
          <cell r="DN390">
            <v>130</v>
          </cell>
          <cell r="DO390">
            <v>10</v>
          </cell>
          <cell r="DP390">
            <v>120</v>
          </cell>
          <cell r="DQ390">
            <v>3</v>
          </cell>
          <cell r="DR390">
            <v>5258</v>
          </cell>
          <cell r="DS390">
            <v>4626</v>
          </cell>
          <cell r="DT390">
            <v>4114</v>
          </cell>
          <cell r="DU390">
            <v>512</v>
          </cell>
          <cell r="DV390">
            <v>322</v>
          </cell>
          <cell r="DW390">
            <v>63</v>
          </cell>
          <cell r="DX390">
            <v>259</v>
          </cell>
          <cell r="DY390">
            <v>130</v>
          </cell>
          <cell r="DZ390">
            <v>187</v>
          </cell>
          <cell r="EA390">
            <v>13</v>
          </cell>
          <cell r="EB390">
            <v>174</v>
          </cell>
          <cell r="EC390">
            <v>3</v>
          </cell>
          <cell r="ED390">
            <v>721</v>
          </cell>
          <cell r="EE390">
            <v>596</v>
          </cell>
          <cell r="EF390">
            <v>497</v>
          </cell>
          <cell r="EG390">
            <v>99</v>
          </cell>
          <cell r="EH390">
            <v>69</v>
          </cell>
          <cell r="EI390">
            <v>26</v>
          </cell>
          <cell r="EJ390">
            <v>42</v>
          </cell>
          <cell r="EK390">
            <v>20</v>
          </cell>
          <cell r="EL390" t="str">
            <v>*</v>
          </cell>
          <cell r="EM390" t="str">
            <v>*</v>
          </cell>
          <cell r="EN390">
            <v>23</v>
          </cell>
          <cell r="EO390" t="str">
            <v>*</v>
          </cell>
          <cell r="EP390">
            <v>117</v>
          </cell>
          <cell r="EQ390">
            <v>96</v>
          </cell>
          <cell r="ER390">
            <v>42</v>
          </cell>
          <cell r="ES390">
            <v>54</v>
          </cell>
          <cell r="ET390">
            <v>47</v>
          </cell>
          <cell r="EU390">
            <v>39</v>
          </cell>
          <cell r="EV390">
            <v>8</v>
          </cell>
          <cell r="EW390">
            <v>4</v>
          </cell>
          <cell r="EX390" t="str">
            <v>*</v>
          </cell>
          <cell r="EY390">
            <v>4</v>
          </cell>
          <cell r="EZ390" t="str">
            <v>*</v>
          </cell>
          <cell r="FA390" t="str">
            <v>*</v>
          </cell>
          <cell r="FB390">
            <v>2725</v>
          </cell>
          <cell r="FC390">
            <v>2345</v>
          </cell>
          <cell r="FD390">
            <v>1902</v>
          </cell>
          <cell r="FE390">
            <v>443</v>
          </cell>
          <cell r="FF390">
            <v>357</v>
          </cell>
          <cell r="FG390">
            <v>175</v>
          </cell>
          <cell r="FH390">
            <v>181</v>
          </cell>
          <cell r="FI390">
            <v>126</v>
          </cell>
          <cell r="FJ390" t="str">
            <v>*</v>
          </cell>
          <cell r="FK390">
            <v>16</v>
          </cell>
          <cell r="FL390">
            <v>62</v>
          </cell>
          <cell r="FM390" t="str">
            <v>*</v>
          </cell>
          <cell r="FN390">
            <v>8017</v>
          </cell>
          <cell r="FO390">
            <v>7018</v>
          </cell>
          <cell r="FP390">
            <v>6401</v>
          </cell>
          <cell r="FQ390">
            <v>617</v>
          </cell>
          <cell r="FR390">
            <v>329</v>
          </cell>
          <cell r="FS390">
            <v>39</v>
          </cell>
          <cell r="FT390">
            <v>290</v>
          </cell>
          <cell r="FU390">
            <v>106</v>
          </cell>
          <cell r="FV390" t="str">
            <v>*</v>
          </cell>
          <cell r="FW390" t="str">
            <v>*</v>
          </cell>
          <cell r="FX390">
            <v>271</v>
          </cell>
          <cell r="FY390" t="str">
            <v>*</v>
          </cell>
          <cell r="FZ390">
            <v>424</v>
          </cell>
          <cell r="GA390">
            <v>349</v>
          </cell>
          <cell r="GB390">
            <v>293</v>
          </cell>
          <cell r="GC390">
            <v>56</v>
          </cell>
          <cell r="GD390">
            <v>41</v>
          </cell>
          <cell r="GE390">
            <v>14</v>
          </cell>
          <cell r="GF390">
            <v>27</v>
          </cell>
          <cell r="GG390">
            <v>13</v>
          </cell>
          <cell r="GH390">
            <v>15</v>
          </cell>
          <cell r="GI390">
            <v>3</v>
          </cell>
          <cell r="GJ390">
            <v>12</v>
          </cell>
          <cell r="GK390">
            <v>0</v>
          </cell>
          <cell r="GL390">
            <v>159</v>
          </cell>
          <cell r="GM390">
            <v>145</v>
          </cell>
          <cell r="GN390">
            <v>117</v>
          </cell>
          <cell r="GO390">
            <v>28</v>
          </cell>
          <cell r="GP390">
            <v>18</v>
          </cell>
          <cell r="GQ390">
            <v>6</v>
          </cell>
          <cell r="GR390">
            <v>12</v>
          </cell>
          <cell r="GS390">
            <v>8</v>
          </cell>
          <cell r="GT390" t="str">
            <v>*</v>
          </cell>
          <cell r="GU390" t="str">
            <v>*</v>
          </cell>
          <cell r="GV390">
            <v>8</v>
          </cell>
          <cell r="GW390" t="str">
            <v>*</v>
          </cell>
          <cell r="GX390">
            <v>3259</v>
          </cell>
          <cell r="GY390">
            <v>2834</v>
          </cell>
          <cell r="GZ390">
            <v>2355</v>
          </cell>
          <cell r="HA390">
            <v>479</v>
          </cell>
          <cell r="HB390">
            <v>377</v>
          </cell>
          <cell r="HC390">
            <v>176</v>
          </cell>
          <cell r="HD390">
            <v>200</v>
          </cell>
          <cell r="HE390">
            <v>130</v>
          </cell>
          <cell r="HF390">
            <v>95</v>
          </cell>
          <cell r="HG390">
            <v>17</v>
          </cell>
          <cell r="HH390">
            <v>77</v>
          </cell>
          <cell r="HI390">
            <v>7</v>
          </cell>
          <cell r="HJ390">
            <v>159</v>
          </cell>
          <cell r="HK390">
            <v>145</v>
          </cell>
          <cell r="HL390">
            <v>117</v>
          </cell>
          <cell r="HM390">
            <v>28</v>
          </cell>
          <cell r="HN390">
            <v>18</v>
          </cell>
          <cell r="HO390">
            <v>6</v>
          </cell>
          <cell r="HP390">
            <v>12</v>
          </cell>
          <cell r="HQ390">
            <v>8</v>
          </cell>
          <cell r="HR390" t="str">
            <v>*</v>
          </cell>
          <cell r="HS390" t="str">
            <v>*</v>
          </cell>
          <cell r="HT390">
            <v>8</v>
          </cell>
          <cell r="HU390" t="str">
            <v>*</v>
          </cell>
          <cell r="HV390">
            <v>2881</v>
          </cell>
          <cell r="HW390">
            <v>2362</v>
          </cell>
          <cell r="HX390">
            <v>2155</v>
          </cell>
          <cell r="HY390">
            <v>207</v>
          </cell>
          <cell r="HZ390">
            <v>160</v>
          </cell>
          <cell r="IA390" t="str">
            <v>*</v>
          </cell>
          <cell r="IB390" t="str">
            <v>*</v>
          </cell>
          <cell r="IC390">
            <v>13</v>
          </cell>
          <cell r="ID390" t="str">
            <v>*</v>
          </cell>
          <cell r="IE390" t="str">
            <v>*</v>
          </cell>
          <cell r="IF390">
            <v>37</v>
          </cell>
          <cell r="IG390" t="str">
            <v>*</v>
          </cell>
          <cell r="IH390">
            <v>8444</v>
          </cell>
          <cell r="II390">
            <v>7495</v>
          </cell>
          <cell r="IJ390">
            <v>6558</v>
          </cell>
          <cell r="IK390">
            <v>937</v>
          </cell>
          <cell r="IL390">
            <v>585</v>
          </cell>
          <cell r="IM390">
            <v>206</v>
          </cell>
          <cell r="IN390">
            <v>378</v>
          </cell>
          <cell r="IO390">
            <v>240</v>
          </cell>
          <cell r="IP390">
            <v>344</v>
          </cell>
          <cell r="IQ390">
            <v>27</v>
          </cell>
          <cell r="IR390">
            <v>316</v>
          </cell>
          <cell r="IS390">
            <v>8</v>
          </cell>
        </row>
        <row r="391">
          <cell r="A391" t="str">
            <v>Dessau-Roßlau, Stadt</v>
          </cell>
          <cell r="B391">
            <v>4890</v>
          </cell>
          <cell r="C391">
            <v>4174</v>
          </cell>
          <cell r="D391">
            <v>3858</v>
          </cell>
          <cell r="E391">
            <v>316</v>
          </cell>
          <cell r="F391">
            <v>241</v>
          </cell>
          <cell r="G391">
            <v>123</v>
          </cell>
          <cell r="H391">
            <v>114</v>
          </cell>
          <cell r="I391">
            <v>54</v>
          </cell>
          <cell r="J391" t="str">
            <v>*</v>
          </cell>
          <cell r="K391">
            <v>7</v>
          </cell>
          <cell r="L391">
            <v>63</v>
          </cell>
          <cell r="M391" t="str">
            <v>*</v>
          </cell>
          <cell r="N391">
            <v>2624</v>
          </cell>
          <cell r="O391">
            <v>2232</v>
          </cell>
          <cell r="P391">
            <v>2054</v>
          </cell>
          <cell r="Q391">
            <v>178</v>
          </cell>
          <cell r="R391">
            <v>140</v>
          </cell>
          <cell r="S391">
            <v>72</v>
          </cell>
          <cell r="T391">
            <v>65</v>
          </cell>
          <cell r="U391">
            <v>30</v>
          </cell>
          <cell r="V391" t="str">
            <v>*</v>
          </cell>
          <cell r="W391" t="str">
            <v>*</v>
          </cell>
          <cell r="X391">
            <v>34</v>
          </cell>
          <cell r="Y391" t="str">
            <v>*</v>
          </cell>
          <cell r="Z391">
            <v>2266</v>
          </cell>
          <cell r="AA391">
            <v>1942</v>
          </cell>
          <cell r="AB391">
            <v>1804</v>
          </cell>
          <cell r="AC391">
            <v>138</v>
          </cell>
          <cell r="AD391">
            <v>101</v>
          </cell>
          <cell r="AE391">
            <v>51</v>
          </cell>
          <cell r="AF391">
            <v>49</v>
          </cell>
          <cell r="AG391">
            <v>24</v>
          </cell>
          <cell r="AH391" t="str">
            <v>*</v>
          </cell>
          <cell r="AI391" t="str">
            <v>*</v>
          </cell>
          <cell r="AJ391">
            <v>29</v>
          </cell>
          <cell r="AK391" t="str">
            <v>*</v>
          </cell>
          <cell r="AL391">
            <v>398</v>
          </cell>
          <cell r="AM391">
            <v>364</v>
          </cell>
          <cell r="AN391">
            <v>343</v>
          </cell>
          <cell r="AO391">
            <v>21</v>
          </cell>
          <cell r="AP391">
            <v>11</v>
          </cell>
          <cell r="AQ391">
            <v>7</v>
          </cell>
          <cell r="AR391">
            <v>4</v>
          </cell>
          <cell r="AS391" t="str">
            <v>*</v>
          </cell>
          <cell r="AT391" t="str">
            <v>*</v>
          </cell>
          <cell r="AU391" t="str">
            <v>*</v>
          </cell>
          <cell r="AV391">
            <v>8</v>
          </cell>
          <cell r="AW391" t="str">
            <v>*</v>
          </cell>
          <cell r="AX391">
            <v>1211</v>
          </cell>
          <cell r="AY391">
            <v>1062</v>
          </cell>
          <cell r="AZ391">
            <v>994</v>
          </cell>
          <cell r="BA391">
            <v>68</v>
          </cell>
          <cell r="BB391">
            <v>59</v>
          </cell>
          <cell r="BC391">
            <v>35</v>
          </cell>
          <cell r="BD391">
            <v>23</v>
          </cell>
          <cell r="BE391">
            <v>12</v>
          </cell>
          <cell r="BF391" t="str">
            <v>*</v>
          </cell>
          <cell r="BG391">
            <v>0</v>
          </cell>
          <cell r="BH391" t="str">
            <v>*</v>
          </cell>
          <cell r="BI391" t="str">
            <v>*</v>
          </cell>
          <cell r="BJ391">
            <v>863</v>
          </cell>
          <cell r="BK391">
            <v>723</v>
          </cell>
          <cell r="BL391">
            <v>660</v>
          </cell>
          <cell r="BM391">
            <v>63</v>
          </cell>
          <cell r="BN391">
            <v>57</v>
          </cell>
          <cell r="BO391">
            <v>34</v>
          </cell>
          <cell r="BP391">
            <v>21</v>
          </cell>
          <cell r="BQ391" t="str">
            <v>*</v>
          </cell>
          <cell r="BR391" t="str">
            <v>*</v>
          </cell>
          <cell r="BS391" t="str">
            <v>*</v>
          </cell>
          <cell r="BT391">
            <v>3</v>
          </cell>
          <cell r="BU391" t="str">
            <v>*</v>
          </cell>
          <cell r="BV391">
            <v>1256</v>
          </cell>
          <cell r="BW391">
            <v>1046</v>
          </cell>
          <cell r="BX391">
            <v>962</v>
          </cell>
          <cell r="BY391">
            <v>84</v>
          </cell>
          <cell r="BZ391">
            <v>68</v>
          </cell>
          <cell r="CA391">
            <v>32</v>
          </cell>
          <cell r="CB391">
            <v>35</v>
          </cell>
          <cell r="CC391">
            <v>15</v>
          </cell>
          <cell r="CD391">
            <v>16</v>
          </cell>
          <cell r="CE391" t="str">
            <v>*</v>
          </cell>
          <cell r="CF391">
            <v>11</v>
          </cell>
          <cell r="CG391">
            <v>0</v>
          </cell>
          <cell r="CH391">
            <v>1162</v>
          </cell>
          <cell r="CI391">
            <v>979</v>
          </cell>
          <cell r="CJ391">
            <v>899</v>
          </cell>
          <cell r="CK391">
            <v>80</v>
          </cell>
          <cell r="CL391">
            <v>46</v>
          </cell>
          <cell r="CM391">
            <v>15</v>
          </cell>
          <cell r="CN391">
            <v>31</v>
          </cell>
          <cell r="CO391">
            <v>16</v>
          </cell>
          <cell r="CP391">
            <v>34</v>
          </cell>
          <cell r="CQ391" t="str">
            <v>*</v>
          </cell>
          <cell r="CR391" t="str">
            <v>*</v>
          </cell>
          <cell r="CS391">
            <v>0</v>
          </cell>
          <cell r="CT391">
            <v>553</v>
          </cell>
          <cell r="CU391">
            <v>471</v>
          </cell>
          <cell r="CV391">
            <v>437</v>
          </cell>
          <cell r="CW391">
            <v>34</v>
          </cell>
          <cell r="CX391">
            <v>27</v>
          </cell>
          <cell r="CY391">
            <v>16</v>
          </cell>
          <cell r="CZ391">
            <v>11</v>
          </cell>
          <cell r="DA391">
            <v>4</v>
          </cell>
          <cell r="DB391">
            <v>7</v>
          </cell>
          <cell r="DC391" t="str">
            <v>*</v>
          </cell>
          <cell r="DD391" t="str">
            <v>*</v>
          </cell>
          <cell r="DE391">
            <v>0</v>
          </cell>
          <cell r="DF391">
            <v>1462</v>
          </cell>
          <cell r="DG391">
            <v>1249</v>
          </cell>
          <cell r="DH391">
            <v>1168</v>
          </cell>
          <cell r="DI391">
            <v>81</v>
          </cell>
          <cell r="DJ391">
            <v>60</v>
          </cell>
          <cell r="DK391">
            <v>29</v>
          </cell>
          <cell r="DL391">
            <v>29</v>
          </cell>
          <cell r="DM391">
            <v>16</v>
          </cell>
          <cell r="DN391">
            <v>21</v>
          </cell>
          <cell r="DO391" t="str">
            <v>*</v>
          </cell>
          <cell r="DP391">
            <v>18</v>
          </cell>
          <cell r="DQ391">
            <v>0</v>
          </cell>
          <cell r="DR391">
            <v>2302</v>
          </cell>
          <cell r="DS391">
            <v>1974</v>
          </cell>
          <cell r="DT391">
            <v>1868</v>
          </cell>
          <cell r="DU391">
            <v>106</v>
          </cell>
          <cell r="DV391">
            <v>71</v>
          </cell>
          <cell r="DW391">
            <v>27</v>
          </cell>
          <cell r="DX391">
            <v>44</v>
          </cell>
          <cell r="DY391">
            <v>21</v>
          </cell>
          <cell r="DZ391" t="str">
            <v>*</v>
          </cell>
          <cell r="EA391" t="str">
            <v>*</v>
          </cell>
          <cell r="EB391">
            <v>33</v>
          </cell>
          <cell r="EC391" t="str">
            <v>*</v>
          </cell>
          <cell r="ED391">
            <v>454</v>
          </cell>
          <cell r="EE391">
            <v>388</v>
          </cell>
          <cell r="EF391">
            <v>325</v>
          </cell>
          <cell r="EG391">
            <v>63</v>
          </cell>
          <cell r="EH391">
            <v>53</v>
          </cell>
          <cell r="EI391">
            <v>27</v>
          </cell>
          <cell r="EJ391">
            <v>25</v>
          </cell>
          <cell r="EK391">
            <v>10</v>
          </cell>
          <cell r="EL391" t="str">
            <v>*</v>
          </cell>
          <cell r="EM391" t="str">
            <v>*</v>
          </cell>
          <cell r="EN391" t="str">
            <v>*</v>
          </cell>
          <cell r="EO391" t="str">
            <v>*</v>
          </cell>
          <cell r="EP391">
            <v>119</v>
          </cell>
          <cell r="EQ391">
            <v>92</v>
          </cell>
          <cell r="ER391">
            <v>60</v>
          </cell>
          <cell r="ES391">
            <v>32</v>
          </cell>
          <cell r="ET391" t="str">
            <v>*</v>
          </cell>
          <cell r="EU391">
            <v>24</v>
          </cell>
          <cell r="EV391">
            <v>5</v>
          </cell>
          <cell r="EW391">
            <v>3</v>
          </cell>
          <cell r="EX391" t="str">
            <v>*</v>
          </cell>
          <cell r="EY391" t="str">
            <v>*</v>
          </cell>
          <cell r="EZ391">
            <v>0</v>
          </cell>
          <cell r="FA391" t="str">
            <v>*</v>
          </cell>
          <cell r="FB391">
            <v>1233</v>
          </cell>
          <cell r="FC391">
            <v>1051</v>
          </cell>
          <cell r="FD391">
            <v>896</v>
          </cell>
          <cell r="FE391">
            <v>155</v>
          </cell>
          <cell r="FF391">
            <v>137</v>
          </cell>
          <cell r="FG391">
            <v>80</v>
          </cell>
          <cell r="FH391">
            <v>54</v>
          </cell>
          <cell r="FI391">
            <v>30</v>
          </cell>
          <cell r="FJ391" t="str">
            <v>*</v>
          </cell>
          <cell r="FK391" t="str">
            <v>*</v>
          </cell>
          <cell r="FL391">
            <v>11</v>
          </cell>
          <cell r="FM391" t="str">
            <v>*</v>
          </cell>
          <cell r="FN391">
            <v>3306</v>
          </cell>
          <cell r="FO391">
            <v>2825</v>
          </cell>
          <cell r="FP391">
            <v>2712</v>
          </cell>
          <cell r="FQ391">
            <v>113</v>
          </cell>
          <cell r="FR391">
            <v>64</v>
          </cell>
          <cell r="FS391">
            <v>27</v>
          </cell>
          <cell r="FT391">
            <v>36</v>
          </cell>
          <cell r="FU391">
            <v>13</v>
          </cell>
          <cell r="FV391" t="str">
            <v>*</v>
          </cell>
          <cell r="FW391" t="str">
            <v>*</v>
          </cell>
          <cell r="FX391">
            <v>46</v>
          </cell>
          <cell r="FY391" t="str">
            <v>*</v>
          </cell>
          <cell r="FZ391">
            <v>295</v>
          </cell>
          <cell r="GA391">
            <v>252</v>
          </cell>
          <cell r="GB391">
            <v>211</v>
          </cell>
          <cell r="GC391">
            <v>41</v>
          </cell>
          <cell r="GD391">
            <v>34</v>
          </cell>
          <cell r="GE391">
            <v>13</v>
          </cell>
          <cell r="GF391">
            <v>21</v>
          </cell>
          <cell r="GG391">
            <v>8</v>
          </cell>
          <cell r="GH391" t="str">
            <v>*</v>
          </cell>
          <cell r="GI391">
            <v>0</v>
          </cell>
          <cell r="GJ391" t="str">
            <v>*</v>
          </cell>
          <cell r="GK391" t="str">
            <v>*</v>
          </cell>
          <cell r="GL391">
            <v>56</v>
          </cell>
          <cell r="GM391">
            <v>46</v>
          </cell>
          <cell r="GN391">
            <v>39</v>
          </cell>
          <cell r="GO391">
            <v>7</v>
          </cell>
          <cell r="GP391" t="str">
            <v>*</v>
          </cell>
          <cell r="GQ391" t="str">
            <v>*</v>
          </cell>
          <cell r="GR391">
            <v>3</v>
          </cell>
          <cell r="GS391">
            <v>3</v>
          </cell>
          <cell r="GT391" t="str">
            <v>*</v>
          </cell>
          <cell r="GU391">
            <v>0</v>
          </cell>
          <cell r="GV391" t="str">
            <v>*</v>
          </cell>
          <cell r="GW391">
            <v>0</v>
          </cell>
          <cell r="GX391">
            <v>1294</v>
          </cell>
          <cell r="GY391">
            <v>1105</v>
          </cell>
          <cell r="GZ391">
            <v>947</v>
          </cell>
          <cell r="HA391">
            <v>158</v>
          </cell>
          <cell r="HB391">
            <v>138</v>
          </cell>
          <cell r="HC391">
            <v>80</v>
          </cell>
          <cell r="HD391">
            <v>55</v>
          </cell>
          <cell r="HE391">
            <v>30</v>
          </cell>
          <cell r="HF391" t="str">
            <v>*</v>
          </cell>
          <cell r="HG391">
            <v>6</v>
          </cell>
          <cell r="HH391">
            <v>12</v>
          </cell>
          <cell r="HI391" t="str">
            <v>*</v>
          </cell>
          <cell r="HJ391">
            <v>56</v>
          </cell>
          <cell r="HK391">
            <v>46</v>
          </cell>
          <cell r="HL391">
            <v>39</v>
          </cell>
          <cell r="HM391">
            <v>7</v>
          </cell>
          <cell r="HN391" t="str">
            <v>*</v>
          </cell>
          <cell r="HO391" t="str">
            <v>*</v>
          </cell>
          <cell r="HP391">
            <v>3</v>
          </cell>
          <cell r="HQ391">
            <v>3</v>
          </cell>
          <cell r="HR391" t="str">
            <v>*</v>
          </cell>
          <cell r="HS391">
            <v>0</v>
          </cell>
          <cell r="HT391" t="str">
            <v>*</v>
          </cell>
          <cell r="HU391">
            <v>0</v>
          </cell>
          <cell r="HV391">
            <v>1177</v>
          </cell>
          <cell r="HW391">
            <v>1029</v>
          </cell>
          <cell r="HX391">
            <v>968</v>
          </cell>
          <cell r="HY391">
            <v>61</v>
          </cell>
          <cell r="HZ391">
            <v>39</v>
          </cell>
          <cell r="IA391">
            <v>14</v>
          </cell>
          <cell r="IB391">
            <v>25</v>
          </cell>
          <cell r="IC391">
            <v>11</v>
          </cell>
          <cell r="ID391" t="str">
            <v>*</v>
          </cell>
          <cell r="IE391" t="str">
            <v>*</v>
          </cell>
          <cell r="IF391">
            <v>19</v>
          </cell>
          <cell r="IG391" t="str">
            <v>*</v>
          </cell>
          <cell r="IH391">
            <v>3713</v>
          </cell>
          <cell r="II391">
            <v>3145</v>
          </cell>
          <cell r="IJ391">
            <v>2890</v>
          </cell>
          <cell r="IK391">
            <v>255</v>
          </cell>
          <cell r="IL391">
            <v>202</v>
          </cell>
          <cell r="IM391">
            <v>109</v>
          </cell>
          <cell r="IN391">
            <v>89</v>
          </cell>
          <cell r="IO391">
            <v>43</v>
          </cell>
          <cell r="IP391">
            <v>50</v>
          </cell>
          <cell r="IQ391">
            <v>5</v>
          </cell>
          <cell r="IR391">
            <v>44</v>
          </cell>
          <cell r="IS391">
            <v>3</v>
          </cell>
        </row>
        <row r="392">
          <cell r="A392" t="str">
            <v>Halle (Saale), Stadt</v>
          </cell>
          <cell r="B392">
            <v>13062</v>
          </cell>
          <cell r="C392">
            <v>10898</v>
          </cell>
          <cell r="D392">
            <v>9376</v>
          </cell>
          <cell r="E392">
            <v>1522</v>
          </cell>
          <cell r="F392">
            <v>1251</v>
          </cell>
          <cell r="G392">
            <v>893</v>
          </cell>
          <cell r="H392">
            <v>349</v>
          </cell>
          <cell r="I392">
            <v>167</v>
          </cell>
          <cell r="J392">
            <v>260</v>
          </cell>
          <cell r="K392">
            <v>87</v>
          </cell>
          <cell r="L392">
            <v>172</v>
          </cell>
          <cell r="M392">
            <v>11</v>
          </cell>
          <cell r="N392">
            <v>7483</v>
          </cell>
          <cell r="O392">
            <v>6288</v>
          </cell>
          <cell r="P392">
            <v>5409</v>
          </cell>
          <cell r="Q392">
            <v>879</v>
          </cell>
          <cell r="R392">
            <v>732</v>
          </cell>
          <cell r="S392">
            <v>552</v>
          </cell>
          <cell r="T392">
            <v>176</v>
          </cell>
          <cell r="U392">
            <v>81</v>
          </cell>
          <cell r="V392">
            <v>141</v>
          </cell>
          <cell r="W392">
            <v>50</v>
          </cell>
          <cell r="X392">
            <v>91</v>
          </cell>
          <cell r="Y392">
            <v>6</v>
          </cell>
          <cell r="Z392">
            <v>5579</v>
          </cell>
          <cell r="AA392">
            <v>4610</v>
          </cell>
          <cell r="AB392">
            <v>3967</v>
          </cell>
          <cell r="AC392">
            <v>643</v>
          </cell>
          <cell r="AD392">
            <v>519</v>
          </cell>
          <cell r="AE392">
            <v>341</v>
          </cell>
          <cell r="AF392">
            <v>173</v>
          </cell>
          <cell r="AG392">
            <v>86</v>
          </cell>
          <cell r="AH392">
            <v>119</v>
          </cell>
          <cell r="AI392">
            <v>37</v>
          </cell>
          <cell r="AJ392">
            <v>81</v>
          </cell>
          <cell r="AK392">
            <v>5</v>
          </cell>
          <cell r="AL392">
            <v>936</v>
          </cell>
          <cell r="AM392">
            <v>761</v>
          </cell>
          <cell r="AN392">
            <v>682</v>
          </cell>
          <cell r="AO392">
            <v>79</v>
          </cell>
          <cell r="AP392">
            <v>59</v>
          </cell>
          <cell r="AQ392">
            <v>40</v>
          </cell>
          <cell r="AR392">
            <v>19</v>
          </cell>
          <cell r="AS392">
            <v>6</v>
          </cell>
          <cell r="AT392" t="str">
            <v>*</v>
          </cell>
          <cell r="AU392" t="str">
            <v>*</v>
          </cell>
          <cell r="AV392">
            <v>14</v>
          </cell>
          <cell r="AW392" t="str">
            <v>*</v>
          </cell>
          <cell r="AX392">
            <v>3726</v>
          </cell>
          <cell r="AY392">
            <v>3146</v>
          </cell>
          <cell r="AZ392">
            <v>2747</v>
          </cell>
          <cell r="BA392">
            <v>399</v>
          </cell>
          <cell r="BB392">
            <v>324</v>
          </cell>
          <cell r="BC392">
            <v>243</v>
          </cell>
          <cell r="BD392">
            <v>78</v>
          </cell>
          <cell r="BE392">
            <v>37</v>
          </cell>
          <cell r="BF392">
            <v>72</v>
          </cell>
          <cell r="BG392">
            <v>27</v>
          </cell>
          <cell r="BH392">
            <v>44</v>
          </cell>
          <cell r="BI392">
            <v>3</v>
          </cell>
          <cell r="BJ392">
            <v>2691</v>
          </cell>
          <cell r="BK392">
            <v>2267</v>
          </cell>
          <cell r="BL392">
            <v>1854</v>
          </cell>
          <cell r="BM392">
            <v>413</v>
          </cell>
          <cell r="BN392">
            <v>351</v>
          </cell>
          <cell r="BO392">
            <v>272</v>
          </cell>
          <cell r="BP392">
            <v>77</v>
          </cell>
          <cell r="BQ392">
            <v>27</v>
          </cell>
          <cell r="BR392" t="str">
            <v>*</v>
          </cell>
          <cell r="BS392" t="str">
            <v>*</v>
          </cell>
          <cell r="BT392">
            <v>30</v>
          </cell>
          <cell r="BU392" t="str">
            <v>*</v>
          </cell>
          <cell r="BV392">
            <v>3113</v>
          </cell>
          <cell r="BW392">
            <v>2557</v>
          </cell>
          <cell r="BX392">
            <v>2157</v>
          </cell>
          <cell r="BY392">
            <v>400</v>
          </cell>
          <cell r="BZ392">
            <v>341</v>
          </cell>
          <cell r="CA392">
            <v>245</v>
          </cell>
          <cell r="CB392">
            <v>95</v>
          </cell>
          <cell r="CC392">
            <v>51</v>
          </cell>
          <cell r="CD392" t="str">
            <v>*</v>
          </cell>
          <cell r="CE392" t="str">
            <v>*</v>
          </cell>
          <cell r="CF392">
            <v>40</v>
          </cell>
          <cell r="CG392" t="str">
            <v>*</v>
          </cell>
          <cell r="CH392">
            <v>2596</v>
          </cell>
          <cell r="CI392">
            <v>2167</v>
          </cell>
          <cell r="CJ392">
            <v>1936</v>
          </cell>
          <cell r="CK392">
            <v>231</v>
          </cell>
          <cell r="CL392">
            <v>176</v>
          </cell>
          <cell r="CM392">
            <v>93</v>
          </cell>
          <cell r="CN392">
            <v>80</v>
          </cell>
          <cell r="CO392">
            <v>46</v>
          </cell>
          <cell r="CP392">
            <v>52</v>
          </cell>
          <cell r="CQ392">
            <v>8</v>
          </cell>
          <cell r="CR392">
            <v>44</v>
          </cell>
          <cell r="CS392">
            <v>3</v>
          </cell>
          <cell r="CT392">
            <v>1137</v>
          </cell>
          <cell r="CU392">
            <v>955</v>
          </cell>
          <cell r="CV392">
            <v>683</v>
          </cell>
          <cell r="CW392">
            <v>272</v>
          </cell>
          <cell r="CX392">
            <v>239</v>
          </cell>
          <cell r="CY392">
            <v>190</v>
          </cell>
          <cell r="CZ392">
            <v>47</v>
          </cell>
          <cell r="DA392">
            <v>23</v>
          </cell>
          <cell r="DB392" t="str">
            <v>*</v>
          </cell>
          <cell r="DC392">
            <v>21</v>
          </cell>
          <cell r="DD392" t="str">
            <v>*</v>
          </cell>
          <cell r="DE392" t="str">
            <v>*</v>
          </cell>
          <cell r="DF392">
            <v>4106</v>
          </cell>
          <cell r="DG392">
            <v>3362</v>
          </cell>
          <cell r="DH392">
            <v>3007</v>
          </cell>
          <cell r="DI392">
            <v>355</v>
          </cell>
          <cell r="DJ392">
            <v>278</v>
          </cell>
          <cell r="DK392">
            <v>192</v>
          </cell>
          <cell r="DL392">
            <v>85</v>
          </cell>
          <cell r="DM392">
            <v>48</v>
          </cell>
          <cell r="DN392" t="str">
            <v>*</v>
          </cell>
          <cell r="DO392">
            <v>18</v>
          </cell>
          <cell r="DP392">
            <v>56</v>
          </cell>
          <cell r="DQ392" t="str">
            <v>*</v>
          </cell>
          <cell r="DR392">
            <v>5299</v>
          </cell>
          <cell r="DS392">
            <v>4447</v>
          </cell>
          <cell r="DT392">
            <v>4100</v>
          </cell>
          <cell r="DU392">
            <v>347</v>
          </cell>
          <cell r="DV392">
            <v>267</v>
          </cell>
          <cell r="DW392">
            <v>159</v>
          </cell>
          <cell r="DX392">
            <v>105</v>
          </cell>
          <cell r="DY392">
            <v>52</v>
          </cell>
          <cell r="DZ392">
            <v>80</v>
          </cell>
          <cell r="EA392">
            <v>13</v>
          </cell>
          <cell r="EB392">
            <v>67</v>
          </cell>
          <cell r="EC392">
            <v>0</v>
          </cell>
          <cell r="ED392">
            <v>1935</v>
          </cell>
          <cell r="EE392">
            <v>1619</v>
          </cell>
          <cell r="EF392">
            <v>1286</v>
          </cell>
          <cell r="EG392">
            <v>333</v>
          </cell>
          <cell r="EH392">
            <v>278</v>
          </cell>
          <cell r="EI392">
            <v>179</v>
          </cell>
          <cell r="EJ392">
            <v>97</v>
          </cell>
          <cell r="EK392">
            <v>38</v>
          </cell>
          <cell r="EL392">
            <v>51</v>
          </cell>
          <cell r="EM392">
            <v>19</v>
          </cell>
          <cell r="EN392">
            <v>32</v>
          </cell>
          <cell r="EO392">
            <v>4</v>
          </cell>
          <cell r="EP392">
            <v>583</v>
          </cell>
          <cell r="EQ392">
            <v>513</v>
          </cell>
          <cell r="ER392">
            <v>299</v>
          </cell>
          <cell r="ES392">
            <v>214</v>
          </cell>
          <cell r="ET392">
            <v>188</v>
          </cell>
          <cell r="EU392">
            <v>173</v>
          </cell>
          <cell r="EV392">
            <v>14</v>
          </cell>
          <cell r="EW392">
            <v>6</v>
          </cell>
          <cell r="EX392">
            <v>23</v>
          </cell>
          <cell r="EY392" t="str">
            <v>*</v>
          </cell>
          <cell r="EZ392" t="str">
            <v>*</v>
          </cell>
          <cell r="FA392">
            <v>3</v>
          </cell>
          <cell r="FB392">
            <v>4136</v>
          </cell>
          <cell r="FC392">
            <v>3479</v>
          </cell>
          <cell r="FD392">
            <v>2547</v>
          </cell>
          <cell r="FE392">
            <v>932</v>
          </cell>
          <cell r="FF392">
            <v>813</v>
          </cell>
          <cell r="FG392">
            <v>644</v>
          </cell>
          <cell r="FH392">
            <v>160</v>
          </cell>
          <cell r="FI392">
            <v>80</v>
          </cell>
          <cell r="FJ392">
            <v>111</v>
          </cell>
          <cell r="FK392">
            <v>66</v>
          </cell>
          <cell r="FL392">
            <v>44</v>
          </cell>
          <cell r="FM392">
            <v>8</v>
          </cell>
          <cell r="FN392">
            <v>7541</v>
          </cell>
          <cell r="FO392">
            <v>6263</v>
          </cell>
          <cell r="FP392">
            <v>5895</v>
          </cell>
          <cell r="FQ392">
            <v>368</v>
          </cell>
          <cell r="FR392">
            <v>252</v>
          </cell>
          <cell r="FS392">
            <v>133</v>
          </cell>
          <cell r="FT392">
            <v>119</v>
          </cell>
          <cell r="FU392">
            <v>58</v>
          </cell>
          <cell r="FV392" t="str">
            <v>*</v>
          </cell>
          <cell r="FW392" t="str">
            <v>*</v>
          </cell>
          <cell r="FX392">
            <v>107</v>
          </cell>
          <cell r="FY392" t="str">
            <v>*</v>
          </cell>
          <cell r="FZ392">
            <v>1221</v>
          </cell>
          <cell r="GA392">
            <v>1017</v>
          </cell>
          <cell r="GB392">
            <v>830</v>
          </cell>
          <cell r="GC392">
            <v>187</v>
          </cell>
          <cell r="GD392">
            <v>159</v>
          </cell>
          <cell r="GE392">
            <v>94</v>
          </cell>
          <cell r="GF392">
            <v>65</v>
          </cell>
          <cell r="GG392">
            <v>28</v>
          </cell>
          <cell r="GH392" t="str">
            <v>*</v>
          </cell>
          <cell r="GI392" t="str">
            <v>*</v>
          </cell>
          <cell r="GJ392">
            <v>15</v>
          </cell>
          <cell r="GK392" t="str">
            <v>*</v>
          </cell>
          <cell r="GL392">
            <v>164</v>
          </cell>
          <cell r="GM392">
            <v>139</v>
          </cell>
          <cell r="GN392">
            <v>104</v>
          </cell>
          <cell r="GO392">
            <v>35</v>
          </cell>
          <cell r="GP392">
            <v>27</v>
          </cell>
          <cell r="GQ392">
            <v>22</v>
          </cell>
          <cell r="GR392">
            <v>5</v>
          </cell>
          <cell r="GS392" t="str">
            <v>*</v>
          </cell>
          <cell r="GT392">
            <v>8</v>
          </cell>
          <cell r="GU392" t="str">
            <v>*</v>
          </cell>
          <cell r="GV392" t="str">
            <v>*</v>
          </cell>
          <cell r="GW392">
            <v>0</v>
          </cell>
          <cell r="GX392">
            <v>4291</v>
          </cell>
          <cell r="GY392">
            <v>3607</v>
          </cell>
          <cell r="GZ392">
            <v>2671</v>
          </cell>
          <cell r="HA392">
            <v>936</v>
          </cell>
          <cell r="HB392">
            <v>817</v>
          </cell>
          <cell r="HC392">
            <v>645</v>
          </cell>
          <cell r="HD392">
            <v>163</v>
          </cell>
          <cell r="HE392">
            <v>82</v>
          </cell>
          <cell r="HF392">
            <v>111</v>
          </cell>
          <cell r="HG392">
            <v>66</v>
          </cell>
          <cell r="HH392">
            <v>44</v>
          </cell>
          <cell r="HI392">
            <v>8</v>
          </cell>
          <cell r="HJ392">
            <v>163</v>
          </cell>
          <cell r="HK392">
            <v>138</v>
          </cell>
          <cell r="HL392">
            <v>103</v>
          </cell>
          <cell r="HM392">
            <v>35</v>
          </cell>
          <cell r="HN392">
            <v>27</v>
          </cell>
          <cell r="HO392">
            <v>22</v>
          </cell>
          <cell r="HP392">
            <v>5</v>
          </cell>
          <cell r="HQ392" t="str">
            <v>*</v>
          </cell>
          <cell r="HR392">
            <v>8</v>
          </cell>
          <cell r="HS392" t="str">
            <v>*</v>
          </cell>
          <cell r="HT392" t="str">
            <v>*</v>
          </cell>
          <cell r="HU392">
            <v>0</v>
          </cell>
          <cell r="HV392">
            <v>2552</v>
          </cell>
          <cell r="HW392">
            <v>2132</v>
          </cell>
          <cell r="HX392">
            <v>1952</v>
          </cell>
          <cell r="HY392">
            <v>180</v>
          </cell>
          <cell r="HZ392">
            <v>142</v>
          </cell>
          <cell r="IA392">
            <v>86</v>
          </cell>
          <cell r="IB392">
            <v>56</v>
          </cell>
          <cell r="IC392">
            <v>22</v>
          </cell>
          <cell r="ID392">
            <v>38</v>
          </cell>
          <cell r="IE392">
            <v>8</v>
          </cell>
          <cell r="IF392">
            <v>30</v>
          </cell>
          <cell r="IG392">
            <v>0</v>
          </cell>
          <cell r="IH392">
            <v>10510</v>
          </cell>
          <cell r="II392">
            <v>8766</v>
          </cell>
          <cell r="IJ392">
            <v>7424</v>
          </cell>
          <cell r="IK392">
            <v>1342</v>
          </cell>
          <cell r="IL392">
            <v>1109</v>
          </cell>
          <cell r="IM392">
            <v>807</v>
          </cell>
          <cell r="IN392">
            <v>293</v>
          </cell>
          <cell r="IO392">
            <v>145</v>
          </cell>
          <cell r="IP392">
            <v>222</v>
          </cell>
          <cell r="IQ392">
            <v>79</v>
          </cell>
          <cell r="IR392">
            <v>142</v>
          </cell>
          <cell r="IS392">
            <v>11</v>
          </cell>
        </row>
        <row r="393">
          <cell r="A393" t="str">
            <v>Magdeburg, Landeshauptstadt</v>
          </cell>
          <cell r="B393">
            <v>13155</v>
          </cell>
          <cell r="C393">
            <v>10703</v>
          </cell>
          <cell r="D393">
            <v>9238</v>
          </cell>
          <cell r="E393">
            <v>1465</v>
          </cell>
          <cell r="F393">
            <v>1200</v>
          </cell>
          <cell r="G393">
            <v>790</v>
          </cell>
          <cell r="H393">
            <v>402</v>
          </cell>
          <cell r="I393">
            <v>222</v>
          </cell>
          <cell r="J393">
            <v>258</v>
          </cell>
          <cell r="K393">
            <v>63</v>
          </cell>
          <cell r="L393">
            <v>194</v>
          </cell>
          <cell r="M393">
            <v>7</v>
          </cell>
          <cell r="N393">
            <v>7213</v>
          </cell>
          <cell r="O393">
            <v>5894</v>
          </cell>
          <cell r="P393">
            <v>5151</v>
          </cell>
          <cell r="Q393">
            <v>743</v>
          </cell>
          <cell r="R393">
            <v>594</v>
          </cell>
          <cell r="S393">
            <v>397</v>
          </cell>
          <cell r="T393">
            <v>193</v>
          </cell>
          <cell r="U393">
            <v>106</v>
          </cell>
          <cell r="V393">
            <v>146</v>
          </cell>
          <cell r="W393">
            <v>37</v>
          </cell>
          <cell r="X393">
            <v>108</v>
          </cell>
          <cell r="Y393">
            <v>3</v>
          </cell>
          <cell r="Z393">
            <v>5942</v>
          </cell>
          <cell r="AA393">
            <v>4809</v>
          </cell>
          <cell r="AB393">
            <v>4087</v>
          </cell>
          <cell r="AC393">
            <v>722</v>
          </cell>
          <cell r="AD393">
            <v>606</v>
          </cell>
          <cell r="AE393">
            <v>393</v>
          </cell>
          <cell r="AF393">
            <v>209</v>
          </cell>
          <cell r="AG393">
            <v>116</v>
          </cell>
          <cell r="AH393">
            <v>112</v>
          </cell>
          <cell r="AI393">
            <v>26</v>
          </cell>
          <cell r="AJ393">
            <v>86</v>
          </cell>
          <cell r="AK393">
            <v>4</v>
          </cell>
          <cell r="AL393">
            <v>1200</v>
          </cell>
          <cell r="AM393">
            <v>1013</v>
          </cell>
          <cell r="AN393">
            <v>906</v>
          </cell>
          <cell r="AO393">
            <v>107</v>
          </cell>
          <cell r="AP393">
            <v>80</v>
          </cell>
          <cell r="AQ393">
            <v>55</v>
          </cell>
          <cell r="AR393">
            <v>24</v>
          </cell>
          <cell r="AS393">
            <v>8</v>
          </cell>
          <cell r="AT393">
            <v>27</v>
          </cell>
          <cell r="AU393">
            <v>7</v>
          </cell>
          <cell r="AV393">
            <v>19</v>
          </cell>
          <cell r="AW393">
            <v>0</v>
          </cell>
          <cell r="AX393">
            <v>3612</v>
          </cell>
          <cell r="AY393">
            <v>2958</v>
          </cell>
          <cell r="AZ393">
            <v>2650</v>
          </cell>
          <cell r="BA393">
            <v>308</v>
          </cell>
          <cell r="BB393">
            <v>265</v>
          </cell>
          <cell r="BC393">
            <v>184</v>
          </cell>
          <cell r="BD393">
            <v>80</v>
          </cell>
          <cell r="BE393">
            <v>44</v>
          </cell>
          <cell r="BF393">
            <v>43</v>
          </cell>
          <cell r="BG393">
            <v>13</v>
          </cell>
          <cell r="BH393">
            <v>30</v>
          </cell>
          <cell r="BI393">
            <v>0</v>
          </cell>
          <cell r="BJ393">
            <v>2641</v>
          </cell>
          <cell r="BK393">
            <v>2184</v>
          </cell>
          <cell r="BL393">
            <v>1773</v>
          </cell>
          <cell r="BM393">
            <v>411</v>
          </cell>
          <cell r="BN393">
            <v>353</v>
          </cell>
          <cell r="BO393">
            <v>249</v>
          </cell>
          <cell r="BP393">
            <v>101</v>
          </cell>
          <cell r="BQ393">
            <v>51</v>
          </cell>
          <cell r="BR393" t="str">
            <v>*</v>
          </cell>
          <cell r="BS393" t="str">
            <v>*</v>
          </cell>
          <cell r="BT393">
            <v>36</v>
          </cell>
          <cell r="BU393" t="str">
            <v>*</v>
          </cell>
          <cell r="BV393">
            <v>3217</v>
          </cell>
          <cell r="BW393">
            <v>2627</v>
          </cell>
          <cell r="BX393">
            <v>2221</v>
          </cell>
          <cell r="BY393">
            <v>406</v>
          </cell>
          <cell r="BZ393">
            <v>323</v>
          </cell>
          <cell r="CA393">
            <v>207</v>
          </cell>
          <cell r="CB393">
            <v>113</v>
          </cell>
          <cell r="CC393">
            <v>62</v>
          </cell>
          <cell r="CD393" t="str">
            <v>*</v>
          </cell>
          <cell r="CE393" t="str">
            <v>*</v>
          </cell>
          <cell r="CF393">
            <v>61</v>
          </cell>
          <cell r="CG393" t="str">
            <v>*</v>
          </cell>
          <cell r="CH393">
            <v>2485</v>
          </cell>
          <cell r="CI393">
            <v>1921</v>
          </cell>
          <cell r="CJ393">
            <v>1688</v>
          </cell>
          <cell r="CK393">
            <v>233</v>
          </cell>
          <cell r="CL393">
            <v>179</v>
          </cell>
          <cell r="CM393">
            <v>95</v>
          </cell>
          <cell r="CN393">
            <v>84</v>
          </cell>
          <cell r="CO393">
            <v>57</v>
          </cell>
          <cell r="CP393">
            <v>54</v>
          </cell>
          <cell r="CQ393">
            <v>6</v>
          </cell>
          <cell r="CR393">
            <v>48</v>
          </cell>
          <cell r="CS393">
            <v>0</v>
          </cell>
          <cell r="CT393">
            <v>1482</v>
          </cell>
          <cell r="CU393">
            <v>1254</v>
          </cell>
          <cell r="CV393">
            <v>999</v>
          </cell>
          <cell r="CW393">
            <v>255</v>
          </cell>
          <cell r="CX393">
            <v>220</v>
          </cell>
          <cell r="CY393">
            <v>161</v>
          </cell>
          <cell r="CZ393">
            <v>56</v>
          </cell>
          <cell r="DA393">
            <v>28</v>
          </cell>
          <cell r="DB393" t="str">
            <v>*</v>
          </cell>
          <cell r="DC393" t="str">
            <v>*</v>
          </cell>
          <cell r="DD393">
            <v>21</v>
          </cell>
          <cell r="DE393" t="str">
            <v>*</v>
          </cell>
          <cell r="DF393">
            <v>3909</v>
          </cell>
          <cell r="DG393">
            <v>3238</v>
          </cell>
          <cell r="DH393">
            <v>2908</v>
          </cell>
          <cell r="DI393">
            <v>330</v>
          </cell>
          <cell r="DJ393">
            <v>246</v>
          </cell>
          <cell r="DK393">
            <v>145</v>
          </cell>
          <cell r="DL393">
            <v>101</v>
          </cell>
          <cell r="DM393">
            <v>62</v>
          </cell>
          <cell r="DN393" t="str">
            <v>*</v>
          </cell>
          <cell r="DO393" t="str">
            <v>*</v>
          </cell>
          <cell r="DP393">
            <v>69</v>
          </cell>
          <cell r="DQ393" t="str">
            <v>*</v>
          </cell>
          <cell r="DR393">
            <v>5640</v>
          </cell>
          <cell r="DS393">
            <v>4534</v>
          </cell>
          <cell r="DT393">
            <v>4125</v>
          </cell>
          <cell r="DU393">
            <v>409</v>
          </cell>
          <cell r="DV393">
            <v>310</v>
          </cell>
          <cell r="DW393">
            <v>161</v>
          </cell>
          <cell r="DX393">
            <v>146</v>
          </cell>
          <cell r="DY393">
            <v>84</v>
          </cell>
          <cell r="DZ393" t="str">
            <v>*</v>
          </cell>
          <cell r="EA393">
            <v>16</v>
          </cell>
          <cell r="EB393">
            <v>81</v>
          </cell>
          <cell r="EC393" t="str">
            <v>*</v>
          </cell>
          <cell r="ED393">
            <v>1694</v>
          </cell>
          <cell r="EE393">
            <v>1330</v>
          </cell>
          <cell r="EF393">
            <v>1047</v>
          </cell>
          <cell r="EG393">
            <v>283</v>
          </cell>
          <cell r="EH393">
            <v>255</v>
          </cell>
          <cell r="EI393">
            <v>176</v>
          </cell>
          <cell r="EJ393">
            <v>77</v>
          </cell>
          <cell r="EK393">
            <v>36</v>
          </cell>
          <cell r="EL393" t="str">
            <v>*</v>
          </cell>
          <cell r="EM393" t="str">
            <v>*</v>
          </cell>
          <cell r="EN393">
            <v>18</v>
          </cell>
          <cell r="EO393" t="str">
            <v>*</v>
          </cell>
          <cell r="EP393">
            <v>430</v>
          </cell>
          <cell r="EQ393">
            <v>347</v>
          </cell>
          <cell r="ER393">
            <v>159</v>
          </cell>
          <cell r="ES393">
            <v>188</v>
          </cell>
          <cell r="ET393">
            <v>169</v>
          </cell>
          <cell r="EU393">
            <v>147</v>
          </cell>
          <cell r="EV393">
            <v>22</v>
          </cell>
          <cell r="EW393">
            <v>12</v>
          </cell>
          <cell r="EX393" t="str">
            <v>*</v>
          </cell>
          <cell r="EY393">
            <v>12</v>
          </cell>
          <cell r="EZ393" t="str">
            <v>*</v>
          </cell>
          <cell r="FA393" t="str">
            <v>*</v>
          </cell>
          <cell r="FB393">
            <v>4207</v>
          </cell>
          <cell r="FC393">
            <v>3537</v>
          </cell>
          <cell r="FD393">
            <v>2674</v>
          </cell>
          <cell r="FE393">
            <v>863</v>
          </cell>
          <cell r="FF393">
            <v>751</v>
          </cell>
          <cell r="FG393">
            <v>540</v>
          </cell>
          <cell r="FH393">
            <v>206</v>
          </cell>
          <cell r="FI393">
            <v>116</v>
          </cell>
          <cell r="FJ393" t="str">
            <v>*</v>
          </cell>
          <cell r="FK393">
            <v>45</v>
          </cell>
          <cell r="FL393">
            <v>60</v>
          </cell>
          <cell r="FM393" t="str">
            <v>*</v>
          </cell>
          <cell r="FN393">
            <v>7630</v>
          </cell>
          <cell r="FO393">
            <v>6139</v>
          </cell>
          <cell r="FP393">
            <v>5754</v>
          </cell>
          <cell r="FQ393">
            <v>385</v>
          </cell>
          <cell r="FR393">
            <v>255</v>
          </cell>
          <cell r="FS393">
            <v>123</v>
          </cell>
          <cell r="FT393">
            <v>131</v>
          </cell>
          <cell r="FU393">
            <v>69</v>
          </cell>
          <cell r="FV393" t="str">
            <v>*</v>
          </cell>
          <cell r="FW393" t="str">
            <v>*</v>
          </cell>
          <cell r="FX393">
            <v>116</v>
          </cell>
          <cell r="FY393" t="str">
            <v>*</v>
          </cell>
          <cell r="FZ393">
            <v>1028</v>
          </cell>
          <cell r="GA393">
            <v>788</v>
          </cell>
          <cell r="GB393">
            <v>615</v>
          </cell>
          <cell r="GC393">
            <v>173</v>
          </cell>
          <cell r="GD393">
            <v>157</v>
          </cell>
          <cell r="GE393">
            <v>105</v>
          </cell>
          <cell r="GF393">
            <v>51</v>
          </cell>
          <cell r="GG393">
            <v>25</v>
          </cell>
          <cell r="GH393">
            <v>16</v>
          </cell>
          <cell r="GI393">
            <v>4</v>
          </cell>
          <cell r="GJ393">
            <v>12</v>
          </cell>
          <cell r="GK393">
            <v>0</v>
          </cell>
          <cell r="GL393">
            <v>290</v>
          </cell>
          <cell r="GM393">
            <v>239</v>
          </cell>
          <cell r="GN393">
            <v>195</v>
          </cell>
          <cell r="GO393">
            <v>44</v>
          </cell>
          <cell r="GP393">
            <v>37</v>
          </cell>
          <cell r="GQ393">
            <v>22</v>
          </cell>
          <cell r="GR393">
            <v>14</v>
          </cell>
          <cell r="GS393">
            <v>12</v>
          </cell>
          <cell r="GT393">
            <v>7</v>
          </cell>
          <cell r="GU393" t="str">
            <v>*</v>
          </cell>
          <cell r="GV393" t="str">
            <v>*</v>
          </cell>
          <cell r="GW393">
            <v>0</v>
          </cell>
          <cell r="GX393">
            <v>4449</v>
          </cell>
          <cell r="GY393">
            <v>3716</v>
          </cell>
          <cell r="GZ393">
            <v>2845</v>
          </cell>
          <cell r="HA393">
            <v>871</v>
          </cell>
          <cell r="HB393">
            <v>753</v>
          </cell>
          <cell r="HC393">
            <v>540</v>
          </cell>
          <cell r="HD393">
            <v>208</v>
          </cell>
          <cell r="HE393">
            <v>117</v>
          </cell>
          <cell r="HF393">
            <v>112</v>
          </cell>
          <cell r="HG393">
            <v>48</v>
          </cell>
          <cell r="HH393">
            <v>63</v>
          </cell>
          <cell r="HI393">
            <v>6</v>
          </cell>
          <cell r="HJ393">
            <v>290</v>
          </cell>
          <cell r="HK393">
            <v>239</v>
          </cell>
          <cell r="HL393">
            <v>195</v>
          </cell>
          <cell r="HM393">
            <v>44</v>
          </cell>
          <cell r="HN393">
            <v>37</v>
          </cell>
          <cell r="HO393">
            <v>22</v>
          </cell>
          <cell r="HP393">
            <v>14</v>
          </cell>
          <cell r="HQ393">
            <v>12</v>
          </cell>
          <cell r="HR393">
            <v>7</v>
          </cell>
          <cell r="HS393" t="str">
            <v>*</v>
          </cell>
          <cell r="HT393" t="str">
            <v>*</v>
          </cell>
          <cell r="HU393">
            <v>0</v>
          </cell>
          <cell r="HV393">
            <v>3005</v>
          </cell>
          <cell r="HW393">
            <v>2219</v>
          </cell>
          <cell r="HX393">
            <v>2011</v>
          </cell>
          <cell r="HY393">
            <v>208</v>
          </cell>
          <cell r="HZ393">
            <v>173</v>
          </cell>
          <cell r="IA393">
            <v>112</v>
          </cell>
          <cell r="IB393">
            <v>61</v>
          </cell>
          <cell r="IC393">
            <v>32</v>
          </cell>
          <cell r="ID393">
            <v>35</v>
          </cell>
          <cell r="IE393">
            <v>6</v>
          </cell>
          <cell r="IF393">
            <v>29</v>
          </cell>
          <cell r="IG393">
            <v>0</v>
          </cell>
          <cell r="IH393">
            <v>10150</v>
          </cell>
          <cell r="II393">
            <v>8484</v>
          </cell>
          <cell r="IJ393">
            <v>7227</v>
          </cell>
          <cell r="IK393">
            <v>1257</v>
          </cell>
          <cell r="IL393">
            <v>1027</v>
          </cell>
          <cell r="IM393">
            <v>678</v>
          </cell>
          <cell r="IN393">
            <v>341</v>
          </cell>
          <cell r="IO393">
            <v>190</v>
          </cell>
          <cell r="IP393">
            <v>223</v>
          </cell>
          <cell r="IQ393">
            <v>57</v>
          </cell>
          <cell r="IR393">
            <v>165</v>
          </cell>
          <cell r="IS393">
            <v>7</v>
          </cell>
        </row>
        <row r="394">
          <cell r="A394" t="str">
            <v>Altmarkkreis Salzwedel</v>
          </cell>
          <cell r="B394">
            <v>4169</v>
          </cell>
          <cell r="C394">
            <v>3518</v>
          </cell>
          <cell r="D394">
            <v>3282</v>
          </cell>
          <cell r="E394">
            <v>236</v>
          </cell>
          <cell r="F394">
            <v>138</v>
          </cell>
          <cell r="G394">
            <v>92</v>
          </cell>
          <cell r="H394">
            <v>46</v>
          </cell>
          <cell r="I394">
            <v>27</v>
          </cell>
          <cell r="J394" t="str">
            <v>*</v>
          </cell>
          <cell r="K394" t="str">
            <v>*</v>
          </cell>
          <cell r="L394">
            <v>61</v>
          </cell>
          <cell r="M394" t="str">
            <v>*</v>
          </cell>
          <cell r="N394">
            <v>2242</v>
          </cell>
          <cell r="O394">
            <v>1912</v>
          </cell>
          <cell r="P394">
            <v>1801</v>
          </cell>
          <cell r="Q394">
            <v>111</v>
          </cell>
          <cell r="R394">
            <v>67</v>
          </cell>
          <cell r="S394">
            <v>46</v>
          </cell>
          <cell r="T394">
            <v>21</v>
          </cell>
          <cell r="U394">
            <v>12</v>
          </cell>
          <cell r="V394" t="str">
            <v>*</v>
          </cell>
          <cell r="W394" t="str">
            <v>*</v>
          </cell>
          <cell r="X394">
            <v>27</v>
          </cell>
          <cell r="Y394" t="str">
            <v>*</v>
          </cell>
          <cell r="Z394">
            <v>1927</v>
          </cell>
          <cell r="AA394">
            <v>1606</v>
          </cell>
          <cell r="AB394">
            <v>1481</v>
          </cell>
          <cell r="AC394">
            <v>125</v>
          </cell>
          <cell r="AD394">
            <v>71</v>
          </cell>
          <cell r="AE394">
            <v>46</v>
          </cell>
          <cell r="AF394">
            <v>25</v>
          </cell>
          <cell r="AG394">
            <v>15</v>
          </cell>
          <cell r="AH394">
            <v>54</v>
          </cell>
          <cell r="AI394">
            <v>20</v>
          </cell>
          <cell r="AJ394">
            <v>34</v>
          </cell>
          <cell r="AK394">
            <v>0</v>
          </cell>
          <cell r="AL394">
            <v>369</v>
          </cell>
          <cell r="AM394">
            <v>329</v>
          </cell>
          <cell r="AN394">
            <v>317</v>
          </cell>
          <cell r="AO394">
            <v>12</v>
          </cell>
          <cell r="AP394" t="str">
            <v>*</v>
          </cell>
          <cell r="AQ394">
            <v>4</v>
          </cell>
          <cell r="AR394" t="str">
            <v>*</v>
          </cell>
          <cell r="AS394">
            <v>4</v>
          </cell>
          <cell r="AT394" t="str">
            <v>*</v>
          </cell>
          <cell r="AU394" t="str">
            <v>*</v>
          </cell>
          <cell r="AV394" t="str">
            <v>*</v>
          </cell>
          <cell r="AW394">
            <v>0</v>
          </cell>
          <cell r="AX394">
            <v>993</v>
          </cell>
          <cell r="AY394">
            <v>840</v>
          </cell>
          <cell r="AZ394">
            <v>791</v>
          </cell>
          <cell r="BA394">
            <v>49</v>
          </cell>
          <cell r="BB394">
            <v>28</v>
          </cell>
          <cell r="BC394">
            <v>20</v>
          </cell>
          <cell r="BD394">
            <v>8</v>
          </cell>
          <cell r="BE394">
            <v>3</v>
          </cell>
          <cell r="BF394" t="str">
            <v>*</v>
          </cell>
          <cell r="BG394">
            <v>12</v>
          </cell>
          <cell r="BH394" t="str">
            <v>*</v>
          </cell>
          <cell r="BI394" t="str">
            <v>*</v>
          </cell>
          <cell r="BJ394">
            <v>718</v>
          </cell>
          <cell r="BK394">
            <v>618</v>
          </cell>
          <cell r="BL394">
            <v>560</v>
          </cell>
          <cell r="BM394">
            <v>58</v>
          </cell>
          <cell r="BN394">
            <v>40</v>
          </cell>
          <cell r="BO394">
            <v>29</v>
          </cell>
          <cell r="BP394">
            <v>11</v>
          </cell>
          <cell r="BQ394">
            <v>5</v>
          </cell>
          <cell r="BR394">
            <v>18</v>
          </cell>
          <cell r="BS394">
            <v>10</v>
          </cell>
          <cell r="BT394">
            <v>8</v>
          </cell>
          <cell r="BU394">
            <v>0</v>
          </cell>
          <cell r="BV394">
            <v>1193</v>
          </cell>
          <cell r="BW394">
            <v>978</v>
          </cell>
          <cell r="BX394">
            <v>904</v>
          </cell>
          <cell r="BY394">
            <v>74</v>
          </cell>
          <cell r="BZ394">
            <v>45</v>
          </cell>
          <cell r="CA394">
            <v>29</v>
          </cell>
          <cell r="CB394">
            <v>16</v>
          </cell>
          <cell r="CC394">
            <v>10</v>
          </cell>
          <cell r="CD394">
            <v>29</v>
          </cell>
          <cell r="CE394">
            <v>7</v>
          </cell>
          <cell r="CF394">
            <v>22</v>
          </cell>
          <cell r="CG394">
            <v>0</v>
          </cell>
          <cell r="CH394">
            <v>896</v>
          </cell>
          <cell r="CI394">
            <v>753</v>
          </cell>
          <cell r="CJ394">
            <v>710</v>
          </cell>
          <cell r="CK394">
            <v>43</v>
          </cell>
          <cell r="CL394" t="str">
            <v>*</v>
          </cell>
          <cell r="CM394">
            <v>10</v>
          </cell>
          <cell r="CN394" t="str">
            <v>*</v>
          </cell>
          <cell r="CO394">
            <v>5</v>
          </cell>
          <cell r="CP394">
            <v>25</v>
          </cell>
          <cell r="CQ394">
            <v>5</v>
          </cell>
          <cell r="CR394">
            <v>20</v>
          </cell>
          <cell r="CS394" t="str">
            <v>*</v>
          </cell>
          <cell r="CT394">
            <v>470</v>
          </cell>
          <cell r="CU394">
            <v>377</v>
          </cell>
          <cell r="CV394">
            <v>308</v>
          </cell>
          <cell r="CW394">
            <v>69</v>
          </cell>
          <cell r="CX394">
            <v>46</v>
          </cell>
          <cell r="CY394">
            <v>37</v>
          </cell>
          <cell r="CZ394">
            <v>9</v>
          </cell>
          <cell r="DA394">
            <v>3</v>
          </cell>
          <cell r="DB394">
            <v>23</v>
          </cell>
          <cell r="DC394">
            <v>9</v>
          </cell>
          <cell r="DD394">
            <v>14</v>
          </cell>
          <cell r="DE394">
            <v>0</v>
          </cell>
          <cell r="DF394">
            <v>1446</v>
          </cell>
          <cell r="DG394">
            <v>1210</v>
          </cell>
          <cell r="DH394">
            <v>1143</v>
          </cell>
          <cell r="DI394">
            <v>67</v>
          </cell>
          <cell r="DJ394">
            <v>34</v>
          </cell>
          <cell r="DK394">
            <v>23</v>
          </cell>
          <cell r="DL394">
            <v>11</v>
          </cell>
          <cell r="DM394">
            <v>8</v>
          </cell>
          <cell r="DN394" t="str">
            <v>*</v>
          </cell>
          <cell r="DO394" t="str">
            <v>*</v>
          </cell>
          <cell r="DP394">
            <v>19</v>
          </cell>
          <cell r="DQ394" t="str">
            <v>*</v>
          </cell>
          <cell r="DR394">
            <v>1828</v>
          </cell>
          <cell r="DS394">
            <v>1585</v>
          </cell>
          <cell r="DT394">
            <v>1518</v>
          </cell>
          <cell r="DU394">
            <v>67</v>
          </cell>
          <cell r="DV394">
            <v>35</v>
          </cell>
          <cell r="DW394">
            <v>17</v>
          </cell>
          <cell r="DX394">
            <v>18</v>
          </cell>
          <cell r="DY394">
            <v>12</v>
          </cell>
          <cell r="DZ394" t="str">
            <v>*</v>
          </cell>
          <cell r="EA394" t="str">
            <v>*</v>
          </cell>
          <cell r="EB394">
            <v>24</v>
          </cell>
          <cell r="EC394" t="str">
            <v>*</v>
          </cell>
          <cell r="ED394">
            <v>257</v>
          </cell>
          <cell r="EE394">
            <v>215</v>
          </cell>
          <cell r="EF394">
            <v>190</v>
          </cell>
          <cell r="EG394">
            <v>25</v>
          </cell>
          <cell r="EH394">
            <v>18</v>
          </cell>
          <cell r="EI394">
            <v>12</v>
          </cell>
          <cell r="EJ394">
            <v>6</v>
          </cell>
          <cell r="EK394">
            <v>3</v>
          </cell>
          <cell r="EL394">
            <v>7</v>
          </cell>
          <cell r="EM394">
            <v>3</v>
          </cell>
          <cell r="EN394">
            <v>4</v>
          </cell>
          <cell r="EO394">
            <v>0</v>
          </cell>
          <cell r="EP394">
            <v>168</v>
          </cell>
          <cell r="EQ394">
            <v>131</v>
          </cell>
          <cell r="ER394">
            <v>123</v>
          </cell>
          <cell r="ES394">
            <v>8</v>
          </cell>
          <cell r="ET394">
            <v>5</v>
          </cell>
          <cell r="EU394" t="str">
            <v>*</v>
          </cell>
          <cell r="EV394" t="str">
            <v>*</v>
          </cell>
          <cell r="EW394" t="str">
            <v>*</v>
          </cell>
          <cell r="EX394">
            <v>3</v>
          </cell>
          <cell r="EY394">
            <v>3</v>
          </cell>
          <cell r="EZ394">
            <v>0</v>
          </cell>
          <cell r="FA394">
            <v>0</v>
          </cell>
          <cell r="FB394">
            <v>1087</v>
          </cell>
          <cell r="FC394">
            <v>901</v>
          </cell>
          <cell r="FD394">
            <v>748</v>
          </cell>
          <cell r="FE394">
            <v>153</v>
          </cell>
          <cell r="FF394">
            <v>98</v>
          </cell>
          <cell r="FG394">
            <v>69</v>
          </cell>
          <cell r="FH394">
            <v>29</v>
          </cell>
          <cell r="FI394">
            <v>16</v>
          </cell>
          <cell r="FJ394" t="str">
            <v>*</v>
          </cell>
          <cell r="FK394" t="str">
            <v>*</v>
          </cell>
          <cell r="FL394">
            <v>27</v>
          </cell>
          <cell r="FM394" t="str">
            <v>*</v>
          </cell>
          <cell r="FN394">
            <v>2896</v>
          </cell>
          <cell r="FO394">
            <v>2464</v>
          </cell>
          <cell r="FP394">
            <v>2391</v>
          </cell>
          <cell r="FQ394">
            <v>73</v>
          </cell>
          <cell r="FR394">
            <v>33</v>
          </cell>
          <cell r="FS394" t="str">
            <v>*</v>
          </cell>
          <cell r="FT394" t="str">
            <v>*</v>
          </cell>
          <cell r="FU394">
            <v>11</v>
          </cell>
          <cell r="FV394">
            <v>40</v>
          </cell>
          <cell r="FW394">
            <v>6</v>
          </cell>
          <cell r="FX394">
            <v>34</v>
          </cell>
          <cell r="FY394">
            <v>0</v>
          </cell>
          <cell r="FZ394">
            <v>128</v>
          </cell>
          <cell r="GA394">
            <v>106</v>
          </cell>
          <cell r="GB394">
            <v>98</v>
          </cell>
          <cell r="GC394">
            <v>8</v>
          </cell>
          <cell r="GD394" t="str">
            <v>*</v>
          </cell>
          <cell r="GE394" t="str">
            <v>*</v>
          </cell>
          <cell r="GF394">
            <v>0</v>
          </cell>
          <cell r="GG394">
            <v>0</v>
          </cell>
          <cell r="GH394" t="str">
            <v>*</v>
          </cell>
          <cell r="GI394" t="str">
            <v>*</v>
          </cell>
          <cell r="GJ394">
            <v>0</v>
          </cell>
          <cell r="GK394">
            <v>0</v>
          </cell>
          <cell r="GL394">
            <v>58</v>
          </cell>
          <cell r="GM394">
            <v>47</v>
          </cell>
          <cell r="GN394" t="str">
            <v>*</v>
          </cell>
          <cell r="GO394" t="str">
            <v>*</v>
          </cell>
          <cell r="GP394" t="str">
            <v>*</v>
          </cell>
          <cell r="GQ394">
            <v>0</v>
          </cell>
          <cell r="GR394" t="str">
            <v>*</v>
          </cell>
          <cell r="GS394">
            <v>0</v>
          </cell>
          <cell r="GT394" t="str">
            <v>*</v>
          </cell>
          <cell r="GU394" t="str">
            <v>*</v>
          </cell>
          <cell r="GV394">
            <v>0</v>
          </cell>
          <cell r="GW394">
            <v>0</v>
          </cell>
          <cell r="GX394">
            <v>1589</v>
          </cell>
          <cell r="GY394">
            <v>1256</v>
          </cell>
          <cell r="GZ394">
            <v>1092</v>
          </cell>
          <cell r="HA394">
            <v>164</v>
          </cell>
          <cell r="HB394">
            <v>104</v>
          </cell>
          <cell r="HC394">
            <v>71</v>
          </cell>
          <cell r="HD394">
            <v>33</v>
          </cell>
          <cell r="HE394">
            <v>19</v>
          </cell>
          <cell r="HF394" t="str">
            <v>*</v>
          </cell>
          <cell r="HG394" t="str">
            <v>*</v>
          </cell>
          <cell r="HH394">
            <v>31</v>
          </cell>
          <cell r="HI394" t="str">
            <v>*</v>
          </cell>
          <cell r="HJ394">
            <v>58</v>
          </cell>
          <cell r="HK394">
            <v>47</v>
          </cell>
          <cell r="HL394" t="str">
            <v>*</v>
          </cell>
          <cell r="HM394" t="str">
            <v>*</v>
          </cell>
          <cell r="HN394" t="str">
            <v>*</v>
          </cell>
          <cell r="HO394">
            <v>0</v>
          </cell>
          <cell r="HP394" t="str">
            <v>*</v>
          </cell>
          <cell r="HQ394">
            <v>0</v>
          </cell>
          <cell r="HR394" t="str">
            <v>*</v>
          </cell>
          <cell r="HS394" t="str">
            <v>*</v>
          </cell>
          <cell r="HT394">
            <v>0</v>
          </cell>
          <cell r="HU394">
            <v>0</v>
          </cell>
          <cell r="HV394">
            <v>1273</v>
          </cell>
          <cell r="HW394">
            <v>1176</v>
          </cell>
          <cell r="HX394">
            <v>1141</v>
          </cell>
          <cell r="HY394">
            <v>35</v>
          </cell>
          <cell r="HZ394">
            <v>29</v>
          </cell>
          <cell r="IA394">
            <v>18</v>
          </cell>
          <cell r="IB394">
            <v>11</v>
          </cell>
          <cell r="IC394">
            <v>8</v>
          </cell>
          <cell r="ID394">
            <v>6</v>
          </cell>
          <cell r="IE394" t="str">
            <v>*</v>
          </cell>
          <cell r="IF394" t="str">
            <v>*</v>
          </cell>
          <cell r="IG394">
            <v>0</v>
          </cell>
          <cell r="IH394">
            <v>2896</v>
          </cell>
          <cell r="II394">
            <v>2342</v>
          </cell>
          <cell r="IJ394">
            <v>2141</v>
          </cell>
          <cell r="IK394">
            <v>201</v>
          </cell>
          <cell r="IL394">
            <v>109</v>
          </cell>
          <cell r="IM394">
            <v>74</v>
          </cell>
          <cell r="IN394">
            <v>35</v>
          </cell>
          <cell r="IO394">
            <v>19</v>
          </cell>
          <cell r="IP394" t="str">
            <v>*</v>
          </cell>
          <cell r="IQ394" t="str">
            <v>*</v>
          </cell>
          <cell r="IR394">
            <v>56</v>
          </cell>
          <cell r="IS394" t="str">
            <v>*</v>
          </cell>
        </row>
        <row r="395">
          <cell r="A395" t="str">
            <v>Anhalt-Bitterfeld</v>
          </cell>
          <cell r="B395">
            <v>9450</v>
          </cell>
          <cell r="C395">
            <v>5772</v>
          </cell>
          <cell r="D395">
            <v>5384</v>
          </cell>
          <cell r="E395">
            <v>388</v>
          </cell>
          <cell r="F395">
            <v>217</v>
          </cell>
          <cell r="G395">
            <v>86</v>
          </cell>
          <cell r="H395">
            <v>130</v>
          </cell>
          <cell r="I395">
            <v>76</v>
          </cell>
          <cell r="J395">
            <v>159</v>
          </cell>
          <cell r="K395">
            <v>38</v>
          </cell>
          <cell r="L395">
            <v>121</v>
          </cell>
          <cell r="M395">
            <v>12</v>
          </cell>
          <cell r="N395">
            <v>4964</v>
          </cell>
          <cell r="O395">
            <v>3065</v>
          </cell>
          <cell r="P395">
            <v>2858</v>
          </cell>
          <cell r="Q395">
            <v>207</v>
          </cell>
          <cell r="R395">
            <v>118</v>
          </cell>
          <cell r="S395">
            <v>51</v>
          </cell>
          <cell r="T395">
            <v>66</v>
          </cell>
          <cell r="U395">
            <v>37</v>
          </cell>
          <cell r="V395">
            <v>81</v>
          </cell>
          <cell r="W395">
            <v>23</v>
          </cell>
          <cell r="X395">
            <v>58</v>
          </cell>
          <cell r="Y395">
            <v>8</v>
          </cell>
          <cell r="Z395">
            <v>4486</v>
          </cell>
          <cell r="AA395">
            <v>2707</v>
          </cell>
          <cell r="AB395">
            <v>2526</v>
          </cell>
          <cell r="AC395">
            <v>181</v>
          </cell>
          <cell r="AD395">
            <v>99</v>
          </cell>
          <cell r="AE395">
            <v>35</v>
          </cell>
          <cell r="AF395">
            <v>64</v>
          </cell>
          <cell r="AG395">
            <v>39</v>
          </cell>
          <cell r="AH395">
            <v>78</v>
          </cell>
          <cell r="AI395">
            <v>15</v>
          </cell>
          <cell r="AJ395">
            <v>63</v>
          </cell>
          <cell r="AK395">
            <v>4</v>
          </cell>
          <cell r="AL395">
            <v>736</v>
          </cell>
          <cell r="AM395">
            <v>506</v>
          </cell>
          <cell r="AN395">
            <v>491</v>
          </cell>
          <cell r="AO395">
            <v>15</v>
          </cell>
          <cell r="AP395">
            <v>10</v>
          </cell>
          <cell r="AQ395" t="str">
            <v>*</v>
          </cell>
          <cell r="AR395" t="str">
            <v>*</v>
          </cell>
          <cell r="AS395">
            <v>3</v>
          </cell>
          <cell r="AT395">
            <v>5</v>
          </cell>
          <cell r="AU395">
            <v>0</v>
          </cell>
          <cell r="AV395">
            <v>5</v>
          </cell>
          <cell r="AW395">
            <v>0</v>
          </cell>
          <cell r="AX395">
            <v>2269</v>
          </cell>
          <cell r="AY395">
            <v>1297</v>
          </cell>
          <cell r="AZ395">
            <v>1231</v>
          </cell>
          <cell r="BA395">
            <v>66</v>
          </cell>
          <cell r="BB395">
            <v>43</v>
          </cell>
          <cell r="BC395">
            <v>18</v>
          </cell>
          <cell r="BD395">
            <v>25</v>
          </cell>
          <cell r="BE395">
            <v>15</v>
          </cell>
          <cell r="BF395" t="str">
            <v>*</v>
          </cell>
          <cell r="BG395" t="str">
            <v>*</v>
          </cell>
          <cell r="BH395">
            <v>17</v>
          </cell>
          <cell r="BI395" t="str">
            <v>*</v>
          </cell>
          <cell r="BJ395">
            <v>1735</v>
          </cell>
          <cell r="BK395">
            <v>990</v>
          </cell>
          <cell r="BL395">
            <v>905</v>
          </cell>
          <cell r="BM395">
            <v>85</v>
          </cell>
          <cell r="BN395">
            <v>52</v>
          </cell>
          <cell r="BO395">
            <v>22</v>
          </cell>
          <cell r="BP395">
            <v>29</v>
          </cell>
          <cell r="BQ395">
            <v>15</v>
          </cell>
          <cell r="BR395" t="str">
            <v>*</v>
          </cell>
          <cell r="BS395">
            <v>18</v>
          </cell>
          <cell r="BT395" t="str">
            <v>*</v>
          </cell>
          <cell r="BU395" t="str">
            <v>*</v>
          </cell>
          <cell r="BV395">
            <v>2482</v>
          </cell>
          <cell r="BW395">
            <v>1490</v>
          </cell>
          <cell r="BX395">
            <v>1371</v>
          </cell>
          <cell r="BY395">
            <v>119</v>
          </cell>
          <cell r="BZ395">
            <v>64</v>
          </cell>
          <cell r="CA395">
            <v>30</v>
          </cell>
          <cell r="CB395">
            <v>34</v>
          </cell>
          <cell r="CC395">
            <v>24</v>
          </cell>
          <cell r="CD395">
            <v>49</v>
          </cell>
          <cell r="CE395">
            <v>10</v>
          </cell>
          <cell r="CF395">
            <v>39</v>
          </cell>
          <cell r="CG395">
            <v>6</v>
          </cell>
          <cell r="CH395">
            <v>2226</v>
          </cell>
          <cell r="CI395">
            <v>1488</v>
          </cell>
          <cell r="CJ395">
            <v>1385</v>
          </cell>
          <cell r="CK395">
            <v>103</v>
          </cell>
          <cell r="CL395">
            <v>48</v>
          </cell>
          <cell r="CM395" t="str">
            <v>*</v>
          </cell>
          <cell r="CN395" t="str">
            <v>*</v>
          </cell>
          <cell r="CO395">
            <v>19</v>
          </cell>
          <cell r="CP395">
            <v>52</v>
          </cell>
          <cell r="CQ395" t="str">
            <v>*</v>
          </cell>
          <cell r="CR395" t="str">
            <v>*</v>
          </cell>
          <cell r="CS395">
            <v>3</v>
          </cell>
          <cell r="CT395">
            <v>1269</v>
          </cell>
          <cell r="CU395">
            <v>643</v>
          </cell>
          <cell r="CV395">
            <v>564</v>
          </cell>
          <cell r="CW395">
            <v>79</v>
          </cell>
          <cell r="CX395">
            <v>41</v>
          </cell>
          <cell r="CY395">
            <v>23</v>
          </cell>
          <cell r="CZ395">
            <v>18</v>
          </cell>
          <cell r="DA395">
            <v>9</v>
          </cell>
          <cell r="DB395" t="str">
            <v>*</v>
          </cell>
          <cell r="DC395" t="str">
            <v>*</v>
          </cell>
          <cell r="DD395">
            <v>22</v>
          </cell>
          <cell r="DE395" t="str">
            <v>*</v>
          </cell>
          <cell r="DF395">
            <v>2429</v>
          </cell>
          <cell r="DG395">
            <v>1384</v>
          </cell>
          <cell r="DH395">
            <v>1287</v>
          </cell>
          <cell r="DI395">
            <v>97</v>
          </cell>
          <cell r="DJ395">
            <v>51</v>
          </cell>
          <cell r="DK395">
            <v>16</v>
          </cell>
          <cell r="DL395">
            <v>35</v>
          </cell>
          <cell r="DM395">
            <v>26</v>
          </cell>
          <cell r="DN395" t="str">
            <v>*</v>
          </cell>
          <cell r="DO395" t="str">
            <v>*</v>
          </cell>
          <cell r="DP395">
            <v>37</v>
          </cell>
          <cell r="DQ395" t="str">
            <v>*</v>
          </cell>
          <cell r="DR395">
            <v>4330</v>
          </cell>
          <cell r="DS395">
            <v>2787</v>
          </cell>
          <cell r="DT395">
            <v>2644</v>
          </cell>
          <cell r="DU395">
            <v>143</v>
          </cell>
          <cell r="DV395">
            <v>76</v>
          </cell>
          <cell r="DW395">
            <v>21</v>
          </cell>
          <cell r="DX395">
            <v>55</v>
          </cell>
          <cell r="DY395">
            <v>35</v>
          </cell>
          <cell r="DZ395">
            <v>61</v>
          </cell>
          <cell r="EA395">
            <v>9</v>
          </cell>
          <cell r="EB395">
            <v>52</v>
          </cell>
          <cell r="EC395">
            <v>6</v>
          </cell>
          <cell r="ED395">
            <v>693</v>
          </cell>
          <cell r="EE395">
            <v>508</v>
          </cell>
          <cell r="EF395">
            <v>471</v>
          </cell>
          <cell r="EG395">
            <v>37</v>
          </cell>
          <cell r="EH395">
            <v>27</v>
          </cell>
          <cell r="EI395">
            <v>17</v>
          </cell>
          <cell r="EJ395">
            <v>10</v>
          </cell>
          <cell r="EK395">
            <v>4</v>
          </cell>
          <cell r="EL395" t="str">
            <v>*</v>
          </cell>
          <cell r="EM395">
            <v>5</v>
          </cell>
          <cell r="EN395" t="str">
            <v>*</v>
          </cell>
          <cell r="EO395" t="str">
            <v>*</v>
          </cell>
          <cell r="EP395">
            <v>729</v>
          </cell>
          <cell r="EQ395">
            <v>450</v>
          </cell>
          <cell r="ER395">
            <v>418</v>
          </cell>
          <cell r="ES395">
            <v>32</v>
          </cell>
          <cell r="ET395">
            <v>22</v>
          </cell>
          <cell r="EU395">
            <v>9</v>
          </cell>
          <cell r="EV395">
            <v>12</v>
          </cell>
          <cell r="EW395" t="str">
            <v>*</v>
          </cell>
          <cell r="EX395">
            <v>10</v>
          </cell>
          <cell r="EY395" t="str">
            <v>*</v>
          </cell>
          <cell r="EZ395" t="str">
            <v>*</v>
          </cell>
          <cell r="FA395">
            <v>0</v>
          </cell>
          <cell r="FB395">
            <v>2321</v>
          </cell>
          <cell r="FC395">
            <v>1237</v>
          </cell>
          <cell r="FD395">
            <v>1080</v>
          </cell>
          <cell r="FE395">
            <v>157</v>
          </cell>
          <cell r="FF395">
            <v>102</v>
          </cell>
          <cell r="FG395">
            <v>45</v>
          </cell>
          <cell r="FH395">
            <v>56</v>
          </cell>
          <cell r="FI395">
            <v>34</v>
          </cell>
          <cell r="FJ395">
            <v>48</v>
          </cell>
          <cell r="FK395">
            <v>19</v>
          </cell>
          <cell r="FL395">
            <v>29</v>
          </cell>
          <cell r="FM395">
            <v>7</v>
          </cell>
          <cell r="FN395">
            <v>6222</v>
          </cell>
          <cell r="FO395">
            <v>3922</v>
          </cell>
          <cell r="FP395">
            <v>3731</v>
          </cell>
          <cell r="FQ395">
            <v>191</v>
          </cell>
          <cell r="FR395">
            <v>88</v>
          </cell>
          <cell r="FS395">
            <v>27</v>
          </cell>
          <cell r="FT395">
            <v>61</v>
          </cell>
          <cell r="FU395">
            <v>38</v>
          </cell>
          <cell r="FV395">
            <v>99</v>
          </cell>
          <cell r="FW395">
            <v>13</v>
          </cell>
          <cell r="FX395">
            <v>86</v>
          </cell>
          <cell r="FY395">
            <v>4</v>
          </cell>
          <cell r="FZ395">
            <v>393</v>
          </cell>
          <cell r="GA395">
            <v>301</v>
          </cell>
          <cell r="GB395">
            <v>282</v>
          </cell>
          <cell r="GC395">
            <v>19</v>
          </cell>
          <cell r="GD395">
            <v>15</v>
          </cell>
          <cell r="GE395">
            <v>9</v>
          </cell>
          <cell r="GF395">
            <v>6</v>
          </cell>
          <cell r="GG395" t="str">
            <v>*</v>
          </cell>
          <cell r="GH395">
            <v>4</v>
          </cell>
          <cell r="GI395" t="str">
            <v>*</v>
          </cell>
          <cell r="GJ395" t="str">
            <v>*</v>
          </cell>
          <cell r="GK395">
            <v>0</v>
          </cell>
          <cell r="GL395">
            <v>486</v>
          </cell>
          <cell r="GM395">
            <v>297</v>
          </cell>
          <cell r="GN395">
            <v>279</v>
          </cell>
          <cell r="GO395">
            <v>18</v>
          </cell>
          <cell r="GP395">
            <v>11</v>
          </cell>
          <cell r="GQ395">
            <v>5</v>
          </cell>
          <cell r="GR395">
            <v>6</v>
          </cell>
          <cell r="GS395" t="str">
            <v>*</v>
          </cell>
          <cell r="GT395">
            <v>7</v>
          </cell>
          <cell r="GU395" t="str">
            <v>*</v>
          </cell>
          <cell r="GV395" t="str">
            <v>*</v>
          </cell>
          <cell r="GW395">
            <v>0</v>
          </cell>
          <cell r="GX395">
            <v>3315</v>
          </cell>
          <cell r="GY395">
            <v>1757</v>
          </cell>
          <cell r="GZ395">
            <v>1570</v>
          </cell>
          <cell r="HA395">
            <v>187</v>
          </cell>
          <cell r="HB395">
            <v>114</v>
          </cell>
          <cell r="HC395">
            <v>48</v>
          </cell>
          <cell r="HD395">
            <v>65</v>
          </cell>
          <cell r="HE395">
            <v>41</v>
          </cell>
          <cell r="HF395">
            <v>64</v>
          </cell>
          <cell r="HG395">
            <v>22</v>
          </cell>
          <cell r="HH395">
            <v>42</v>
          </cell>
          <cell r="HI395">
            <v>9</v>
          </cell>
          <cell r="HJ395">
            <v>508</v>
          </cell>
          <cell r="HK395">
            <v>310</v>
          </cell>
          <cell r="HL395">
            <v>290</v>
          </cell>
          <cell r="HM395">
            <v>20</v>
          </cell>
          <cell r="HN395">
            <v>12</v>
          </cell>
          <cell r="HO395">
            <v>5</v>
          </cell>
          <cell r="HP395">
            <v>7</v>
          </cell>
          <cell r="HQ395" t="str">
            <v>*</v>
          </cell>
          <cell r="HR395">
            <v>8</v>
          </cell>
          <cell r="HS395">
            <v>4</v>
          </cell>
          <cell r="HT395">
            <v>4</v>
          </cell>
          <cell r="HU395">
            <v>0</v>
          </cell>
          <cell r="HV395">
            <v>2893</v>
          </cell>
          <cell r="HW395">
            <v>2279</v>
          </cell>
          <cell r="HX395">
            <v>2198</v>
          </cell>
          <cell r="HY395">
            <v>81</v>
          </cell>
          <cell r="HZ395">
            <v>57</v>
          </cell>
          <cell r="IA395">
            <v>19</v>
          </cell>
          <cell r="IB395">
            <v>37</v>
          </cell>
          <cell r="IC395">
            <v>17</v>
          </cell>
          <cell r="ID395">
            <v>24</v>
          </cell>
          <cell r="IE395" t="str">
            <v>*</v>
          </cell>
          <cell r="IF395" t="str">
            <v>*</v>
          </cell>
          <cell r="IG395">
            <v>0</v>
          </cell>
          <cell r="IH395">
            <v>6557</v>
          </cell>
          <cell r="II395">
            <v>3493</v>
          </cell>
          <cell r="IJ395">
            <v>3186</v>
          </cell>
          <cell r="IK395">
            <v>307</v>
          </cell>
          <cell r="IL395">
            <v>160</v>
          </cell>
          <cell r="IM395">
            <v>67</v>
          </cell>
          <cell r="IN395">
            <v>93</v>
          </cell>
          <cell r="IO395">
            <v>59</v>
          </cell>
          <cell r="IP395">
            <v>135</v>
          </cell>
          <cell r="IQ395">
            <v>36</v>
          </cell>
          <cell r="IR395">
            <v>99</v>
          </cell>
          <cell r="IS395">
            <v>12</v>
          </cell>
        </row>
        <row r="396">
          <cell r="A396" t="str">
            <v>Börde</v>
          </cell>
          <cell r="B396">
            <v>7918</v>
          </cell>
          <cell r="C396">
            <v>7179</v>
          </cell>
          <cell r="D396">
            <v>6773</v>
          </cell>
          <cell r="E396">
            <v>406</v>
          </cell>
          <cell r="F396">
            <v>271</v>
          </cell>
          <cell r="G396">
            <v>128</v>
          </cell>
          <cell r="H396">
            <v>143</v>
          </cell>
          <cell r="I396">
            <v>93</v>
          </cell>
          <cell r="J396">
            <v>131</v>
          </cell>
          <cell r="K396">
            <v>10</v>
          </cell>
          <cell r="L396">
            <v>121</v>
          </cell>
          <cell r="M396">
            <v>4</v>
          </cell>
          <cell r="N396">
            <v>4400</v>
          </cell>
          <cell r="O396">
            <v>4004</v>
          </cell>
          <cell r="P396">
            <v>3806</v>
          </cell>
          <cell r="Q396">
            <v>198</v>
          </cell>
          <cell r="R396">
            <v>132</v>
          </cell>
          <cell r="S396">
            <v>58</v>
          </cell>
          <cell r="T396">
            <v>74</v>
          </cell>
          <cell r="U396">
            <v>45</v>
          </cell>
          <cell r="V396" t="str">
            <v>*</v>
          </cell>
          <cell r="W396" t="str">
            <v>*</v>
          </cell>
          <cell r="X396">
            <v>58</v>
          </cell>
          <cell r="Y396" t="str">
            <v>*</v>
          </cell>
          <cell r="Z396">
            <v>3518</v>
          </cell>
          <cell r="AA396">
            <v>3175</v>
          </cell>
          <cell r="AB396">
            <v>2967</v>
          </cell>
          <cell r="AC396">
            <v>208</v>
          </cell>
          <cell r="AD396">
            <v>139</v>
          </cell>
          <cell r="AE396">
            <v>70</v>
          </cell>
          <cell r="AF396">
            <v>69</v>
          </cell>
          <cell r="AG396">
            <v>48</v>
          </cell>
          <cell r="AH396" t="str">
            <v>*</v>
          </cell>
          <cell r="AI396" t="str">
            <v>*</v>
          </cell>
          <cell r="AJ396">
            <v>63</v>
          </cell>
          <cell r="AK396" t="str">
            <v>*</v>
          </cell>
          <cell r="AL396">
            <v>655</v>
          </cell>
          <cell r="AM396">
            <v>605</v>
          </cell>
          <cell r="AN396">
            <v>581</v>
          </cell>
          <cell r="AO396">
            <v>24</v>
          </cell>
          <cell r="AP396">
            <v>15</v>
          </cell>
          <cell r="AQ396">
            <v>8</v>
          </cell>
          <cell r="AR396">
            <v>7</v>
          </cell>
          <cell r="AS396">
            <v>0</v>
          </cell>
          <cell r="AT396">
            <v>9</v>
          </cell>
          <cell r="AU396" t="str">
            <v>*</v>
          </cell>
          <cell r="AV396" t="str">
            <v>*</v>
          </cell>
          <cell r="AW396">
            <v>0</v>
          </cell>
          <cell r="AX396">
            <v>1808</v>
          </cell>
          <cell r="AY396">
            <v>1676</v>
          </cell>
          <cell r="AZ396">
            <v>1613</v>
          </cell>
          <cell r="BA396">
            <v>63</v>
          </cell>
          <cell r="BB396">
            <v>50</v>
          </cell>
          <cell r="BC396">
            <v>27</v>
          </cell>
          <cell r="BD396">
            <v>23</v>
          </cell>
          <cell r="BE396">
            <v>11</v>
          </cell>
          <cell r="BF396" t="str">
            <v>*</v>
          </cell>
          <cell r="BG396" t="str">
            <v>*</v>
          </cell>
          <cell r="BH396">
            <v>10</v>
          </cell>
          <cell r="BI396" t="str">
            <v>*</v>
          </cell>
          <cell r="BJ396">
            <v>1317</v>
          </cell>
          <cell r="BK396">
            <v>1201</v>
          </cell>
          <cell r="BL396">
            <v>1100</v>
          </cell>
          <cell r="BM396">
            <v>101</v>
          </cell>
          <cell r="BN396">
            <v>80</v>
          </cell>
          <cell r="BO396">
            <v>43</v>
          </cell>
          <cell r="BP396">
            <v>37</v>
          </cell>
          <cell r="BQ396">
            <v>26</v>
          </cell>
          <cell r="BR396" t="str">
            <v>*</v>
          </cell>
          <cell r="BS396" t="str">
            <v>*</v>
          </cell>
          <cell r="BT396">
            <v>15</v>
          </cell>
          <cell r="BU396" t="str">
            <v>*</v>
          </cell>
          <cell r="BV396">
            <v>2221</v>
          </cell>
          <cell r="BW396">
            <v>2045</v>
          </cell>
          <cell r="BX396">
            <v>1919</v>
          </cell>
          <cell r="BY396">
            <v>126</v>
          </cell>
          <cell r="BZ396">
            <v>79</v>
          </cell>
          <cell r="CA396">
            <v>40</v>
          </cell>
          <cell r="CB396">
            <v>39</v>
          </cell>
          <cell r="CC396">
            <v>29</v>
          </cell>
          <cell r="CD396">
            <v>47</v>
          </cell>
          <cell r="CE396" t="str">
            <v>*</v>
          </cell>
          <cell r="CF396" t="str">
            <v>*</v>
          </cell>
          <cell r="CG396">
            <v>0</v>
          </cell>
          <cell r="CH396">
            <v>1917</v>
          </cell>
          <cell r="CI396">
            <v>1652</v>
          </cell>
          <cell r="CJ396">
            <v>1560</v>
          </cell>
          <cell r="CK396">
            <v>92</v>
          </cell>
          <cell r="CL396">
            <v>47</v>
          </cell>
          <cell r="CM396">
            <v>10</v>
          </cell>
          <cell r="CN396">
            <v>37</v>
          </cell>
          <cell r="CO396">
            <v>27</v>
          </cell>
          <cell r="CP396">
            <v>45</v>
          </cell>
          <cell r="CQ396">
            <v>3</v>
          </cell>
          <cell r="CR396">
            <v>42</v>
          </cell>
          <cell r="CS396">
            <v>0</v>
          </cell>
          <cell r="CT396">
            <v>746</v>
          </cell>
          <cell r="CU396">
            <v>690</v>
          </cell>
          <cell r="CV396">
            <v>649</v>
          </cell>
          <cell r="CW396">
            <v>41</v>
          </cell>
          <cell r="CX396">
            <v>28</v>
          </cell>
          <cell r="CY396">
            <v>20</v>
          </cell>
          <cell r="CZ396">
            <v>8</v>
          </cell>
          <cell r="DA396">
            <v>4</v>
          </cell>
          <cell r="DB396" t="str">
            <v>*</v>
          </cell>
          <cell r="DC396" t="str">
            <v>*</v>
          </cell>
          <cell r="DD396">
            <v>11</v>
          </cell>
          <cell r="DE396" t="str">
            <v>*</v>
          </cell>
          <cell r="DF396">
            <v>2767</v>
          </cell>
          <cell r="DG396">
            <v>2557</v>
          </cell>
          <cell r="DH396">
            <v>2430</v>
          </cell>
          <cell r="DI396">
            <v>127</v>
          </cell>
          <cell r="DJ396">
            <v>85</v>
          </cell>
          <cell r="DK396">
            <v>31</v>
          </cell>
          <cell r="DL396">
            <v>54</v>
          </cell>
          <cell r="DM396">
            <v>37</v>
          </cell>
          <cell r="DN396">
            <v>42</v>
          </cell>
          <cell r="DO396">
            <v>3</v>
          </cell>
          <cell r="DP396">
            <v>39</v>
          </cell>
          <cell r="DQ396">
            <v>0</v>
          </cell>
          <cell r="DR396">
            <v>3743</v>
          </cell>
          <cell r="DS396">
            <v>3373</v>
          </cell>
          <cell r="DT396">
            <v>3212</v>
          </cell>
          <cell r="DU396">
            <v>161</v>
          </cell>
          <cell r="DV396">
            <v>93</v>
          </cell>
          <cell r="DW396">
            <v>36</v>
          </cell>
          <cell r="DX396">
            <v>57</v>
          </cell>
          <cell r="DY396">
            <v>42</v>
          </cell>
          <cell r="DZ396" t="str">
            <v>*</v>
          </cell>
          <cell r="EA396" t="str">
            <v>*</v>
          </cell>
          <cell r="EB396">
            <v>62</v>
          </cell>
          <cell r="EC396" t="str">
            <v>*</v>
          </cell>
          <cell r="ED396">
            <v>570</v>
          </cell>
          <cell r="EE396">
            <v>479</v>
          </cell>
          <cell r="EF396">
            <v>423</v>
          </cell>
          <cell r="EG396">
            <v>56</v>
          </cell>
          <cell r="EH396">
            <v>46</v>
          </cell>
          <cell r="EI396">
            <v>26</v>
          </cell>
          <cell r="EJ396">
            <v>20</v>
          </cell>
          <cell r="EK396">
            <v>9</v>
          </cell>
          <cell r="EL396" t="str">
            <v>*</v>
          </cell>
          <cell r="EM396" t="str">
            <v>*</v>
          </cell>
          <cell r="EN396">
            <v>8</v>
          </cell>
          <cell r="EO396" t="str">
            <v>*</v>
          </cell>
          <cell r="EP396">
            <v>92</v>
          </cell>
          <cell r="EQ396">
            <v>80</v>
          </cell>
          <cell r="ER396">
            <v>59</v>
          </cell>
          <cell r="ES396">
            <v>21</v>
          </cell>
          <cell r="ET396" t="str">
            <v>*</v>
          </cell>
          <cell r="EU396">
            <v>15</v>
          </cell>
          <cell r="EV396" t="str">
            <v>*</v>
          </cell>
          <cell r="EW396" t="str">
            <v>*</v>
          </cell>
          <cell r="EX396" t="str">
            <v>*</v>
          </cell>
          <cell r="EY396" t="str">
            <v>*</v>
          </cell>
          <cell r="EZ396" t="str">
            <v>*</v>
          </cell>
          <cell r="FA396">
            <v>0</v>
          </cell>
          <cell r="FB396">
            <v>1996</v>
          </cell>
          <cell r="FC396">
            <v>1862</v>
          </cell>
          <cell r="FD396">
            <v>1666</v>
          </cell>
          <cell r="FE396">
            <v>196</v>
          </cell>
          <cell r="FF396">
            <v>165</v>
          </cell>
          <cell r="FG396">
            <v>85</v>
          </cell>
          <cell r="FH396">
            <v>80</v>
          </cell>
          <cell r="FI396">
            <v>53</v>
          </cell>
          <cell r="FJ396" t="str">
            <v>*</v>
          </cell>
          <cell r="FK396" t="str">
            <v>*</v>
          </cell>
          <cell r="FL396">
            <v>24</v>
          </cell>
          <cell r="FM396" t="str">
            <v>*</v>
          </cell>
          <cell r="FN396">
            <v>5448</v>
          </cell>
          <cell r="FO396">
            <v>4922</v>
          </cell>
          <cell r="FP396">
            <v>4751</v>
          </cell>
          <cell r="FQ396">
            <v>171</v>
          </cell>
          <cell r="FR396">
            <v>76</v>
          </cell>
          <cell r="FS396">
            <v>25</v>
          </cell>
          <cell r="FT396">
            <v>51</v>
          </cell>
          <cell r="FU396">
            <v>31</v>
          </cell>
          <cell r="FV396">
            <v>95</v>
          </cell>
          <cell r="FW396">
            <v>5</v>
          </cell>
          <cell r="FX396">
            <v>90</v>
          </cell>
          <cell r="FY396">
            <v>0</v>
          </cell>
          <cell r="FZ396">
            <v>345</v>
          </cell>
          <cell r="GA396">
            <v>278</v>
          </cell>
          <cell r="GB396">
            <v>248</v>
          </cell>
          <cell r="GC396">
            <v>30</v>
          </cell>
          <cell r="GD396">
            <v>23</v>
          </cell>
          <cell r="GE396">
            <v>15</v>
          </cell>
          <cell r="GF396">
            <v>8</v>
          </cell>
          <cell r="GG396">
            <v>5</v>
          </cell>
          <cell r="GH396" t="str">
            <v>*</v>
          </cell>
          <cell r="GI396" t="str">
            <v>*</v>
          </cell>
          <cell r="GJ396">
            <v>5</v>
          </cell>
          <cell r="GK396" t="str">
            <v>*</v>
          </cell>
          <cell r="GL396">
            <v>129</v>
          </cell>
          <cell r="GM396">
            <v>117</v>
          </cell>
          <cell r="GN396">
            <v>108</v>
          </cell>
          <cell r="GO396">
            <v>9</v>
          </cell>
          <cell r="GP396" t="str">
            <v>*</v>
          </cell>
          <cell r="GQ396" t="str">
            <v>*</v>
          </cell>
          <cell r="GR396">
            <v>4</v>
          </cell>
          <cell r="GS396">
            <v>4</v>
          </cell>
          <cell r="GT396" t="str">
            <v>*</v>
          </cell>
          <cell r="GU396">
            <v>0</v>
          </cell>
          <cell r="GV396" t="str">
            <v>*</v>
          </cell>
          <cell r="GW396">
            <v>0</v>
          </cell>
          <cell r="GX396">
            <v>2162</v>
          </cell>
          <cell r="GY396">
            <v>2014</v>
          </cell>
          <cell r="GZ396">
            <v>1814</v>
          </cell>
          <cell r="HA396">
            <v>200</v>
          </cell>
          <cell r="HB396">
            <v>167</v>
          </cell>
          <cell r="HC396">
            <v>87</v>
          </cell>
          <cell r="HD396">
            <v>80</v>
          </cell>
          <cell r="HE396">
            <v>53</v>
          </cell>
          <cell r="HF396">
            <v>30</v>
          </cell>
          <cell r="HG396">
            <v>4</v>
          </cell>
          <cell r="HH396">
            <v>26</v>
          </cell>
          <cell r="HI396">
            <v>3</v>
          </cell>
          <cell r="HJ396">
            <v>129</v>
          </cell>
          <cell r="HK396">
            <v>117</v>
          </cell>
          <cell r="HL396">
            <v>108</v>
          </cell>
          <cell r="HM396">
            <v>9</v>
          </cell>
          <cell r="HN396" t="str">
            <v>*</v>
          </cell>
          <cell r="HO396" t="str">
            <v>*</v>
          </cell>
          <cell r="HP396">
            <v>4</v>
          </cell>
          <cell r="HQ396">
            <v>4</v>
          </cell>
          <cell r="HR396" t="str">
            <v>*</v>
          </cell>
          <cell r="HS396">
            <v>0</v>
          </cell>
          <cell r="HT396" t="str">
            <v>*</v>
          </cell>
          <cell r="HU396">
            <v>0</v>
          </cell>
          <cell r="HV396">
            <v>2651</v>
          </cell>
          <cell r="HW396">
            <v>2226</v>
          </cell>
          <cell r="HX396">
            <v>2140</v>
          </cell>
          <cell r="HY396">
            <v>86</v>
          </cell>
          <cell r="HZ396">
            <v>47</v>
          </cell>
          <cell r="IA396">
            <v>19</v>
          </cell>
          <cell r="IB396">
            <v>28</v>
          </cell>
          <cell r="IC396">
            <v>12</v>
          </cell>
          <cell r="ID396" t="str">
            <v>*</v>
          </cell>
          <cell r="IE396" t="str">
            <v>*</v>
          </cell>
          <cell r="IF396">
            <v>34</v>
          </cell>
          <cell r="IG396" t="str">
            <v>*</v>
          </cell>
          <cell r="IH396">
            <v>5267</v>
          </cell>
          <cell r="II396">
            <v>4953</v>
          </cell>
          <cell r="IJ396">
            <v>4633</v>
          </cell>
          <cell r="IK396">
            <v>320</v>
          </cell>
          <cell r="IL396">
            <v>224</v>
          </cell>
          <cell r="IM396">
            <v>109</v>
          </cell>
          <cell r="IN396">
            <v>115</v>
          </cell>
          <cell r="IO396">
            <v>81</v>
          </cell>
          <cell r="IP396">
            <v>93</v>
          </cell>
          <cell r="IQ396">
            <v>6</v>
          </cell>
          <cell r="IR396">
            <v>87</v>
          </cell>
          <cell r="IS396">
            <v>3</v>
          </cell>
        </row>
        <row r="397">
          <cell r="A397" t="str">
            <v>Burgenlandkreis</v>
          </cell>
          <cell r="B397">
            <v>10853</v>
          </cell>
          <cell r="C397" t="str">
            <v>x</v>
          </cell>
          <cell r="D397" t="str">
            <v>x</v>
          </cell>
          <cell r="E397" t="str">
            <v>x</v>
          </cell>
          <cell r="F397" t="str">
            <v>x</v>
          </cell>
          <cell r="G397" t="str">
            <v>x</v>
          </cell>
          <cell r="H397" t="str">
            <v>x</v>
          </cell>
          <cell r="I397" t="str">
            <v>x</v>
          </cell>
          <cell r="J397" t="str">
            <v>x</v>
          </cell>
          <cell r="K397" t="str">
            <v>x</v>
          </cell>
          <cell r="L397" t="str">
            <v>x</v>
          </cell>
          <cell r="M397" t="str">
            <v>x</v>
          </cell>
          <cell r="N397">
            <v>5721</v>
          </cell>
          <cell r="O397" t="str">
            <v>x</v>
          </cell>
          <cell r="P397" t="str">
            <v>x</v>
          </cell>
          <cell r="Q397" t="str">
            <v>x</v>
          </cell>
          <cell r="R397" t="str">
            <v>x</v>
          </cell>
          <cell r="S397" t="str">
            <v>x</v>
          </cell>
          <cell r="T397" t="str">
            <v>x</v>
          </cell>
          <cell r="U397" t="str">
            <v>x</v>
          </cell>
          <cell r="V397" t="str">
            <v>x</v>
          </cell>
          <cell r="W397" t="str">
            <v>x</v>
          </cell>
          <cell r="X397" t="str">
            <v>x</v>
          </cell>
          <cell r="Y397" t="str">
            <v>x</v>
          </cell>
          <cell r="Z397">
            <v>5132</v>
          </cell>
          <cell r="AA397" t="str">
            <v>x</v>
          </cell>
          <cell r="AB397" t="str">
            <v>x</v>
          </cell>
          <cell r="AC397" t="str">
            <v>x</v>
          </cell>
          <cell r="AD397" t="str">
            <v>x</v>
          </cell>
          <cell r="AE397" t="str">
            <v>x</v>
          </cell>
          <cell r="AF397" t="str">
            <v>x</v>
          </cell>
          <cell r="AG397" t="str">
            <v>x</v>
          </cell>
          <cell r="AH397" t="str">
            <v>x</v>
          </cell>
          <cell r="AI397" t="str">
            <v>x</v>
          </cell>
          <cell r="AJ397" t="str">
            <v>x</v>
          </cell>
          <cell r="AK397" t="str">
            <v>x</v>
          </cell>
          <cell r="AL397">
            <v>817</v>
          </cell>
          <cell r="AM397" t="str">
            <v>x</v>
          </cell>
          <cell r="AN397" t="str">
            <v>x</v>
          </cell>
          <cell r="AO397" t="str">
            <v>x</v>
          </cell>
          <cell r="AP397" t="str">
            <v>x</v>
          </cell>
          <cell r="AQ397" t="str">
            <v>x</v>
          </cell>
          <cell r="AR397" t="str">
            <v>x</v>
          </cell>
          <cell r="AS397" t="str">
            <v>x</v>
          </cell>
          <cell r="AT397" t="str">
            <v>x</v>
          </cell>
          <cell r="AU397" t="str">
            <v>x</v>
          </cell>
          <cell r="AV397" t="str">
            <v>x</v>
          </cell>
          <cell r="AW397" t="str">
            <v>x</v>
          </cell>
          <cell r="AX397">
            <v>2376</v>
          </cell>
          <cell r="AY397" t="str">
            <v>x</v>
          </cell>
          <cell r="AZ397" t="str">
            <v>x</v>
          </cell>
          <cell r="BA397" t="str">
            <v>x</v>
          </cell>
          <cell r="BB397" t="str">
            <v>x</v>
          </cell>
          <cell r="BC397" t="str">
            <v>x</v>
          </cell>
          <cell r="BD397" t="str">
            <v>x</v>
          </cell>
          <cell r="BE397" t="str">
            <v>x</v>
          </cell>
          <cell r="BF397" t="str">
            <v>x</v>
          </cell>
          <cell r="BG397" t="str">
            <v>x</v>
          </cell>
          <cell r="BH397" t="str">
            <v>x</v>
          </cell>
          <cell r="BI397" t="str">
            <v>x</v>
          </cell>
          <cell r="BJ397">
            <v>1803</v>
          </cell>
          <cell r="BK397" t="str">
            <v>x</v>
          </cell>
          <cell r="BL397" t="str">
            <v>x</v>
          </cell>
          <cell r="BM397" t="str">
            <v>x</v>
          </cell>
          <cell r="BN397" t="str">
            <v>x</v>
          </cell>
          <cell r="BO397" t="str">
            <v>x</v>
          </cell>
          <cell r="BP397" t="str">
            <v>x</v>
          </cell>
          <cell r="BQ397" t="str">
            <v>x</v>
          </cell>
          <cell r="BR397" t="str">
            <v>x</v>
          </cell>
          <cell r="BS397" t="str">
            <v>x</v>
          </cell>
          <cell r="BT397" t="str">
            <v>x</v>
          </cell>
          <cell r="BU397" t="str">
            <v>x</v>
          </cell>
          <cell r="BV397">
            <v>3219</v>
          </cell>
          <cell r="BW397" t="str">
            <v>x</v>
          </cell>
          <cell r="BX397" t="str">
            <v>x</v>
          </cell>
          <cell r="BY397" t="str">
            <v>x</v>
          </cell>
          <cell r="BZ397" t="str">
            <v>x</v>
          </cell>
          <cell r="CA397" t="str">
            <v>x</v>
          </cell>
          <cell r="CB397" t="str">
            <v>x</v>
          </cell>
          <cell r="CC397" t="str">
            <v>x</v>
          </cell>
          <cell r="CD397" t="str">
            <v>x</v>
          </cell>
          <cell r="CE397" t="str">
            <v>x</v>
          </cell>
          <cell r="CF397" t="str">
            <v>x</v>
          </cell>
          <cell r="CG397" t="str">
            <v>x</v>
          </cell>
          <cell r="CH397">
            <v>2638</v>
          </cell>
          <cell r="CI397" t="str">
            <v>x</v>
          </cell>
          <cell r="CJ397" t="str">
            <v>x</v>
          </cell>
          <cell r="CK397" t="str">
            <v>x</v>
          </cell>
          <cell r="CL397" t="str">
            <v>x</v>
          </cell>
          <cell r="CM397" t="str">
            <v>x</v>
          </cell>
          <cell r="CN397" t="str">
            <v>x</v>
          </cell>
          <cell r="CO397" t="str">
            <v>x</v>
          </cell>
          <cell r="CP397" t="str">
            <v>x</v>
          </cell>
          <cell r="CQ397" t="str">
            <v>x</v>
          </cell>
          <cell r="CR397" t="str">
            <v>x</v>
          </cell>
          <cell r="CS397" t="str">
            <v>x</v>
          </cell>
          <cell r="CT397">
            <v>1731</v>
          </cell>
          <cell r="CU397" t="str">
            <v>x</v>
          </cell>
          <cell r="CV397" t="str">
            <v>x</v>
          </cell>
          <cell r="CW397" t="str">
            <v>x</v>
          </cell>
          <cell r="CX397" t="str">
            <v>x</v>
          </cell>
          <cell r="CY397" t="str">
            <v>x</v>
          </cell>
          <cell r="CZ397" t="str">
            <v>x</v>
          </cell>
          <cell r="DA397" t="str">
            <v>x</v>
          </cell>
          <cell r="DB397" t="str">
            <v>x</v>
          </cell>
          <cell r="DC397" t="str">
            <v>x</v>
          </cell>
          <cell r="DD397" t="str">
            <v>x</v>
          </cell>
          <cell r="DE397" t="str">
            <v>x</v>
          </cell>
          <cell r="DF397">
            <v>2774</v>
          </cell>
          <cell r="DG397" t="str">
            <v>x</v>
          </cell>
          <cell r="DH397" t="str">
            <v>x</v>
          </cell>
          <cell r="DI397" t="str">
            <v>x</v>
          </cell>
          <cell r="DJ397" t="str">
            <v>x</v>
          </cell>
          <cell r="DK397" t="str">
            <v>x</v>
          </cell>
          <cell r="DL397" t="str">
            <v>x</v>
          </cell>
          <cell r="DM397" t="str">
            <v>x</v>
          </cell>
          <cell r="DN397" t="str">
            <v>x</v>
          </cell>
          <cell r="DO397" t="str">
            <v>x</v>
          </cell>
          <cell r="DP397" t="str">
            <v>x</v>
          </cell>
          <cell r="DQ397" t="str">
            <v>x</v>
          </cell>
          <cell r="DR397">
            <v>4681</v>
          </cell>
          <cell r="DS397" t="str">
            <v>x</v>
          </cell>
          <cell r="DT397" t="str">
            <v>x</v>
          </cell>
          <cell r="DU397" t="str">
            <v>x</v>
          </cell>
          <cell r="DV397" t="str">
            <v>x</v>
          </cell>
          <cell r="DW397" t="str">
            <v>x</v>
          </cell>
          <cell r="DX397" t="str">
            <v>x</v>
          </cell>
          <cell r="DY397" t="str">
            <v>x</v>
          </cell>
          <cell r="DZ397" t="str">
            <v>x</v>
          </cell>
          <cell r="EA397" t="str">
            <v>x</v>
          </cell>
          <cell r="EB397" t="str">
            <v>x</v>
          </cell>
          <cell r="EC397" t="str">
            <v>x</v>
          </cell>
          <cell r="ED397">
            <v>604</v>
          </cell>
          <cell r="EE397" t="str">
            <v>x</v>
          </cell>
          <cell r="EF397" t="str">
            <v>x</v>
          </cell>
          <cell r="EG397" t="str">
            <v>x</v>
          </cell>
          <cell r="EH397" t="str">
            <v>x</v>
          </cell>
          <cell r="EI397" t="str">
            <v>x</v>
          </cell>
          <cell r="EJ397" t="str">
            <v>x</v>
          </cell>
          <cell r="EK397" t="str">
            <v>x</v>
          </cell>
          <cell r="EL397" t="str">
            <v>x</v>
          </cell>
          <cell r="EM397" t="str">
            <v>x</v>
          </cell>
          <cell r="EN397" t="str">
            <v>x</v>
          </cell>
          <cell r="EO397" t="str">
            <v>x</v>
          </cell>
          <cell r="EP397">
            <v>1063</v>
          </cell>
          <cell r="EQ397" t="str">
            <v>x</v>
          </cell>
          <cell r="ER397" t="str">
            <v>x</v>
          </cell>
          <cell r="ES397" t="str">
            <v>x</v>
          </cell>
          <cell r="ET397" t="str">
            <v>x</v>
          </cell>
          <cell r="EU397" t="str">
            <v>x</v>
          </cell>
          <cell r="EV397" t="str">
            <v>x</v>
          </cell>
          <cell r="EW397" t="str">
            <v>x</v>
          </cell>
          <cell r="EX397" t="str">
            <v>x</v>
          </cell>
          <cell r="EY397" t="str">
            <v>x</v>
          </cell>
          <cell r="EZ397" t="str">
            <v>x</v>
          </cell>
          <cell r="FA397" t="str">
            <v>x</v>
          </cell>
          <cell r="FB397">
            <v>2551</v>
          </cell>
          <cell r="FC397" t="str">
            <v>x</v>
          </cell>
          <cell r="FD397" t="str">
            <v>x</v>
          </cell>
          <cell r="FE397" t="str">
            <v>x</v>
          </cell>
          <cell r="FF397" t="str">
            <v>x</v>
          </cell>
          <cell r="FG397" t="str">
            <v>x</v>
          </cell>
          <cell r="FH397" t="str">
            <v>x</v>
          </cell>
          <cell r="FI397" t="str">
            <v>x</v>
          </cell>
          <cell r="FJ397" t="str">
            <v>x</v>
          </cell>
          <cell r="FK397" t="str">
            <v>x</v>
          </cell>
          <cell r="FL397" t="str">
            <v>x</v>
          </cell>
          <cell r="FM397" t="str">
            <v>x</v>
          </cell>
          <cell r="FN397">
            <v>7152</v>
          </cell>
          <cell r="FO397" t="str">
            <v>x</v>
          </cell>
          <cell r="FP397" t="str">
            <v>x</v>
          </cell>
          <cell r="FQ397" t="str">
            <v>x</v>
          </cell>
          <cell r="FR397" t="str">
            <v>x</v>
          </cell>
          <cell r="FS397" t="str">
            <v>x</v>
          </cell>
          <cell r="FT397" t="str">
            <v>x</v>
          </cell>
          <cell r="FU397" t="str">
            <v>x</v>
          </cell>
          <cell r="FV397" t="str">
            <v>x</v>
          </cell>
          <cell r="FW397" t="str">
            <v>x</v>
          </cell>
          <cell r="FX397" t="str">
            <v>x</v>
          </cell>
          <cell r="FY397" t="str">
            <v>x</v>
          </cell>
          <cell r="FZ397">
            <v>335</v>
          </cell>
          <cell r="GA397" t="str">
            <v>x</v>
          </cell>
          <cell r="GB397" t="str">
            <v>x</v>
          </cell>
          <cell r="GC397" t="str">
            <v>x</v>
          </cell>
          <cell r="GD397" t="str">
            <v>x</v>
          </cell>
          <cell r="GE397" t="str">
            <v>x</v>
          </cell>
          <cell r="GF397" t="str">
            <v>x</v>
          </cell>
          <cell r="GG397" t="str">
            <v>x</v>
          </cell>
          <cell r="GH397" t="str">
            <v>x</v>
          </cell>
          <cell r="GI397" t="str">
            <v>x</v>
          </cell>
          <cell r="GJ397" t="str">
            <v>x</v>
          </cell>
          <cell r="GK397" t="str">
            <v>x</v>
          </cell>
          <cell r="GL397">
            <v>807</v>
          </cell>
          <cell r="GM397" t="str">
            <v>x</v>
          </cell>
          <cell r="GN397" t="str">
            <v>x</v>
          </cell>
          <cell r="GO397" t="str">
            <v>x</v>
          </cell>
          <cell r="GP397" t="str">
            <v>x</v>
          </cell>
          <cell r="GQ397" t="str">
            <v>x</v>
          </cell>
          <cell r="GR397" t="str">
            <v>x</v>
          </cell>
          <cell r="GS397" t="str">
            <v>x</v>
          </cell>
          <cell r="GT397" t="str">
            <v>x</v>
          </cell>
          <cell r="GU397" t="str">
            <v>x</v>
          </cell>
          <cell r="GV397" t="str">
            <v>x</v>
          </cell>
          <cell r="GW397" t="str">
            <v>x</v>
          </cell>
          <cell r="GX397">
            <v>4039</v>
          </cell>
          <cell r="GY397" t="str">
            <v>x</v>
          </cell>
          <cell r="GZ397" t="str">
            <v>x</v>
          </cell>
          <cell r="HA397" t="str">
            <v>x</v>
          </cell>
          <cell r="HB397" t="str">
            <v>x</v>
          </cell>
          <cell r="HC397" t="str">
            <v>x</v>
          </cell>
          <cell r="HD397" t="str">
            <v>x</v>
          </cell>
          <cell r="HE397" t="str">
            <v>x</v>
          </cell>
          <cell r="HF397" t="str">
            <v>x</v>
          </cell>
          <cell r="HG397" t="str">
            <v>x</v>
          </cell>
          <cell r="HH397" t="str">
            <v>x</v>
          </cell>
          <cell r="HI397" t="str">
            <v>x</v>
          </cell>
          <cell r="HJ397">
            <v>814</v>
          </cell>
          <cell r="HK397" t="str">
            <v>x</v>
          </cell>
          <cell r="HL397" t="str">
            <v>x</v>
          </cell>
          <cell r="HM397" t="str">
            <v>x</v>
          </cell>
          <cell r="HN397" t="str">
            <v>x</v>
          </cell>
          <cell r="HO397" t="str">
            <v>x</v>
          </cell>
          <cell r="HP397" t="str">
            <v>x</v>
          </cell>
          <cell r="HQ397" t="str">
            <v>x</v>
          </cell>
          <cell r="HR397" t="str">
            <v>x</v>
          </cell>
          <cell r="HS397" t="str">
            <v>x</v>
          </cell>
          <cell r="HT397" t="str">
            <v>x</v>
          </cell>
          <cell r="HU397" t="str">
            <v>x</v>
          </cell>
          <cell r="HV397">
            <v>2797</v>
          </cell>
          <cell r="HW397">
            <v>2105</v>
          </cell>
          <cell r="HX397">
            <v>2000</v>
          </cell>
          <cell r="HY397">
            <v>105</v>
          </cell>
          <cell r="HZ397">
            <v>58</v>
          </cell>
          <cell r="IA397">
            <v>25</v>
          </cell>
          <cell r="IB397">
            <v>33</v>
          </cell>
          <cell r="IC397">
            <v>15</v>
          </cell>
          <cell r="ID397" t="str">
            <v>*</v>
          </cell>
          <cell r="IE397" t="str">
            <v>*</v>
          </cell>
          <cell r="IF397">
            <v>45</v>
          </cell>
          <cell r="IG397" t="str">
            <v>*</v>
          </cell>
          <cell r="IH397">
            <v>8056</v>
          </cell>
          <cell r="II397" t="str">
            <v>x</v>
          </cell>
          <cell r="IJ397" t="str">
            <v>x</v>
          </cell>
          <cell r="IK397" t="str">
            <v>x</v>
          </cell>
          <cell r="IL397" t="str">
            <v>x</v>
          </cell>
          <cell r="IM397" t="str">
            <v>x</v>
          </cell>
          <cell r="IN397" t="str">
            <v>x</v>
          </cell>
          <cell r="IO397" t="str">
            <v>x</v>
          </cell>
          <cell r="IP397" t="str">
            <v>x</v>
          </cell>
          <cell r="IQ397" t="str">
            <v>x</v>
          </cell>
          <cell r="IR397" t="str">
            <v>x</v>
          </cell>
          <cell r="IS397" t="str">
            <v>x</v>
          </cell>
        </row>
        <row r="398">
          <cell r="A398" t="str">
            <v>Harz</v>
          </cell>
          <cell r="B398">
            <v>9707</v>
          </cell>
          <cell r="C398" t="str">
            <v>x</v>
          </cell>
          <cell r="D398" t="str">
            <v>x</v>
          </cell>
          <cell r="E398" t="str">
            <v>x</v>
          </cell>
          <cell r="F398" t="str">
            <v>x</v>
          </cell>
          <cell r="G398" t="str">
            <v>x</v>
          </cell>
          <cell r="H398" t="str">
            <v>x</v>
          </cell>
          <cell r="I398" t="str">
            <v>x</v>
          </cell>
          <cell r="J398" t="str">
            <v>x</v>
          </cell>
          <cell r="K398" t="str">
            <v>x</v>
          </cell>
          <cell r="L398" t="str">
            <v>x</v>
          </cell>
          <cell r="M398" t="str">
            <v>x</v>
          </cell>
          <cell r="N398">
            <v>5250</v>
          </cell>
          <cell r="O398" t="str">
            <v>x</v>
          </cell>
          <cell r="P398" t="str">
            <v>x</v>
          </cell>
          <cell r="Q398" t="str">
            <v>x</v>
          </cell>
          <cell r="R398" t="str">
            <v>x</v>
          </cell>
          <cell r="S398" t="str">
            <v>x</v>
          </cell>
          <cell r="T398" t="str">
            <v>x</v>
          </cell>
          <cell r="U398" t="str">
            <v>x</v>
          </cell>
          <cell r="V398" t="str">
            <v>x</v>
          </cell>
          <cell r="W398" t="str">
            <v>x</v>
          </cell>
          <cell r="X398" t="str">
            <v>x</v>
          </cell>
          <cell r="Y398" t="str">
            <v>x</v>
          </cell>
          <cell r="Z398">
            <v>4457</v>
          </cell>
          <cell r="AA398" t="str">
            <v>x</v>
          </cell>
          <cell r="AB398" t="str">
            <v>x</v>
          </cell>
          <cell r="AC398" t="str">
            <v>x</v>
          </cell>
          <cell r="AD398" t="str">
            <v>x</v>
          </cell>
          <cell r="AE398" t="str">
            <v>x</v>
          </cell>
          <cell r="AF398" t="str">
            <v>x</v>
          </cell>
          <cell r="AG398" t="str">
            <v>x</v>
          </cell>
          <cell r="AH398" t="str">
            <v>x</v>
          </cell>
          <cell r="AI398" t="str">
            <v>x</v>
          </cell>
          <cell r="AJ398" t="str">
            <v>x</v>
          </cell>
          <cell r="AK398" t="str">
            <v>x</v>
          </cell>
          <cell r="AL398">
            <v>623</v>
          </cell>
          <cell r="AM398" t="str">
            <v>x</v>
          </cell>
          <cell r="AN398" t="str">
            <v>x</v>
          </cell>
          <cell r="AO398" t="str">
            <v>x</v>
          </cell>
          <cell r="AP398" t="str">
            <v>x</v>
          </cell>
          <cell r="AQ398" t="str">
            <v>x</v>
          </cell>
          <cell r="AR398" t="str">
            <v>x</v>
          </cell>
          <cell r="AS398" t="str">
            <v>x</v>
          </cell>
          <cell r="AT398" t="str">
            <v>x</v>
          </cell>
          <cell r="AU398" t="str">
            <v>x</v>
          </cell>
          <cell r="AV398" t="str">
            <v>x</v>
          </cell>
          <cell r="AW398" t="str">
            <v>x</v>
          </cell>
          <cell r="AX398">
            <v>2348</v>
          </cell>
          <cell r="AY398" t="str">
            <v>x</v>
          </cell>
          <cell r="AZ398" t="str">
            <v>x</v>
          </cell>
          <cell r="BA398" t="str">
            <v>x</v>
          </cell>
          <cell r="BB398" t="str">
            <v>x</v>
          </cell>
          <cell r="BC398" t="str">
            <v>x</v>
          </cell>
          <cell r="BD398" t="str">
            <v>x</v>
          </cell>
          <cell r="BE398" t="str">
            <v>x</v>
          </cell>
          <cell r="BF398" t="str">
            <v>x</v>
          </cell>
          <cell r="BG398" t="str">
            <v>x</v>
          </cell>
          <cell r="BH398" t="str">
            <v>x</v>
          </cell>
          <cell r="BI398" t="str">
            <v>x</v>
          </cell>
          <cell r="BJ398">
            <v>1823</v>
          </cell>
          <cell r="BK398" t="str">
            <v>x</v>
          </cell>
          <cell r="BL398" t="str">
            <v>x</v>
          </cell>
          <cell r="BM398" t="str">
            <v>x</v>
          </cell>
          <cell r="BN398" t="str">
            <v>x</v>
          </cell>
          <cell r="BO398" t="str">
            <v>x</v>
          </cell>
          <cell r="BP398" t="str">
            <v>x</v>
          </cell>
          <cell r="BQ398" t="str">
            <v>x</v>
          </cell>
          <cell r="BR398" t="str">
            <v>x</v>
          </cell>
          <cell r="BS398" t="str">
            <v>x</v>
          </cell>
          <cell r="BT398" t="str">
            <v>x</v>
          </cell>
          <cell r="BU398" t="str">
            <v>x</v>
          </cell>
          <cell r="BV398">
            <v>2726</v>
          </cell>
          <cell r="BW398" t="str">
            <v>x</v>
          </cell>
          <cell r="BX398" t="str">
            <v>x</v>
          </cell>
          <cell r="BY398" t="str">
            <v>x</v>
          </cell>
          <cell r="BZ398" t="str">
            <v>x</v>
          </cell>
          <cell r="CA398" t="str">
            <v>x</v>
          </cell>
          <cell r="CB398" t="str">
            <v>x</v>
          </cell>
          <cell r="CC398" t="str">
            <v>x</v>
          </cell>
          <cell r="CD398" t="str">
            <v>x</v>
          </cell>
          <cell r="CE398" t="str">
            <v>x</v>
          </cell>
          <cell r="CF398" t="str">
            <v>x</v>
          </cell>
          <cell r="CG398" t="str">
            <v>x</v>
          </cell>
          <cell r="CH398">
            <v>2186</v>
          </cell>
          <cell r="CI398" t="str">
            <v>x</v>
          </cell>
          <cell r="CJ398" t="str">
            <v>x</v>
          </cell>
          <cell r="CK398" t="str">
            <v>x</v>
          </cell>
          <cell r="CL398" t="str">
            <v>x</v>
          </cell>
          <cell r="CM398" t="str">
            <v>x</v>
          </cell>
          <cell r="CN398" t="str">
            <v>x</v>
          </cell>
          <cell r="CO398" t="str">
            <v>x</v>
          </cell>
          <cell r="CP398" t="str">
            <v>x</v>
          </cell>
          <cell r="CQ398" t="str">
            <v>x</v>
          </cell>
          <cell r="CR398" t="str">
            <v>x</v>
          </cell>
          <cell r="CS398" t="str">
            <v>x</v>
          </cell>
          <cell r="CT398">
            <v>974</v>
          </cell>
          <cell r="CU398" t="str">
            <v>x</v>
          </cell>
          <cell r="CV398" t="str">
            <v>x</v>
          </cell>
          <cell r="CW398" t="str">
            <v>x</v>
          </cell>
          <cell r="CX398" t="str">
            <v>x</v>
          </cell>
          <cell r="CY398" t="str">
            <v>x</v>
          </cell>
          <cell r="CZ398" t="str">
            <v>x</v>
          </cell>
          <cell r="DA398" t="str">
            <v>x</v>
          </cell>
          <cell r="DB398" t="str">
            <v>x</v>
          </cell>
          <cell r="DC398" t="str">
            <v>x</v>
          </cell>
          <cell r="DD398" t="str">
            <v>x</v>
          </cell>
          <cell r="DE398" t="str">
            <v>x</v>
          </cell>
          <cell r="DF398">
            <v>2752</v>
          </cell>
          <cell r="DG398" t="str">
            <v>x</v>
          </cell>
          <cell r="DH398" t="str">
            <v>x</v>
          </cell>
          <cell r="DI398" t="str">
            <v>x</v>
          </cell>
          <cell r="DJ398" t="str">
            <v>x</v>
          </cell>
          <cell r="DK398" t="str">
            <v>x</v>
          </cell>
          <cell r="DL398" t="str">
            <v>x</v>
          </cell>
          <cell r="DM398" t="str">
            <v>x</v>
          </cell>
          <cell r="DN398" t="str">
            <v>x</v>
          </cell>
          <cell r="DO398" t="str">
            <v>x</v>
          </cell>
          <cell r="DP398" t="str">
            <v>x</v>
          </cell>
          <cell r="DQ398" t="str">
            <v>x</v>
          </cell>
          <cell r="DR398">
            <v>4580</v>
          </cell>
          <cell r="DS398" t="str">
            <v>x</v>
          </cell>
          <cell r="DT398" t="str">
            <v>x</v>
          </cell>
          <cell r="DU398" t="str">
            <v>x</v>
          </cell>
          <cell r="DV398" t="str">
            <v>x</v>
          </cell>
          <cell r="DW398" t="str">
            <v>x</v>
          </cell>
          <cell r="DX398" t="str">
            <v>x</v>
          </cell>
          <cell r="DY398" t="str">
            <v>x</v>
          </cell>
          <cell r="DZ398" t="str">
            <v>x</v>
          </cell>
          <cell r="EA398" t="str">
            <v>x</v>
          </cell>
          <cell r="EB398" t="str">
            <v>x</v>
          </cell>
          <cell r="EC398" t="str">
            <v>x</v>
          </cell>
          <cell r="ED398">
            <v>715</v>
          </cell>
          <cell r="EE398" t="str">
            <v>x</v>
          </cell>
          <cell r="EF398" t="str">
            <v>x</v>
          </cell>
          <cell r="EG398" t="str">
            <v>x</v>
          </cell>
          <cell r="EH398" t="str">
            <v>x</v>
          </cell>
          <cell r="EI398" t="str">
            <v>x</v>
          </cell>
          <cell r="EJ398" t="str">
            <v>x</v>
          </cell>
          <cell r="EK398" t="str">
            <v>x</v>
          </cell>
          <cell r="EL398" t="str">
            <v>x</v>
          </cell>
          <cell r="EM398" t="str">
            <v>x</v>
          </cell>
          <cell r="EN398" t="str">
            <v>x</v>
          </cell>
          <cell r="EO398" t="str">
            <v>x</v>
          </cell>
          <cell r="EP398">
            <v>686</v>
          </cell>
          <cell r="EQ398" t="str">
            <v>x</v>
          </cell>
          <cell r="ER398" t="str">
            <v>x</v>
          </cell>
          <cell r="ES398" t="str">
            <v>x</v>
          </cell>
          <cell r="ET398" t="str">
            <v>x</v>
          </cell>
          <cell r="EU398" t="str">
            <v>x</v>
          </cell>
          <cell r="EV398" t="str">
            <v>x</v>
          </cell>
          <cell r="EW398" t="str">
            <v>x</v>
          </cell>
          <cell r="EX398" t="str">
            <v>x</v>
          </cell>
          <cell r="EY398" t="str">
            <v>x</v>
          </cell>
          <cell r="EZ398" t="str">
            <v>x</v>
          </cell>
          <cell r="FA398" t="str">
            <v>x</v>
          </cell>
          <cell r="FB398">
            <v>1972</v>
          </cell>
          <cell r="FC398" t="str">
            <v>x</v>
          </cell>
          <cell r="FD398" t="str">
            <v>x</v>
          </cell>
          <cell r="FE398" t="str">
            <v>x</v>
          </cell>
          <cell r="FF398" t="str">
            <v>x</v>
          </cell>
          <cell r="FG398" t="str">
            <v>x</v>
          </cell>
          <cell r="FH398" t="str">
            <v>x</v>
          </cell>
          <cell r="FI398" t="str">
            <v>x</v>
          </cell>
          <cell r="FJ398" t="str">
            <v>x</v>
          </cell>
          <cell r="FK398" t="str">
            <v>x</v>
          </cell>
          <cell r="FL398" t="str">
            <v>x</v>
          </cell>
          <cell r="FM398" t="str">
            <v>x</v>
          </cell>
          <cell r="FN398">
            <v>7123</v>
          </cell>
          <cell r="FO398" t="str">
            <v>x</v>
          </cell>
          <cell r="FP398" t="str">
            <v>x</v>
          </cell>
          <cell r="FQ398" t="str">
            <v>x</v>
          </cell>
          <cell r="FR398" t="str">
            <v>x</v>
          </cell>
          <cell r="FS398" t="str">
            <v>x</v>
          </cell>
          <cell r="FT398" t="str">
            <v>x</v>
          </cell>
          <cell r="FU398" t="str">
            <v>x</v>
          </cell>
          <cell r="FV398" t="str">
            <v>x</v>
          </cell>
          <cell r="FW398" t="str">
            <v>x</v>
          </cell>
          <cell r="FX398" t="str">
            <v>x</v>
          </cell>
          <cell r="FY398" t="str">
            <v>x</v>
          </cell>
          <cell r="FZ398">
            <v>411</v>
          </cell>
          <cell r="GA398" t="str">
            <v>x</v>
          </cell>
          <cell r="GB398" t="str">
            <v>x</v>
          </cell>
          <cell r="GC398" t="str">
            <v>x</v>
          </cell>
          <cell r="GD398" t="str">
            <v>x</v>
          </cell>
          <cell r="GE398" t="str">
            <v>x</v>
          </cell>
          <cell r="GF398" t="str">
            <v>x</v>
          </cell>
          <cell r="GG398" t="str">
            <v>x</v>
          </cell>
          <cell r="GH398" t="str">
            <v>x</v>
          </cell>
          <cell r="GI398" t="str">
            <v>x</v>
          </cell>
          <cell r="GJ398" t="str">
            <v>x</v>
          </cell>
          <cell r="GK398" t="str">
            <v>x</v>
          </cell>
          <cell r="GL398">
            <v>201</v>
          </cell>
          <cell r="GM398" t="str">
            <v>x</v>
          </cell>
          <cell r="GN398" t="str">
            <v>x</v>
          </cell>
          <cell r="GO398" t="str">
            <v>x</v>
          </cell>
          <cell r="GP398" t="str">
            <v>x</v>
          </cell>
          <cell r="GQ398" t="str">
            <v>x</v>
          </cell>
          <cell r="GR398" t="str">
            <v>x</v>
          </cell>
          <cell r="GS398" t="str">
            <v>x</v>
          </cell>
          <cell r="GT398" t="str">
            <v>x</v>
          </cell>
          <cell r="GU398" t="str">
            <v>x</v>
          </cell>
          <cell r="GV398" t="str">
            <v>x</v>
          </cell>
          <cell r="GW398" t="str">
            <v>x</v>
          </cell>
          <cell r="GX398">
            <v>3282</v>
          </cell>
          <cell r="GY398" t="str">
            <v>x</v>
          </cell>
          <cell r="GZ398" t="str">
            <v>x</v>
          </cell>
          <cell r="HA398" t="str">
            <v>x</v>
          </cell>
          <cell r="HB398" t="str">
            <v>x</v>
          </cell>
          <cell r="HC398" t="str">
            <v>x</v>
          </cell>
          <cell r="HD398" t="str">
            <v>x</v>
          </cell>
          <cell r="HE398" t="str">
            <v>x</v>
          </cell>
          <cell r="HF398" t="str">
            <v>x</v>
          </cell>
          <cell r="HG398" t="str">
            <v>x</v>
          </cell>
          <cell r="HH398" t="str">
            <v>x</v>
          </cell>
          <cell r="HI398" t="str">
            <v>x</v>
          </cell>
          <cell r="HJ398">
            <v>201</v>
          </cell>
          <cell r="HK398" t="str">
            <v>x</v>
          </cell>
          <cell r="HL398" t="str">
            <v>x</v>
          </cell>
          <cell r="HM398" t="str">
            <v>x</v>
          </cell>
          <cell r="HN398" t="str">
            <v>x</v>
          </cell>
          <cell r="HO398" t="str">
            <v>x</v>
          </cell>
          <cell r="HP398" t="str">
            <v>x</v>
          </cell>
          <cell r="HQ398" t="str">
            <v>x</v>
          </cell>
          <cell r="HR398" t="str">
            <v>x</v>
          </cell>
          <cell r="HS398" t="str">
            <v>x</v>
          </cell>
          <cell r="HT398" t="str">
            <v>x</v>
          </cell>
          <cell r="HU398" t="str">
            <v>x</v>
          </cell>
          <cell r="HV398">
            <v>3296</v>
          </cell>
          <cell r="HW398">
            <v>2924</v>
          </cell>
          <cell r="HX398">
            <v>2802</v>
          </cell>
          <cell r="HY398">
            <v>122</v>
          </cell>
          <cell r="HZ398">
            <v>78</v>
          </cell>
          <cell r="IA398">
            <v>24</v>
          </cell>
          <cell r="IB398">
            <v>54</v>
          </cell>
          <cell r="IC398">
            <v>28</v>
          </cell>
          <cell r="ID398" t="str">
            <v>*</v>
          </cell>
          <cell r="IE398" t="str">
            <v>*</v>
          </cell>
          <cell r="IF398">
            <v>38</v>
          </cell>
          <cell r="IG398" t="str">
            <v>*</v>
          </cell>
          <cell r="IH398">
            <v>6411</v>
          </cell>
          <cell r="II398" t="str">
            <v>x</v>
          </cell>
          <cell r="IJ398" t="str">
            <v>x</v>
          </cell>
          <cell r="IK398" t="str">
            <v>x</v>
          </cell>
          <cell r="IL398" t="str">
            <v>x</v>
          </cell>
          <cell r="IM398" t="str">
            <v>x</v>
          </cell>
          <cell r="IN398" t="str">
            <v>x</v>
          </cell>
          <cell r="IO398" t="str">
            <v>x</v>
          </cell>
          <cell r="IP398" t="str">
            <v>x</v>
          </cell>
          <cell r="IQ398" t="str">
            <v>x</v>
          </cell>
          <cell r="IR398" t="str">
            <v>x</v>
          </cell>
          <cell r="IS398" t="str">
            <v>x</v>
          </cell>
        </row>
        <row r="399">
          <cell r="A399" t="str">
            <v>Jerichower Land</v>
          </cell>
          <cell r="B399">
            <v>4632</v>
          </cell>
          <cell r="C399">
            <v>4111</v>
          </cell>
          <cell r="D399">
            <v>3848</v>
          </cell>
          <cell r="E399">
            <v>263</v>
          </cell>
          <cell r="F399" t="str">
            <v>*</v>
          </cell>
          <cell r="G399">
            <v>68</v>
          </cell>
          <cell r="H399">
            <v>61</v>
          </cell>
          <cell r="I399">
            <v>31</v>
          </cell>
          <cell r="J399">
            <v>130</v>
          </cell>
          <cell r="K399">
            <v>7</v>
          </cell>
          <cell r="L399">
            <v>123</v>
          </cell>
          <cell r="M399" t="str">
            <v>*</v>
          </cell>
          <cell r="N399">
            <v>2477</v>
          </cell>
          <cell r="O399">
            <v>2208</v>
          </cell>
          <cell r="P399">
            <v>2083</v>
          </cell>
          <cell r="Q399">
            <v>125</v>
          </cell>
          <cell r="R399">
            <v>66</v>
          </cell>
          <cell r="S399">
            <v>36</v>
          </cell>
          <cell r="T399">
            <v>30</v>
          </cell>
          <cell r="U399">
            <v>12</v>
          </cell>
          <cell r="V399" t="str">
            <v>*</v>
          </cell>
          <cell r="W399" t="str">
            <v>*</v>
          </cell>
          <cell r="X399">
            <v>55</v>
          </cell>
          <cell r="Y399" t="str">
            <v>*</v>
          </cell>
          <cell r="Z399">
            <v>2155</v>
          </cell>
          <cell r="AA399">
            <v>1903</v>
          </cell>
          <cell r="AB399">
            <v>1765</v>
          </cell>
          <cell r="AC399">
            <v>138</v>
          </cell>
          <cell r="AD399" t="str">
            <v>*</v>
          </cell>
          <cell r="AE399">
            <v>32</v>
          </cell>
          <cell r="AF399">
            <v>31</v>
          </cell>
          <cell r="AG399">
            <v>19</v>
          </cell>
          <cell r="AH399" t="str">
            <v>*</v>
          </cell>
          <cell r="AI399" t="str">
            <v>*</v>
          </cell>
          <cell r="AJ399">
            <v>68</v>
          </cell>
          <cell r="AK399" t="str">
            <v>*</v>
          </cell>
          <cell r="AL399">
            <v>269</v>
          </cell>
          <cell r="AM399">
            <v>239</v>
          </cell>
          <cell r="AN399">
            <v>230</v>
          </cell>
          <cell r="AO399">
            <v>9</v>
          </cell>
          <cell r="AP399" t="str">
            <v>*</v>
          </cell>
          <cell r="AQ399" t="str">
            <v>*</v>
          </cell>
          <cell r="AR399">
            <v>4</v>
          </cell>
          <cell r="AS399">
            <v>3</v>
          </cell>
          <cell r="AT399" t="str">
            <v>*</v>
          </cell>
          <cell r="AU399" t="str">
            <v>*</v>
          </cell>
          <cell r="AV399" t="str">
            <v>*</v>
          </cell>
          <cell r="AW399">
            <v>0</v>
          </cell>
          <cell r="AX399">
            <v>1016</v>
          </cell>
          <cell r="AY399">
            <v>912</v>
          </cell>
          <cell r="AZ399">
            <v>878</v>
          </cell>
          <cell r="BA399">
            <v>34</v>
          </cell>
          <cell r="BB399">
            <v>23</v>
          </cell>
          <cell r="BC399">
            <v>16</v>
          </cell>
          <cell r="BD399">
            <v>7</v>
          </cell>
          <cell r="BE399">
            <v>3</v>
          </cell>
          <cell r="BF399">
            <v>11</v>
          </cell>
          <cell r="BG399" t="str">
            <v>*</v>
          </cell>
          <cell r="BH399" t="str">
            <v>*</v>
          </cell>
          <cell r="BI399">
            <v>0</v>
          </cell>
          <cell r="BJ399">
            <v>806</v>
          </cell>
          <cell r="BK399">
            <v>719</v>
          </cell>
          <cell r="BL399">
            <v>658</v>
          </cell>
          <cell r="BM399">
            <v>61</v>
          </cell>
          <cell r="BN399">
            <v>33</v>
          </cell>
          <cell r="BO399">
            <v>23</v>
          </cell>
          <cell r="BP399">
            <v>9</v>
          </cell>
          <cell r="BQ399">
            <v>5</v>
          </cell>
          <cell r="BR399" t="str">
            <v>*</v>
          </cell>
          <cell r="BS399" t="str">
            <v>*</v>
          </cell>
          <cell r="BT399">
            <v>24</v>
          </cell>
          <cell r="BU399" t="str">
            <v>*</v>
          </cell>
          <cell r="BV399">
            <v>1344</v>
          </cell>
          <cell r="BW399">
            <v>1184</v>
          </cell>
          <cell r="BX399">
            <v>1100</v>
          </cell>
          <cell r="BY399">
            <v>84</v>
          </cell>
          <cell r="BZ399" t="str">
            <v>*</v>
          </cell>
          <cell r="CA399" t="str">
            <v>*</v>
          </cell>
          <cell r="CB399">
            <v>20</v>
          </cell>
          <cell r="CC399">
            <v>10</v>
          </cell>
          <cell r="CD399">
            <v>45</v>
          </cell>
          <cell r="CE399" t="str">
            <v>*</v>
          </cell>
          <cell r="CF399" t="str">
            <v>*</v>
          </cell>
          <cell r="CG399" t="str">
            <v>*</v>
          </cell>
          <cell r="CH399">
            <v>1197</v>
          </cell>
          <cell r="CI399">
            <v>1057</v>
          </cell>
          <cell r="CJ399">
            <v>982</v>
          </cell>
          <cell r="CK399">
            <v>75</v>
          </cell>
          <cell r="CL399" t="str">
            <v>*</v>
          </cell>
          <cell r="CM399" t="str">
            <v>*</v>
          </cell>
          <cell r="CN399">
            <v>21</v>
          </cell>
          <cell r="CO399">
            <v>10</v>
          </cell>
          <cell r="CP399">
            <v>44</v>
          </cell>
          <cell r="CQ399" t="str">
            <v>*</v>
          </cell>
          <cell r="CR399" t="str">
            <v>*</v>
          </cell>
          <cell r="CS399" t="str">
            <v>*</v>
          </cell>
          <cell r="CT399">
            <v>440</v>
          </cell>
          <cell r="CU399">
            <v>378</v>
          </cell>
          <cell r="CV399">
            <v>353</v>
          </cell>
          <cell r="CW399">
            <v>25</v>
          </cell>
          <cell r="CX399">
            <v>13</v>
          </cell>
          <cell r="CY399" t="str">
            <v>*</v>
          </cell>
          <cell r="CZ399" t="str">
            <v>*</v>
          </cell>
          <cell r="DA399">
            <v>3</v>
          </cell>
          <cell r="DB399">
            <v>12</v>
          </cell>
          <cell r="DC399">
            <v>0</v>
          </cell>
          <cell r="DD399">
            <v>12</v>
          </cell>
          <cell r="DE399">
            <v>0</v>
          </cell>
          <cell r="DF399">
            <v>1674</v>
          </cell>
          <cell r="DG399">
            <v>1469</v>
          </cell>
          <cell r="DH399">
            <v>1392</v>
          </cell>
          <cell r="DI399">
            <v>77</v>
          </cell>
          <cell r="DJ399" t="str">
            <v>*</v>
          </cell>
          <cell r="DK399">
            <v>14</v>
          </cell>
          <cell r="DL399">
            <v>16</v>
          </cell>
          <cell r="DM399">
            <v>9</v>
          </cell>
          <cell r="DN399">
            <v>44</v>
          </cell>
          <cell r="DO399">
            <v>4</v>
          </cell>
          <cell r="DP399">
            <v>40</v>
          </cell>
          <cell r="DQ399" t="str">
            <v>*</v>
          </cell>
          <cell r="DR399">
            <v>2099</v>
          </cell>
          <cell r="DS399">
            <v>1896</v>
          </cell>
          <cell r="DT399">
            <v>1789</v>
          </cell>
          <cell r="DU399">
            <v>107</v>
          </cell>
          <cell r="DV399" t="str">
            <v>*</v>
          </cell>
          <cell r="DW399" t="str">
            <v>*</v>
          </cell>
          <cell r="DX399">
            <v>32</v>
          </cell>
          <cell r="DY399">
            <v>19</v>
          </cell>
          <cell r="DZ399">
            <v>59</v>
          </cell>
          <cell r="EA399">
            <v>0</v>
          </cell>
          <cell r="EB399">
            <v>59</v>
          </cell>
          <cell r="EC399" t="str">
            <v>*</v>
          </cell>
          <cell r="ED399">
            <v>335</v>
          </cell>
          <cell r="EE399">
            <v>296</v>
          </cell>
          <cell r="EF399">
            <v>264</v>
          </cell>
          <cell r="EG399">
            <v>32</v>
          </cell>
          <cell r="EH399">
            <v>20</v>
          </cell>
          <cell r="EI399" t="str">
            <v>*</v>
          </cell>
          <cell r="EJ399" t="str">
            <v>*</v>
          </cell>
          <cell r="EK399">
            <v>0</v>
          </cell>
          <cell r="EL399">
            <v>12</v>
          </cell>
          <cell r="EM399">
            <v>3</v>
          </cell>
          <cell r="EN399">
            <v>9</v>
          </cell>
          <cell r="EO399">
            <v>0</v>
          </cell>
          <cell r="EP399">
            <v>84</v>
          </cell>
          <cell r="EQ399">
            <v>72</v>
          </cell>
          <cell r="ER399">
            <v>50</v>
          </cell>
          <cell r="ES399">
            <v>22</v>
          </cell>
          <cell r="ET399">
            <v>19</v>
          </cell>
          <cell r="EU399">
            <v>14</v>
          </cell>
          <cell r="EV399">
            <v>5</v>
          </cell>
          <cell r="EW399">
            <v>0</v>
          </cell>
          <cell r="EX399">
            <v>3</v>
          </cell>
          <cell r="EY399">
            <v>0</v>
          </cell>
          <cell r="EZ399">
            <v>3</v>
          </cell>
          <cell r="FA399">
            <v>0</v>
          </cell>
          <cell r="FB399">
            <v>1172</v>
          </cell>
          <cell r="FC399">
            <v>1045</v>
          </cell>
          <cell r="FD399">
            <v>951</v>
          </cell>
          <cell r="FE399">
            <v>94</v>
          </cell>
          <cell r="FF399">
            <v>69</v>
          </cell>
          <cell r="FG399">
            <v>44</v>
          </cell>
          <cell r="FH399">
            <v>24</v>
          </cell>
          <cell r="FI399">
            <v>16</v>
          </cell>
          <cell r="FJ399" t="str">
            <v>*</v>
          </cell>
          <cell r="FK399" t="str">
            <v>*</v>
          </cell>
          <cell r="FL399">
            <v>21</v>
          </cell>
          <cell r="FM399" t="str">
            <v>*</v>
          </cell>
          <cell r="FN399">
            <v>3172</v>
          </cell>
          <cell r="FO399">
            <v>2810</v>
          </cell>
          <cell r="FP399">
            <v>2669</v>
          </cell>
          <cell r="FQ399">
            <v>141</v>
          </cell>
          <cell r="FR399" t="str">
            <v>*</v>
          </cell>
          <cell r="FS399" t="str">
            <v>*</v>
          </cell>
          <cell r="FT399">
            <v>31</v>
          </cell>
          <cell r="FU399">
            <v>14</v>
          </cell>
          <cell r="FV399">
            <v>95</v>
          </cell>
          <cell r="FW399" t="str">
            <v>*</v>
          </cell>
          <cell r="FX399" t="str">
            <v>*</v>
          </cell>
          <cell r="FY399" t="str">
            <v>*</v>
          </cell>
          <cell r="FZ399">
            <v>217</v>
          </cell>
          <cell r="GA399">
            <v>190</v>
          </cell>
          <cell r="GB399">
            <v>172</v>
          </cell>
          <cell r="GC399">
            <v>18</v>
          </cell>
          <cell r="GD399">
            <v>12</v>
          </cell>
          <cell r="GE399">
            <v>9</v>
          </cell>
          <cell r="GF399">
            <v>3</v>
          </cell>
          <cell r="GG399">
            <v>0</v>
          </cell>
          <cell r="GH399">
            <v>6</v>
          </cell>
          <cell r="GI399" t="str">
            <v>*</v>
          </cell>
          <cell r="GJ399" t="str">
            <v>*</v>
          </cell>
          <cell r="GK399">
            <v>0</v>
          </cell>
          <cell r="GL399">
            <v>71</v>
          </cell>
          <cell r="GM399">
            <v>66</v>
          </cell>
          <cell r="GN399">
            <v>56</v>
          </cell>
          <cell r="GO399">
            <v>10</v>
          </cell>
          <cell r="GP399">
            <v>4</v>
          </cell>
          <cell r="GQ399" t="str">
            <v>*</v>
          </cell>
          <cell r="GR399" t="str">
            <v>*</v>
          </cell>
          <cell r="GS399" t="str">
            <v>*</v>
          </cell>
          <cell r="GT399" t="str">
            <v>*</v>
          </cell>
          <cell r="GU399">
            <v>0</v>
          </cell>
          <cell r="GV399" t="str">
            <v>*</v>
          </cell>
          <cell r="GW399" t="str">
            <v>*</v>
          </cell>
          <cell r="GX399">
            <v>1345</v>
          </cell>
          <cell r="GY399">
            <v>1207</v>
          </cell>
          <cell r="GZ399">
            <v>1107</v>
          </cell>
          <cell r="HA399">
            <v>100</v>
          </cell>
          <cell r="HB399">
            <v>70</v>
          </cell>
          <cell r="HC399">
            <v>44</v>
          </cell>
          <cell r="HD399">
            <v>25</v>
          </cell>
          <cell r="HE399">
            <v>16</v>
          </cell>
          <cell r="HF399" t="str">
            <v>*</v>
          </cell>
          <cell r="HG399" t="str">
            <v>*</v>
          </cell>
          <cell r="HH399">
            <v>26</v>
          </cell>
          <cell r="HI399" t="str">
            <v>*</v>
          </cell>
          <cell r="HJ399">
            <v>71</v>
          </cell>
          <cell r="HK399">
            <v>66</v>
          </cell>
          <cell r="HL399">
            <v>56</v>
          </cell>
          <cell r="HM399">
            <v>10</v>
          </cell>
          <cell r="HN399" t="str">
            <v>*</v>
          </cell>
          <cell r="HO399" t="str">
            <v>*</v>
          </cell>
          <cell r="HP399">
            <v>3</v>
          </cell>
          <cell r="HQ399" t="str">
            <v>*</v>
          </cell>
          <cell r="HR399">
            <v>5</v>
          </cell>
          <cell r="HS399">
            <v>0</v>
          </cell>
          <cell r="HT399">
            <v>5</v>
          </cell>
          <cell r="HU399" t="str">
            <v>*</v>
          </cell>
          <cell r="HV399">
            <v>1459</v>
          </cell>
          <cell r="HW399">
            <v>1320</v>
          </cell>
          <cell r="HX399">
            <v>1256</v>
          </cell>
          <cell r="HY399">
            <v>64</v>
          </cell>
          <cell r="HZ399">
            <v>33</v>
          </cell>
          <cell r="IA399">
            <v>16</v>
          </cell>
          <cell r="IB399">
            <v>17</v>
          </cell>
          <cell r="IC399">
            <v>6</v>
          </cell>
          <cell r="ID399">
            <v>31</v>
          </cell>
          <cell r="IE399">
            <v>3</v>
          </cell>
          <cell r="IF399">
            <v>28</v>
          </cell>
          <cell r="IG399">
            <v>0</v>
          </cell>
          <cell r="IH399">
            <v>3173</v>
          </cell>
          <cell r="II399">
            <v>2791</v>
          </cell>
          <cell r="IJ399">
            <v>2592</v>
          </cell>
          <cell r="IK399">
            <v>199</v>
          </cell>
          <cell r="IL399">
            <v>97</v>
          </cell>
          <cell r="IM399">
            <v>52</v>
          </cell>
          <cell r="IN399">
            <v>44</v>
          </cell>
          <cell r="IO399">
            <v>25</v>
          </cell>
          <cell r="IP399">
            <v>99</v>
          </cell>
          <cell r="IQ399">
            <v>4</v>
          </cell>
          <cell r="IR399">
            <v>95</v>
          </cell>
          <cell r="IS399">
            <v>3</v>
          </cell>
        </row>
        <row r="400">
          <cell r="A400" t="str">
            <v>Mansfeld-Südharz</v>
          </cell>
          <cell r="B400">
            <v>10118</v>
          </cell>
          <cell r="C400">
            <v>8139</v>
          </cell>
          <cell r="D400">
            <v>7534</v>
          </cell>
          <cell r="E400">
            <v>605</v>
          </cell>
          <cell r="F400">
            <v>330</v>
          </cell>
          <cell r="G400">
            <v>153</v>
          </cell>
          <cell r="H400">
            <v>176</v>
          </cell>
          <cell r="I400">
            <v>115</v>
          </cell>
          <cell r="J400" t="str">
            <v>*</v>
          </cell>
          <cell r="K400" t="str">
            <v>*</v>
          </cell>
          <cell r="L400">
            <v>255</v>
          </cell>
          <cell r="M400" t="str">
            <v>*</v>
          </cell>
          <cell r="N400">
            <v>5287</v>
          </cell>
          <cell r="O400">
            <v>4328</v>
          </cell>
          <cell r="P400">
            <v>4036</v>
          </cell>
          <cell r="Q400">
            <v>292</v>
          </cell>
          <cell r="R400">
            <v>164</v>
          </cell>
          <cell r="S400">
            <v>77</v>
          </cell>
          <cell r="T400">
            <v>86</v>
          </cell>
          <cell r="U400">
            <v>58</v>
          </cell>
          <cell r="V400" t="str">
            <v>*</v>
          </cell>
          <cell r="W400" t="str">
            <v>*</v>
          </cell>
          <cell r="X400">
            <v>115</v>
          </cell>
          <cell r="Y400" t="str">
            <v>*</v>
          </cell>
          <cell r="Z400">
            <v>4831</v>
          </cell>
          <cell r="AA400">
            <v>3811</v>
          </cell>
          <cell r="AB400">
            <v>3498</v>
          </cell>
          <cell r="AC400">
            <v>313</v>
          </cell>
          <cell r="AD400">
            <v>166</v>
          </cell>
          <cell r="AE400">
            <v>76</v>
          </cell>
          <cell r="AF400">
            <v>90</v>
          </cell>
          <cell r="AG400">
            <v>57</v>
          </cell>
          <cell r="AH400">
            <v>147</v>
          </cell>
          <cell r="AI400">
            <v>7</v>
          </cell>
          <cell r="AJ400">
            <v>140</v>
          </cell>
          <cell r="AK400">
            <v>0</v>
          </cell>
          <cell r="AL400">
            <v>790</v>
          </cell>
          <cell r="AM400">
            <v>663</v>
          </cell>
          <cell r="AN400">
            <v>634</v>
          </cell>
          <cell r="AO400">
            <v>29</v>
          </cell>
          <cell r="AP400">
            <v>18</v>
          </cell>
          <cell r="AQ400">
            <v>11</v>
          </cell>
          <cell r="AR400">
            <v>7</v>
          </cell>
          <cell r="AS400">
            <v>4</v>
          </cell>
          <cell r="AT400" t="str">
            <v>*</v>
          </cell>
          <cell r="AU400" t="str">
            <v>*</v>
          </cell>
          <cell r="AV400">
            <v>5</v>
          </cell>
          <cell r="AW400" t="str">
            <v>*</v>
          </cell>
          <cell r="AX400">
            <v>2151</v>
          </cell>
          <cell r="AY400">
            <v>1838</v>
          </cell>
          <cell r="AZ400">
            <v>1767</v>
          </cell>
          <cell r="BA400">
            <v>71</v>
          </cell>
          <cell r="BB400">
            <v>61</v>
          </cell>
          <cell r="BC400">
            <v>37</v>
          </cell>
          <cell r="BD400">
            <v>24</v>
          </cell>
          <cell r="BE400">
            <v>18</v>
          </cell>
          <cell r="BF400">
            <v>10</v>
          </cell>
          <cell r="BG400">
            <v>4</v>
          </cell>
          <cell r="BH400">
            <v>6</v>
          </cell>
          <cell r="BI400">
            <v>0</v>
          </cell>
          <cell r="BJ400">
            <v>1809</v>
          </cell>
          <cell r="BK400">
            <v>1510</v>
          </cell>
          <cell r="BL400">
            <v>1386</v>
          </cell>
          <cell r="BM400">
            <v>124</v>
          </cell>
          <cell r="BN400">
            <v>94</v>
          </cell>
          <cell r="BO400">
            <v>63</v>
          </cell>
          <cell r="BP400">
            <v>31</v>
          </cell>
          <cell r="BQ400">
            <v>10</v>
          </cell>
          <cell r="BR400">
            <v>30</v>
          </cell>
          <cell r="BS400">
            <v>4</v>
          </cell>
          <cell r="BT400">
            <v>26</v>
          </cell>
          <cell r="BU400">
            <v>0</v>
          </cell>
          <cell r="BV400">
            <v>2853</v>
          </cell>
          <cell r="BW400">
            <v>2257</v>
          </cell>
          <cell r="BX400">
            <v>2053</v>
          </cell>
          <cell r="BY400">
            <v>204</v>
          </cell>
          <cell r="BZ400">
            <v>81</v>
          </cell>
          <cell r="CA400">
            <v>27</v>
          </cell>
          <cell r="CB400">
            <v>53</v>
          </cell>
          <cell r="CC400">
            <v>36</v>
          </cell>
          <cell r="CD400">
            <v>123</v>
          </cell>
          <cell r="CE400">
            <v>6</v>
          </cell>
          <cell r="CF400">
            <v>117</v>
          </cell>
          <cell r="CG400">
            <v>0</v>
          </cell>
          <cell r="CH400">
            <v>2515</v>
          </cell>
          <cell r="CI400">
            <v>1871</v>
          </cell>
          <cell r="CJ400">
            <v>1694</v>
          </cell>
          <cell r="CK400">
            <v>177</v>
          </cell>
          <cell r="CL400">
            <v>76</v>
          </cell>
          <cell r="CM400">
            <v>15</v>
          </cell>
          <cell r="CN400">
            <v>61</v>
          </cell>
          <cell r="CO400">
            <v>47</v>
          </cell>
          <cell r="CP400">
            <v>101</v>
          </cell>
          <cell r="CQ400">
            <v>0</v>
          </cell>
          <cell r="CR400">
            <v>101</v>
          </cell>
          <cell r="CS400">
            <v>0</v>
          </cell>
          <cell r="CT400">
            <v>963</v>
          </cell>
          <cell r="CU400">
            <v>775</v>
          </cell>
          <cell r="CV400">
            <v>690</v>
          </cell>
          <cell r="CW400">
            <v>85</v>
          </cell>
          <cell r="CX400">
            <v>57</v>
          </cell>
          <cell r="CY400">
            <v>33</v>
          </cell>
          <cell r="CZ400">
            <v>24</v>
          </cell>
          <cell r="DA400">
            <v>13</v>
          </cell>
          <cell r="DB400">
            <v>28</v>
          </cell>
          <cell r="DC400" t="str">
            <v>*</v>
          </cell>
          <cell r="DD400" t="str">
            <v>*</v>
          </cell>
          <cell r="DE400">
            <v>0</v>
          </cell>
          <cell r="DF400">
            <v>3257</v>
          </cell>
          <cell r="DG400">
            <v>2672</v>
          </cell>
          <cell r="DH400">
            <v>2500</v>
          </cell>
          <cell r="DI400">
            <v>172</v>
          </cell>
          <cell r="DJ400">
            <v>95</v>
          </cell>
          <cell r="DK400">
            <v>39</v>
          </cell>
          <cell r="DL400">
            <v>55</v>
          </cell>
          <cell r="DM400">
            <v>36</v>
          </cell>
          <cell r="DN400" t="str">
            <v>*</v>
          </cell>
          <cell r="DO400" t="str">
            <v>*</v>
          </cell>
          <cell r="DP400">
            <v>70</v>
          </cell>
          <cell r="DQ400" t="str">
            <v>*</v>
          </cell>
          <cell r="DR400">
            <v>5160</v>
          </cell>
          <cell r="DS400">
            <v>4125</v>
          </cell>
          <cell r="DT400">
            <v>3864</v>
          </cell>
          <cell r="DU400">
            <v>261</v>
          </cell>
          <cell r="DV400">
            <v>110</v>
          </cell>
          <cell r="DW400">
            <v>35</v>
          </cell>
          <cell r="DX400">
            <v>75</v>
          </cell>
          <cell r="DY400">
            <v>49</v>
          </cell>
          <cell r="DZ400">
            <v>151</v>
          </cell>
          <cell r="EA400">
            <v>6</v>
          </cell>
          <cell r="EB400">
            <v>145</v>
          </cell>
          <cell r="EC400">
            <v>0</v>
          </cell>
          <cell r="ED400">
            <v>620</v>
          </cell>
          <cell r="EE400">
            <v>462</v>
          </cell>
          <cell r="EF400">
            <v>417</v>
          </cell>
          <cell r="EG400">
            <v>45</v>
          </cell>
          <cell r="EH400">
            <v>33</v>
          </cell>
          <cell r="EI400">
            <v>17</v>
          </cell>
          <cell r="EJ400">
            <v>16</v>
          </cell>
          <cell r="EK400">
            <v>12</v>
          </cell>
          <cell r="EL400">
            <v>12</v>
          </cell>
          <cell r="EM400" t="str">
            <v>*</v>
          </cell>
          <cell r="EN400" t="str">
            <v>*</v>
          </cell>
          <cell r="EO400">
            <v>0</v>
          </cell>
          <cell r="EP400">
            <v>118</v>
          </cell>
          <cell r="EQ400">
            <v>105</v>
          </cell>
          <cell r="ER400">
            <v>63</v>
          </cell>
          <cell r="ES400">
            <v>42</v>
          </cell>
          <cell r="ET400">
            <v>35</v>
          </cell>
          <cell r="EU400">
            <v>29</v>
          </cell>
          <cell r="EV400">
            <v>6</v>
          </cell>
          <cell r="EW400">
            <v>5</v>
          </cell>
          <cell r="EX400">
            <v>7</v>
          </cell>
          <cell r="EY400">
            <v>4</v>
          </cell>
          <cell r="EZ400">
            <v>3</v>
          </cell>
          <cell r="FA400">
            <v>0</v>
          </cell>
          <cell r="FB400">
            <v>2300</v>
          </cell>
          <cell r="FC400">
            <v>1893</v>
          </cell>
          <cell r="FD400">
            <v>1645</v>
          </cell>
          <cell r="FE400">
            <v>248</v>
          </cell>
          <cell r="FF400">
            <v>190</v>
          </cell>
          <cell r="FG400">
            <v>117</v>
          </cell>
          <cell r="FH400">
            <v>72</v>
          </cell>
          <cell r="FI400">
            <v>58</v>
          </cell>
          <cell r="FJ400" t="str">
            <v>*</v>
          </cell>
          <cell r="FK400" t="str">
            <v>*</v>
          </cell>
          <cell r="FL400">
            <v>44</v>
          </cell>
          <cell r="FM400" t="str">
            <v>*</v>
          </cell>
          <cell r="FN400">
            <v>7343</v>
          </cell>
          <cell r="FO400">
            <v>5897</v>
          </cell>
          <cell r="FP400">
            <v>5586</v>
          </cell>
          <cell r="FQ400">
            <v>311</v>
          </cell>
          <cell r="FR400">
            <v>110</v>
          </cell>
          <cell r="FS400">
            <v>28</v>
          </cell>
          <cell r="FT400">
            <v>82</v>
          </cell>
          <cell r="FU400">
            <v>43</v>
          </cell>
          <cell r="FV400">
            <v>201</v>
          </cell>
          <cell r="FW400">
            <v>3</v>
          </cell>
          <cell r="FX400">
            <v>198</v>
          </cell>
          <cell r="FY400">
            <v>0</v>
          </cell>
          <cell r="FZ400">
            <v>329</v>
          </cell>
          <cell r="GA400">
            <v>236</v>
          </cell>
          <cell r="GB400">
            <v>215</v>
          </cell>
          <cell r="GC400">
            <v>21</v>
          </cell>
          <cell r="GD400">
            <v>14</v>
          </cell>
          <cell r="GE400">
            <v>4</v>
          </cell>
          <cell r="GF400">
            <v>10</v>
          </cell>
          <cell r="GG400">
            <v>8</v>
          </cell>
          <cell r="GH400">
            <v>7</v>
          </cell>
          <cell r="GI400">
            <v>0</v>
          </cell>
          <cell r="GJ400">
            <v>7</v>
          </cell>
          <cell r="GK400">
            <v>0</v>
          </cell>
          <cell r="GL400">
            <v>146</v>
          </cell>
          <cell r="GM400">
            <v>113</v>
          </cell>
          <cell r="GN400">
            <v>88</v>
          </cell>
          <cell r="GO400">
            <v>25</v>
          </cell>
          <cell r="GP400">
            <v>16</v>
          </cell>
          <cell r="GQ400">
            <v>4</v>
          </cell>
          <cell r="GR400">
            <v>12</v>
          </cell>
          <cell r="GS400">
            <v>6</v>
          </cell>
          <cell r="GT400">
            <v>9</v>
          </cell>
          <cell r="GU400">
            <v>3</v>
          </cell>
          <cell r="GV400">
            <v>6</v>
          </cell>
          <cell r="GW400">
            <v>0</v>
          </cell>
          <cell r="GX400">
            <v>2759</v>
          </cell>
          <cell r="GY400">
            <v>2260</v>
          </cell>
          <cell r="GZ400">
            <v>2000</v>
          </cell>
          <cell r="HA400">
            <v>260</v>
          </cell>
          <cell r="HB400">
            <v>195</v>
          </cell>
          <cell r="HC400">
            <v>118</v>
          </cell>
          <cell r="HD400">
            <v>76</v>
          </cell>
          <cell r="HE400">
            <v>59</v>
          </cell>
          <cell r="HF400" t="str">
            <v>*</v>
          </cell>
          <cell r="HG400" t="str">
            <v>*</v>
          </cell>
          <cell r="HH400">
            <v>51</v>
          </cell>
          <cell r="HI400" t="str">
            <v>*</v>
          </cell>
          <cell r="HJ400">
            <v>144</v>
          </cell>
          <cell r="HK400">
            <v>113</v>
          </cell>
          <cell r="HL400">
            <v>88</v>
          </cell>
          <cell r="HM400">
            <v>25</v>
          </cell>
          <cell r="HN400">
            <v>16</v>
          </cell>
          <cell r="HO400">
            <v>4</v>
          </cell>
          <cell r="HP400">
            <v>12</v>
          </cell>
          <cell r="HQ400">
            <v>6</v>
          </cell>
          <cell r="HR400">
            <v>9</v>
          </cell>
          <cell r="HS400">
            <v>3</v>
          </cell>
          <cell r="HT400">
            <v>6</v>
          </cell>
          <cell r="HU400">
            <v>0</v>
          </cell>
          <cell r="HV400">
            <v>2803</v>
          </cell>
          <cell r="HW400">
            <v>2101</v>
          </cell>
          <cell r="HX400">
            <v>2008</v>
          </cell>
          <cell r="HY400">
            <v>93</v>
          </cell>
          <cell r="HZ400">
            <v>33</v>
          </cell>
          <cell r="IA400">
            <v>13</v>
          </cell>
          <cell r="IB400">
            <v>20</v>
          </cell>
          <cell r="IC400">
            <v>6</v>
          </cell>
          <cell r="ID400">
            <v>60</v>
          </cell>
          <cell r="IE400" t="str">
            <v>*</v>
          </cell>
          <cell r="IF400" t="str">
            <v>*</v>
          </cell>
          <cell r="IG400">
            <v>0</v>
          </cell>
          <cell r="IH400">
            <v>7315</v>
          </cell>
          <cell r="II400">
            <v>6038</v>
          </cell>
          <cell r="IJ400">
            <v>5526</v>
          </cell>
          <cell r="IK400">
            <v>512</v>
          </cell>
          <cell r="IL400">
            <v>297</v>
          </cell>
          <cell r="IM400">
            <v>140</v>
          </cell>
          <cell r="IN400">
            <v>156</v>
          </cell>
          <cell r="IO400">
            <v>109</v>
          </cell>
          <cell r="IP400" t="str">
            <v>*</v>
          </cell>
          <cell r="IQ400" t="str">
            <v>*</v>
          </cell>
          <cell r="IR400">
            <v>196</v>
          </cell>
          <cell r="IS400" t="str">
            <v>*</v>
          </cell>
        </row>
        <row r="401">
          <cell r="A401" t="str">
            <v>Saalekreis</v>
          </cell>
          <cell r="B401">
            <v>9752</v>
          </cell>
          <cell r="C401">
            <v>8258</v>
          </cell>
          <cell r="D401">
            <v>7641</v>
          </cell>
          <cell r="E401">
            <v>617</v>
          </cell>
          <cell r="F401">
            <v>425</v>
          </cell>
          <cell r="G401">
            <v>235</v>
          </cell>
          <cell r="H401">
            <v>190</v>
          </cell>
          <cell r="I401">
            <v>122</v>
          </cell>
          <cell r="J401">
            <v>165</v>
          </cell>
          <cell r="K401">
            <v>14</v>
          </cell>
          <cell r="L401">
            <v>151</v>
          </cell>
          <cell r="M401">
            <v>27</v>
          </cell>
          <cell r="N401">
            <v>5197</v>
          </cell>
          <cell r="O401">
            <v>4425</v>
          </cell>
          <cell r="P401">
            <v>4087</v>
          </cell>
          <cell r="Q401">
            <v>338</v>
          </cell>
          <cell r="R401">
            <v>241</v>
          </cell>
          <cell r="S401">
            <v>139</v>
          </cell>
          <cell r="T401">
            <v>102</v>
          </cell>
          <cell r="U401">
            <v>65</v>
          </cell>
          <cell r="V401">
            <v>86</v>
          </cell>
          <cell r="W401">
            <v>7</v>
          </cell>
          <cell r="X401">
            <v>79</v>
          </cell>
          <cell r="Y401">
            <v>11</v>
          </cell>
          <cell r="Z401">
            <v>4555</v>
          </cell>
          <cell r="AA401">
            <v>3833</v>
          </cell>
          <cell r="AB401">
            <v>3554</v>
          </cell>
          <cell r="AC401">
            <v>279</v>
          </cell>
          <cell r="AD401">
            <v>184</v>
          </cell>
          <cell r="AE401">
            <v>96</v>
          </cell>
          <cell r="AF401">
            <v>88</v>
          </cell>
          <cell r="AG401">
            <v>57</v>
          </cell>
          <cell r="AH401">
            <v>79</v>
          </cell>
          <cell r="AI401">
            <v>7</v>
          </cell>
          <cell r="AJ401">
            <v>72</v>
          </cell>
          <cell r="AK401">
            <v>16</v>
          </cell>
          <cell r="AL401">
            <v>805</v>
          </cell>
          <cell r="AM401">
            <v>700</v>
          </cell>
          <cell r="AN401">
            <v>661</v>
          </cell>
          <cell r="AO401">
            <v>39</v>
          </cell>
          <cell r="AP401">
            <v>27</v>
          </cell>
          <cell r="AQ401">
            <v>12</v>
          </cell>
          <cell r="AR401">
            <v>15</v>
          </cell>
          <cell r="AS401">
            <v>7</v>
          </cell>
          <cell r="AT401">
            <v>12</v>
          </cell>
          <cell r="AU401">
            <v>3</v>
          </cell>
          <cell r="AV401">
            <v>9</v>
          </cell>
          <cell r="AW401">
            <v>0</v>
          </cell>
          <cell r="AX401">
            <v>2362</v>
          </cell>
          <cell r="AY401">
            <v>2030</v>
          </cell>
          <cell r="AZ401">
            <v>1908</v>
          </cell>
          <cell r="BA401">
            <v>122</v>
          </cell>
          <cell r="BB401">
            <v>84</v>
          </cell>
          <cell r="BC401">
            <v>41</v>
          </cell>
          <cell r="BD401">
            <v>43</v>
          </cell>
          <cell r="BE401">
            <v>26</v>
          </cell>
          <cell r="BF401">
            <v>29</v>
          </cell>
          <cell r="BG401" t="str">
            <v>*</v>
          </cell>
          <cell r="BH401" t="str">
            <v>*</v>
          </cell>
          <cell r="BI401">
            <v>9</v>
          </cell>
          <cell r="BJ401">
            <v>1866</v>
          </cell>
          <cell r="BK401">
            <v>1565</v>
          </cell>
          <cell r="BL401">
            <v>1421</v>
          </cell>
          <cell r="BM401">
            <v>144</v>
          </cell>
          <cell r="BN401">
            <v>116</v>
          </cell>
          <cell r="BO401">
            <v>83</v>
          </cell>
          <cell r="BP401">
            <v>33</v>
          </cell>
          <cell r="BQ401">
            <v>24</v>
          </cell>
          <cell r="BR401">
            <v>21</v>
          </cell>
          <cell r="BS401">
            <v>4</v>
          </cell>
          <cell r="BT401">
            <v>17</v>
          </cell>
          <cell r="BU401">
            <v>7</v>
          </cell>
          <cell r="BV401">
            <v>2488</v>
          </cell>
          <cell r="BW401">
            <v>2082</v>
          </cell>
          <cell r="BX401">
            <v>1908</v>
          </cell>
          <cell r="BY401">
            <v>174</v>
          </cell>
          <cell r="BZ401">
            <v>116</v>
          </cell>
          <cell r="CA401">
            <v>67</v>
          </cell>
          <cell r="CB401">
            <v>49</v>
          </cell>
          <cell r="CC401">
            <v>28</v>
          </cell>
          <cell r="CD401">
            <v>50</v>
          </cell>
          <cell r="CE401">
            <v>3</v>
          </cell>
          <cell r="CF401">
            <v>47</v>
          </cell>
          <cell r="CG401">
            <v>8</v>
          </cell>
          <cell r="CH401">
            <v>2231</v>
          </cell>
          <cell r="CI401">
            <v>1881</v>
          </cell>
          <cell r="CJ401">
            <v>1743</v>
          </cell>
          <cell r="CK401">
            <v>138</v>
          </cell>
          <cell r="CL401">
            <v>82</v>
          </cell>
          <cell r="CM401">
            <v>32</v>
          </cell>
          <cell r="CN401">
            <v>50</v>
          </cell>
          <cell r="CO401">
            <v>37</v>
          </cell>
          <cell r="CP401">
            <v>53</v>
          </cell>
          <cell r="CQ401" t="str">
            <v>*</v>
          </cell>
          <cell r="CR401" t="str">
            <v>*</v>
          </cell>
          <cell r="CS401">
            <v>3</v>
          </cell>
          <cell r="CT401">
            <v>1280</v>
          </cell>
          <cell r="CU401">
            <v>1124</v>
          </cell>
          <cell r="CV401">
            <v>890</v>
          </cell>
          <cell r="CW401">
            <v>234</v>
          </cell>
          <cell r="CX401">
            <v>199</v>
          </cell>
          <cell r="CY401">
            <v>120</v>
          </cell>
          <cell r="CZ401">
            <v>79</v>
          </cell>
          <cell r="DA401">
            <v>57</v>
          </cell>
          <cell r="DB401">
            <v>23</v>
          </cell>
          <cell r="DC401">
            <v>5</v>
          </cell>
          <cell r="DD401">
            <v>18</v>
          </cell>
          <cell r="DE401">
            <v>12</v>
          </cell>
          <cell r="DF401">
            <v>2552</v>
          </cell>
          <cell r="DG401">
            <v>2170</v>
          </cell>
          <cell r="DH401">
            <v>2066</v>
          </cell>
          <cell r="DI401">
            <v>104</v>
          </cell>
          <cell r="DJ401">
            <v>59</v>
          </cell>
          <cell r="DK401">
            <v>28</v>
          </cell>
          <cell r="DL401">
            <v>31</v>
          </cell>
          <cell r="DM401">
            <v>20</v>
          </cell>
          <cell r="DN401" t="str">
            <v>*</v>
          </cell>
          <cell r="DO401" t="str">
            <v>*</v>
          </cell>
          <cell r="DP401">
            <v>40</v>
          </cell>
          <cell r="DQ401" t="str">
            <v>*</v>
          </cell>
          <cell r="DR401">
            <v>4486</v>
          </cell>
          <cell r="DS401">
            <v>3770</v>
          </cell>
          <cell r="DT401">
            <v>3614</v>
          </cell>
          <cell r="DU401">
            <v>156</v>
          </cell>
          <cell r="DV401">
            <v>79</v>
          </cell>
          <cell r="DW401">
            <v>31</v>
          </cell>
          <cell r="DX401">
            <v>48</v>
          </cell>
          <cell r="DY401">
            <v>29</v>
          </cell>
          <cell r="DZ401">
            <v>72</v>
          </cell>
          <cell r="EA401" t="str">
            <v>*</v>
          </cell>
          <cell r="EB401" t="str">
            <v>*</v>
          </cell>
          <cell r="EC401">
            <v>5</v>
          </cell>
          <cell r="ED401">
            <v>801</v>
          </cell>
          <cell r="EE401">
            <v>660</v>
          </cell>
          <cell r="EF401">
            <v>597</v>
          </cell>
          <cell r="EG401">
            <v>63</v>
          </cell>
          <cell r="EH401">
            <v>38</v>
          </cell>
          <cell r="EI401">
            <v>20</v>
          </cell>
          <cell r="EJ401">
            <v>18</v>
          </cell>
          <cell r="EK401">
            <v>8</v>
          </cell>
          <cell r="EL401">
            <v>21</v>
          </cell>
          <cell r="EM401">
            <v>6</v>
          </cell>
          <cell r="EN401">
            <v>15</v>
          </cell>
          <cell r="EO401">
            <v>4</v>
          </cell>
          <cell r="EP401">
            <v>633</v>
          </cell>
          <cell r="EQ401">
            <v>534</v>
          </cell>
          <cell r="ER401">
            <v>474</v>
          </cell>
          <cell r="ES401">
            <v>60</v>
          </cell>
          <cell r="ET401">
            <v>50</v>
          </cell>
          <cell r="EU401">
            <v>36</v>
          </cell>
          <cell r="EV401">
            <v>14</v>
          </cell>
          <cell r="EW401">
            <v>8</v>
          </cell>
          <cell r="EX401" t="str">
            <v>*</v>
          </cell>
          <cell r="EY401">
            <v>0</v>
          </cell>
          <cell r="EZ401" t="str">
            <v>*</v>
          </cell>
          <cell r="FA401" t="str">
            <v>*</v>
          </cell>
          <cell r="FB401">
            <v>2339</v>
          </cell>
          <cell r="FC401">
            <v>2015</v>
          </cell>
          <cell r="FD401">
            <v>1662</v>
          </cell>
          <cell r="FE401">
            <v>353</v>
          </cell>
          <cell r="FF401">
            <v>293</v>
          </cell>
          <cell r="FG401">
            <v>173</v>
          </cell>
          <cell r="FH401">
            <v>120</v>
          </cell>
          <cell r="FI401">
            <v>84</v>
          </cell>
          <cell r="FJ401">
            <v>40</v>
          </cell>
          <cell r="FK401">
            <v>10</v>
          </cell>
          <cell r="FL401">
            <v>30</v>
          </cell>
          <cell r="FM401">
            <v>20</v>
          </cell>
          <cell r="FN401">
            <v>6551</v>
          </cell>
          <cell r="FO401">
            <v>5540</v>
          </cell>
          <cell r="FP401">
            <v>5346</v>
          </cell>
          <cell r="FQ401">
            <v>194</v>
          </cell>
          <cell r="FR401" t="str">
            <v>*</v>
          </cell>
          <cell r="FS401" t="str">
            <v>*</v>
          </cell>
          <cell r="FT401">
            <v>50</v>
          </cell>
          <cell r="FU401">
            <v>27</v>
          </cell>
          <cell r="FV401">
            <v>109</v>
          </cell>
          <cell r="FW401" t="str">
            <v>*</v>
          </cell>
          <cell r="FX401" t="str">
            <v>*</v>
          </cell>
          <cell r="FY401" t="str">
            <v>*</v>
          </cell>
          <cell r="FZ401">
            <v>486</v>
          </cell>
          <cell r="GA401">
            <v>387</v>
          </cell>
          <cell r="GB401">
            <v>353</v>
          </cell>
          <cell r="GC401">
            <v>34</v>
          </cell>
          <cell r="GD401" t="str">
            <v>*</v>
          </cell>
          <cell r="GE401" t="str">
            <v>*</v>
          </cell>
          <cell r="GF401">
            <v>9</v>
          </cell>
          <cell r="GG401">
            <v>4</v>
          </cell>
          <cell r="GH401">
            <v>13</v>
          </cell>
          <cell r="GI401" t="str">
            <v>*</v>
          </cell>
          <cell r="GJ401" t="str">
            <v>*</v>
          </cell>
          <cell r="GK401" t="str">
            <v>*</v>
          </cell>
          <cell r="GL401">
            <v>376</v>
          </cell>
          <cell r="GM401">
            <v>316</v>
          </cell>
          <cell r="GN401">
            <v>280</v>
          </cell>
          <cell r="GO401">
            <v>36</v>
          </cell>
          <cell r="GP401">
            <v>33</v>
          </cell>
          <cell r="GQ401">
            <v>22</v>
          </cell>
          <cell r="GR401">
            <v>11</v>
          </cell>
          <cell r="GS401">
            <v>7</v>
          </cell>
          <cell r="GT401">
            <v>3</v>
          </cell>
          <cell r="GU401">
            <v>0</v>
          </cell>
          <cell r="GV401">
            <v>3</v>
          </cell>
          <cell r="GW401">
            <v>0</v>
          </cell>
          <cell r="GX401">
            <v>4484</v>
          </cell>
          <cell r="GY401">
            <v>3804</v>
          </cell>
          <cell r="GZ401">
            <v>3395</v>
          </cell>
          <cell r="HA401">
            <v>409</v>
          </cell>
          <cell r="HB401">
            <v>308</v>
          </cell>
          <cell r="HC401">
            <v>175</v>
          </cell>
          <cell r="HD401">
            <v>133</v>
          </cell>
          <cell r="HE401">
            <v>91</v>
          </cell>
          <cell r="HF401">
            <v>79</v>
          </cell>
          <cell r="HG401">
            <v>10</v>
          </cell>
          <cell r="HH401">
            <v>69</v>
          </cell>
          <cell r="HI401">
            <v>22</v>
          </cell>
          <cell r="HJ401">
            <v>376</v>
          </cell>
          <cell r="HK401">
            <v>316</v>
          </cell>
          <cell r="HL401">
            <v>280</v>
          </cell>
          <cell r="HM401">
            <v>36</v>
          </cell>
          <cell r="HN401">
            <v>33</v>
          </cell>
          <cell r="HO401">
            <v>22</v>
          </cell>
          <cell r="HP401">
            <v>11</v>
          </cell>
          <cell r="HQ401">
            <v>7</v>
          </cell>
          <cell r="HR401">
            <v>3</v>
          </cell>
          <cell r="HS401">
            <v>0</v>
          </cell>
          <cell r="HT401">
            <v>3</v>
          </cell>
          <cell r="HU401">
            <v>0</v>
          </cell>
          <cell r="HV401">
            <v>3184</v>
          </cell>
          <cell r="HW401">
            <v>2629</v>
          </cell>
          <cell r="HX401">
            <v>2501</v>
          </cell>
          <cell r="HY401">
            <v>128</v>
          </cell>
          <cell r="HZ401">
            <v>69</v>
          </cell>
          <cell r="IA401">
            <v>40</v>
          </cell>
          <cell r="IB401">
            <v>29</v>
          </cell>
          <cell r="IC401">
            <v>11</v>
          </cell>
          <cell r="ID401">
            <v>56</v>
          </cell>
          <cell r="IE401">
            <v>6</v>
          </cell>
          <cell r="IF401">
            <v>50</v>
          </cell>
          <cell r="IG401">
            <v>3</v>
          </cell>
          <cell r="IH401">
            <v>6568</v>
          </cell>
          <cell r="II401">
            <v>5629</v>
          </cell>
          <cell r="IJ401">
            <v>5140</v>
          </cell>
          <cell r="IK401">
            <v>489</v>
          </cell>
          <cell r="IL401">
            <v>356</v>
          </cell>
          <cell r="IM401">
            <v>195</v>
          </cell>
          <cell r="IN401">
            <v>161</v>
          </cell>
          <cell r="IO401">
            <v>111</v>
          </cell>
          <cell r="IP401">
            <v>109</v>
          </cell>
          <cell r="IQ401">
            <v>8</v>
          </cell>
          <cell r="IR401">
            <v>101</v>
          </cell>
          <cell r="IS401">
            <v>24</v>
          </cell>
        </row>
        <row r="402">
          <cell r="A402" t="str">
            <v>Salzlandkreis</v>
          </cell>
          <cell r="B402">
            <v>13252</v>
          </cell>
          <cell r="C402">
            <v>12381</v>
          </cell>
          <cell r="D402">
            <v>11857</v>
          </cell>
          <cell r="E402">
            <v>524</v>
          </cell>
          <cell r="F402">
            <v>448</v>
          </cell>
          <cell r="G402">
            <v>221</v>
          </cell>
          <cell r="H402">
            <v>227</v>
          </cell>
          <cell r="I402">
            <v>187</v>
          </cell>
          <cell r="J402" t="str">
            <v>*</v>
          </cell>
          <cell r="K402" t="str">
            <v>*</v>
          </cell>
          <cell r="L402">
            <v>64</v>
          </cell>
          <cell r="M402" t="str">
            <v>*</v>
          </cell>
          <cell r="N402">
            <v>6998</v>
          </cell>
          <cell r="O402">
            <v>6603</v>
          </cell>
          <cell r="P402">
            <v>6332</v>
          </cell>
          <cell r="Q402">
            <v>271</v>
          </cell>
          <cell r="R402">
            <v>232</v>
          </cell>
          <cell r="S402">
            <v>116</v>
          </cell>
          <cell r="T402">
            <v>116</v>
          </cell>
          <cell r="U402">
            <v>94</v>
          </cell>
          <cell r="V402">
            <v>39</v>
          </cell>
          <cell r="W402">
            <v>4</v>
          </cell>
          <cell r="X402">
            <v>35</v>
          </cell>
          <cell r="Y402">
            <v>0</v>
          </cell>
          <cell r="Z402">
            <v>6254</v>
          </cell>
          <cell r="AA402">
            <v>5778</v>
          </cell>
          <cell r="AB402">
            <v>5525</v>
          </cell>
          <cell r="AC402">
            <v>253</v>
          </cell>
          <cell r="AD402">
            <v>216</v>
          </cell>
          <cell r="AE402">
            <v>105</v>
          </cell>
          <cell r="AF402">
            <v>111</v>
          </cell>
          <cell r="AG402">
            <v>93</v>
          </cell>
          <cell r="AH402" t="str">
            <v>*</v>
          </cell>
          <cell r="AI402" t="str">
            <v>*</v>
          </cell>
          <cell r="AJ402">
            <v>29</v>
          </cell>
          <cell r="AK402" t="str">
            <v>*</v>
          </cell>
          <cell r="AL402">
            <v>621</v>
          </cell>
          <cell r="AM402">
            <v>573</v>
          </cell>
          <cell r="AN402">
            <v>544</v>
          </cell>
          <cell r="AO402">
            <v>29</v>
          </cell>
          <cell r="AP402">
            <v>19</v>
          </cell>
          <cell r="AQ402">
            <v>7</v>
          </cell>
          <cell r="AR402">
            <v>12</v>
          </cell>
          <cell r="AS402">
            <v>11</v>
          </cell>
          <cell r="AT402">
            <v>10</v>
          </cell>
          <cell r="AU402" t="str">
            <v>*</v>
          </cell>
          <cell r="AV402" t="str">
            <v>*</v>
          </cell>
          <cell r="AW402">
            <v>0</v>
          </cell>
          <cell r="AX402">
            <v>3032</v>
          </cell>
          <cell r="AY402">
            <v>2887</v>
          </cell>
          <cell r="AZ402">
            <v>2774</v>
          </cell>
          <cell r="BA402">
            <v>113</v>
          </cell>
          <cell r="BB402">
            <v>94</v>
          </cell>
          <cell r="BC402">
            <v>59</v>
          </cell>
          <cell r="BD402">
            <v>35</v>
          </cell>
          <cell r="BE402">
            <v>31</v>
          </cell>
          <cell r="BF402" t="str">
            <v>*</v>
          </cell>
          <cell r="BG402" t="str">
            <v>*</v>
          </cell>
          <cell r="BH402">
            <v>14</v>
          </cell>
          <cell r="BI402" t="str">
            <v>*</v>
          </cell>
          <cell r="BJ402">
            <v>2582</v>
          </cell>
          <cell r="BK402">
            <v>2475</v>
          </cell>
          <cell r="BL402">
            <v>2354</v>
          </cell>
          <cell r="BM402">
            <v>121</v>
          </cell>
          <cell r="BN402">
            <v>116</v>
          </cell>
          <cell r="BO402">
            <v>68</v>
          </cell>
          <cell r="BP402">
            <v>48</v>
          </cell>
          <cell r="BQ402">
            <v>41</v>
          </cell>
          <cell r="BR402">
            <v>5</v>
          </cell>
          <cell r="BS402" t="str">
            <v>*</v>
          </cell>
          <cell r="BT402" t="str">
            <v>*</v>
          </cell>
          <cell r="BU402">
            <v>0</v>
          </cell>
          <cell r="BV402">
            <v>4146</v>
          </cell>
          <cell r="BW402">
            <v>3932</v>
          </cell>
          <cell r="BX402">
            <v>3768</v>
          </cell>
          <cell r="BY402">
            <v>164</v>
          </cell>
          <cell r="BZ402">
            <v>150</v>
          </cell>
          <cell r="CA402">
            <v>70</v>
          </cell>
          <cell r="CB402">
            <v>80</v>
          </cell>
          <cell r="CC402">
            <v>69</v>
          </cell>
          <cell r="CD402">
            <v>14</v>
          </cell>
          <cell r="CE402" t="str">
            <v>*</v>
          </cell>
          <cell r="CF402" t="str">
            <v>*</v>
          </cell>
          <cell r="CG402">
            <v>0</v>
          </cell>
          <cell r="CH402">
            <v>2871</v>
          </cell>
          <cell r="CI402">
            <v>2514</v>
          </cell>
          <cell r="CJ402">
            <v>2417</v>
          </cell>
          <cell r="CK402">
            <v>97</v>
          </cell>
          <cell r="CL402">
            <v>69</v>
          </cell>
          <cell r="CM402">
            <v>17</v>
          </cell>
          <cell r="CN402">
            <v>52</v>
          </cell>
          <cell r="CO402">
            <v>35</v>
          </cell>
          <cell r="CP402">
            <v>28</v>
          </cell>
          <cell r="CQ402" t="str">
            <v>*</v>
          </cell>
          <cell r="CR402" t="str">
            <v>*</v>
          </cell>
          <cell r="CS402">
            <v>0</v>
          </cell>
          <cell r="CT402">
            <v>2155</v>
          </cell>
          <cell r="CU402">
            <v>2068</v>
          </cell>
          <cell r="CV402">
            <v>1948</v>
          </cell>
          <cell r="CW402">
            <v>120</v>
          </cell>
          <cell r="CX402">
            <v>110</v>
          </cell>
          <cell r="CY402">
            <v>83</v>
          </cell>
          <cell r="CZ402">
            <v>27</v>
          </cell>
          <cell r="DA402">
            <v>25</v>
          </cell>
          <cell r="DB402" t="str">
            <v>*</v>
          </cell>
          <cell r="DC402" t="str">
            <v>*</v>
          </cell>
          <cell r="DD402">
            <v>6</v>
          </cell>
          <cell r="DE402" t="str">
            <v>*</v>
          </cell>
          <cell r="DF402">
            <v>3884</v>
          </cell>
          <cell r="DG402">
            <v>3714</v>
          </cell>
          <cell r="DH402">
            <v>3548</v>
          </cell>
          <cell r="DI402">
            <v>166</v>
          </cell>
          <cell r="DJ402">
            <v>150</v>
          </cell>
          <cell r="DK402">
            <v>75</v>
          </cell>
          <cell r="DL402">
            <v>75</v>
          </cell>
          <cell r="DM402">
            <v>64</v>
          </cell>
          <cell r="DN402" t="str">
            <v>*</v>
          </cell>
          <cell r="DO402" t="str">
            <v>*</v>
          </cell>
          <cell r="DP402">
            <v>14</v>
          </cell>
          <cell r="DQ402" t="str">
            <v>*</v>
          </cell>
          <cell r="DR402">
            <v>6426</v>
          </cell>
          <cell r="DS402">
            <v>5934</v>
          </cell>
          <cell r="DT402">
            <v>5764</v>
          </cell>
          <cell r="DU402">
            <v>170</v>
          </cell>
          <cell r="DV402">
            <v>135</v>
          </cell>
          <cell r="DW402">
            <v>35</v>
          </cell>
          <cell r="DX402">
            <v>100</v>
          </cell>
          <cell r="DY402">
            <v>82</v>
          </cell>
          <cell r="DZ402">
            <v>35</v>
          </cell>
          <cell r="EA402">
            <v>3</v>
          </cell>
          <cell r="EB402">
            <v>32</v>
          </cell>
          <cell r="EC402">
            <v>0</v>
          </cell>
          <cell r="ED402">
            <v>713</v>
          </cell>
          <cell r="EE402">
            <v>602</v>
          </cell>
          <cell r="EF402">
            <v>543</v>
          </cell>
          <cell r="EG402">
            <v>59</v>
          </cell>
          <cell r="EH402">
            <v>46</v>
          </cell>
          <cell r="EI402">
            <v>24</v>
          </cell>
          <cell r="EJ402">
            <v>22</v>
          </cell>
          <cell r="EK402">
            <v>14</v>
          </cell>
          <cell r="EL402">
            <v>13</v>
          </cell>
          <cell r="EM402">
            <v>3</v>
          </cell>
          <cell r="EN402">
            <v>10</v>
          </cell>
          <cell r="EO402">
            <v>0</v>
          </cell>
          <cell r="EP402">
            <v>74</v>
          </cell>
          <cell r="EQ402">
            <v>63</v>
          </cell>
          <cell r="ER402">
            <v>54</v>
          </cell>
          <cell r="ES402">
            <v>9</v>
          </cell>
          <cell r="ET402" t="str">
            <v>*</v>
          </cell>
          <cell r="EU402">
            <v>4</v>
          </cell>
          <cell r="EV402" t="str">
            <v>*</v>
          </cell>
          <cell r="EW402" t="str">
            <v>*</v>
          </cell>
          <cell r="EX402" t="str">
            <v>*</v>
          </cell>
          <cell r="EY402">
            <v>0</v>
          </cell>
          <cell r="EZ402" t="str">
            <v>*</v>
          </cell>
          <cell r="FA402">
            <v>0</v>
          </cell>
          <cell r="FB402">
            <v>3308</v>
          </cell>
          <cell r="FC402">
            <v>3172</v>
          </cell>
          <cell r="FD402">
            <v>2904</v>
          </cell>
          <cell r="FE402">
            <v>268</v>
          </cell>
          <cell r="FF402">
            <v>247</v>
          </cell>
          <cell r="FG402">
            <v>156</v>
          </cell>
          <cell r="FH402">
            <v>91</v>
          </cell>
          <cell r="FI402">
            <v>83</v>
          </cell>
          <cell r="FJ402" t="str">
            <v>*</v>
          </cell>
          <cell r="FK402" t="str">
            <v>*</v>
          </cell>
          <cell r="FL402">
            <v>13</v>
          </cell>
          <cell r="FM402" t="str">
            <v>*</v>
          </cell>
          <cell r="FN402">
            <v>9498</v>
          </cell>
          <cell r="FO402">
            <v>8843</v>
          </cell>
          <cell r="FP402">
            <v>8625</v>
          </cell>
          <cell r="FQ402">
            <v>218</v>
          </cell>
          <cell r="FR402">
            <v>168</v>
          </cell>
          <cell r="FS402">
            <v>47</v>
          </cell>
          <cell r="FT402">
            <v>121</v>
          </cell>
          <cell r="FU402">
            <v>95</v>
          </cell>
          <cell r="FV402">
            <v>50</v>
          </cell>
          <cell r="FW402">
            <v>3</v>
          </cell>
          <cell r="FX402">
            <v>47</v>
          </cell>
          <cell r="FY402">
            <v>0</v>
          </cell>
          <cell r="FZ402">
            <v>423</v>
          </cell>
          <cell r="GA402">
            <v>351</v>
          </cell>
          <cell r="GB402">
            <v>316</v>
          </cell>
          <cell r="GC402">
            <v>35</v>
          </cell>
          <cell r="GD402">
            <v>31</v>
          </cell>
          <cell r="GE402">
            <v>16</v>
          </cell>
          <cell r="GF402">
            <v>15</v>
          </cell>
          <cell r="GG402">
            <v>9</v>
          </cell>
          <cell r="GH402">
            <v>4</v>
          </cell>
          <cell r="GI402" t="str">
            <v>*</v>
          </cell>
          <cell r="GJ402" t="str">
            <v>*</v>
          </cell>
          <cell r="GK402">
            <v>0</v>
          </cell>
          <cell r="GL402">
            <v>23</v>
          </cell>
          <cell r="GM402">
            <v>15</v>
          </cell>
          <cell r="GN402">
            <v>12</v>
          </cell>
          <cell r="GO402">
            <v>3</v>
          </cell>
          <cell r="GP402" t="str">
            <v>*</v>
          </cell>
          <cell r="GQ402" t="str">
            <v>*</v>
          </cell>
          <cell r="GR402">
            <v>0</v>
          </cell>
          <cell r="GS402">
            <v>0</v>
          </cell>
          <cell r="GT402" t="str">
            <v>*</v>
          </cell>
          <cell r="GU402">
            <v>0</v>
          </cell>
          <cell r="GV402" t="str">
            <v>*</v>
          </cell>
          <cell r="GW402">
            <v>0</v>
          </cell>
          <cell r="GX402">
            <v>3424</v>
          </cell>
          <cell r="GY402">
            <v>3257</v>
          </cell>
          <cell r="GZ402">
            <v>2988</v>
          </cell>
          <cell r="HA402">
            <v>269</v>
          </cell>
          <cell r="HB402">
            <v>247</v>
          </cell>
          <cell r="HC402">
            <v>156</v>
          </cell>
          <cell r="HD402">
            <v>91</v>
          </cell>
          <cell r="HE402">
            <v>83</v>
          </cell>
          <cell r="HF402" t="str">
            <v>*</v>
          </cell>
          <cell r="HG402" t="str">
            <v>*</v>
          </cell>
          <cell r="HH402">
            <v>14</v>
          </cell>
          <cell r="HI402" t="str">
            <v>*</v>
          </cell>
          <cell r="HJ402">
            <v>23</v>
          </cell>
          <cell r="HK402">
            <v>15</v>
          </cell>
          <cell r="HL402">
            <v>12</v>
          </cell>
          <cell r="HM402">
            <v>3</v>
          </cell>
          <cell r="HN402" t="str">
            <v>*</v>
          </cell>
          <cell r="HO402" t="str">
            <v>*</v>
          </cell>
          <cell r="HP402">
            <v>0</v>
          </cell>
          <cell r="HQ402">
            <v>0</v>
          </cell>
          <cell r="HR402" t="str">
            <v>*</v>
          </cell>
          <cell r="HS402">
            <v>0</v>
          </cell>
          <cell r="HT402" t="str">
            <v>*</v>
          </cell>
          <cell r="HU402">
            <v>0</v>
          </cell>
          <cell r="HV402">
            <v>3769</v>
          </cell>
          <cell r="HW402">
            <v>3167</v>
          </cell>
          <cell r="HX402">
            <v>3038</v>
          </cell>
          <cell r="HY402">
            <v>129</v>
          </cell>
          <cell r="HZ402">
            <v>78</v>
          </cell>
          <cell r="IA402">
            <v>25</v>
          </cell>
          <cell r="IB402">
            <v>53</v>
          </cell>
          <cell r="IC402">
            <v>23</v>
          </cell>
          <cell r="ID402">
            <v>51</v>
          </cell>
          <cell r="IE402">
            <v>5</v>
          </cell>
          <cell r="IF402">
            <v>46</v>
          </cell>
          <cell r="IG402">
            <v>0</v>
          </cell>
          <cell r="IH402">
            <v>9483</v>
          </cell>
          <cell r="II402">
            <v>9214</v>
          </cell>
          <cell r="IJ402">
            <v>8819</v>
          </cell>
          <cell r="IK402">
            <v>395</v>
          </cell>
          <cell r="IL402">
            <v>370</v>
          </cell>
          <cell r="IM402">
            <v>196</v>
          </cell>
          <cell r="IN402">
            <v>174</v>
          </cell>
          <cell r="IO402">
            <v>164</v>
          </cell>
          <cell r="IP402" t="str">
            <v>*</v>
          </cell>
          <cell r="IQ402" t="str">
            <v>*</v>
          </cell>
          <cell r="IR402">
            <v>18</v>
          </cell>
          <cell r="IS402" t="str">
            <v>*</v>
          </cell>
        </row>
        <row r="403">
          <cell r="A403" t="str">
            <v>Stendal</v>
          </cell>
          <cell r="B403">
            <v>8270</v>
          </cell>
          <cell r="C403">
            <v>7059</v>
          </cell>
          <cell r="D403">
            <v>6521</v>
          </cell>
          <cell r="E403">
            <v>538</v>
          </cell>
          <cell r="F403">
            <v>363</v>
          </cell>
          <cell r="G403">
            <v>183</v>
          </cell>
          <cell r="H403">
            <v>177</v>
          </cell>
          <cell r="I403">
            <v>104</v>
          </cell>
          <cell r="J403" t="str">
            <v>*</v>
          </cell>
          <cell r="K403" t="str">
            <v>*</v>
          </cell>
          <cell r="L403">
            <v>161</v>
          </cell>
          <cell r="M403" t="str">
            <v>*</v>
          </cell>
          <cell r="N403">
            <v>4471</v>
          </cell>
          <cell r="O403">
            <v>3796</v>
          </cell>
          <cell r="P403">
            <v>3519</v>
          </cell>
          <cell r="Q403">
            <v>277</v>
          </cell>
          <cell r="R403">
            <v>187</v>
          </cell>
          <cell r="S403">
            <v>99</v>
          </cell>
          <cell r="T403">
            <v>86</v>
          </cell>
          <cell r="U403">
            <v>50</v>
          </cell>
          <cell r="V403" t="str">
            <v>*</v>
          </cell>
          <cell r="W403" t="str">
            <v>*</v>
          </cell>
          <cell r="X403">
            <v>82</v>
          </cell>
          <cell r="Y403" t="str">
            <v>*</v>
          </cell>
          <cell r="Z403">
            <v>3799</v>
          </cell>
          <cell r="AA403">
            <v>3263</v>
          </cell>
          <cell r="AB403">
            <v>3002</v>
          </cell>
          <cell r="AC403">
            <v>261</v>
          </cell>
          <cell r="AD403">
            <v>176</v>
          </cell>
          <cell r="AE403">
            <v>84</v>
          </cell>
          <cell r="AF403">
            <v>91</v>
          </cell>
          <cell r="AG403">
            <v>54</v>
          </cell>
          <cell r="AH403" t="str">
            <v>*</v>
          </cell>
          <cell r="AI403" t="str">
            <v>*</v>
          </cell>
          <cell r="AJ403">
            <v>79</v>
          </cell>
          <cell r="AK403" t="str">
            <v>*</v>
          </cell>
          <cell r="AL403">
            <v>634</v>
          </cell>
          <cell r="AM403">
            <v>542</v>
          </cell>
          <cell r="AN403">
            <v>503</v>
          </cell>
          <cell r="AO403">
            <v>39</v>
          </cell>
          <cell r="AP403">
            <v>26</v>
          </cell>
          <cell r="AQ403">
            <v>15</v>
          </cell>
          <cell r="AR403">
            <v>10</v>
          </cell>
          <cell r="AS403">
            <v>6</v>
          </cell>
          <cell r="AT403" t="str">
            <v>*</v>
          </cell>
          <cell r="AU403" t="str">
            <v>*</v>
          </cell>
          <cell r="AV403" t="str">
            <v>*</v>
          </cell>
          <cell r="AW403" t="str">
            <v>*</v>
          </cell>
          <cell r="AX403">
            <v>1947</v>
          </cell>
          <cell r="AY403">
            <v>1709</v>
          </cell>
          <cell r="AZ403">
            <v>1619</v>
          </cell>
          <cell r="BA403">
            <v>90</v>
          </cell>
          <cell r="BB403">
            <v>73</v>
          </cell>
          <cell r="BC403">
            <v>42</v>
          </cell>
          <cell r="BD403">
            <v>31</v>
          </cell>
          <cell r="BE403">
            <v>18</v>
          </cell>
          <cell r="BF403" t="str">
            <v>*</v>
          </cell>
          <cell r="BG403">
            <v>0</v>
          </cell>
          <cell r="BH403" t="str">
            <v>*</v>
          </cell>
          <cell r="BI403" t="str">
            <v>*</v>
          </cell>
          <cell r="BJ403">
            <v>1435</v>
          </cell>
          <cell r="BK403">
            <v>1215</v>
          </cell>
          <cell r="BL403">
            <v>1088</v>
          </cell>
          <cell r="BM403">
            <v>127</v>
          </cell>
          <cell r="BN403">
            <v>100</v>
          </cell>
          <cell r="BO403">
            <v>65</v>
          </cell>
          <cell r="BP403">
            <v>34</v>
          </cell>
          <cell r="BQ403">
            <v>20</v>
          </cell>
          <cell r="BR403" t="str">
            <v>*</v>
          </cell>
          <cell r="BS403" t="str">
            <v>*</v>
          </cell>
          <cell r="BT403">
            <v>23</v>
          </cell>
          <cell r="BU403" t="str">
            <v>*</v>
          </cell>
          <cell r="BV403">
            <v>2490</v>
          </cell>
          <cell r="BW403">
            <v>2082</v>
          </cell>
          <cell r="BX403">
            <v>1923</v>
          </cell>
          <cell r="BY403">
            <v>159</v>
          </cell>
          <cell r="BZ403">
            <v>91</v>
          </cell>
          <cell r="CA403">
            <v>42</v>
          </cell>
          <cell r="CB403">
            <v>48</v>
          </cell>
          <cell r="CC403">
            <v>33</v>
          </cell>
          <cell r="CD403" t="str">
            <v>*</v>
          </cell>
          <cell r="CE403" t="str">
            <v>*</v>
          </cell>
          <cell r="CF403">
            <v>65</v>
          </cell>
          <cell r="CG403" t="str">
            <v>*</v>
          </cell>
          <cell r="CH403">
            <v>1764</v>
          </cell>
          <cell r="CI403">
            <v>1511</v>
          </cell>
          <cell r="CJ403">
            <v>1388</v>
          </cell>
          <cell r="CK403">
            <v>123</v>
          </cell>
          <cell r="CL403">
            <v>73</v>
          </cell>
          <cell r="CM403">
            <v>19</v>
          </cell>
          <cell r="CN403">
            <v>54</v>
          </cell>
          <cell r="CO403">
            <v>27</v>
          </cell>
          <cell r="CP403">
            <v>50</v>
          </cell>
          <cell r="CQ403">
            <v>4</v>
          </cell>
          <cell r="CR403">
            <v>46</v>
          </cell>
          <cell r="CS403">
            <v>0</v>
          </cell>
          <cell r="CT403">
            <v>864</v>
          </cell>
          <cell r="CU403">
            <v>725</v>
          </cell>
          <cell r="CV403">
            <v>672</v>
          </cell>
          <cell r="CW403">
            <v>53</v>
          </cell>
          <cell r="CX403">
            <v>39</v>
          </cell>
          <cell r="CY403">
            <v>23</v>
          </cell>
          <cell r="CZ403">
            <v>15</v>
          </cell>
          <cell r="DA403">
            <v>6</v>
          </cell>
          <cell r="DB403" t="str">
            <v>*</v>
          </cell>
          <cell r="DC403">
            <v>0</v>
          </cell>
          <cell r="DD403" t="str">
            <v>*</v>
          </cell>
          <cell r="DE403" t="str">
            <v>*</v>
          </cell>
          <cell r="DF403">
            <v>2943</v>
          </cell>
          <cell r="DG403">
            <v>2499</v>
          </cell>
          <cell r="DH403">
            <v>2314</v>
          </cell>
          <cell r="DI403">
            <v>185</v>
          </cell>
          <cell r="DJ403">
            <v>117</v>
          </cell>
          <cell r="DK403">
            <v>49</v>
          </cell>
          <cell r="DL403">
            <v>67</v>
          </cell>
          <cell r="DM403">
            <v>41</v>
          </cell>
          <cell r="DN403">
            <v>68</v>
          </cell>
          <cell r="DO403" t="str">
            <v>*</v>
          </cell>
          <cell r="DP403" t="str">
            <v>*</v>
          </cell>
          <cell r="DQ403">
            <v>0</v>
          </cell>
          <cell r="DR403">
            <v>3772</v>
          </cell>
          <cell r="DS403">
            <v>3236</v>
          </cell>
          <cell r="DT403">
            <v>3040</v>
          </cell>
          <cell r="DU403">
            <v>196</v>
          </cell>
          <cell r="DV403">
            <v>117</v>
          </cell>
          <cell r="DW403">
            <v>45</v>
          </cell>
          <cell r="DX403">
            <v>72</v>
          </cell>
          <cell r="DY403">
            <v>45</v>
          </cell>
          <cell r="DZ403" t="str">
            <v>*</v>
          </cell>
          <cell r="EA403" t="str">
            <v>*</v>
          </cell>
          <cell r="EB403">
            <v>75</v>
          </cell>
          <cell r="EC403" t="str">
            <v>*</v>
          </cell>
          <cell r="ED403">
            <v>515</v>
          </cell>
          <cell r="EE403">
            <v>448</v>
          </cell>
          <cell r="EF403">
            <v>402</v>
          </cell>
          <cell r="EG403">
            <v>46</v>
          </cell>
          <cell r="EH403">
            <v>40</v>
          </cell>
          <cell r="EI403">
            <v>24</v>
          </cell>
          <cell r="EJ403">
            <v>16</v>
          </cell>
          <cell r="EK403">
            <v>9</v>
          </cell>
          <cell r="EL403">
            <v>6</v>
          </cell>
          <cell r="EM403" t="str">
            <v>*</v>
          </cell>
          <cell r="EN403" t="str">
            <v>*</v>
          </cell>
          <cell r="EO403">
            <v>0</v>
          </cell>
          <cell r="EP403">
            <v>174</v>
          </cell>
          <cell r="EQ403">
            <v>149</v>
          </cell>
          <cell r="ER403">
            <v>92</v>
          </cell>
          <cell r="ES403">
            <v>57</v>
          </cell>
          <cell r="ET403">
            <v>49</v>
          </cell>
          <cell r="EU403">
            <v>41</v>
          </cell>
          <cell r="EV403">
            <v>7</v>
          </cell>
          <cell r="EW403">
            <v>3</v>
          </cell>
          <cell r="EX403" t="str">
            <v>*</v>
          </cell>
          <cell r="EY403" t="str">
            <v>*</v>
          </cell>
          <cell r="EZ403">
            <v>3</v>
          </cell>
          <cell r="FA403" t="str">
            <v>*</v>
          </cell>
          <cell r="FB403">
            <v>2227</v>
          </cell>
          <cell r="FC403">
            <v>1905</v>
          </cell>
          <cell r="FD403">
            <v>1628</v>
          </cell>
          <cell r="FE403">
            <v>277</v>
          </cell>
          <cell r="FF403">
            <v>222</v>
          </cell>
          <cell r="FG403">
            <v>134</v>
          </cell>
          <cell r="FH403">
            <v>85</v>
          </cell>
          <cell r="FI403">
            <v>50</v>
          </cell>
          <cell r="FJ403" t="str">
            <v>*</v>
          </cell>
          <cell r="FK403" t="str">
            <v>*</v>
          </cell>
          <cell r="FL403">
            <v>46</v>
          </cell>
          <cell r="FM403" t="str">
            <v>*</v>
          </cell>
          <cell r="FN403">
            <v>5637</v>
          </cell>
          <cell r="FO403">
            <v>4814</v>
          </cell>
          <cell r="FP403">
            <v>4585</v>
          </cell>
          <cell r="FQ403">
            <v>229</v>
          </cell>
          <cell r="FR403" t="str">
            <v>*</v>
          </cell>
          <cell r="FS403" t="str">
            <v>*</v>
          </cell>
          <cell r="FT403">
            <v>79</v>
          </cell>
          <cell r="FU403">
            <v>46</v>
          </cell>
          <cell r="FV403">
            <v>115</v>
          </cell>
          <cell r="FW403">
            <v>3</v>
          </cell>
          <cell r="FX403">
            <v>112</v>
          </cell>
          <cell r="FY403" t="str">
            <v>*</v>
          </cell>
          <cell r="FZ403">
            <v>245</v>
          </cell>
          <cell r="GA403">
            <v>213</v>
          </cell>
          <cell r="GB403">
            <v>192</v>
          </cell>
          <cell r="GC403">
            <v>21</v>
          </cell>
          <cell r="GD403" t="str">
            <v>*</v>
          </cell>
          <cell r="GE403">
            <v>10</v>
          </cell>
          <cell r="GF403" t="str">
            <v>*</v>
          </cell>
          <cell r="GG403">
            <v>5</v>
          </cell>
          <cell r="GH403" t="str">
            <v>*</v>
          </cell>
          <cell r="GI403">
            <v>0</v>
          </cell>
          <cell r="GJ403" t="str">
            <v>*</v>
          </cell>
          <cell r="GK403">
            <v>0</v>
          </cell>
          <cell r="GL403">
            <v>161</v>
          </cell>
          <cell r="GM403">
            <v>127</v>
          </cell>
          <cell r="GN403">
            <v>116</v>
          </cell>
          <cell r="GO403">
            <v>11</v>
          </cell>
          <cell r="GP403" t="str">
            <v>*</v>
          </cell>
          <cell r="GQ403" t="str">
            <v>*</v>
          </cell>
          <cell r="GR403" t="str">
            <v>*</v>
          </cell>
          <cell r="GS403">
            <v>3</v>
          </cell>
          <cell r="GT403" t="str">
            <v>*</v>
          </cell>
          <cell r="GU403" t="str">
            <v>*</v>
          </cell>
          <cell r="GV403" t="str">
            <v>*</v>
          </cell>
          <cell r="GW403">
            <v>0</v>
          </cell>
          <cell r="GX403">
            <v>2306</v>
          </cell>
          <cell r="GY403">
            <v>1972</v>
          </cell>
          <cell r="GZ403">
            <v>1693</v>
          </cell>
          <cell r="HA403">
            <v>279</v>
          </cell>
          <cell r="HB403">
            <v>224</v>
          </cell>
          <cell r="HC403">
            <v>134</v>
          </cell>
          <cell r="HD403">
            <v>87</v>
          </cell>
          <cell r="HE403">
            <v>51</v>
          </cell>
          <cell r="HF403">
            <v>52</v>
          </cell>
          <cell r="HG403">
            <v>6</v>
          </cell>
          <cell r="HH403">
            <v>46</v>
          </cell>
          <cell r="HI403">
            <v>3</v>
          </cell>
          <cell r="HJ403">
            <v>160</v>
          </cell>
          <cell r="HK403">
            <v>126</v>
          </cell>
          <cell r="HL403">
            <v>115</v>
          </cell>
          <cell r="HM403">
            <v>11</v>
          </cell>
          <cell r="HN403" t="str">
            <v>*</v>
          </cell>
          <cell r="HO403">
            <v>5</v>
          </cell>
          <cell r="HP403" t="str">
            <v>*</v>
          </cell>
          <cell r="HQ403">
            <v>3</v>
          </cell>
          <cell r="HR403" t="str">
            <v>*</v>
          </cell>
          <cell r="HS403" t="str">
            <v>*</v>
          </cell>
          <cell r="HT403" t="str">
            <v>*</v>
          </cell>
          <cell r="HU403">
            <v>0</v>
          </cell>
          <cell r="HV403">
            <v>1811</v>
          </cell>
          <cell r="HW403">
            <v>1601</v>
          </cell>
          <cell r="HX403">
            <v>1533</v>
          </cell>
          <cell r="HY403">
            <v>68</v>
          </cell>
          <cell r="HZ403">
            <v>38</v>
          </cell>
          <cell r="IA403">
            <v>15</v>
          </cell>
          <cell r="IB403">
            <v>23</v>
          </cell>
          <cell r="IC403">
            <v>12</v>
          </cell>
          <cell r="ID403">
            <v>30</v>
          </cell>
          <cell r="IE403">
            <v>4</v>
          </cell>
          <cell r="IF403">
            <v>26</v>
          </cell>
          <cell r="IG403">
            <v>0</v>
          </cell>
          <cell r="IH403">
            <v>6459</v>
          </cell>
          <cell r="II403">
            <v>5458</v>
          </cell>
          <cell r="IJ403">
            <v>4988</v>
          </cell>
          <cell r="IK403">
            <v>470</v>
          </cell>
          <cell r="IL403">
            <v>325</v>
          </cell>
          <cell r="IM403">
            <v>168</v>
          </cell>
          <cell r="IN403">
            <v>154</v>
          </cell>
          <cell r="IO403">
            <v>92</v>
          </cell>
          <cell r="IP403">
            <v>141</v>
          </cell>
          <cell r="IQ403">
            <v>6</v>
          </cell>
          <cell r="IR403">
            <v>135</v>
          </cell>
          <cell r="IS403">
            <v>4</v>
          </cell>
        </row>
        <row r="404">
          <cell r="A404" t="str">
            <v>Wittenberg</v>
          </cell>
          <cell r="B404">
            <v>7211</v>
          </cell>
          <cell r="C404">
            <v>6453</v>
          </cell>
          <cell r="D404">
            <v>6028</v>
          </cell>
          <cell r="E404">
            <v>425</v>
          </cell>
          <cell r="F404">
            <v>304</v>
          </cell>
          <cell r="G404">
            <v>137</v>
          </cell>
          <cell r="H404">
            <v>165</v>
          </cell>
          <cell r="I404">
            <v>109</v>
          </cell>
          <cell r="J404" t="str">
            <v>*</v>
          </cell>
          <cell r="K404" t="str">
            <v>*</v>
          </cell>
          <cell r="L404">
            <v>105</v>
          </cell>
          <cell r="M404" t="str">
            <v>*</v>
          </cell>
          <cell r="N404">
            <v>3845</v>
          </cell>
          <cell r="O404">
            <v>3462</v>
          </cell>
          <cell r="P404">
            <v>3245</v>
          </cell>
          <cell r="Q404">
            <v>217</v>
          </cell>
          <cell r="R404">
            <v>154</v>
          </cell>
          <cell r="S404">
            <v>70</v>
          </cell>
          <cell r="T404">
            <v>84</v>
          </cell>
          <cell r="U404">
            <v>47</v>
          </cell>
          <cell r="V404">
            <v>63</v>
          </cell>
          <cell r="W404">
            <v>7</v>
          </cell>
          <cell r="X404">
            <v>56</v>
          </cell>
          <cell r="Y404">
            <v>0</v>
          </cell>
          <cell r="Z404">
            <v>3366</v>
          </cell>
          <cell r="AA404">
            <v>2991</v>
          </cell>
          <cell r="AB404">
            <v>2783</v>
          </cell>
          <cell r="AC404">
            <v>208</v>
          </cell>
          <cell r="AD404">
            <v>150</v>
          </cell>
          <cell r="AE404">
            <v>67</v>
          </cell>
          <cell r="AF404">
            <v>81</v>
          </cell>
          <cell r="AG404">
            <v>62</v>
          </cell>
          <cell r="AH404" t="str">
            <v>*</v>
          </cell>
          <cell r="AI404" t="str">
            <v>*</v>
          </cell>
          <cell r="AJ404">
            <v>49</v>
          </cell>
          <cell r="AK404" t="str">
            <v>*</v>
          </cell>
          <cell r="AL404">
            <v>534</v>
          </cell>
          <cell r="AM404">
            <v>483</v>
          </cell>
          <cell r="AN404">
            <v>462</v>
          </cell>
          <cell r="AO404">
            <v>21</v>
          </cell>
          <cell r="AP404">
            <v>16</v>
          </cell>
          <cell r="AQ404">
            <v>7</v>
          </cell>
          <cell r="AR404">
            <v>9</v>
          </cell>
          <cell r="AS404" t="str">
            <v>*</v>
          </cell>
          <cell r="AT404">
            <v>5</v>
          </cell>
          <cell r="AU404" t="str">
            <v>*</v>
          </cell>
          <cell r="AV404" t="str">
            <v>*</v>
          </cell>
          <cell r="AW404">
            <v>0</v>
          </cell>
          <cell r="AX404">
            <v>1723</v>
          </cell>
          <cell r="AY404">
            <v>1528</v>
          </cell>
          <cell r="AZ404">
            <v>1453</v>
          </cell>
          <cell r="BA404">
            <v>75</v>
          </cell>
          <cell r="BB404">
            <v>61</v>
          </cell>
          <cell r="BC404">
            <v>28</v>
          </cell>
          <cell r="BD404">
            <v>33</v>
          </cell>
          <cell r="BE404" t="str">
            <v>*</v>
          </cell>
          <cell r="BF404" t="str">
            <v>*</v>
          </cell>
          <cell r="BG404" t="str">
            <v>*</v>
          </cell>
          <cell r="BH404">
            <v>12</v>
          </cell>
          <cell r="BI404" t="str">
            <v>*</v>
          </cell>
          <cell r="BJ404">
            <v>1308</v>
          </cell>
          <cell r="BK404">
            <v>1171</v>
          </cell>
          <cell r="BL404">
            <v>1074</v>
          </cell>
          <cell r="BM404">
            <v>97</v>
          </cell>
          <cell r="BN404">
            <v>81</v>
          </cell>
          <cell r="BO404">
            <v>39</v>
          </cell>
          <cell r="BP404">
            <v>40</v>
          </cell>
          <cell r="BQ404">
            <v>28</v>
          </cell>
          <cell r="BR404">
            <v>16</v>
          </cell>
          <cell r="BS404">
            <v>7</v>
          </cell>
          <cell r="BT404">
            <v>9</v>
          </cell>
          <cell r="BU404">
            <v>0</v>
          </cell>
          <cell r="BV404">
            <v>2066</v>
          </cell>
          <cell r="BW404">
            <v>1847</v>
          </cell>
          <cell r="BX404">
            <v>1708</v>
          </cell>
          <cell r="BY404">
            <v>139</v>
          </cell>
          <cell r="BZ404">
            <v>92</v>
          </cell>
          <cell r="CA404">
            <v>45</v>
          </cell>
          <cell r="CB404">
            <v>47</v>
          </cell>
          <cell r="CC404">
            <v>34</v>
          </cell>
          <cell r="CD404">
            <v>47</v>
          </cell>
          <cell r="CE404">
            <v>4</v>
          </cell>
          <cell r="CF404">
            <v>43</v>
          </cell>
          <cell r="CG404">
            <v>0</v>
          </cell>
          <cell r="CH404">
            <v>1580</v>
          </cell>
          <cell r="CI404">
            <v>1424</v>
          </cell>
          <cell r="CJ404">
            <v>1331</v>
          </cell>
          <cell r="CK404">
            <v>93</v>
          </cell>
          <cell r="CL404">
            <v>54</v>
          </cell>
          <cell r="CM404">
            <v>18</v>
          </cell>
          <cell r="CN404">
            <v>36</v>
          </cell>
          <cell r="CO404">
            <v>24</v>
          </cell>
          <cell r="CP404">
            <v>39</v>
          </cell>
          <cell r="CQ404" t="str">
            <v>*</v>
          </cell>
          <cell r="CR404" t="str">
            <v>*</v>
          </cell>
          <cell r="CS404">
            <v>0</v>
          </cell>
          <cell r="CT404">
            <v>737</v>
          </cell>
          <cell r="CU404">
            <v>662</v>
          </cell>
          <cell r="CV404">
            <v>614</v>
          </cell>
          <cell r="CW404">
            <v>48</v>
          </cell>
          <cell r="CX404">
            <v>37</v>
          </cell>
          <cell r="CY404">
            <v>19</v>
          </cell>
          <cell r="CZ404">
            <v>18</v>
          </cell>
          <cell r="DA404">
            <v>11</v>
          </cell>
          <cell r="DB404" t="str">
            <v>*</v>
          </cell>
          <cell r="DC404" t="str">
            <v>*</v>
          </cell>
          <cell r="DD404">
            <v>9</v>
          </cell>
          <cell r="DE404" t="str">
            <v>*</v>
          </cell>
          <cell r="DF404">
            <v>2165</v>
          </cell>
          <cell r="DG404">
            <v>1910</v>
          </cell>
          <cell r="DH404">
            <v>1791</v>
          </cell>
          <cell r="DI404">
            <v>119</v>
          </cell>
          <cell r="DJ404">
            <v>83</v>
          </cell>
          <cell r="DK404">
            <v>32</v>
          </cell>
          <cell r="DL404">
            <v>51</v>
          </cell>
          <cell r="DM404">
            <v>33</v>
          </cell>
          <cell r="DN404">
            <v>36</v>
          </cell>
          <cell r="DO404">
            <v>8</v>
          </cell>
          <cell r="DP404">
            <v>28</v>
          </cell>
          <cell r="DQ404">
            <v>0</v>
          </cell>
          <cell r="DR404">
            <v>3640</v>
          </cell>
          <cell r="DS404">
            <v>3289</v>
          </cell>
          <cell r="DT404">
            <v>3114</v>
          </cell>
          <cell r="DU404">
            <v>175</v>
          </cell>
          <cell r="DV404">
            <v>112</v>
          </cell>
          <cell r="DW404">
            <v>41</v>
          </cell>
          <cell r="DX404">
            <v>71</v>
          </cell>
          <cell r="DY404">
            <v>49</v>
          </cell>
          <cell r="DZ404">
            <v>63</v>
          </cell>
          <cell r="EA404">
            <v>4</v>
          </cell>
          <cell r="EB404">
            <v>59</v>
          </cell>
          <cell r="EC404">
            <v>0</v>
          </cell>
          <cell r="ED404">
            <v>533</v>
          </cell>
          <cell r="EE404">
            <v>479</v>
          </cell>
          <cell r="EF404">
            <v>423</v>
          </cell>
          <cell r="EG404">
            <v>56</v>
          </cell>
          <cell r="EH404">
            <v>48</v>
          </cell>
          <cell r="EI404">
            <v>27</v>
          </cell>
          <cell r="EJ404">
            <v>20</v>
          </cell>
          <cell r="EK404">
            <v>13</v>
          </cell>
          <cell r="EL404">
            <v>8</v>
          </cell>
          <cell r="EM404" t="str">
            <v>*</v>
          </cell>
          <cell r="EN404" t="str">
            <v>*</v>
          </cell>
          <cell r="EO404">
            <v>0</v>
          </cell>
          <cell r="EP404">
            <v>136</v>
          </cell>
          <cell r="EQ404">
            <v>113</v>
          </cell>
          <cell r="ER404">
            <v>86</v>
          </cell>
          <cell r="ES404">
            <v>27</v>
          </cell>
          <cell r="ET404">
            <v>24</v>
          </cell>
          <cell r="EU404">
            <v>18</v>
          </cell>
          <cell r="EV404">
            <v>5</v>
          </cell>
          <cell r="EW404">
            <v>3</v>
          </cell>
          <cell r="EX404">
            <v>3</v>
          </cell>
          <cell r="EY404" t="str">
            <v>*</v>
          </cell>
          <cell r="EZ404" t="str">
            <v>*</v>
          </cell>
          <cell r="FA404">
            <v>0</v>
          </cell>
          <cell r="FB404">
            <v>1518</v>
          </cell>
          <cell r="FC404">
            <v>1330</v>
          </cell>
          <cell r="FD404">
            <v>1176</v>
          </cell>
          <cell r="FE404">
            <v>154</v>
          </cell>
          <cell r="FF404">
            <v>128</v>
          </cell>
          <cell r="FG404">
            <v>73</v>
          </cell>
          <cell r="FH404">
            <v>54</v>
          </cell>
          <cell r="FI404">
            <v>39</v>
          </cell>
          <cell r="FJ404" t="str">
            <v>*</v>
          </cell>
          <cell r="FK404" t="str">
            <v>*</v>
          </cell>
          <cell r="FL404">
            <v>17</v>
          </cell>
          <cell r="FM404" t="str">
            <v>*</v>
          </cell>
          <cell r="FN404">
            <v>5259</v>
          </cell>
          <cell r="FO404">
            <v>4730</v>
          </cell>
          <cell r="FP404">
            <v>4509</v>
          </cell>
          <cell r="FQ404">
            <v>221</v>
          </cell>
          <cell r="FR404">
            <v>133</v>
          </cell>
          <cell r="FS404">
            <v>44</v>
          </cell>
          <cell r="FT404">
            <v>88</v>
          </cell>
          <cell r="FU404">
            <v>49</v>
          </cell>
          <cell r="FV404">
            <v>88</v>
          </cell>
          <cell r="FW404">
            <v>5</v>
          </cell>
          <cell r="FX404">
            <v>83</v>
          </cell>
          <cell r="FY404">
            <v>0</v>
          </cell>
          <cell r="FZ404">
            <v>307</v>
          </cell>
          <cell r="GA404">
            <v>274</v>
          </cell>
          <cell r="GB404">
            <v>242</v>
          </cell>
          <cell r="GC404">
            <v>32</v>
          </cell>
          <cell r="GD404">
            <v>27</v>
          </cell>
          <cell r="GE404">
            <v>14</v>
          </cell>
          <cell r="GF404">
            <v>13</v>
          </cell>
          <cell r="GG404">
            <v>11</v>
          </cell>
          <cell r="GH404">
            <v>5</v>
          </cell>
          <cell r="GI404" t="str">
            <v>*</v>
          </cell>
          <cell r="GJ404" t="str">
            <v>*</v>
          </cell>
          <cell r="GK404">
            <v>0</v>
          </cell>
          <cell r="GL404">
            <v>127</v>
          </cell>
          <cell r="GM404">
            <v>119</v>
          </cell>
          <cell r="GN404">
            <v>101</v>
          </cell>
          <cell r="GO404">
            <v>18</v>
          </cell>
          <cell r="GP404" t="str">
            <v>*</v>
          </cell>
          <cell r="GQ404" t="str">
            <v>*</v>
          </cell>
          <cell r="GR404">
            <v>10</v>
          </cell>
          <cell r="GS404">
            <v>10</v>
          </cell>
          <cell r="GT404" t="str">
            <v>*</v>
          </cell>
          <cell r="GU404" t="str">
            <v>*</v>
          </cell>
          <cell r="GV404" t="str">
            <v>*</v>
          </cell>
          <cell r="GW404">
            <v>0</v>
          </cell>
          <cell r="GX404">
            <v>1717</v>
          </cell>
          <cell r="GY404">
            <v>1511</v>
          </cell>
          <cell r="GZ404">
            <v>1352</v>
          </cell>
          <cell r="HA404">
            <v>159</v>
          </cell>
          <cell r="HB404">
            <v>128</v>
          </cell>
          <cell r="HC404">
            <v>73</v>
          </cell>
          <cell r="HD404">
            <v>54</v>
          </cell>
          <cell r="HE404">
            <v>39</v>
          </cell>
          <cell r="HF404" t="str">
            <v>*</v>
          </cell>
          <cell r="HG404" t="str">
            <v>*</v>
          </cell>
          <cell r="HH404">
            <v>22</v>
          </cell>
          <cell r="HI404" t="str">
            <v>*</v>
          </cell>
          <cell r="HJ404">
            <v>126</v>
          </cell>
          <cell r="HK404">
            <v>118</v>
          </cell>
          <cell r="HL404">
            <v>100</v>
          </cell>
          <cell r="HM404">
            <v>18</v>
          </cell>
          <cell r="HN404" t="str">
            <v>*</v>
          </cell>
          <cell r="HO404" t="str">
            <v>*</v>
          </cell>
          <cell r="HP404">
            <v>10</v>
          </cell>
          <cell r="HQ404">
            <v>10</v>
          </cell>
          <cell r="HR404" t="str">
            <v>*</v>
          </cell>
          <cell r="HS404" t="str">
            <v>*</v>
          </cell>
          <cell r="HT404" t="str">
            <v>*</v>
          </cell>
          <cell r="HU404">
            <v>0</v>
          </cell>
          <cell r="HV404">
            <v>2189</v>
          </cell>
          <cell r="HW404">
            <v>2022</v>
          </cell>
          <cell r="HX404">
            <v>1941</v>
          </cell>
          <cell r="HY404">
            <v>81</v>
          </cell>
          <cell r="HZ404">
            <v>47</v>
          </cell>
          <cell r="IA404">
            <v>17</v>
          </cell>
          <cell r="IB404">
            <v>28</v>
          </cell>
          <cell r="IC404">
            <v>9</v>
          </cell>
          <cell r="ID404">
            <v>34</v>
          </cell>
          <cell r="IE404" t="str">
            <v>*</v>
          </cell>
          <cell r="IF404" t="str">
            <v>*</v>
          </cell>
          <cell r="IG404">
            <v>0</v>
          </cell>
          <cell r="IH404">
            <v>5022</v>
          </cell>
          <cell r="II404">
            <v>4431</v>
          </cell>
          <cell r="IJ404">
            <v>4087</v>
          </cell>
          <cell r="IK404">
            <v>344</v>
          </cell>
          <cell r="IL404">
            <v>257</v>
          </cell>
          <cell r="IM404">
            <v>120</v>
          </cell>
          <cell r="IN404">
            <v>137</v>
          </cell>
          <cell r="IO404">
            <v>100</v>
          </cell>
          <cell r="IP404" t="str">
            <v>*</v>
          </cell>
          <cell r="IQ404" t="str">
            <v>*</v>
          </cell>
          <cell r="IR404">
            <v>72</v>
          </cell>
          <cell r="IS404" t="str">
            <v>*</v>
          </cell>
        </row>
        <row r="405">
          <cell r="A405" t="str">
            <v>Erfurt, Stadt</v>
          </cell>
          <cell r="B405">
            <v>8527</v>
          </cell>
          <cell r="C405">
            <v>7365</v>
          </cell>
          <cell r="D405">
            <v>6201</v>
          </cell>
          <cell r="E405">
            <v>1164</v>
          </cell>
          <cell r="F405">
            <v>942</v>
          </cell>
          <cell r="G405">
            <v>652</v>
          </cell>
          <cell r="H405">
            <v>285</v>
          </cell>
          <cell r="I405">
            <v>165</v>
          </cell>
          <cell r="J405">
            <v>216</v>
          </cell>
          <cell r="K405">
            <v>37</v>
          </cell>
          <cell r="L405">
            <v>179</v>
          </cell>
          <cell r="M405">
            <v>6</v>
          </cell>
          <cell r="N405">
            <v>4578</v>
          </cell>
          <cell r="O405">
            <v>3992</v>
          </cell>
          <cell r="P405">
            <v>3387</v>
          </cell>
          <cell r="Q405">
            <v>605</v>
          </cell>
          <cell r="R405">
            <v>483</v>
          </cell>
          <cell r="S405">
            <v>341</v>
          </cell>
          <cell r="T405">
            <v>140</v>
          </cell>
          <cell r="U405">
            <v>76</v>
          </cell>
          <cell r="V405">
            <v>119</v>
          </cell>
          <cell r="W405">
            <v>15</v>
          </cell>
          <cell r="X405">
            <v>104</v>
          </cell>
          <cell r="Y405">
            <v>3</v>
          </cell>
          <cell r="Z405">
            <v>3949</v>
          </cell>
          <cell r="AA405">
            <v>3373</v>
          </cell>
          <cell r="AB405">
            <v>2814</v>
          </cell>
          <cell r="AC405">
            <v>559</v>
          </cell>
          <cell r="AD405">
            <v>459</v>
          </cell>
          <cell r="AE405">
            <v>311</v>
          </cell>
          <cell r="AF405">
            <v>145</v>
          </cell>
          <cell r="AG405">
            <v>89</v>
          </cell>
          <cell r="AH405">
            <v>97</v>
          </cell>
          <cell r="AI405">
            <v>22</v>
          </cell>
          <cell r="AJ405">
            <v>75</v>
          </cell>
          <cell r="AK405">
            <v>3</v>
          </cell>
          <cell r="AL405">
            <v>455</v>
          </cell>
          <cell r="AM405">
            <v>375</v>
          </cell>
          <cell r="AN405">
            <v>329</v>
          </cell>
          <cell r="AO405">
            <v>46</v>
          </cell>
          <cell r="AP405">
            <v>30</v>
          </cell>
          <cell r="AQ405">
            <v>20</v>
          </cell>
          <cell r="AR405">
            <v>10</v>
          </cell>
          <cell r="AS405">
            <v>6</v>
          </cell>
          <cell r="AT405" t="str">
            <v>*</v>
          </cell>
          <cell r="AU405" t="str">
            <v>*</v>
          </cell>
          <cell r="AV405">
            <v>12</v>
          </cell>
          <cell r="AW405" t="str">
            <v>*</v>
          </cell>
          <cell r="AX405">
            <v>2342</v>
          </cell>
          <cell r="AY405">
            <v>1992</v>
          </cell>
          <cell r="AZ405">
            <v>1750</v>
          </cell>
          <cell r="BA405">
            <v>242</v>
          </cell>
          <cell r="BB405">
            <v>201</v>
          </cell>
          <cell r="BC405">
            <v>142</v>
          </cell>
          <cell r="BD405">
            <v>59</v>
          </cell>
          <cell r="BE405">
            <v>22</v>
          </cell>
          <cell r="BF405" t="str">
            <v>*</v>
          </cell>
          <cell r="BG405" t="str">
            <v>*</v>
          </cell>
          <cell r="BH405">
            <v>30</v>
          </cell>
          <cell r="BI405" t="str">
            <v>*</v>
          </cell>
          <cell r="BJ405">
            <v>1582</v>
          </cell>
          <cell r="BK405">
            <v>1360</v>
          </cell>
          <cell r="BL405">
            <v>1109</v>
          </cell>
          <cell r="BM405">
            <v>251</v>
          </cell>
          <cell r="BN405">
            <v>224</v>
          </cell>
          <cell r="BO405">
            <v>169</v>
          </cell>
          <cell r="BP405">
            <v>53</v>
          </cell>
          <cell r="BQ405">
            <v>32</v>
          </cell>
          <cell r="BR405" t="str">
            <v>*</v>
          </cell>
          <cell r="BS405" t="str">
            <v>*</v>
          </cell>
          <cell r="BT405">
            <v>18</v>
          </cell>
          <cell r="BU405" t="str">
            <v>*</v>
          </cell>
          <cell r="BV405">
            <v>1987</v>
          </cell>
          <cell r="BW405">
            <v>1707</v>
          </cell>
          <cell r="BX405">
            <v>1418</v>
          </cell>
          <cell r="BY405">
            <v>289</v>
          </cell>
          <cell r="BZ405">
            <v>243</v>
          </cell>
          <cell r="CA405">
            <v>172</v>
          </cell>
          <cell r="CB405">
            <v>69</v>
          </cell>
          <cell r="CC405">
            <v>45</v>
          </cell>
          <cell r="CD405" t="str">
            <v>*</v>
          </cell>
          <cell r="CE405" t="str">
            <v>*</v>
          </cell>
          <cell r="CF405">
            <v>38</v>
          </cell>
          <cell r="CG405" t="str">
            <v>*</v>
          </cell>
          <cell r="CH405">
            <v>2161</v>
          </cell>
          <cell r="CI405">
            <v>1931</v>
          </cell>
          <cell r="CJ405">
            <v>1595</v>
          </cell>
          <cell r="CK405">
            <v>336</v>
          </cell>
          <cell r="CL405">
            <v>244</v>
          </cell>
          <cell r="CM405">
            <v>149</v>
          </cell>
          <cell r="CN405">
            <v>94</v>
          </cell>
          <cell r="CO405">
            <v>60</v>
          </cell>
          <cell r="CP405" t="str">
            <v>*</v>
          </cell>
          <cell r="CQ405" t="str">
            <v>*</v>
          </cell>
          <cell r="CR405">
            <v>81</v>
          </cell>
          <cell r="CS405" t="str">
            <v>*</v>
          </cell>
          <cell r="CT405">
            <v>613</v>
          </cell>
          <cell r="CU405">
            <v>512</v>
          </cell>
          <cell r="CV405">
            <v>391</v>
          </cell>
          <cell r="CW405">
            <v>121</v>
          </cell>
          <cell r="CX405">
            <v>106</v>
          </cell>
          <cell r="CY405">
            <v>89</v>
          </cell>
          <cell r="CZ405">
            <v>17</v>
          </cell>
          <cell r="DA405">
            <v>11</v>
          </cell>
          <cell r="DB405" t="str">
            <v>*</v>
          </cell>
          <cell r="DC405" t="str">
            <v>*</v>
          </cell>
          <cell r="DD405">
            <v>9</v>
          </cell>
          <cell r="DE405" t="str">
            <v>*</v>
          </cell>
          <cell r="DF405">
            <v>2944</v>
          </cell>
          <cell r="DG405">
            <v>2498</v>
          </cell>
          <cell r="DH405">
            <v>2176</v>
          </cell>
          <cell r="DI405">
            <v>322</v>
          </cell>
          <cell r="DJ405">
            <v>244</v>
          </cell>
          <cell r="DK405">
            <v>156</v>
          </cell>
          <cell r="DL405">
            <v>86</v>
          </cell>
          <cell r="DM405">
            <v>49</v>
          </cell>
          <cell r="DN405">
            <v>78</v>
          </cell>
          <cell r="DO405">
            <v>4</v>
          </cell>
          <cell r="DP405">
            <v>74</v>
          </cell>
          <cell r="DQ405">
            <v>0</v>
          </cell>
          <cell r="DR405">
            <v>3372</v>
          </cell>
          <cell r="DS405">
            <v>2931</v>
          </cell>
          <cell r="DT405">
            <v>2599</v>
          </cell>
          <cell r="DU405">
            <v>332</v>
          </cell>
          <cell r="DV405">
            <v>258</v>
          </cell>
          <cell r="DW405">
            <v>152</v>
          </cell>
          <cell r="DX405">
            <v>105</v>
          </cell>
          <cell r="DY405">
            <v>70</v>
          </cell>
          <cell r="DZ405">
            <v>74</v>
          </cell>
          <cell r="EA405">
            <v>8</v>
          </cell>
          <cell r="EB405">
            <v>66</v>
          </cell>
          <cell r="EC405">
            <v>0</v>
          </cell>
          <cell r="ED405">
            <v>1408</v>
          </cell>
          <cell r="EE405">
            <v>1258</v>
          </cell>
          <cell r="EF405">
            <v>974</v>
          </cell>
          <cell r="EG405">
            <v>284</v>
          </cell>
          <cell r="EH405">
            <v>235</v>
          </cell>
          <cell r="EI405">
            <v>165</v>
          </cell>
          <cell r="EJ405">
            <v>68</v>
          </cell>
          <cell r="EK405">
            <v>30</v>
          </cell>
          <cell r="EL405" t="str">
            <v>*</v>
          </cell>
          <cell r="EM405" t="str">
            <v>*</v>
          </cell>
          <cell r="EN405">
            <v>30</v>
          </cell>
          <cell r="EO405" t="str">
            <v>*</v>
          </cell>
          <cell r="EP405">
            <v>190</v>
          </cell>
          <cell r="EQ405">
            <v>166</v>
          </cell>
          <cell r="ER405">
            <v>61</v>
          </cell>
          <cell r="ES405">
            <v>105</v>
          </cell>
          <cell r="ET405">
            <v>99</v>
          </cell>
          <cell r="EU405">
            <v>90</v>
          </cell>
          <cell r="EV405">
            <v>9</v>
          </cell>
          <cell r="EW405">
            <v>5</v>
          </cell>
          <cell r="EX405">
            <v>6</v>
          </cell>
          <cell r="EY405">
            <v>6</v>
          </cell>
          <cell r="EZ405">
            <v>0</v>
          </cell>
          <cell r="FA405">
            <v>0</v>
          </cell>
          <cell r="FB405">
            <v>2298</v>
          </cell>
          <cell r="FC405">
            <v>1933</v>
          </cell>
          <cell r="FD405">
            <v>1327</v>
          </cell>
          <cell r="FE405">
            <v>606</v>
          </cell>
          <cell r="FF405">
            <v>550</v>
          </cell>
          <cell r="FG405">
            <v>419</v>
          </cell>
          <cell r="FH405">
            <v>128</v>
          </cell>
          <cell r="FI405">
            <v>85</v>
          </cell>
          <cell r="FJ405" t="str">
            <v>*</v>
          </cell>
          <cell r="FK405" t="str">
            <v>*</v>
          </cell>
          <cell r="FL405">
            <v>38</v>
          </cell>
          <cell r="FM405" t="str">
            <v>*</v>
          </cell>
          <cell r="FN405">
            <v>5210</v>
          </cell>
          <cell r="FO405">
            <v>4525</v>
          </cell>
          <cell r="FP405">
            <v>4174</v>
          </cell>
          <cell r="FQ405">
            <v>351</v>
          </cell>
          <cell r="FR405">
            <v>221</v>
          </cell>
          <cell r="FS405">
            <v>117</v>
          </cell>
          <cell r="FT405">
            <v>103</v>
          </cell>
          <cell r="FU405">
            <v>56</v>
          </cell>
          <cell r="FV405" t="str">
            <v>*</v>
          </cell>
          <cell r="FW405" t="str">
            <v>*</v>
          </cell>
          <cell r="FX405">
            <v>118</v>
          </cell>
          <cell r="FY405" t="str">
            <v>*</v>
          </cell>
          <cell r="FZ405">
            <v>855</v>
          </cell>
          <cell r="GA405">
            <v>763</v>
          </cell>
          <cell r="GB405">
            <v>600</v>
          </cell>
          <cell r="GC405">
            <v>163</v>
          </cell>
          <cell r="GD405">
            <v>134</v>
          </cell>
          <cell r="GE405">
            <v>93</v>
          </cell>
          <cell r="GF405">
            <v>40</v>
          </cell>
          <cell r="GG405">
            <v>16</v>
          </cell>
          <cell r="GH405" t="str">
            <v>*</v>
          </cell>
          <cell r="GI405" t="str">
            <v>*</v>
          </cell>
          <cell r="GJ405">
            <v>19</v>
          </cell>
          <cell r="GK405" t="str">
            <v>*</v>
          </cell>
          <cell r="GL405">
            <v>164</v>
          </cell>
          <cell r="GM405">
            <v>144</v>
          </cell>
          <cell r="GN405">
            <v>100</v>
          </cell>
          <cell r="GO405">
            <v>44</v>
          </cell>
          <cell r="GP405">
            <v>37</v>
          </cell>
          <cell r="GQ405">
            <v>23</v>
          </cell>
          <cell r="GR405">
            <v>14</v>
          </cell>
          <cell r="GS405">
            <v>8</v>
          </cell>
          <cell r="GT405">
            <v>7</v>
          </cell>
          <cell r="GU405">
            <v>3</v>
          </cell>
          <cell r="GV405">
            <v>4</v>
          </cell>
          <cell r="GW405">
            <v>0</v>
          </cell>
          <cell r="GX405">
            <v>2416</v>
          </cell>
          <cell r="GY405">
            <v>2030</v>
          </cell>
          <cell r="GZ405">
            <v>1418</v>
          </cell>
          <cell r="HA405">
            <v>612</v>
          </cell>
          <cell r="HB405">
            <v>554</v>
          </cell>
          <cell r="HC405">
            <v>422</v>
          </cell>
          <cell r="HD405">
            <v>129</v>
          </cell>
          <cell r="HE405">
            <v>86</v>
          </cell>
          <cell r="HF405">
            <v>55</v>
          </cell>
          <cell r="HG405">
            <v>16</v>
          </cell>
          <cell r="HH405">
            <v>39</v>
          </cell>
          <cell r="HI405">
            <v>3</v>
          </cell>
          <cell r="HJ405">
            <v>164</v>
          </cell>
          <cell r="HK405">
            <v>144</v>
          </cell>
          <cell r="HL405">
            <v>100</v>
          </cell>
          <cell r="HM405">
            <v>44</v>
          </cell>
          <cell r="HN405">
            <v>37</v>
          </cell>
          <cell r="HO405">
            <v>23</v>
          </cell>
          <cell r="HP405">
            <v>14</v>
          </cell>
          <cell r="HQ405">
            <v>8</v>
          </cell>
          <cell r="HR405">
            <v>7</v>
          </cell>
          <cell r="HS405">
            <v>3</v>
          </cell>
          <cell r="HT405">
            <v>4</v>
          </cell>
          <cell r="HU405">
            <v>0</v>
          </cell>
          <cell r="HV405">
            <v>2242</v>
          </cell>
          <cell r="HW405">
            <v>2040</v>
          </cell>
          <cell r="HX405">
            <v>1863</v>
          </cell>
          <cell r="HY405">
            <v>177</v>
          </cell>
          <cell r="HZ405">
            <v>125</v>
          </cell>
          <cell r="IA405">
            <v>81</v>
          </cell>
          <cell r="IB405">
            <v>44</v>
          </cell>
          <cell r="IC405">
            <v>22</v>
          </cell>
          <cell r="ID405" t="str">
            <v>*</v>
          </cell>
          <cell r="IE405" t="str">
            <v>*</v>
          </cell>
          <cell r="IF405">
            <v>42</v>
          </cell>
          <cell r="IG405" t="str">
            <v>*</v>
          </cell>
          <cell r="IH405">
            <v>6285</v>
          </cell>
          <cell r="II405">
            <v>5325</v>
          </cell>
          <cell r="IJ405">
            <v>4338</v>
          </cell>
          <cell r="IK405">
            <v>987</v>
          </cell>
          <cell r="IL405">
            <v>817</v>
          </cell>
          <cell r="IM405">
            <v>571</v>
          </cell>
          <cell r="IN405">
            <v>241</v>
          </cell>
          <cell r="IO405">
            <v>143</v>
          </cell>
          <cell r="IP405">
            <v>165</v>
          </cell>
          <cell r="IQ405">
            <v>28</v>
          </cell>
          <cell r="IR405">
            <v>137</v>
          </cell>
          <cell r="IS405">
            <v>5</v>
          </cell>
        </row>
        <row r="406">
          <cell r="A406" t="str">
            <v>Gera, Stadt</v>
          </cell>
          <cell r="B406">
            <v>5476</v>
          </cell>
          <cell r="C406">
            <v>4942</v>
          </cell>
          <cell r="D406">
            <v>4415</v>
          </cell>
          <cell r="E406">
            <v>527</v>
          </cell>
          <cell r="F406">
            <v>366</v>
          </cell>
          <cell r="G406">
            <v>148</v>
          </cell>
          <cell r="H406">
            <v>217</v>
          </cell>
          <cell r="I406">
            <v>145</v>
          </cell>
          <cell r="J406" t="str">
            <v>*</v>
          </cell>
          <cell r="K406" t="str">
            <v>*</v>
          </cell>
          <cell r="L406">
            <v>139</v>
          </cell>
          <cell r="M406" t="str">
            <v>*</v>
          </cell>
          <cell r="N406">
            <v>2917</v>
          </cell>
          <cell r="O406">
            <v>2635</v>
          </cell>
          <cell r="P406">
            <v>2360</v>
          </cell>
          <cell r="Q406">
            <v>275</v>
          </cell>
          <cell r="R406">
            <v>199</v>
          </cell>
          <cell r="S406">
            <v>90</v>
          </cell>
          <cell r="T406">
            <v>108</v>
          </cell>
          <cell r="U406">
            <v>73</v>
          </cell>
          <cell r="V406">
            <v>76</v>
          </cell>
          <cell r="W406">
            <v>14</v>
          </cell>
          <cell r="X406">
            <v>62</v>
          </cell>
          <cell r="Y406">
            <v>0</v>
          </cell>
          <cell r="Z406">
            <v>2559</v>
          </cell>
          <cell r="AA406">
            <v>2307</v>
          </cell>
          <cell r="AB406">
            <v>2055</v>
          </cell>
          <cell r="AC406">
            <v>252</v>
          </cell>
          <cell r="AD406">
            <v>167</v>
          </cell>
          <cell r="AE406">
            <v>58</v>
          </cell>
          <cell r="AF406">
            <v>109</v>
          </cell>
          <cell r="AG406">
            <v>72</v>
          </cell>
          <cell r="AH406" t="str">
            <v>*</v>
          </cell>
          <cell r="AI406" t="str">
            <v>*</v>
          </cell>
          <cell r="AJ406">
            <v>77</v>
          </cell>
          <cell r="AK406" t="str">
            <v>*</v>
          </cell>
          <cell r="AL406">
            <v>361</v>
          </cell>
          <cell r="AM406">
            <v>319</v>
          </cell>
          <cell r="AN406">
            <v>296</v>
          </cell>
          <cell r="AO406">
            <v>23</v>
          </cell>
          <cell r="AP406">
            <v>15</v>
          </cell>
          <cell r="AQ406">
            <v>5</v>
          </cell>
          <cell r="AR406">
            <v>10</v>
          </cell>
          <cell r="AS406">
            <v>5</v>
          </cell>
          <cell r="AT406">
            <v>8</v>
          </cell>
          <cell r="AU406" t="str">
            <v>*</v>
          </cell>
          <cell r="AV406" t="str">
            <v>*</v>
          </cell>
          <cell r="AW406">
            <v>0</v>
          </cell>
          <cell r="AX406">
            <v>1341</v>
          </cell>
          <cell r="AY406">
            <v>1228</v>
          </cell>
          <cell r="AZ406">
            <v>1135</v>
          </cell>
          <cell r="BA406">
            <v>93</v>
          </cell>
          <cell r="BB406">
            <v>70</v>
          </cell>
          <cell r="BC406">
            <v>29</v>
          </cell>
          <cell r="BD406">
            <v>40</v>
          </cell>
          <cell r="BE406">
            <v>26</v>
          </cell>
          <cell r="BF406">
            <v>23</v>
          </cell>
          <cell r="BG406">
            <v>7</v>
          </cell>
          <cell r="BH406">
            <v>16</v>
          </cell>
          <cell r="BI406">
            <v>0</v>
          </cell>
          <cell r="BJ406">
            <v>1015</v>
          </cell>
          <cell r="BK406">
            <v>918</v>
          </cell>
          <cell r="BL406">
            <v>791</v>
          </cell>
          <cell r="BM406">
            <v>127</v>
          </cell>
          <cell r="BN406">
            <v>99</v>
          </cell>
          <cell r="BO406">
            <v>67</v>
          </cell>
          <cell r="BP406">
            <v>32</v>
          </cell>
          <cell r="BQ406">
            <v>29</v>
          </cell>
          <cell r="BR406" t="str">
            <v>*</v>
          </cell>
          <cell r="BS406" t="str">
            <v>*</v>
          </cell>
          <cell r="BT406">
            <v>18</v>
          </cell>
          <cell r="BU406" t="str">
            <v>*</v>
          </cell>
          <cell r="BV406">
            <v>1436</v>
          </cell>
          <cell r="BW406">
            <v>1313</v>
          </cell>
          <cell r="BX406">
            <v>1153</v>
          </cell>
          <cell r="BY406">
            <v>160</v>
          </cell>
          <cell r="BZ406">
            <v>104</v>
          </cell>
          <cell r="CA406">
            <v>31</v>
          </cell>
          <cell r="CB406">
            <v>73</v>
          </cell>
          <cell r="CC406">
            <v>40</v>
          </cell>
          <cell r="CD406">
            <v>56</v>
          </cell>
          <cell r="CE406" t="str">
            <v>*</v>
          </cell>
          <cell r="CF406" t="str">
            <v>*</v>
          </cell>
          <cell r="CG406">
            <v>0</v>
          </cell>
          <cell r="CH406">
            <v>1323</v>
          </cell>
          <cell r="CI406">
            <v>1164</v>
          </cell>
          <cell r="CJ406">
            <v>1040</v>
          </cell>
          <cell r="CK406">
            <v>124</v>
          </cell>
          <cell r="CL406">
            <v>78</v>
          </cell>
          <cell r="CM406">
            <v>16</v>
          </cell>
          <cell r="CN406">
            <v>62</v>
          </cell>
          <cell r="CO406">
            <v>45</v>
          </cell>
          <cell r="CP406">
            <v>46</v>
          </cell>
          <cell r="CQ406" t="str">
            <v>*</v>
          </cell>
          <cell r="CR406" t="str">
            <v>*</v>
          </cell>
          <cell r="CS406">
            <v>0</v>
          </cell>
          <cell r="CT406">
            <v>404</v>
          </cell>
          <cell r="CU406">
            <v>353</v>
          </cell>
          <cell r="CV406">
            <v>308</v>
          </cell>
          <cell r="CW406">
            <v>45</v>
          </cell>
          <cell r="CX406">
            <v>32</v>
          </cell>
          <cell r="CY406">
            <v>22</v>
          </cell>
          <cell r="CZ406">
            <v>10</v>
          </cell>
          <cell r="DA406">
            <v>7</v>
          </cell>
          <cell r="DB406">
            <v>13</v>
          </cell>
          <cell r="DC406" t="str">
            <v>*</v>
          </cell>
          <cell r="DD406" t="str">
            <v>*</v>
          </cell>
          <cell r="DE406">
            <v>0</v>
          </cell>
          <cell r="DF406">
            <v>2079</v>
          </cell>
          <cell r="DG406">
            <v>1888</v>
          </cell>
          <cell r="DH406">
            <v>1698</v>
          </cell>
          <cell r="DI406">
            <v>190</v>
          </cell>
          <cell r="DJ406">
            <v>130</v>
          </cell>
          <cell r="DK406">
            <v>46</v>
          </cell>
          <cell r="DL406">
            <v>84</v>
          </cell>
          <cell r="DM406">
            <v>53</v>
          </cell>
          <cell r="DN406">
            <v>60</v>
          </cell>
          <cell r="DO406">
            <v>7</v>
          </cell>
          <cell r="DP406">
            <v>53</v>
          </cell>
          <cell r="DQ406">
            <v>0</v>
          </cell>
          <cell r="DR406">
            <v>2440</v>
          </cell>
          <cell r="DS406">
            <v>2210</v>
          </cell>
          <cell r="DT406">
            <v>2003</v>
          </cell>
          <cell r="DU406">
            <v>207</v>
          </cell>
          <cell r="DV406">
            <v>136</v>
          </cell>
          <cell r="DW406">
            <v>40</v>
          </cell>
          <cell r="DX406">
            <v>96</v>
          </cell>
          <cell r="DY406">
            <v>67</v>
          </cell>
          <cell r="DZ406">
            <v>71</v>
          </cell>
          <cell r="EA406">
            <v>3</v>
          </cell>
          <cell r="EB406">
            <v>68</v>
          </cell>
          <cell r="EC406">
            <v>0</v>
          </cell>
          <cell r="ED406">
            <v>492</v>
          </cell>
          <cell r="EE406">
            <v>434</v>
          </cell>
          <cell r="EF406">
            <v>375</v>
          </cell>
          <cell r="EG406">
            <v>59</v>
          </cell>
          <cell r="EH406">
            <v>47</v>
          </cell>
          <cell r="EI406">
            <v>24</v>
          </cell>
          <cell r="EJ406">
            <v>22</v>
          </cell>
          <cell r="EK406">
            <v>15</v>
          </cell>
          <cell r="EL406">
            <v>12</v>
          </cell>
          <cell r="EM406">
            <v>5</v>
          </cell>
          <cell r="EN406">
            <v>7</v>
          </cell>
          <cell r="EO406">
            <v>0</v>
          </cell>
          <cell r="EP406">
            <v>61</v>
          </cell>
          <cell r="EQ406">
            <v>57</v>
          </cell>
          <cell r="ER406">
            <v>31</v>
          </cell>
          <cell r="ES406">
            <v>26</v>
          </cell>
          <cell r="ET406">
            <v>21</v>
          </cell>
          <cell r="EU406">
            <v>16</v>
          </cell>
          <cell r="EV406">
            <v>5</v>
          </cell>
          <cell r="EW406">
            <v>3</v>
          </cell>
          <cell r="EX406" t="str">
            <v>*</v>
          </cell>
          <cell r="EY406">
            <v>3</v>
          </cell>
          <cell r="EZ406" t="str">
            <v>*</v>
          </cell>
          <cell r="FA406" t="str">
            <v>*</v>
          </cell>
          <cell r="FB406">
            <v>1269</v>
          </cell>
          <cell r="FC406">
            <v>1124</v>
          </cell>
          <cell r="FD406">
            <v>890</v>
          </cell>
          <cell r="FE406">
            <v>234</v>
          </cell>
          <cell r="FF406">
            <v>193</v>
          </cell>
          <cell r="FG406">
            <v>108</v>
          </cell>
          <cell r="FH406">
            <v>84</v>
          </cell>
          <cell r="FI406">
            <v>62</v>
          </cell>
          <cell r="FJ406" t="str">
            <v>*</v>
          </cell>
          <cell r="FK406" t="str">
            <v>*</v>
          </cell>
          <cell r="FL406">
            <v>25</v>
          </cell>
          <cell r="FM406" t="str">
            <v>*</v>
          </cell>
          <cell r="FN406">
            <v>3835</v>
          </cell>
          <cell r="FO406">
            <v>3481</v>
          </cell>
          <cell r="FP406">
            <v>3235</v>
          </cell>
          <cell r="FQ406">
            <v>246</v>
          </cell>
          <cell r="FR406">
            <v>141</v>
          </cell>
          <cell r="FS406">
            <v>29</v>
          </cell>
          <cell r="FT406">
            <v>112</v>
          </cell>
          <cell r="FU406">
            <v>67</v>
          </cell>
          <cell r="FV406">
            <v>105</v>
          </cell>
          <cell r="FW406">
            <v>4</v>
          </cell>
          <cell r="FX406">
            <v>101</v>
          </cell>
          <cell r="FY406">
            <v>0</v>
          </cell>
          <cell r="FZ406">
            <v>280</v>
          </cell>
          <cell r="GA406">
            <v>249</v>
          </cell>
          <cell r="GB406">
            <v>220</v>
          </cell>
          <cell r="GC406">
            <v>29</v>
          </cell>
          <cell r="GD406">
            <v>22</v>
          </cell>
          <cell r="GE406">
            <v>9</v>
          </cell>
          <cell r="GF406">
            <v>13</v>
          </cell>
          <cell r="GG406">
            <v>10</v>
          </cell>
          <cell r="GH406">
            <v>7</v>
          </cell>
          <cell r="GI406" t="str">
            <v>*</v>
          </cell>
          <cell r="GJ406" t="str">
            <v>*</v>
          </cell>
          <cell r="GK406">
            <v>0</v>
          </cell>
          <cell r="GL406">
            <v>92</v>
          </cell>
          <cell r="GM406">
            <v>88</v>
          </cell>
          <cell r="GN406">
            <v>70</v>
          </cell>
          <cell r="GO406">
            <v>18</v>
          </cell>
          <cell r="GP406">
            <v>10</v>
          </cell>
          <cell r="GQ406" t="str">
            <v>*</v>
          </cell>
          <cell r="GR406" t="str">
            <v>*</v>
          </cell>
          <cell r="GS406">
            <v>6</v>
          </cell>
          <cell r="GT406">
            <v>8</v>
          </cell>
          <cell r="GU406" t="str">
            <v>*</v>
          </cell>
          <cell r="GV406" t="str">
            <v>*</v>
          </cell>
          <cell r="GW406">
            <v>0</v>
          </cell>
          <cell r="GX406">
            <v>1418</v>
          </cell>
          <cell r="GY406">
            <v>1263</v>
          </cell>
          <cell r="GZ406">
            <v>1021</v>
          </cell>
          <cell r="HA406">
            <v>242</v>
          </cell>
          <cell r="HB406">
            <v>197</v>
          </cell>
          <cell r="HC406">
            <v>109</v>
          </cell>
          <cell r="HD406">
            <v>87</v>
          </cell>
          <cell r="HE406">
            <v>63</v>
          </cell>
          <cell r="HF406" t="str">
            <v>*</v>
          </cell>
          <cell r="HG406" t="str">
            <v>*</v>
          </cell>
          <cell r="HH406">
            <v>28</v>
          </cell>
          <cell r="HI406" t="str">
            <v>*</v>
          </cell>
          <cell r="HJ406">
            <v>92</v>
          </cell>
          <cell r="HK406">
            <v>88</v>
          </cell>
          <cell r="HL406">
            <v>70</v>
          </cell>
          <cell r="HM406">
            <v>18</v>
          </cell>
          <cell r="HN406">
            <v>10</v>
          </cell>
          <cell r="HO406" t="str">
            <v>*</v>
          </cell>
          <cell r="HP406" t="str">
            <v>*</v>
          </cell>
          <cell r="HQ406">
            <v>6</v>
          </cell>
          <cell r="HR406">
            <v>8</v>
          </cell>
          <cell r="HS406" t="str">
            <v>*</v>
          </cell>
          <cell r="HT406" t="str">
            <v>*</v>
          </cell>
          <cell r="HU406">
            <v>0</v>
          </cell>
          <cell r="HV406">
            <v>1508</v>
          </cell>
          <cell r="HW406">
            <v>1356</v>
          </cell>
          <cell r="HX406">
            <v>1257</v>
          </cell>
          <cell r="HY406">
            <v>99</v>
          </cell>
          <cell r="HZ406">
            <v>66</v>
          </cell>
          <cell r="IA406">
            <v>28</v>
          </cell>
          <cell r="IB406">
            <v>38</v>
          </cell>
          <cell r="IC406">
            <v>26</v>
          </cell>
          <cell r="ID406">
            <v>33</v>
          </cell>
          <cell r="IE406">
            <v>4</v>
          </cell>
          <cell r="IF406">
            <v>29</v>
          </cell>
          <cell r="IG406">
            <v>0</v>
          </cell>
          <cell r="IH406">
            <v>3968</v>
          </cell>
          <cell r="II406">
            <v>3586</v>
          </cell>
          <cell r="IJ406">
            <v>3158</v>
          </cell>
          <cell r="IK406">
            <v>428</v>
          </cell>
          <cell r="IL406">
            <v>300</v>
          </cell>
          <cell r="IM406">
            <v>120</v>
          </cell>
          <cell r="IN406">
            <v>179</v>
          </cell>
          <cell r="IO406">
            <v>119</v>
          </cell>
          <cell r="IP406" t="str">
            <v>*</v>
          </cell>
          <cell r="IQ406" t="str">
            <v>*</v>
          </cell>
          <cell r="IR406">
            <v>110</v>
          </cell>
          <cell r="IS406" t="str">
            <v>*</v>
          </cell>
        </row>
        <row r="407">
          <cell r="A407" t="str">
            <v>Jena, Stadt</v>
          </cell>
          <cell r="B407">
            <v>3707</v>
          </cell>
          <cell r="C407">
            <v>2432</v>
          </cell>
          <cell r="D407">
            <v>1987</v>
          </cell>
          <cell r="E407">
            <v>445</v>
          </cell>
          <cell r="F407">
            <v>353</v>
          </cell>
          <cell r="G407">
            <v>204</v>
          </cell>
          <cell r="H407">
            <v>148</v>
          </cell>
          <cell r="I407">
            <v>91</v>
          </cell>
          <cell r="J407">
            <v>74</v>
          </cell>
          <cell r="K407">
            <v>20</v>
          </cell>
          <cell r="L407">
            <v>54</v>
          </cell>
          <cell r="M407">
            <v>18</v>
          </cell>
          <cell r="N407">
            <v>2070</v>
          </cell>
          <cell r="O407">
            <v>1325</v>
          </cell>
          <cell r="P407">
            <v>1110</v>
          </cell>
          <cell r="Q407">
            <v>215</v>
          </cell>
          <cell r="R407">
            <v>170</v>
          </cell>
          <cell r="S407">
            <v>93</v>
          </cell>
          <cell r="T407">
            <v>77</v>
          </cell>
          <cell r="U407">
            <v>44</v>
          </cell>
          <cell r="V407">
            <v>39</v>
          </cell>
          <cell r="W407">
            <v>9</v>
          </cell>
          <cell r="X407">
            <v>30</v>
          </cell>
          <cell r="Y407">
            <v>6</v>
          </cell>
          <cell r="Z407">
            <v>1637</v>
          </cell>
          <cell r="AA407">
            <v>1107</v>
          </cell>
          <cell r="AB407">
            <v>877</v>
          </cell>
          <cell r="AC407">
            <v>230</v>
          </cell>
          <cell r="AD407">
            <v>183</v>
          </cell>
          <cell r="AE407">
            <v>111</v>
          </cell>
          <cell r="AF407">
            <v>71</v>
          </cell>
          <cell r="AG407">
            <v>47</v>
          </cell>
          <cell r="AH407">
            <v>35</v>
          </cell>
          <cell r="AI407">
            <v>11</v>
          </cell>
          <cell r="AJ407">
            <v>24</v>
          </cell>
          <cell r="AK407">
            <v>12</v>
          </cell>
          <cell r="AL407">
            <v>227</v>
          </cell>
          <cell r="AM407">
            <v>154</v>
          </cell>
          <cell r="AN407">
            <v>137</v>
          </cell>
          <cell r="AO407">
            <v>17</v>
          </cell>
          <cell r="AP407" t="str">
            <v>*</v>
          </cell>
          <cell r="AQ407" t="str">
            <v>*</v>
          </cell>
          <cell r="AR407">
            <v>7</v>
          </cell>
          <cell r="AS407">
            <v>5</v>
          </cell>
          <cell r="AT407" t="str">
            <v>*</v>
          </cell>
          <cell r="AU407">
            <v>0</v>
          </cell>
          <cell r="AV407" t="str">
            <v>*</v>
          </cell>
          <cell r="AW407" t="str">
            <v>*</v>
          </cell>
          <cell r="AX407">
            <v>1262</v>
          </cell>
          <cell r="AY407">
            <v>725</v>
          </cell>
          <cell r="AZ407">
            <v>609</v>
          </cell>
          <cell r="BA407">
            <v>116</v>
          </cell>
          <cell r="BB407">
            <v>93</v>
          </cell>
          <cell r="BC407">
            <v>47</v>
          </cell>
          <cell r="BD407">
            <v>46</v>
          </cell>
          <cell r="BE407">
            <v>27</v>
          </cell>
          <cell r="BF407">
            <v>18</v>
          </cell>
          <cell r="BG407">
            <v>4</v>
          </cell>
          <cell r="BH407">
            <v>14</v>
          </cell>
          <cell r="BI407">
            <v>5</v>
          </cell>
          <cell r="BJ407">
            <v>707</v>
          </cell>
          <cell r="BK407">
            <v>468</v>
          </cell>
          <cell r="BL407">
            <v>357</v>
          </cell>
          <cell r="BM407">
            <v>111</v>
          </cell>
          <cell r="BN407">
            <v>93</v>
          </cell>
          <cell r="BO407">
            <v>69</v>
          </cell>
          <cell r="BP407">
            <v>24</v>
          </cell>
          <cell r="BQ407">
            <v>17</v>
          </cell>
          <cell r="BR407" t="str">
            <v>*</v>
          </cell>
          <cell r="BS407">
            <v>8</v>
          </cell>
          <cell r="BT407" t="str">
            <v>*</v>
          </cell>
          <cell r="BU407" t="str">
            <v>*</v>
          </cell>
          <cell r="BV407">
            <v>746</v>
          </cell>
          <cell r="BW407">
            <v>524</v>
          </cell>
          <cell r="BX407">
            <v>415</v>
          </cell>
          <cell r="BY407">
            <v>109</v>
          </cell>
          <cell r="BZ407">
            <v>83</v>
          </cell>
          <cell r="CA407">
            <v>51</v>
          </cell>
          <cell r="CB407">
            <v>32</v>
          </cell>
          <cell r="CC407">
            <v>19</v>
          </cell>
          <cell r="CD407">
            <v>17</v>
          </cell>
          <cell r="CE407">
            <v>4</v>
          </cell>
          <cell r="CF407">
            <v>13</v>
          </cell>
          <cell r="CG407">
            <v>9</v>
          </cell>
          <cell r="CH407">
            <v>763</v>
          </cell>
          <cell r="CI407">
            <v>559</v>
          </cell>
          <cell r="CJ407">
            <v>467</v>
          </cell>
          <cell r="CK407">
            <v>92</v>
          </cell>
          <cell r="CL407" t="str">
            <v>*</v>
          </cell>
          <cell r="CM407" t="str">
            <v>*</v>
          </cell>
          <cell r="CN407">
            <v>39</v>
          </cell>
          <cell r="CO407">
            <v>23</v>
          </cell>
          <cell r="CP407">
            <v>22</v>
          </cell>
          <cell r="CQ407">
            <v>4</v>
          </cell>
          <cell r="CR407">
            <v>18</v>
          </cell>
          <cell r="CS407" t="str">
            <v>*</v>
          </cell>
          <cell r="CT407">
            <v>185</v>
          </cell>
          <cell r="CU407">
            <v>121</v>
          </cell>
          <cell r="CV407">
            <v>76</v>
          </cell>
          <cell r="CW407">
            <v>45</v>
          </cell>
          <cell r="CX407">
            <v>39</v>
          </cell>
          <cell r="CY407">
            <v>27</v>
          </cell>
          <cell r="CZ407">
            <v>12</v>
          </cell>
          <cell r="DA407">
            <v>7</v>
          </cell>
          <cell r="DB407" t="str">
            <v>*</v>
          </cell>
          <cell r="DC407" t="str">
            <v>*</v>
          </cell>
          <cell r="DD407" t="str">
            <v>*</v>
          </cell>
          <cell r="DE407" t="str">
            <v>*</v>
          </cell>
          <cell r="DF407">
            <v>768</v>
          </cell>
          <cell r="DG407">
            <v>470</v>
          </cell>
          <cell r="DH407">
            <v>394</v>
          </cell>
          <cell r="DI407">
            <v>76</v>
          </cell>
          <cell r="DJ407">
            <v>56</v>
          </cell>
          <cell r="DK407">
            <v>23</v>
          </cell>
          <cell r="DL407">
            <v>32</v>
          </cell>
          <cell r="DM407">
            <v>22</v>
          </cell>
          <cell r="DN407" t="str">
            <v>*</v>
          </cell>
          <cell r="DO407" t="str">
            <v>*</v>
          </cell>
          <cell r="DP407">
            <v>12</v>
          </cell>
          <cell r="DQ407" t="str">
            <v>*</v>
          </cell>
          <cell r="DR407">
            <v>1392</v>
          </cell>
          <cell r="DS407">
            <v>961</v>
          </cell>
          <cell r="DT407">
            <v>810</v>
          </cell>
          <cell r="DU407">
            <v>151</v>
          </cell>
          <cell r="DV407">
            <v>117</v>
          </cell>
          <cell r="DW407">
            <v>60</v>
          </cell>
          <cell r="DX407">
            <v>57</v>
          </cell>
          <cell r="DY407">
            <v>42</v>
          </cell>
          <cell r="DZ407">
            <v>29</v>
          </cell>
          <cell r="EA407">
            <v>6</v>
          </cell>
          <cell r="EB407">
            <v>23</v>
          </cell>
          <cell r="EC407">
            <v>5</v>
          </cell>
          <cell r="ED407">
            <v>1208</v>
          </cell>
          <cell r="EE407">
            <v>776</v>
          </cell>
          <cell r="EF407">
            <v>621</v>
          </cell>
          <cell r="EG407">
            <v>155</v>
          </cell>
          <cell r="EH407">
            <v>124</v>
          </cell>
          <cell r="EI407">
            <v>87</v>
          </cell>
          <cell r="EJ407">
            <v>37</v>
          </cell>
          <cell r="EK407">
            <v>16</v>
          </cell>
          <cell r="EL407">
            <v>25</v>
          </cell>
          <cell r="EM407">
            <v>9</v>
          </cell>
          <cell r="EN407">
            <v>16</v>
          </cell>
          <cell r="EO407">
            <v>6</v>
          </cell>
          <cell r="EP407">
            <v>154</v>
          </cell>
          <cell r="EQ407">
            <v>104</v>
          </cell>
          <cell r="ER407">
            <v>86</v>
          </cell>
          <cell r="ES407">
            <v>18</v>
          </cell>
          <cell r="ET407" t="str">
            <v>*</v>
          </cell>
          <cell r="EU407" t="str">
            <v>*</v>
          </cell>
          <cell r="EV407">
            <v>10</v>
          </cell>
          <cell r="EW407">
            <v>4</v>
          </cell>
          <cell r="EX407" t="str">
            <v>*</v>
          </cell>
          <cell r="EY407">
            <v>0</v>
          </cell>
          <cell r="EZ407" t="str">
            <v>*</v>
          </cell>
          <cell r="FA407">
            <v>0</v>
          </cell>
          <cell r="FB407">
            <v>651</v>
          </cell>
          <cell r="FC407">
            <v>411</v>
          </cell>
          <cell r="FD407">
            <v>261</v>
          </cell>
          <cell r="FE407">
            <v>150</v>
          </cell>
          <cell r="FF407">
            <v>135</v>
          </cell>
          <cell r="FG407">
            <v>86</v>
          </cell>
          <cell r="FH407">
            <v>49</v>
          </cell>
          <cell r="FI407">
            <v>31</v>
          </cell>
          <cell r="FJ407">
            <v>12</v>
          </cell>
          <cell r="FK407">
            <v>3</v>
          </cell>
          <cell r="FL407">
            <v>9</v>
          </cell>
          <cell r="FM407">
            <v>3</v>
          </cell>
          <cell r="FN407">
            <v>2135</v>
          </cell>
          <cell r="FO407">
            <v>1439</v>
          </cell>
          <cell r="FP407">
            <v>1261</v>
          </cell>
          <cell r="FQ407">
            <v>178</v>
          </cell>
          <cell r="FR407">
            <v>127</v>
          </cell>
          <cell r="FS407">
            <v>56</v>
          </cell>
          <cell r="FT407">
            <v>70</v>
          </cell>
          <cell r="FU407">
            <v>48</v>
          </cell>
          <cell r="FV407">
            <v>42</v>
          </cell>
          <cell r="FW407">
            <v>9</v>
          </cell>
          <cell r="FX407">
            <v>33</v>
          </cell>
          <cell r="FY407">
            <v>9</v>
          </cell>
          <cell r="FZ407">
            <v>858</v>
          </cell>
          <cell r="GA407">
            <v>539</v>
          </cell>
          <cell r="GB407">
            <v>430</v>
          </cell>
          <cell r="GC407">
            <v>109</v>
          </cell>
          <cell r="GD407">
            <v>84</v>
          </cell>
          <cell r="GE407">
            <v>59</v>
          </cell>
          <cell r="GF407">
            <v>25</v>
          </cell>
          <cell r="GG407">
            <v>10</v>
          </cell>
          <cell r="GH407">
            <v>19</v>
          </cell>
          <cell r="GI407">
            <v>8</v>
          </cell>
          <cell r="GJ407">
            <v>11</v>
          </cell>
          <cell r="GK407">
            <v>6</v>
          </cell>
          <cell r="GL407">
            <v>63</v>
          </cell>
          <cell r="GM407">
            <v>43</v>
          </cell>
          <cell r="GN407">
            <v>35</v>
          </cell>
          <cell r="GO407">
            <v>8</v>
          </cell>
          <cell r="GP407" t="str">
            <v>*</v>
          </cell>
          <cell r="GQ407" t="str">
            <v>*</v>
          </cell>
          <cell r="GR407">
            <v>4</v>
          </cell>
          <cell r="GS407" t="str">
            <v>*</v>
          </cell>
          <cell r="GT407" t="str">
            <v>*</v>
          </cell>
          <cell r="GU407">
            <v>0</v>
          </cell>
          <cell r="GV407" t="str">
            <v>*</v>
          </cell>
          <cell r="GW407">
            <v>0</v>
          </cell>
          <cell r="GX407">
            <v>1276</v>
          </cell>
          <cell r="GY407">
            <v>803</v>
          </cell>
          <cell r="GZ407">
            <v>588</v>
          </cell>
          <cell r="HA407">
            <v>215</v>
          </cell>
          <cell r="HB407">
            <v>185</v>
          </cell>
          <cell r="HC407">
            <v>117</v>
          </cell>
          <cell r="HD407">
            <v>68</v>
          </cell>
          <cell r="HE407">
            <v>43</v>
          </cell>
          <cell r="HF407">
            <v>24</v>
          </cell>
          <cell r="HG407">
            <v>4</v>
          </cell>
          <cell r="HH407">
            <v>20</v>
          </cell>
          <cell r="HI407">
            <v>6</v>
          </cell>
          <cell r="HJ407">
            <v>63</v>
          </cell>
          <cell r="HK407">
            <v>43</v>
          </cell>
          <cell r="HL407">
            <v>35</v>
          </cell>
          <cell r="HM407">
            <v>8</v>
          </cell>
          <cell r="HN407" t="str">
            <v>*</v>
          </cell>
          <cell r="HO407" t="str">
            <v>*</v>
          </cell>
          <cell r="HP407">
            <v>4</v>
          </cell>
          <cell r="HQ407" t="str">
            <v>*</v>
          </cell>
          <cell r="HR407" t="str">
            <v>*</v>
          </cell>
          <cell r="HS407">
            <v>0</v>
          </cell>
          <cell r="HT407" t="str">
            <v>*</v>
          </cell>
          <cell r="HU407">
            <v>0</v>
          </cell>
          <cell r="HV407">
            <v>1203</v>
          </cell>
          <cell r="HW407">
            <v>999</v>
          </cell>
          <cell r="HX407">
            <v>905</v>
          </cell>
          <cell r="HY407">
            <v>94</v>
          </cell>
          <cell r="HZ407">
            <v>72</v>
          </cell>
          <cell r="IA407">
            <v>41</v>
          </cell>
          <cell r="IB407">
            <v>30</v>
          </cell>
          <cell r="IC407">
            <v>13</v>
          </cell>
          <cell r="ID407">
            <v>17</v>
          </cell>
          <cell r="IE407">
            <v>6</v>
          </cell>
          <cell r="IF407">
            <v>11</v>
          </cell>
          <cell r="IG407">
            <v>5</v>
          </cell>
          <cell r="IH407">
            <v>2504</v>
          </cell>
          <cell r="II407">
            <v>1433</v>
          </cell>
          <cell r="IJ407">
            <v>1082</v>
          </cell>
          <cell r="IK407">
            <v>351</v>
          </cell>
          <cell r="IL407">
            <v>281</v>
          </cell>
          <cell r="IM407">
            <v>163</v>
          </cell>
          <cell r="IN407">
            <v>118</v>
          </cell>
          <cell r="IO407">
            <v>78</v>
          </cell>
          <cell r="IP407">
            <v>57</v>
          </cell>
          <cell r="IQ407">
            <v>14</v>
          </cell>
          <cell r="IR407">
            <v>43</v>
          </cell>
          <cell r="IS407">
            <v>13</v>
          </cell>
        </row>
        <row r="408">
          <cell r="A408" t="str">
            <v>Suhl, Stadt</v>
          </cell>
          <cell r="B408">
            <v>1295</v>
          </cell>
          <cell r="C408">
            <v>1111</v>
          </cell>
          <cell r="D408">
            <v>964</v>
          </cell>
          <cell r="E408">
            <v>147</v>
          </cell>
          <cell r="F408">
            <v>109</v>
          </cell>
          <cell r="G408">
            <v>37</v>
          </cell>
          <cell r="H408">
            <v>72</v>
          </cell>
          <cell r="I408">
            <v>19</v>
          </cell>
          <cell r="J408" t="str">
            <v>*</v>
          </cell>
          <cell r="K408" t="str">
            <v>*</v>
          </cell>
          <cell r="L408">
            <v>24</v>
          </cell>
          <cell r="M408" t="str">
            <v>*</v>
          </cell>
          <cell r="N408">
            <v>701</v>
          </cell>
          <cell r="O408">
            <v>598</v>
          </cell>
          <cell r="P408">
            <v>527</v>
          </cell>
          <cell r="Q408">
            <v>71</v>
          </cell>
          <cell r="R408">
            <v>56</v>
          </cell>
          <cell r="S408">
            <v>18</v>
          </cell>
          <cell r="T408">
            <v>38</v>
          </cell>
          <cell r="U408">
            <v>8</v>
          </cell>
          <cell r="V408">
            <v>15</v>
          </cell>
          <cell r="W408">
            <v>7</v>
          </cell>
          <cell r="X408">
            <v>8</v>
          </cell>
          <cell r="Y408">
            <v>0</v>
          </cell>
          <cell r="Z408">
            <v>594</v>
          </cell>
          <cell r="AA408">
            <v>513</v>
          </cell>
          <cell r="AB408">
            <v>437</v>
          </cell>
          <cell r="AC408">
            <v>76</v>
          </cell>
          <cell r="AD408">
            <v>53</v>
          </cell>
          <cell r="AE408">
            <v>19</v>
          </cell>
          <cell r="AF408">
            <v>34</v>
          </cell>
          <cell r="AG408">
            <v>11</v>
          </cell>
          <cell r="AH408" t="str">
            <v>*</v>
          </cell>
          <cell r="AI408" t="str">
            <v>*</v>
          </cell>
          <cell r="AJ408">
            <v>16</v>
          </cell>
          <cell r="AK408" t="str">
            <v>*</v>
          </cell>
          <cell r="AL408">
            <v>114</v>
          </cell>
          <cell r="AM408">
            <v>97</v>
          </cell>
          <cell r="AN408">
            <v>82</v>
          </cell>
          <cell r="AO408">
            <v>15</v>
          </cell>
          <cell r="AP408" t="str">
            <v>*</v>
          </cell>
          <cell r="AQ408" t="str">
            <v>*</v>
          </cell>
          <cell r="AR408">
            <v>8</v>
          </cell>
          <cell r="AS408" t="str">
            <v>*</v>
          </cell>
          <cell r="AT408" t="str">
            <v>*</v>
          </cell>
          <cell r="AU408" t="str">
            <v>*</v>
          </cell>
          <cell r="AV408">
            <v>3</v>
          </cell>
          <cell r="AW408">
            <v>0</v>
          </cell>
          <cell r="AX408">
            <v>314</v>
          </cell>
          <cell r="AY408">
            <v>272</v>
          </cell>
          <cell r="AZ408">
            <v>249</v>
          </cell>
          <cell r="BA408">
            <v>23</v>
          </cell>
          <cell r="BB408" t="str">
            <v>*</v>
          </cell>
          <cell r="BC408" t="str">
            <v>*</v>
          </cell>
          <cell r="BD408">
            <v>13</v>
          </cell>
          <cell r="BE408" t="str">
            <v>*</v>
          </cell>
          <cell r="BF408" t="str">
            <v>*</v>
          </cell>
          <cell r="BG408" t="str">
            <v>*</v>
          </cell>
          <cell r="BH408" t="str">
            <v>*</v>
          </cell>
          <cell r="BI408">
            <v>0</v>
          </cell>
          <cell r="BJ408">
            <v>196</v>
          </cell>
          <cell r="BK408">
            <v>161</v>
          </cell>
          <cell r="BL408">
            <v>132</v>
          </cell>
          <cell r="BM408">
            <v>29</v>
          </cell>
          <cell r="BN408">
            <v>21</v>
          </cell>
          <cell r="BO408">
            <v>10</v>
          </cell>
          <cell r="BP408">
            <v>11</v>
          </cell>
          <cell r="BQ408">
            <v>4</v>
          </cell>
          <cell r="BR408" t="str">
            <v>*</v>
          </cell>
          <cell r="BS408">
            <v>5</v>
          </cell>
          <cell r="BT408" t="str">
            <v>*</v>
          </cell>
          <cell r="BU408" t="str">
            <v>*</v>
          </cell>
          <cell r="BV408">
            <v>320</v>
          </cell>
          <cell r="BW408">
            <v>278</v>
          </cell>
          <cell r="BX408">
            <v>240</v>
          </cell>
          <cell r="BY408">
            <v>38</v>
          </cell>
          <cell r="BZ408">
            <v>27</v>
          </cell>
          <cell r="CA408">
            <v>12</v>
          </cell>
          <cell r="CB408">
            <v>15</v>
          </cell>
          <cell r="CC408">
            <v>4</v>
          </cell>
          <cell r="CD408">
            <v>11</v>
          </cell>
          <cell r="CE408">
            <v>4</v>
          </cell>
          <cell r="CF408">
            <v>7</v>
          </cell>
          <cell r="CG408">
            <v>0</v>
          </cell>
          <cell r="CH408">
            <v>351</v>
          </cell>
          <cell r="CI408">
            <v>303</v>
          </cell>
          <cell r="CJ408">
            <v>261</v>
          </cell>
          <cell r="CK408">
            <v>42</v>
          </cell>
          <cell r="CL408">
            <v>29</v>
          </cell>
          <cell r="CM408">
            <v>4</v>
          </cell>
          <cell r="CN408">
            <v>25</v>
          </cell>
          <cell r="CO408">
            <v>5</v>
          </cell>
          <cell r="CP408">
            <v>13</v>
          </cell>
          <cell r="CQ408" t="str">
            <v>*</v>
          </cell>
          <cell r="CR408" t="str">
            <v>*</v>
          </cell>
          <cell r="CS408">
            <v>0</v>
          </cell>
          <cell r="CT408">
            <v>77</v>
          </cell>
          <cell r="CU408">
            <v>64</v>
          </cell>
          <cell r="CV408">
            <v>57</v>
          </cell>
          <cell r="CW408">
            <v>7</v>
          </cell>
          <cell r="CX408" t="str">
            <v>*</v>
          </cell>
          <cell r="CY408">
            <v>4</v>
          </cell>
          <cell r="CZ408" t="str">
            <v>*</v>
          </cell>
          <cell r="DA408">
            <v>0</v>
          </cell>
          <cell r="DB408" t="str">
            <v>*</v>
          </cell>
          <cell r="DC408" t="str">
            <v>*</v>
          </cell>
          <cell r="DD408">
            <v>0</v>
          </cell>
          <cell r="DE408">
            <v>0</v>
          </cell>
          <cell r="DF408">
            <v>473</v>
          </cell>
          <cell r="DG408">
            <v>390</v>
          </cell>
          <cell r="DH408">
            <v>353</v>
          </cell>
          <cell r="DI408">
            <v>37</v>
          </cell>
          <cell r="DJ408">
            <v>30</v>
          </cell>
          <cell r="DK408">
            <v>7</v>
          </cell>
          <cell r="DL408">
            <v>23</v>
          </cell>
          <cell r="DM408" t="str">
            <v>*</v>
          </cell>
          <cell r="DN408">
            <v>7</v>
          </cell>
          <cell r="DO408" t="str">
            <v>*</v>
          </cell>
          <cell r="DP408" t="str">
            <v>*</v>
          </cell>
          <cell r="DQ408">
            <v>0</v>
          </cell>
          <cell r="DR408">
            <v>571</v>
          </cell>
          <cell r="DS408">
            <v>500</v>
          </cell>
          <cell r="DT408">
            <v>436</v>
          </cell>
          <cell r="DU408">
            <v>64</v>
          </cell>
          <cell r="DV408">
            <v>42</v>
          </cell>
          <cell r="DW408">
            <v>11</v>
          </cell>
          <cell r="DX408">
            <v>31</v>
          </cell>
          <cell r="DY408">
            <v>11</v>
          </cell>
          <cell r="DZ408">
            <v>22</v>
          </cell>
          <cell r="EA408">
            <v>5</v>
          </cell>
          <cell r="EB408">
            <v>17</v>
          </cell>
          <cell r="EC408">
            <v>0</v>
          </cell>
          <cell r="ED408">
            <v>165</v>
          </cell>
          <cell r="EE408">
            <v>150</v>
          </cell>
          <cell r="EF408">
            <v>116</v>
          </cell>
          <cell r="EG408">
            <v>34</v>
          </cell>
          <cell r="EH408">
            <v>26</v>
          </cell>
          <cell r="EI408">
            <v>11</v>
          </cell>
          <cell r="EJ408">
            <v>15</v>
          </cell>
          <cell r="EK408" t="str">
            <v>*</v>
          </cell>
          <cell r="EL408" t="str">
            <v>*</v>
          </cell>
          <cell r="EM408">
            <v>5</v>
          </cell>
          <cell r="EN408" t="str">
            <v>*</v>
          </cell>
          <cell r="EO408" t="str">
            <v>*</v>
          </cell>
          <cell r="EP408">
            <v>9</v>
          </cell>
          <cell r="EQ408">
            <v>7</v>
          </cell>
          <cell r="ER408" t="str">
            <v>*</v>
          </cell>
          <cell r="ES408" t="str">
            <v>*</v>
          </cell>
          <cell r="ET408" t="str">
            <v>*</v>
          </cell>
          <cell r="EU408">
            <v>4</v>
          </cell>
          <cell r="EV408" t="str">
            <v>*</v>
          </cell>
          <cell r="EW408">
            <v>0</v>
          </cell>
          <cell r="EX408">
            <v>0</v>
          </cell>
          <cell r="EY408">
            <v>0</v>
          </cell>
          <cell r="EZ408">
            <v>0</v>
          </cell>
          <cell r="FA408">
            <v>0</v>
          </cell>
          <cell r="FB408">
            <v>265</v>
          </cell>
          <cell r="FC408">
            <v>212</v>
          </cell>
          <cell r="FD408">
            <v>178</v>
          </cell>
          <cell r="FE408">
            <v>34</v>
          </cell>
          <cell r="FF408" t="str">
            <v>*</v>
          </cell>
          <cell r="FG408">
            <v>18</v>
          </cell>
          <cell r="FH408" t="str">
            <v>*</v>
          </cell>
          <cell r="FI408" t="str">
            <v>*</v>
          </cell>
          <cell r="FJ408" t="str">
            <v>*</v>
          </cell>
          <cell r="FK408">
            <v>7</v>
          </cell>
          <cell r="FL408" t="str">
            <v>*</v>
          </cell>
          <cell r="FM408">
            <v>0</v>
          </cell>
          <cell r="FN408">
            <v>896</v>
          </cell>
          <cell r="FO408">
            <v>780</v>
          </cell>
          <cell r="FP408">
            <v>691</v>
          </cell>
          <cell r="FQ408">
            <v>89</v>
          </cell>
          <cell r="FR408">
            <v>64</v>
          </cell>
          <cell r="FS408">
            <v>13</v>
          </cell>
          <cell r="FT408">
            <v>51</v>
          </cell>
          <cell r="FU408">
            <v>16</v>
          </cell>
          <cell r="FV408">
            <v>25</v>
          </cell>
          <cell r="FW408">
            <v>5</v>
          </cell>
          <cell r="FX408">
            <v>20</v>
          </cell>
          <cell r="FY408">
            <v>0</v>
          </cell>
          <cell r="FZ408">
            <v>108</v>
          </cell>
          <cell r="GA408">
            <v>99</v>
          </cell>
          <cell r="GB408">
            <v>77</v>
          </cell>
          <cell r="GC408">
            <v>22</v>
          </cell>
          <cell r="GD408">
            <v>18</v>
          </cell>
          <cell r="GE408" t="str">
            <v>*</v>
          </cell>
          <cell r="GF408" t="str">
            <v>*</v>
          </cell>
          <cell r="GG408" t="str">
            <v>*</v>
          </cell>
          <cell r="GH408" t="str">
            <v>*</v>
          </cell>
          <cell r="GI408" t="str">
            <v>*</v>
          </cell>
          <cell r="GJ408" t="str">
            <v>*</v>
          </cell>
          <cell r="GK408" t="str">
            <v>*</v>
          </cell>
          <cell r="GL408">
            <v>26</v>
          </cell>
          <cell r="GM408">
            <v>20</v>
          </cell>
          <cell r="GN408" t="str">
            <v>*</v>
          </cell>
          <cell r="GO408" t="str">
            <v>*</v>
          </cell>
          <cell r="GP408" t="str">
            <v>*</v>
          </cell>
          <cell r="GQ408" t="str">
            <v>*</v>
          </cell>
          <cell r="GR408">
            <v>0</v>
          </cell>
          <cell r="GS408">
            <v>0</v>
          </cell>
          <cell r="GT408" t="str">
            <v>*</v>
          </cell>
          <cell r="GU408">
            <v>0</v>
          </cell>
          <cell r="GV408" t="str">
            <v>*</v>
          </cell>
          <cell r="GW408">
            <v>0</v>
          </cell>
          <cell r="GX408">
            <v>282</v>
          </cell>
          <cell r="GY408">
            <v>229</v>
          </cell>
          <cell r="GZ408">
            <v>194</v>
          </cell>
          <cell r="HA408">
            <v>35</v>
          </cell>
          <cell r="HB408">
            <v>27</v>
          </cell>
          <cell r="HC408">
            <v>19</v>
          </cell>
          <cell r="HD408">
            <v>8</v>
          </cell>
          <cell r="HE408" t="str">
            <v>*</v>
          </cell>
          <cell r="HF408">
            <v>8</v>
          </cell>
          <cell r="HG408" t="str">
            <v>*</v>
          </cell>
          <cell r="HH408" t="str">
            <v>*</v>
          </cell>
          <cell r="HI408">
            <v>0</v>
          </cell>
          <cell r="HJ408">
            <v>26</v>
          </cell>
          <cell r="HK408">
            <v>20</v>
          </cell>
          <cell r="HL408" t="str">
            <v>*</v>
          </cell>
          <cell r="HM408" t="str">
            <v>*</v>
          </cell>
          <cell r="HN408" t="str">
            <v>*</v>
          </cell>
          <cell r="HO408" t="str">
            <v>*</v>
          </cell>
          <cell r="HP408">
            <v>0</v>
          </cell>
          <cell r="HQ408">
            <v>0</v>
          </cell>
          <cell r="HR408" t="str">
            <v>*</v>
          </cell>
          <cell r="HS408">
            <v>0</v>
          </cell>
          <cell r="HT408" t="str">
            <v>*</v>
          </cell>
          <cell r="HU408">
            <v>0</v>
          </cell>
          <cell r="HV408">
            <v>454</v>
          </cell>
          <cell r="HW408">
            <v>413</v>
          </cell>
          <cell r="HX408">
            <v>352</v>
          </cell>
          <cell r="HY408">
            <v>61</v>
          </cell>
          <cell r="HZ408">
            <v>47</v>
          </cell>
          <cell r="IA408">
            <v>9</v>
          </cell>
          <cell r="IB408">
            <v>38</v>
          </cell>
          <cell r="IC408">
            <v>5</v>
          </cell>
          <cell r="ID408" t="str">
            <v>*</v>
          </cell>
          <cell r="IE408" t="str">
            <v>*</v>
          </cell>
          <cell r="IF408">
            <v>11</v>
          </cell>
          <cell r="IG408" t="str">
            <v>*</v>
          </cell>
          <cell r="IH408">
            <v>841</v>
          </cell>
          <cell r="II408">
            <v>698</v>
          </cell>
          <cell r="IJ408">
            <v>612</v>
          </cell>
          <cell r="IK408">
            <v>86</v>
          </cell>
          <cell r="IL408">
            <v>62</v>
          </cell>
          <cell r="IM408">
            <v>28</v>
          </cell>
          <cell r="IN408">
            <v>34</v>
          </cell>
          <cell r="IO408">
            <v>14</v>
          </cell>
          <cell r="IP408">
            <v>24</v>
          </cell>
          <cell r="IQ408">
            <v>11</v>
          </cell>
          <cell r="IR408">
            <v>13</v>
          </cell>
          <cell r="IS408">
            <v>0</v>
          </cell>
        </row>
        <row r="409">
          <cell r="A409" t="str">
            <v>Weimar, Stadt</v>
          </cell>
          <cell r="B409">
            <v>2638</v>
          </cell>
          <cell r="C409">
            <v>2341</v>
          </cell>
          <cell r="D409">
            <v>2102</v>
          </cell>
          <cell r="E409">
            <v>239</v>
          </cell>
          <cell r="F409">
            <v>192</v>
          </cell>
          <cell r="G409">
            <v>113</v>
          </cell>
          <cell r="H409">
            <v>79</v>
          </cell>
          <cell r="I409">
            <v>56</v>
          </cell>
          <cell r="J409" t="str">
            <v>*</v>
          </cell>
          <cell r="K409" t="str">
            <v>*</v>
          </cell>
          <cell r="L409">
            <v>36</v>
          </cell>
          <cell r="M409" t="str">
            <v>*</v>
          </cell>
          <cell r="N409">
            <v>1471</v>
          </cell>
          <cell r="O409">
            <v>1311</v>
          </cell>
          <cell r="P409">
            <v>1180</v>
          </cell>
          <cell r="Q409">
            <v>131</v>
          </cell>
          <cell r="R409">
            <v>107</v>
          </cell>
          <cell r="S409">
            <v>67</v>
          </cell>
          <cell r="T409">
            <v>40</v>
          </cell>
          <cell r="U409">
            <v>26</v>
          </cell>
          <cell r="V409" t="str">
            <v>*</v>
          </cell>
          <cell r="W409" t="str">
            <v>*</v>
          </cell>
          <cell r="X409">
            <v>17</v>
          </cell>
          <cell r="Y409" t="str">
            <v>*</v>
          </cell>
          <cell r="Z409">
            <v>1167</v>
          </cell>
          <cell r="AA409">
            <v>1030</v>
          </cell>
          <cell r="AB409">
            <v>922</v>
          </cell>
          <cell r="AC409">
            <v>108</v>
          </cell>
          <cell r="AD409">
            <v>85</v>
          </cell>
          <cell r="AE409">
            <v>46</v>
          </cell>
          <cell r="AF409">
            <v>39</v>
          </cell>
          <cell r="AG409">
            <v>30</v>
          </cell>
          <cell r="AH409">
            <v>23</v>
          </cell>
          <cell r="AI409">
            <v>4</v>
          </cell>
          <cell r="AJ409">
            <v>19</v>
          </cell>
          <cell r="AK409">
            <v>0</v>
          </cell>
          <cell r="AL409">
            <v>180</v>
          </cell>
          <cell r="AM409">
            <v>168</v>
          </cell>
          <cell r="AN409">
            <v>158</v>
          </cell>
          <cell r="AO409">
            <v>10</v>
          </cell>
          <cell r="AP409" t="str">
            <v>*</v>
          </cell>
          <cell r="AQ409">
            <v>6</v>
          </cell>
          <cell r="AR409" t="str">
            <v>*</v>
          </cell>
          <cell r="AS409" t="str">
            <v>*</v>
          </cell>
          <cell r="AT409" t="str">
            <v>*</v>
          </cell>
          <cell r="AU409" t="str">
            <v>*</v>
          </cell>
          <cell r="AV409" t="str">
            <v>*</v>
          </cell>
          <cell r="AW409">
            <v>0</v>
          </cell>
          <cell r="AX409">
            <v>789</v>
          </cell>
          <cell r="AY409">
            <v>723</v>
          </cell>
          <cell r="AZ409">
            <v>657</v>
          </cell>
          <cell r="BA409">
            <v>66</v>
          </cell>
          <cell r="BB409">
            <v>56</v>
          </cell>
          <cell r="BC409">
            <v>32</v>
          </cell>
          <cell r="BD409">
            <v>24</v>
          </cell>
          <cell r="BE409" t="str">
            <v>*</v>
          </cell>
          <cell r="BF409">
            <v>10</v>
          </cell>
          <cell r="BG409" t="str">
            <v>*</v>
          </cell>
          <cell r="BH409" t="str">
            <v>*</v>
          </cell>
          <cell r="BI409">
            <v>0</v>
          </cell>
          <cell r="BJ409">
            <v>515</v>
          </cell>
          <cell r="BK409">
            <v>463</v>
          </cell>
          <cell r="BL409">
            <v>408</v>
          </cell>
          <cell r="BM409">
            <v>55</v>
          </cell>
          <cell r="BN409">
            <v>48</v>
          </cell>
          <cell r="BO409" t="str">
            <v>*</v>
          </cell>
          <cell r="BP409" t="str">
            <v>*</v>
          </cell>
          <cell r="BQ409">
            <v>12</v>
          </cell>
          <cell r="BR409" t="str">
            <v>*</v>
          </cell>
          <cell r="BS409">
            <v>4</v>
          </cell>
          <cell r="BT409" t="str">
            <v>*</v>
          </cell>
          <cell r="BU409" t="str">
            <v>*</v>
          </cell>
          <cell r="BV409">
            <v>619</v>
          </cell>
          <cell r="BW409">
            <v>533</v>
          </cell>
          <cell r="BX409">
            <v>461</v>
          </cell>
          <cell r="BY409">
            <v>72</v>
          </cell>
          <cell r="BZ409">
            <v>53</v>
          </cell>
          <cell r="CA409">
            <v>32</v>
          </cell>
          <cell r="CB409">
            <v>21</v>
          </cell>
          <cell r="CC409">
            <v>16</v>
          </cell>
          <cell r="CD409">
            <v>19</v>
          </cell>
          <cell r="CE409">
            <v>3</v>
          </cell>
          <cell r="CF409">
            <v>16</v>
          </cell>
          <cell r="CG409">
            <v>0</v>
          </cell>
          <cell r="CH409">
            <v>535</v>
          </cell>
          <cell r="CI409">
            <v>454</v>
          </cell>
          <cell r="CJ409">
            <v>418</v>
          </cell>
          <cell r="CK409">
            <v>36</v>
          </cell>
          <cell r="CL409" t="str">
            <v>*</v>
          </cell>
          <cell r="CM409" t="str">
            <v>*</v>
          </cell>
          <cell r="CN409">
            <v>17</v>
          </cell>
          <cell r="CO409">
            <v>14</v>
          </cell>
          <cell r="CP409" t="str">
            <v>*</v>
          </cell>
          <cell r="CQ409">
            <v>0</v>
          </cell>
          <cell r="CR409" t="str">
            <v>*</v>
          </cell>
          <cell r="CS409">
            <v>0</v>
          </cell>
          <cell r="CT409">
            <v>182</v>
          </cell>
          <cell r="CU409">
            <v>156</v>
          </cell>
          <cell r="CV409">
            <v>141</v>
          </cell>
          <cell r="CW409">
            <v>15</v>
          </cell>
          <cell r="CX409">
            <v>10</v>
          </cell>
          <cell r="CY409">
            <v>6</v>
          </cell>
          <cell r="CZ409">
            <v>4</v>
          </cell>
          <cell r="DA409">
            <v>3</v>
          </cell>
          <cell r="DB409">
            <v>5</v>
          </cell>
          <cell r="DC409" t="str">
            <v>*</v>
          </cell>
          <cell r="DD409" t="str">
            <v>*</v>
          </cell>
          <cell r="DE409">
            <v>0</v>
          </cell>
          <cell r="DF409">
            <v>871</v>
          </cell>
          <cell r="DG409">
            <v>782</v>
          </cell>
          <cell r="DH409">
            <v>723</v>
          </cell>
          <cell r="DI409">
            <v>59</v>
          </cell>
          <cell r="DJ409">
            <v>46</v>
          </cell>
          <cell r="DK409">
            <v>27</v>
          </cell>
          <cell r="DL409">
            <v>19</v>
          </cell>
          <cell r="DM409">
            <v>15</v>
          </cell>
          <cell r="DN409">
            <v>13</v>
          </cell>
          <cell r="DO409" t="str">
            <v>*</v>
          </cell>
          <cell r="DP409" t="str">
            <v>*</v>
          </cell>
          <cell r="DQ409">
            <v>0</v>
          </cell>
          <cell r="DR409">
            <v>1025</v>
          </cell>
          <cell r="DS409">
            <v>908</v>
          </cell>
          <cell r="DT409">
            <v>836</v>
          </cell>
          <cell r="DU409">
            <v>72</v>
          </cell>
          <cell r="DV409">
            <v>54</v>
          </cell>
          <cell r="DW409">
            <v>22</v>
          </cell>
          <cell r="DX409">
            <v>32</v>
          </cell>
          <cell r="DY409">
            <v>22</v>
          </cell>
          <cell r="DZ409">
            <v>18</v>
          </cell>
          <cell r="EA409" t="str">
            <v>*</v>
          </cell>
          <cell r="EB409" t="str">
            <v>*</v>
          </cell>
          <cell r="EC409">
            <v>0</v>
          </cell>
          <cell r="ED409">
            <v>514</v>
          </cell>
          <cell r="EE409">
            <v>455</v>
          </cell>
          <cell r="EF409">
            <v>385</v>
          </cell>
          <cell r="EG409">
            <v>70</v>
          </cell>
          <cell r="EH409">
            <v>61</v>
          </cell>
          <cell r="EI409">
            <v>41</v>
          </cell>
          <cell r="EJ409">
            <v>20</v>
          </cell>
          <cell r="EK409">
            <v>12</v>
          </cell>
          <cell r="EL409">
            <v>9</v>
          </cell>
          <cell r="EM409">
            <v>3</v>
          </cell>
          <cell r="EN409">
            <v>6</v>
          </cell>
          <cell r="EO409">
            <v>0</v>
          </cell>
          <cell r="EP409">
            <v>46</v>
          </cell>
          <cell r="EQ409">
            <v>40</v>
          </cell>
          <cell r="ER409">
            <v>17</v>
          </cell>
          <cell r="ES409">
            <v>23</v>
          </cell>
          <cell r="ET409" t="str">
            <v>*</v>
          </cell>
          <cell r="EU409">
            <v>17</v>
          </cell>
          <cell r="EV409" t="str">
            <v>*</v>
          </cell>
          <cell r="EW409">
            <v>4</v>
          </cell>
          <cell r="EX409" t="str">
            <v>*</v>
          </cell>
          <cell r="EY409" t="str">
            <v>*</v>
          </cell>
          <cell r="EZ409">
            <v>0</v>
          </cell>
          <cell r="FA409" t="str">
            <v>*</v>
          </cell>
          <cell r="FB409">
            <v>633</v>
          </cell>
          <cell r="FC409">
            <v>562</v>
          </cell>
          <cell r="FD409">
            <v>455</v>
          </cell>
          <cell r="FE409">
            <v>107</v>
          </cell>
          <cell r="FF409">
            <v>92</v>
          </cell>
          <cell r="FG409">
            <v>59</v>
          </cell>
          <cell r="FH409">
            <v>33</v>
          </cell>
          <cell r="FI409">
            <v>28</v>
          </cell>
          <cell r="FJ409" t="str">
            <v>*</v>
          </cell>
          <cell r="FK409">
            <v>4</v>
          </cell>
          <cell r="FL409" t="str">
            <v>*</v>
          </cell>
          <cell r="FM409" t="str">
            <v>*</v>
          </cell>
          <cell r="FN409">
            <v>1633</v>
          </cell>
          <cell r="FO409">
            <v>1442</v>
          </cell>
          <cell r="FP409">
            <v>1362</v>
          </cell>
          <cell r="FQ409">
            <v>80</v>
          </cell>
          <cell r="FR409">
            <v>51</v>
          </cell>
          <cell r="FS409">
            <v>21</v>
          </cell>
          <cell r="FT409">
            <v>30</v>
          </cell>
          <cell r="FU409">
            <v>19</v>
          </cell>
          <cell r="FV409">
            <v>29</v>
          </cell>
          <cell r="FW409">
            <v>5</v>
          </cell>
          <cell r="FX409">
            <v>24</v>
          </cell>
          <cell r="FY409">
            <v>0</v>
          </cell>
          <cell r="FZ409">
            <v>332</v>
          </cell>
          <cell r="GA409">
            <v>299</v>
          </cell>
          <cell r="GB409">
            <v>256</v>
          </cell>
          <cell r="GC409">
            <v>43</v>
          </cell>
          <cell r="GD409">
            <v>40</v>
          </cell>
          <cell r="GE409">
            <v>27</v>
          </cell>
          <cell r="GF409">
            <v>13</v>
          </cell>
          <cell r="GG409">
            <v>7</v>
          </cell>
          <cell r="GH409">
            <v>3</v>
          </cell>
          <cell r="GI409" t="str">
            <v>*</v>
          </cell>
          <cell r="GJ409" t="str">
            <v>*</v>
          </cell>
          <cell r="GK409">
            <v>0</v>
          </cell>
          <cell r="GL409">
            <v>40</v>
          </cell>
          <cell r="GM409">
            <v>38</v>
          </cell>
          <cell r="GN409">
            <v>29</v>
          </cell>
          <cell r="GO409">
            <v>9</v>
          </cell>
          <cell r="GP409">
            <v>9</v>
          </cell>
          <cell r="GQ409">
            <v>6</v>
          </cell>
          <cell r="GR409">
            <v>3</v>
          </cell>
          <cell r="GS409" t="str">
            <v>*</v>
          </cell>
          <cell r="GT409">
            <v>0</v>
          </cell>
          <cell r="GU409">
            <v>0</v>
          </cell>
          <cell r="GV409">
            <v>0</v>
          </cell>
          <cell r="GW409">
            <v>0</v>
          </cell>
          <cell r="GX409">
            <v>765</v>
          </cell>
          <cell r="GY409">
            <v>660</v>
          </cell>
          <cell r="GZ409">
            <v>541</v>
          </cell>
          <cell r="HA409">
            <v>119</v>
          </cell>
          <cell r="HB409">
            <v>99</v>
          </cell>
          <cell r="HC409">
            <v>61</v>
          </cell>
          <cell r="HD409">
            <v>38</v>
          </cell>
          <cell r="HE409">
            <v>32</v>
          </cell>
          <cell r="HF409" t="str">
            <v>*</v>
          </cell>
          <cell r="HG409" t="str">
            <v>*</v>
          </cell>
          <cell r="HH409">
            <v>15</v>
          </cell>
          <cell r="HI409" t="str">
            <v>*</v>
          </cell>
          <cell r="HJ409">
            <v>38</v>
          </cell>
          <cell r="HK409">
            <v>36</v>
          </cell>
          <cell r="HL409">
            <v>28</v>
          </cell>
          <cell r="HM409">
            <v>8</v>
          </cell>
          <cell r="HN409">
            <v>8</v>
          </cell>
          <cell r="HO409" t="str">
            <v>*</v>
          </cell>
          <cell r="HP409" t="str">
            <v>*</v>
          </cell>
          <cell r="HQ409" t="str">
            <v>*</v>
          </cell>
          <cell r="HR409">
            <v>0</v>
          </cell>
          <cell r="HS409">
            <v>0</v>
          </cell>
          <cell r="HT409">
            <v>0</v>
          </cell>
          <cell r="HU409">
            <v>0</v>
          </cell>
          <cell r="HV409">
            <v>721</v>
          </cell>
          <cell r="HW409">
            <v>644</v>
          </cell>
          <cell r="HX409">
            <v>594</v>
          </cell>
          <cell r="HY409">
            <v>50</v>
          </cell>
          <cell r="HZ409">
            <v>38</v>
          </cell>
          <cell r="IA409">
            <v>23</v>
          </cell>
          <cell r="IB409">
            <v>15</v>
          </cell>
          <cell r="IC409">
            <v>9</v>
          </cell>
          <cell r="ID409" t="str">
            <v>*</v>
          </cell>
          <cell r="IE409" t="str">
            <v>*</v>
          </cell>
          <cell r="IF409">
            <v>7</v>
          </cell>
          <cell r="IG409" t="str">
            <v>*</v>
          </cell>
          <cell r="IH409">
            <v>1917</v>
          </cell>
          <cell r="II409">
            <v>1697</v>
          </cell>
          <cell r="IJ409">
            <v>1508</v>
          </cell>
          <cell r="IK409">
            <v>189</v>
          </cell>
          <cell r="IL409">
            <v>154</v>
          </cell>
          <cell r="IM409">
            <v>90</v>
          </cell>
          <cell r="IN409">
            <v>64</v>
          </cell>
          <cell r="IO409">
            <v>47</v>
          </cell>
          <cell r="IP409">
            <v>35</v>
          </cell>
          <cell r="IQ409">
            <v>6</v>
          </cell>
          <cell r="IR409">
            <v>29</v>
          </cell>
          <cell r="IS409">
            <v>0</v>
          </cell>
        </row>
        <row r="410">
          <cell r="A410" t="str">
            <v>Eisenach, Stadt</v>
          </cell>
          <cell r="B410">
            <v>1936</v>
          </cell>
          <cell r="C410">
            <v>1658</v>
          </cell>
          <cell r="D410">
            <v>1489</v>
          </cell>
          <cell r="E410">
            <v>169</v>
          </cell>
          <cell r="F410">
            <v>132</v>
          </cell>
          <cell r="G410">
            <v>77</v>
          </cell>
          <cell r="H410">
            <v>55</v>
          </cell>
          <cell r="I410">
            <v>33</v>
          </cell>
          <cell r="J410" t="str">
            <v>*</v>
          </cell>
          <cell r="K410" t="str">
            <v>*</v>
          </cell>
          <cell r="L410">
            <v>26</v>
          </cell>
          <cell r="M410" t="str">
            <v>*</v>
          </cell>
          <cell r="N410">
            <v>997</v>
          </cell>
          <cell r="O410">
            <v>863</v>
          </cell>
          <cell r="P410">
            <v>768</v>
          </cell>
          <cell r="Q410">
            <v>95</v>
          </cell>
          <cell r="R410">
            <v>75</v>
          </cell>
          <cell r="S410">
            <v>42</v>
          </cell>
          <cell r="T410">
            <v>33</v>
          </cell>
          <cell r="U410">
            <v>21</v>
          </cell>
          <cell r="V410" t="str">
            <v>*</v>
          </cell>
          <cell r="W410" t="str">
            <v>*</v>
          </cell>
          <cell r="X410">
            <v>14</v>
          </cell>
          <cell r="Y410" t="str">
            <v>*</v>
          </cell>
          <cell r="Z410">
            <v>939</v>
          </cell>
          <cell r="AA410">
            <v>795</v>
          </cell>
          <cell r="AB410">
            <v>721</v>
          </cell>
          <cell r="AC410">
            <v>74</v>
          </cell>
          <cell r="AD410">
            <v>57</v>
          </cell>
          <cell r="AE410">
            <v>35</v>
          </cell>
          <cell r="AF410">
            <v>22</v>
          </cell>
          <cell r="AG410">
            <v>12</v>
          </cell>
          <cell r="AH410">
            <v>17</v>
          </cell>
          <cell r="AI410">
            <v>5</v>
          </cell>
          <cell r="AJ410">
            <v>12</v>
          </cell>
          <cell r="AK410">
            <v>0</v>
          </cell>
          <cell r="AL410">
            <v>153</v>
          </cell>
          <cell r="AM410">
            <v>134</v>
          </cell>
          <cell r="AN410">
            <v>120</v>
          </cell>
          <cell r="AO410">
            <v>14</v>
          </cell>
          <cell r="AP410" t="str">
            <v>*</v>
          </cell>
          <cell r="AQ410" t="str">
            <v>*</v>
          </cell>
          <cell r="AR410">
            <v>6</v>
          </cell>
          <cell r="AS410" t="str">
            <v>*</v>
          </cell>
          <cell r="AT410" t="str">
            <v>*</v>
          </cell>
          <cell r="AU410" t="str">
            <v>*</v>
          </cell>
          <cell r="AV410" t="str">
            <v>*</v>
          </cell>
          <cell r="AW410">
            <v>0</v>
          </cell>
          <cell r="AX410">
            <v>529</v>
          </cell>
          <cell r="AY410">
            <v>444</v>
          </cell>
          <cell r="AZ410">
            <v>406</v>
          </cell>
          <cell r="BA410">
            <v>38</v>
          </cell>
          <cell r="BB410">
            <v>31</v>
          </cell>
          <cell r="BC410">
            <v>18</v>
          </cell>
          <cell r="BD410">
            <v>13</v>
          </cell>
          <cell r="BE410">
            <v>8</v>
          </cell>
          <cell r="BF410" t="str">
            <v>*</v>
          </cell>
          <cell r="BG410" t="str">
            <v>*</v>
          </cell>
          <cell r="BH410">
            <v>3</v>
          </cell>
          <cell r="BI410" t="str">
            <v>*</v>
          </cell>
          <cell r="BJ410">
            <v>372</v>
          </cell>
          <cell r="BK410">
            <v>322</v>
          </cell>
          <cell r="BL410">
            <v>281</v>
          </cell>
          <cell r="BM410">
            <v>41</v>
          </cell>
          <cell r="BN410">
            <v>34</v>
          </cell>
          <cell r="BO410">
            <v>23</v>
          </cell>
          <cell r="BP410">
            <v>11</v>
          </cell>
          <cell r="BQ410">
            <v>6</v>
          </cell>
          <cell r="BR410">
            <v>7</v>
          </cell>
          <cell r="BS410" t="str">
            <v>*</v>
          </cell>
          <cell r="BT410" t="str">
            <v>*</v>
          </cell>
          <cell r="BU410">
            <v>0</v>
          </cell>
          <cell r="BV410">
            <v>499</v>
          </cell>
          <cell r="BW410">
            <v>419</v>
          </cell>
          <cell r="BX410">
            <v>376</v>
          </cell>
          <cell r="BY410">
            <v>43</v>
          </cell>
          <cell r="BZ410">
            <v>29</v>
          </cell>
          <cell r="CA410">
            <v>18</v>
          </cell>
          <cell r="CB410">
            <v>11</v>
          </cell>
          <cell r="CC410" t="str">
            <v>*</v>
          </cell>
          <cell r="CD410">
            <v>14</v>
          </cell>
          <cell r="CE410">
            <v>3</v>
          </cell>
          <cell r="CF410">
            <v>11</v>
          </cell>
          <cell r="CG410">
            <v>0</v>
          </cell>
          <cell r="CH410">
            <v>383</v>
          </cell>
          <cell r="CI410">
            <v>339</v>
          </cell>
          <cell r="CJ410">
            <v>306</v>
          </cell>
          <cell r="CK410">
            <v>33</v>
          </cell>
          <cell r="CL410" t="str">
            <v>*</v>
          </cell>
          <cell r="CM410" t="str">
            <v>*</v>
          </cell>
          <cell r="CN410">
            <v>14</v>
          </cell>
          <cell r="CO410">
            <v>13</v>
          </cell>
          <cell r="CP410" t="str">
            <v>*</v>
          </cell>
          <cell r="CQ410" t="str">
            <v>*</v>
          </cell>
          <cell r="CR410">
            <v>6</v>
          </cell>
          <cell r="CS410">
            <v>0</v>
          </cell>
          <cell r="CT410">
            <v>176</v>
          </cell>
          <cell r="CU410">
            <v>150</v>
          </cell>
          <cell r="CV410">
            <v>122</v>
          </cell>
          <cell r="CW410">
            <v>28</v>
          </cell>
          <cell r="CX410" t="str">
            <v>*</v>
          </cell>
          <cell r="CY410">
            <v>14</v>
          </cell>
          <cell r="CZ410" t="str">
            <v>*</v>
          </cell>
          <cell r="DA410">
            <v>3</v>
          </cell>
          <cell r="DB410" t="str">
            <v>*</v>
          </cell>
          <cell r="DC410">
            <v>5</v>
          </cell>
          <cell r="DD410" t="str">
            <v>*</v>
          </cell>
          <cell r="DE410">
            <v>0</v>
          </cell>
          <cell r="DF410">
            <v>712</v>
          </cell>
          <cell r="DG410">
            <v>611</v>
          </cell>
          <cell r="DH410">
            <v>564</v>
          </cell>
          <cell r="DI410">
            <v>47</v>
          </cell>
          <cell r="DJ410">
            <v>36</v>
          </cell>
          <cell r="DK410">
            <v>18</v>
          </cell>
          <cell r="DL410">
            <v>18</v>
          </cell>
          <cell r="DM410">
            <v>11</v>
          </cell>
          <cell r="DN410">
            <v>11</v>
          </cell>
          <cell r="DO410" t="str">
            <v>*</v>
          </cell>
          <cell r="DP410" t="str">
            <v>*</v>
          </cell>
          <cell r="DQ410">
            <v>0</v>
          </cell>
          <cell r="DR410">
            <v>820</v>
          </cell>
          <cell r="DS410">
            <v>696</v>
          </cell>
          <cell r="DT410">
            <v>652</v>
          </cell>
          <cell r="DU410">
            <v>44</v>
          </cell>
          <cell r="DV410">
            <v>31</v>
          </cell>
          <cell r="DW410">
            <v>14</v>
          </cell>
          <cell r="DX410">
            <v>17</v>
          </cell>
          <cell r="DY410">
            <v>12</v>
          </cell>
          <cell r="DZ410">
            <v>13</v>
          </cell>
          <cell r="EA410" t="str">
            <v>*</v>
          </cell>
          <cell r="EB410" t="str">
            <v>*</v>
          </cell>
          <cell r="EC410">
            <v>0</v>
          </cell>
          <cell r="ED410">
            <v>184</v>
          </cell>
          <cell r="EE410">
            <v>161</v>
          </cell>
          <cell r="EF410">
            <v>140</v>
          </cell>
          <cell r="EG410">
            <v>21</v>
          </cell>
          <cell r="EH410" t="str">
            <v>*</v>
          </cell>
          <cell r="EI410">
            <v>12</v>
          </cell>
          <cell r="EJ410" t="str">
            <v>*</v>
          </cell>
          <cell r="EK410">
            <v>5</v>
          </cell>
          <cell r="EL410" t="str">
            <v>*</v>
          </cell>
          <cell r="EM410">
            <v>0</v>
          </cell>
          <cell r="EN410" t="str">
            <v>*</v>
          </cell>
          <cell r="EO410">
            <v>0</v>
          </cell>
          <cell r="EP410">
            <v>44</v>
          </cell>
          <cell r="EQ410">
            <v>40</v>
          </cell>
          <cell r="ER410">
            <v>11</v>
          </cell>
          <cell r="ES410">
            <v>29</v>
          </cell>
          <cell r="ET410">
            <v>26</v>
          </cell>
          <cell r="EU410">
            <v>19</v>
          </cell>
          <cell r="EV410">
            <v>7</v>
          </cell>
          <cell r="EW410" t="str">
            <v>*</v>
          </cell>
          <cell r="EX410" t="str">
            <v>*</v>
          </cell>
          <cell r="EY410" t="str">
            <v>*</v>
          </cell>
          <cell r="EZ410">
            <v>0</v>
          </cell>
          <cell r="FA410" t="str">
            <v>*</v>
          </cell>
          <cell r="FB410">
            <v>560</v>
          </cell>
          <cell r="FC410">
            <v>478</v>
          </cell>
          <cell r="FD410">
            <v>380</v>
          </cell>
          <cell r="FE410">
            <v>98</v>
          </cell>
          <cell r="FF410">
            <v>80</v>
          </cell>
          <cell r="FG410">
            <v>52</v>
          </cell>
          <cell r="FH410">
            <v>28</v>
          </cell>
          <cell r="FI410">
            <v>15</v>
          </cell>
          <cell r="FJ410" t="str">
            <v>*</v>
          </cell>
          <cell r="FK410" t="str">
            <v>*</v>
          </cell>
          <cell r="FL410" t="str">
            <v>*</v>
          </cell>
          <cell r="FM410" t="str">
            <v>*</v>
          </cell>
          <cell r="FN410">
            <v>1253</v>
          </cell>
          <cell r="FO410">
            <v>1070</v>
          </cell>
          <cell r="FP410">
            <v>1013</v>
          </cell>
          <cell r="FQ410">
            <v>57</v>
          </cell>
          <cell r="FR410">
            <v>40</v>
          </cell>
          <cell r="FS410">
            <v>17</v>
          </cell>
          <cell r="FT410">
            <v>23</v>
          </cell>
          <cell r="FU410">
            <v>15</v>
          </cell>
          <cell r="FV410">
            <v>17</v>
          </cell>
          <cell r="FW410">
            <v>0</v>
          </cell>
          <cell r="FX410">
            <v>17</v>
          </cell>
          <cell r="FY410">
            <v>0</v>
          </cell>
          <cell r="FZ410">
            <v>107</v>
          </cell>
          <cell r="GA410">
            <v>96</v>
          </cell>
          <cell r="GB410">
            <v>84</v>
          </cell>
          <cell r="GC410">
            <v>12</v>
          </cell>
          <cell r="GD410" t="str">
            <v>*</v>
          </cell>
          <cell r="GE410">
            <v>8</v>
          </cell>
          <cell r="GF410" t="str">
            <v>*</v>
          </cell>
          <cell r="GG410" t="str">
            <v>*</v>
          </cell>
          <cell r="GH410" t="str">
            <v>*</v>
          </cell>
          <cell r="GI410">
            <v>0</v>
          </cell>
          <cell r="GJ410" t="str">
            <v>*</v>
          </cell>
          <cell r="GK410">
            <v>0</v>
          </cell>
          <cell r="GL410">
            <v>16</v>
          </cell>
          <cell r="GM410">
            <v>14</v>
          </cell>
          <cell r="GN410" t="str">
            <v>*</v>
          </cell>
          <cell r="GO410" t="str">
            <v>*</v>
          </cell>
          <cell r="GP410" t="str">
            <v>*</v>
          </cell>
          <cell r="GQ410">
            <v>0</v>
          </cell>
          <cell r="GR410" t="str">
            <v>*</v>
          </cell>
          <cell r="GS410" t="str">
            <v>*</v>
          </cell>
          <cell r="GT410">
            <v>0</v>
          </cell>
          <cell r="GU410">
            <v>0</v>
          </cell>
          <cell r="GV410">
            <v>0</v>
          </cell>
          <cell r="GW410">
            <v>0</v>
          </cell>
          <cell r="GX410">
            <v>616</v>
          </cell>
          <cell r="GY410">
            <v>527</v>
          </cell>
          <cell r="GZ410">
            <v>428</v>
          </cell>
          <cell r="HA410">
            <v>99</v>
          </cell>
          <cell r="HB410">
            <v>81</v>
          </cell>
          <cell r="HC410">
            <v>52</v>
          </cell>
          <cell r="HD410">
            <v>29</v>
          </cell>
          <cell r="HE410">
            <v>16</v>
          </cell>
          <cell r="HF410" t="str">
            <v>*</v>
          </cell>
          <cell r="HG410">
            <v>10</v>
          </cell>
          <cell r="HH410" t="str">
            <v>*</v>
          </cell>
          <cell r="HI410" t="str">
            <v>*</v>
          </cell>
          <cell r="HJ410">
            <v>16</v>
          </cell>
          <cell r="HK410">
            <v>14</v>
          </cell>
          <cell r="HL410" t="str">
            <v>*</v>
          </cell>
          <cell r="HM410" t="str">
            <v>*</v>
          </cell>
          <cell r="HN410" t="str">
            <v>*</v>
          </cell>
          <cell r="HO410">
            <v>0</v>
          </cell>
          <cell r="HP410" t="str">
            <v>*</v>
          </cell>
          <cell r="HQ410" t="str">
            <v>*</v>
          </cell>
          <cell r="HR410">
            <v>0</v>
          </cell>
          <cell r="HS410">
            <v>0</v>
          </cell>
          <cell r="HT410">
            <v>0</v>
          </cell>
          <cell r="HU410">
            <v>0</v>
          </cell>
          <cell r="HV410">
            <v>425</v>
          </cell>
          <cell r="HW410">
            <v>368</v>
          </cell>
          <cell r="HX410">
            <v>348</v>
          </cell>
          <cell r="HY410">
            <v>20</v>
          </cell>
          <cell r="HZ410">
            <v>15</v>
          </cell>
          <cell r="IA410" t="str">
            <v>*</v>
          </cell>
          <cell r="IB410" t="str">
            <v>*</v>
          </cell>
          <cell r="IC410" t="str">
            <v>*</v>
          </cell>
          <cell r="ID410" t="str">
            <v>*</v>
          </cell>
          <cell r="IE410">
            <v>0</v>
          </cell>
          <cell r="IF410" t="str">
            <v>*</v>
          </cell>
          <cell r="IG410" t="str">
            <v>*</v>
          </cell>
          <cell r="IH410">
            <v>1511</v>
          </cell>
          <cell r="II410">
            <v>1290</v>
          </cell>
          <cell r="IJ410">
            <v>1141</v>
          </cell>
          <cell r="IK410">
            <v>149</v>
          </cell>
          <cell r="IL410">
            <v>117</v>
          </cell>
          <cell r="IM410">
            <v>69</v>
          </cell>
          <cell r="IN410">
            <v>48</v>
          </cell>
          <cell r="IO410">
            <v>31</v>
          </cell>
          <cell r="IP410">
            <v>32</v>
          </cell>
          <cell r="IQ410">
            <v>10</v>
          </cell>
          <cell r="IR410">
            <v>22</v>
          </cell>
          <cell r="IS410">
            <v>0</v>
          </cell>
        </row>
        <row r="411">
          <cell r="A411" t="str">
            <v>Eichsfeld</v>
          </cell>
          <cell r="B411">
            <v>3072</v>
          </cell>
          <cell r="C411">
            <v>2683</v>
          </cell>
          <cell r="D411">
            <v>2517</v>
          </cell>
          <cell r="E411">
            <v>166</v>
          </cell>
          <cell r="F411">
            <v>150</v>
          </cell>
          <cell r="G411">
            <v>76</v>
          </cell>
          <cell r="H411">
            <v>74</v>
          </cell>
          <cell r="I411">
            <v>53</v>
          </cell>
          <cell r="J411" t="str">
            <v>*</v>
          </cell>
          <cell r="K411" t="str">
            <v>*</v>
          </cell>
          <cell r="L411">
            <v>7</v>
          </cell>
          <cell r="M411" t="str">
            <v>*</v>
          </cell>
          <cell r="N411">
            <v>1603</v>
          </cell>
          <cell r="O411">
            <v>1408</v>
          </cell>
          <cell r="P411">
            <v>1330</v>
          </cell>
          <cell r="Q411">
            <v>78</v>
          </cell>
          <cell r="R411">
            <v>68</v>
          </cell>
          <cell r="S411">
            <v>40</v>
          </cell>
          <cell r="T411">
            <v>28</v>
          </cell>
          <cell r="U411">
            <v>18</v>
          </cell>
          <cell r="V411">
            <v>10</v>
          </cell>
          <cell r="W411" t="str">
            <v>*</v>
          </cell>
          <cell r="X411" t="str">
            <v>*</v>
          </cell>
          <cell r="Y411">
            <v>0</v>
          </cell>
          <cell r="Z411">
            <v>1469</v>
          </cell>
          <cell r="AA411">
            <v>1275</v>
          </cell>
          <cell r="AB411">
            <v>1187</v>
          </cell>
          <cell r="AC411">
            <v>88</v>
          </cell>
          <cell r="AD411">
            <v>82</v>
          </cell>
          <cell r="AE411">
            <v>36</v>
          </cell>
          <cell r="AF411">
            <v>46</v>
          </cell>
          <cell r="AG411">
            <v>35</v>
          </cell>
          <cell r="AH411" t="str">
            <v>*</v>
          </cell>
          <cell r="AI411">
            <v>0</v>
          </cell>
          <cell r="AJ411" t="str">
            <v>*</v>
          </cell>
          <cell r="AK411" t="str">
            <v>*</v>
          </cell>
          <cell r="AL411">
            <v>233</v>
          </cell>
          <cell r="AM411">
            <v>203</v>
          </cell>
          <cell r="AN411">
            <v>196</v>
          </cell>
          <cell r="AO411">
            <v>7</v>
          </cell>
          <cell r="AP411">
            <v>7</v>
          </cell>
          <cell r="AQ411" t="str">
            <v>*</v>
          </cell>
          <cell r="AR411" t="str">
            <v>*</v>
          </cell>
          <cell r="AS411">
            <v>3</v>
          </cell>
          <cell r="AT411">
            <v>0</v>
          </cell>
          <cell r="AU411">
            <v>0</v>
          </cell>
          <cell r="AV411">
            <v>0</v>
          </cell>
          <cell r="AW411">
            <v>0</v>
          </cell>
          <cell r="AX411">
            <v>639</v>
          </cell>
          <cell r="AY411">
            <v>568</v>
          </cell>
          <cell r="AZ411">
            <v>538</v>
          </cell>
          <cell r="BA411">
            <v>30</v>
          </cell>
          <cell r="BB411">
            <v>30</v>
          </cell>
          <cell r="BC411">
            <v>17</v>
          </cell>
          <cell r="BD411">
            <v>13</v>
          </cell>
          <cell r="BE411">
            <v>10</v>
          </cell>
          <cell r="BF411">
            <v>0</v>
          </cell>
          <cell r="BG411">
            <v>0</v>
          </cell>
          <cell r="BH411">
            <v>0</v>
          </cell>
          <cell r="BI411">
            <v>0</v>
          </cell>
          <cell r="BJ411">
            <v>512</v>
          </cell>
          <cell r="BK411">
            <v>437</v>
          </cell>
          <cell r="BL411">
            <v>388</v>
          </cell>
          <cell r="BM411">
            <v>49</v>
          </cell>
          <cell r="BN411">
            <v>44</v>
          </cell>
          <cell r="BO411">
            <v>24</v>
          </cell>
          <cell r="BP411">
            <v>20</v>
          </cell>
          <cell r="BQ411">
            <v>14</v>
          </cell>
          <cell r="BR411" t="str">
            <v>*</v>
          </cell>
          <cell r="BS411" t="str">
            <v>*</v>
          </cell>
          <cell r="BT411" t="str">
            <v>*</v>
          </cell>
          <cell r="BU411" t="str">
            <v>*</v>
          </cell>
          <cell r="BV411">
            <v>729</v>
          </cell>
          <cell r="BW411">
            <v>631</v>
          </cell>
          <cell r="BX411">
            <v>591</v>
          </cell>
          <cell r="BY411">
            <v>40</v>
          </cell>
          <cell r="BZ411">
            <v>34</v>
          </cell>
          <cell r="CA411">
            <v>20</v>
          </cell>
          <cell r="CB411">
            <v>14</v>
          </cell>
          <cell r="CC411">
            <v>9</v>
          </cell>
          <cell r="CD411" t="str">
            <v>*</v>
          </cell>
          <cell r="CE411" t="str">
            <v>*</v>
          </cell>
          <cell r="CF411">
            <v>4</v>
          </cell>
          <cell r="CG411" t="str">
            <v>*</v>
          </cell>
          <cell r="CH411">
            <v>959</v>
          </cell>
          <cell r="CI411">
            <v>844</v>
          </cell>
          <cell r="CJ411">
            <v>804</v>
          </cell>
          <cell r="CK411">
            <v>40</v>
          </cell>
          <cell r="CL411">
            <v>35</v>
          </cell>
          <cell r="CM411" t="str">
            <v>*</v>
          </cell>
          <cell r="CN411" t="str">
            <v>*</v>
          </cell>
          <cell r="CO411">
            <v>17</v>
          </cell>
          <cell r="CP411">
            <v>5</v>
          </cell>
          <cell r="CQ411" t="str">
            <v>*</v>
          </cell>
          <cell r="CR411" t="str">
            <v>*</v>
          </cell>
          <cell r="CS411">
            <v>0</v>
          </cell>
          <cell r="CT411">
            <v>184</v>
          </cell>
          <cell r="CU411">
            <v>160</v>
          </cell>
          <cell r="CV411">
            <v>143</v>
          </cell>
          <cell r="CW411">
            <v>17</v>
          </cell>
          <cell r="CX411" t="str">
            <v>*</v>
          </cell>
          <cell r="CY411">
            <v>12</v>
          </cell>
          <cell r="CZ411" t="str">
            <v>*</v>
          </cell>
          <cell r="DA411" t="str">
            <v>*</v>
          </cell>
          <cell r="DB411" t="str">
            <v>*</v>
          </cell>
          <cell r="DC411">
            <v>0</v>
          </cell>
          <cell r="DD411" t="str">
            <v>*</v>
          </cell>
          <cell r="DE411">
            <v>0</v>
          </cell>
          <cell r="DF411">
            <v>978</v>
          </cell>
          <cell r="DG411">
            <v>842</v>
          </cell>
          <cell r="DH411">
            <v>787</v>
          </cell>
          <cell r="DI411">
            <v>55</v>
          </cell>
          <cell r="DJ411">
            <v>51</v>
          </cell>
          <cell r="DK411">
            <v>23</v>
          </cell>
          <cell r="DL411">
            <v>28</v>
          </cell>
          <cell r="DM411">
            <v>22</v>
          </cell>
          <cell r="DN411">
            <v>4</v>
          </cell>
          <cell r="DO411" t="str">
            <v>*</v>
          </cell>
          <cell r="DP411" t="str">
            <v>*</v>
          </cell>
          <cell r="DQ411">
            <v>0</v>
          </cell>
          <cell r="DR411">
            <v>1532</v>
          </cell>
          <cell r="DS411">
            <v>1346</v>
          </cell>
          <cell r="DT411">
            <v>1290</v>
          </cell>
          <cell r="DU411">
            <v>56</v>
          </cell>
          <cell r="DV411">
            <v>51</v>
          </cell>
          <cell r="DW411">
            <v>25</v>
          </cell>
          <cell r="DX411">
            <v>26</v>
          </cell>
          <cell r="DY411">
            <v>22</v>
          </cell>
          <cell r="DZ411" t="str">
            <v>*</v>
          </cell>
          <cell r="EA411" t="str">
            <v>*</v>
          </cell>
          <cell r="EB411" t="str">
            <v>*</v>
          </cell>
          <cell r="EC411" t="str">
            <v>*</v>
          </cell>
          <cell r="ED411">
            <v>280</v>
          </cell>
          <cell r="EE411">
            <v>250</v>
          </cell>
          <cell r="EF411">
            <v>226</v>
          </cell>
          <cell r="EG411">
            <v>24</v>
          </cell>
          <cell r="EH411">
            <v>20</v>
          </cell>
          <cell r="EI411">
            <v>10</v>
          </cell>
          <cell r="EJ411">
            <v>10</v>
          </cell>
          <cell r="EK411" t="str">
            <v>*</v>
          </cell>
          <cell r="EL411">
            <v>4</v>
          </cell>
          <cell r="EM411" t="str">
            <v>*</v>
          </cell>
          <cell r="EN411" t="str">
            <v>*</v>
          </cell>
          <cell r="EO411">
            <v>0</v>
          </cell>
          <cell r="EP411">
            <v>97</v>
          </cell>
          <cell r="EQ411">
            <v>84</v>
          </cell>
          <cell r="ER411">
            <v>71</v>
          </cell>
          <cell r="ES411">
            <v>13</v>
          </cell>
          <cell r="ET411" t="str">
            <v>*</v>
          </cell>
          <cell r="EU411">
            <v>5</v>
          </cell>
          <cell r="EV411" t="str">
            <v>*</v>
          </cell>
          <cell r="EW411">
            <v>4</v>
          </cell>
          <cell r="EX411" t="str">
            <v>*</v>
          </cell>
          <cell r="EY411" t="str">
            <v>*</v>
          </cell>
          <cell r="EZ411">
            <v>0</v>
          </cell>
          <cell r="FA411" t="str">
            <v>*</v>
          </cell>
          <cell r="FB411">
            <v>430</v>
          </cell>
          <cell r="FC411">
            <v>366</v>
          </cell>
          <cell r="FD411">
            <v>300</v>
          </cell>
          <cell r="FE411">
            <v>66</v>
          </cell>
          <cell r="FF411">
            <v>63</v>
          </cell>
          <cell r="FG411" t="str">
            <v>*</v>
          </cell>
          <cell r="FH411" t="str">
            <v>*</v>
          </cell>
          <cell r="FI411">
            <v>20</v>
          </cell>
          <cell r="FJ411" t="str">
            <v>*</v>
          </cell>
          <cell r="FK411" t="str">
            <v>*</v>
          </cell>
          <cell r="FL411">
            <v>0</v>
          </cell>
          <cell r="FM411" t="str">
            <v>*</v>
          </cell>
          <cell r="FN411">
            <v>2410</v>
          </cell>
          <cell r="FO411">
            <v>2112</v>
          </cell>
          <cell r="FP411">
            <v>2026</v>
          </cell>
          <cell r="FQ411">
            <v>86</v>
          </cell>
          <cell r="FR411">
            <v>77</v>
          </cell>
          <cell r="FS411">
            <v>39</v>
          </cell>
          <cell r="FT411">
            <v>38</v>
          </cell>
          <cell r="FU411">
            <v>29</v>
          </cell>
          <cell r="FV411" t="str">
            <v>*</v>
          </cell>
          <cell r="FW411" t="str">
            <v>*</v>
          </cell>
          <cell r="FX411">
            <v>4</v>
          </cell>
          <cell r="FY411" t="str">
            <v>*</v>
          </cell>
          <cell r="FZ411">
            <v>161</v>
          </cell>
          <cell r="GA411">
            <v>144</v>
          </cell>
          <cell r="GB411">
            <v>135</v>
          </cell>
          <cell r="GC411">
            <v>9</v>
          </cell>
          <cell r="GD411">
            <v>6</v>
          </cell>
          <cell r="GE411" t="str">
            <v>*</v>
          </cell>
          <cell r="GF411" t="str">
            <v>*</v>
          </cell>
          <cell r="GG411" t="str">
            <v>*</v>
          </cell>
          <cell r="GH411">
            <v>3</v>
          </cell>
          <cell r="GI411">
            <v>0</v>
          </cell>
          <cell r="GJ411">
            <v>3</v>
          </cell>
          <cell r="GK411">
            <v>0</v>
          </cell>
          <cell r="GL411">
            <v>71</v>
          </cell>
          <cell r="GM411">
            <v>61</v>
          </cell>
          <cell r="GN411">
            <v>56</v>
          </cell>
          <cell r="GO411">
            <v>5</v>
          </cell>
          <cell r="GP411" t="str">
            <v>*</v>
          </cell>
          <cell r="GQ411">
            <v>0</v>
          </cell>
          <cell r="GR411" t="str">
            <v>*</v>
          </cell>
          <cell r="GS411" t="str">
            <v>*</v>
          </cell>
          <cell r="GT411">
            <v>0</v>
          </cell>
          <cell r="GU411">
            <v>0</v>
          </cell>
          <cell r="GV411">
            <v>0</v>
          </cell>
          <cell r="GW411" t="str">
            <v>*</v>
          </cell>
          <cell r="GX411">
            <v>951</v>
          </cell>
          <cell r="GY411">
            <v>819</v>
          </cell>
          <cell r="GZ411">
            <v>730</v>
          </cell>
          <cell r="HA411">
            <v>89</v>
          </cell>
          <cell r="HB411">
            <v>82</v>
          </cell>
          <cell r="HC411">
            <v>45</v>
          </cell>
          <cell r="HD411">
            <v>37</v>
          </cell>
          <cell r="HE411">
            <v>22</v>
          </cell>
          <cell r="HF411" t="str">
            <v>*</v>
          </cell>
          <cell r="HG411">
            <v>3</v>
          </cell>
          <cell r="HH411" t="str">
            <v>*</v>
          </cell>
          <cell r="HI411" t="str">
            <v>*</v>
          </cell>
          <cell r="HJ411">
            <v>70</v>
          </cell>
          <cell r="HK411">
            <v>60</v>
          </cell>
          <cell r="HL411">
            <v>55</v>
          </cell>
          <cell r="HM411">
            <v>5</v>
          </cell>
          <cell r="HN411" t="str">
            <v>*</v>
          </cell>
          <cell r="HO411">
            <v>0</v>
          </cell>
          <cell r="HP411" t="str">
            <v>*</v>
          </cell>
          <cell r="HQ411">
            <v>3</v>
          </cell>
          <cell r="HR411">
            <v>0</v>
          </cell>
          <cell r="HS411">
            <v>0</v>
          </cell>
          <cell r="HT411">
            <v>0</v>
          </cell>
          <cell r="HU411" t="str">
            <v>*</v>
          </cell>
          <cell r="HV411">
            <v>1744</v>
          </cell>
          <cell r="HW411">
            <v>1569</v>
          </cell>
          <cell r="HX411">
            <v>1526</v>
          </cell>
          <cell r="HY411">
            <v>43</v>
          </cell>
          <cell r="HZ411">
            <v>37</v>
          </cell>
          <cell r="IA411">
            <v>13</v>
          </cell>
          <cell r="IB411">
            <v>24</v>
          </cell>
          <cell r="IC411">
            <v>19</v>
          </cell>
          <cell r="ID411">
            <v>6</v>
          </cell>
          <cell r="IE411" t="str">
            <v>*</v>
          </cell>
          <cell r="IF411" t="str">
            <v>*</v>
          </cell>
          <cell r="IG411">
            <v>0</v>
          </cell>
          <cell r="IH411">
            <v>1328</v>
          </cell>
          <cell r="II411">
            <v>1114</v>
          </cell>
          <cell r="IJ411">
            <v>991</v>
          </cell>
          <cell r="IK411">
            <v>123</v>
          </cell>
          <cell r="IL411">
            <v>113</v>
          </cell>
          <cell r="IM411">
            <v>63</v>
          </cell>
          <cell r="IN411">
            <v>50</v>
          </cell>
          <cell r="IO411">
            <v>34</v>
          </cell>
          <cell r="IP411">
            <v>7</v>
          </cell>
          <cell r="IQ411" t="str">
            <v>*</v>
          </cell>
          <cell r="IR411" t="str">
            <v>*</v>
          </cell>
          <cell r="IS411">
            <v>3</v>
          </cell>
        </row>
        <row r="412">
          <cell r="A412" t="str">
            <v>Nordhausen</v>
          </cell>
          <cell r="B412">
            <v>4418</v>
          </cell>
          <cell r="C412">
            <v>3927</v>
          </cell>
          <cell r="D412">
            <v>3642</v>
          </cell>
          <cell r="E412">
            <v>285</v>
          </cell>
          <cell r="F412">
            <v>210</v>
          </cell>
          <cell r="G412">
            <v>105</v>
          </cell>
          <cell r="H412">
            <v>104</v>
          </cell>
          <cell r="I412">
            <v>72</v>
          </cell>
          <cell r="J412" t="str">
            <v>*</v>
          </cell>
          <cell r="K412" t="str">
            <v>*</v>
          </cell>
          <cell r="L412">
            <v>62</v>
          </cell>
          <cell r="M412" t="str">
            <v>*</v>
          </cell>
          <cell r="N412">
            <v>2276</v>
          </cell>
          <cell r="O412">
            <v>2039</v>
          </cell>
          <cell r="P412">
            <v>1899</v>
          </cell>
          <cell r="Q412">
            <v>140</v>
          </cell>
          <cell r="R412">
            <v>109</v>
          </cell>
          <cell r="S412">
            <v>58</v>
          </cell>
          <cell r="T412">
            <v>50</v>
          </cell>
          <cell r="U412">
            <v>30</v>
          </cell>
          <cell r="V412" t="str">
            <v>*</v>
          </cell>
          <cell r="W412" t="str">
            <v>*</v>
          </cell>
          <cell r="X412">
            <v>24</v>
          </cell>
          <cell r="Y412" t="str">
            <v>*</v>
          </cell>
          <cell r="Z412">
            <v>2142</v>
          </cell>
          <cell r="AA412">
            <v>1888</v>
          </cell>
          <cell r="AB412">
            <v>1743</v>
          </cell>
          <cell r="AC412">
            <v>145</v>
          </cell>
          <cell r="AD412">
            <v>101</v>
          </cell>
          <cell r="AE412">
            <v>47</v>
          </cell>
          <cell r="AF412">
            <v>54</v>
          </cell>
          <cell r="AG412">
            <v>42</v>
          </cell>
          <cell r="AH412" t="str">
            <v>*</v>
          </cell>
          <cell r="AI412" t="str">
            <v>*</v>
          </cell>
          <cell r="AJ412">
            <v>38</v>
          </cell>
          <cell r="AK412" t="str">
            <v>*</v>
          </cell>
          <cell r="AL412">
            <v>351</v>
          </cell>
          <cell r="AM412">
            <v>307</v>
          </cell>
          <cell r="AN412">
            <v>293</v>
          </cell>
          <cell r="AO412">
            <v>14</v>
          </cell>
          <cell r="AP412" t="str">
            <v>*</v>
          </cell>
          <cell r="AQ412" t="str">
            <v>*</v>
          </cell>
          <cell r="AR412">
            <v>7</v>
          </cell>
          <cell r="AS412">
            <v>4</v>
          </cell>
          <cell r="AT412" t="str">
            <v>*</v>
          </cell>
          <cell r="AU412">
            <v>0</v>
          </cell>
          <cell r="AV412" t="str">
            <v>*</v>
          </cell>
          <cell r="AW412">
            <v>0</v>
          </cell>
          <cell r="AX412">
            <v>1187</v>
          </cell>
          <cell r="AY412">
            <v>1066</v>
          </cell>
          <cell r="AZ412">
            <v>1010</v>
          </cell>
          <cell r="BA412">
            <v>56</v>
          </cell>
          <cell r="BB412">
            <v>42</v>
          </cell>
          <cell r="BC412">
            <v>29</v>
          </cell>
          <cell r="BD412">
            <v>13</v>
          </cell>
          <cell r="BE412">
            <v>9</v>
          </cell>
          <cell r="BF412">
            <v>14</v>
          </cell>
          <cell r="BG412" t="str">
            <v>*</v>
          </cell>
          <cell r="BH412" t="str">
            <v>*</v>
          </cell>
          <cell r="BI412">
            <v>0</v>
          </cell>
          <cell r="BJ412">
            <v>806</v>
          </cell>
          <cell r="BK412">
            <v>737</v>
          </cell>
          <cell r="BL412">
            <v>671</v>
          </cell>
          <cell r="BM412">
            <v>66</v>
          </cell>
          <cell r="BN412">
            <v>56</v>
          </cell>
          <cell r="BO412">
            <v>38</v>
          </cell>
          <cell r="BP412">
            <v>17</v>
          </cell>
          <cell r="BQ412">
            <v>13</v>
          </cell>
          <cell r="BR412" t="str">
            <v>*</v>
          </cell>
          <cell r="BS412" t="str">
            <v>*</v>
          </cell>
          <cell r="BT412">
            <v>7</v>
          </cell>
          <cell r="BU412" t="str">
            <v>*</v>
          </cell>
          <cell r="BV412">
            <v>1123</v>
          </cell>
          <cell r="BW412">
            <v>1012</v>
          </cell>
          <cell r="BX412">
            <v>914</v>
          </cell>
          <cell r="BY412">
            <v>98</v>
          </cell>
          <cell r="BZ412">
            <v>63</v>
          </cell>
          <cell r="CA412">
            <v>30</v>
          </cell>
          <cell r="CB412">
            <v>33</v>
          </cell>
          <cell r="CC412">
            <v>20</v>
          </cell>
          <cell r="CD412" t="str">
            <v>*</v>
          </cell>
          <cell r="CE412" t="str">
            <v>*</v>
          </cell>
          <cell r="CF412">
            <v>30</v>
          </cell>
          <cell r="CG412" t="str">
            <v>*</v>
          </cell>
          <cell r="CH412">
            <v>951</v>
          </cell>
          <cell r="CI412">
            <v>805</v>
          </cell>
          <cell r="CJ412">
            <v>754</v>
          </cell>
          <cell r="CK412">
            <v>51</v>
          </cell>
          <cell r="CL412" t="str">
            <v>*</v>
          </cell>
          <cell r="CM412" t="str">
            <v>*</v>
          </cell>
          <cell r="CN412">
            <v>34</v>
          </cell>
          <cell r="CO412">
            <v>26</v>
          </cell>
          <cell r="CP412" t="str">
            <v>*</v>
          </cell>
          <cell r="CQ412" t="str">
            <v>*</v>
          </cell>
          <cell r="CR412">
            <v>11</v>
          </cell>
          <cell r="CS412">
            <v>0</v>
          </cell>
          <cell r="CT412">
            <v>414</v>
          </cell>
          <cell r="CU412">
            <v>369</v>
          </cell>
          <cell r="CV412">
            <v>343</v>
          </cell>
          <cell r="CW412">
            <v>26</v>
          </cell>
          <cell r="CX412">
            <v>19</v>
          </cell>
          <cell r="CY412">
            <v>11</v>
          </cell>
          <cell r="CZ412">
            <v>8</v>
          </cell>
          <cell r="DA412">
            <v>5</v>
          </cell>
          <cell r="DB412">
            <v>7</v>
          </cell>
          <cell r="DC412" t="str">
            <v>*</v>
          </cell>
          <cell r="DD412" t="str">
            <v>*</v>
          </cell>
          <cell r="DE412">
            <v>0</v>
          </cell>
          <cell r="DF412">
            <v>1561</v>
          </cell>
          <cell r="DG412">
            <v>1396</v>
          </cell>
          <cell r="DH412">
            <v>1320</v>
          </cell>
          <cell r="DI412">
            <v>76</v>
          </cell>
          <cell r="DJ412">
            <v>52</v>
          </cell>
          <cell r="DK412">
            <v>23</v>
          </cell>
          <cell r="DL412">
            <v>28</v>
          </cell>
          <cell r="DM412">
            <v>21</v>
          </cell>
          <cell r="DN412">
            <v>24</v>
          </cell>
          <cell r="DO412">
            <v>3</v>
          </cell>
          <cell r="DP412">
            <v>21</v>
          </cell>
          <cell r="DQ412">
            <v>0</v>
          </cell>
          <cell r="DR412">
            <v>2008</v>
          </cell>
          <cell r="DS412">
            <v>1772</v>
          </cell>
          <cell r="DT412">
            <v>1670</v>
          </cell>
          <cell r="DU412">
            <v>102</v>
          </cell>
          <cell r="DV412">
            <v>73</v>
          </cell>
          <cell r="DW412">
            <v>24</v>
          </cell>
          <cell r="DX412">
            <v>49</v>
          </cell>
          <cell r="DY412">
            <v>33</v>
          </cell>
          <cell r="DZ412" t="str">
            <v>*</v>
          </cell>
          <cell r="EA412" t="str">
            <v>*</v>
          </cell>
          <cell r="EB412">
            <v>27</v>
          </cell>
          <cell r="EC412" t="str">
            <v>*</v>
          </cell>
          <cell r="ED412">
            <v>366</v>
          </cell>
          <cell r="EE412">
            <v>328</v>
          </cell>
          <cell r="EF412">
            <v>274</v>
          </cell>
          <cell r="EG412">
            <v>54</v>
          </cell>
          <cell r="EH412">
            <v>43</v>
          </cell>
          <cell r="EI412">
            <v>27</v>
          </cell>
          <cell r="EJ412">
            <v>16</v>
          </cell>
          <cell r="EK412">
            <v>11</v>
          </cell>
          <cell r="EL412">
            <v>11</v>
          </cell>
          <cell r="EM412" t="str">
            <v>*</v>
          </cell>
          <cell r="EN412" t="str">
            <v>*</v>
          </cell>
          <cell r="EO412">
            <v>0</v>
          </cell>
          <cell r="EP412">
            <v>69</v>
          </cell>
          <cell r="EQ412">
            <v>62</v>
          </cell>
          <cell r="ER412">
            <v>35</v>
          </cell>
          <cell r="ES412">
            <v>27</v>
          </cell>
          <cell r="ET412">
            <v>23</v>
          </cell>
          <cell r="EU412">
            <v>20</v>
          </cell>
          <cell r="EV412">
            <v>3</v>
          </cell>
          <cell r="EW412" t="str">
            <v>*</v>
          </cell>
          <cell r="EX412" t="str">
            <v>*</v>
          </cell>
          <cell r="EY412" t="str">
            <v>*</v>
          </cell>
          <cell r="EZ412">
            <v>0</v>
          </cell>
          <cell r="FA412" t="str">
            <v>*</v>
          </cell>
          <cell r="FB412">
            <v>882</v>
          </cell>
          <cell r="FC412">
            <v>785</v>
          </cell>
          <cell r="FD412">
            <v>663</v>
          </cell>
          <cell r="FE412">
            <v>122</v>
          </cell>
          <cell r="FF412">
            <v>105</v>
          </cell>
          <cell r="FG412">
            <v>65</v>
          </cell>
          <cell r="FH412">
            <v>39</v>
          </cell>
          <cell r="FI412">
            <v>32</v>
          </cell>
          <cell r="FJ412" t="str">
            <v>*</v>
          </cell>
          <cell r="FK412">
            <v>6</v>
          </cell>
          <cell r="FL412" t="str">
            <v>*</v>
          </cell>
          <cell r="FM412" t="str">
            <v>*</v>
          </cell>
          <cell r="FN412">
            <v>3259</v>
          </cell>
          <cell r="FO412">
            <v>2892</v>
          </cell>
          <cell r="FP412">
            <v>2768</v>
          </cell>
          <cell r="FQ412">
            <v>124</v>
          </cell>
          <cell r="FR412">
            <v>72</v>
          </cell>
          <cell r="FS412">
            <v>23</v>
          </cell>
          <cell r="FT412">
            <v>49</v>
          </cell>
          <cell r="FU412">
            <v>28</v>
          </cell>
          <cell r="FV412">
            <v>52</v>
          </cell>
          <cell r="FW412">
            <v>4</v>
          </cell>
          <cell r="FX412">
            <v>48</v>
          </cell>
          <cell r="FY412">
            <v>0</v>
          </cell>
          <cell r="FZ412">
            <v>206</v>
          </cell>
          <cell r="GA412">
            <v>185</v>
          </cell>
          <cell r="GB412">
            <v>159</v>
          </cell>
          <cell r="GC412">
            <v>26</v>
          </cell>
          <cell r="GD412">
            <v>20</v>
          </cell>
          <cell r="GE412">
            <v>13</v>
          </cell>
          <cell r="GF412">
            <v>7</v>
          </cell>
          <cell r="GG412">
            <v>4</v>
          </cell>
          <cell r="GH412">
            <v>6</v>
          </cell>
          <cell r="GI412" t="str">
            <v>*</v>
          </cell>
          <cell r="GJ412" t="str">
            <v>*</v>
          </cell>
          <cell r="GK412">
            <v>0</v>
          </cell>
          <cell r="GL412">
            <v>71</v>
          </cell>
          <cell r="GM412">
            <v>65</v>
          </cell>
          <cell r="GN412">
            <v>52</v>
          </cell>
          <cell r="GO412">
            <v>13</v>
          </cell>
          <cell r="GP412">
            <v>13</v>
          </cell>
          <cell r="GQ412">
            <v>4</v>
          </cell>
          <cell r="GR412">
            <v>9</v>
          </cell>
          <cell r="GS412">
            <v>8</v>
          </cell>
          <cell r="GT412">
            <v>0</v>
          </cell>
          <cell r="GU412">
            <v>0</v>
          </cell>
          <cell r="GV412">
            <v>0</v>
          </cell>
          <cell r="GW412">
            <v>0</v>
          </cell>
          <cell r="GX412">
            <v>924</v>
          </cell>
          <cell r="GY412">
            <v>822</v>
          </cell>
          <cell r="GZ412">
            <v>699</v>
          </cell>
          <cell r="HA412">
            <v>123</v>
          </cell>
          <cell r="HB412">
            <v>105</v>
          </cell>
          <cell r="HC412">
            <v>65</v>
          </cell>
          <cell r="HD412">
            <v>39</v>
          </cell>
          <cell r="HE412">
            <v>32</v>
          </cell>
          <cell r="HF412" t="str">
            <v>*</v>
          </cell>
          <cell r="HG412" t="str">
            <v>*</v>
          </cell>
          <cell r="HH412">
            <v>10</v>
          </cell>
          <cell r="HI412" t="str">
            <v>*</v>
          </cell>
          <cell r="HJ412">
            <v>71</v>
          </cell>
          <cell r="HK412">
            <v>65</v>
          </cell>
          <cell r="HL412">
            <v>52</v>
          </cell>
          <cell r="HM412">
            <v>13</v>
          </cell>
          <cell r="HN412">
            <v>13</v>
          </cell>
          <cell r="HO412">
            <v>4</v>
          </cell>
          <cell r="HP412">
            <v>9</v>
          </cell>
          <cell r="HQ412">
            <v>8</v>
          </cell>
          <cell r="HR412">
            <v>0</v>
          </cell>
          <cell r="HS412">
            <v>0</v>
          </cell>
          <cell r="HT412">
            <v>0</v>
          </cell>
          <cell r="HU412">
            <v>0</v>
          </cell>
          <cell r="HV412">
            <v>1244</v>
          </cell>
          <cell r="HW412">
            <v>1089</v>
          </cell>
          <cell r="HX412">
            <v>1046</v>
          </cell>
          <cell r="HY412">
            <v>43</v>
          </cell>
          <cell r="HZ412">
            <v>34</v>
          </cell>
          <cell r="IA412">
            <v>13</v>
          </cell>
          <cell r="IB412">
            <v>20</v>
          </cell>
          <cell r="IC412">
            <v>10</v>
          </cell>
          <cell r="ID412">
            <v>9</v>
          </cell>
          <cell r="IE412" t="str">
            <v>*</v>
          </cell>
          <cell r="IF412" t="str">
            <v>*</v>
          </cell>
          <cell r="IG412">
            <v>0</v>
          </cell>
          <cell r="IH412">
            <v>3174</v>
          </cell>
          <cell r="II412">
            <v>2838</v>
          </cell>
          <cell r="IJ412">
            <v>2596</v>
          </cell>
          <cell r="IK412">
            <v>242</v>
          </cell>
          <cell r="IL412">
            <v>176</v>
          </cell>
          <cell r="IM412">
            <v>92</v>
          </cell>
          <cell r="IN412">
            <v>84</v>
          </cell>
          <cell r="IO412">
            <v>62</v>
          </cell>
          <cell r="IP412" t="str">
            <v>*</v>
          </cell>
          <cell r="IQ412" t="str">
            <v>*</v>
          </cell>
          <cell r="IR412">
            <v>55</v>
          </cell>
          <cell r="IS412" t="str">
            <v>*</v>
          </cell>
        </row>
        <row r="413">
          <cell r="A413" t="str">
            <v>Wartburgkreis</v>
          </cell>
          <cell r="B413">
            <v>3918</v>
          </cell>
          <cell r="C413">
            <v>3519</v>
          </cell>
          <cell r="D413">
            <v>3295</v>
          </cell>
          <cell r="E413">
            <v>224</v>
          </cell>
          <cell r="F413">
            <v>157</v>
          </cell>
          <cell r="G413">
            <v>63</v>
          </cell>
          <cell r="H413">
            <v>94</v>
          </cell>
          <cell r="I413">
            <v>70</v>
          </cell>
          <cell r="J413" t="str">
            <v>*</v>
          </cell>
          <cell r="K413" t="str">
            <v>*</v>
          </cell>
          <cell r="L413">
            <v>58</v>
          </cell>
          <cell r="M413" t="str">
            <v>*</v>
          </cell>
          <cell r="N413">
            <v>2119</v>
          </cell>
          <cell r="O413">
            <v>1918</v>
          </cell>
          <cell r="P413">
            <v>1807</v>
          </cell>
          <cell r="Q413">
            <v>111</v>
          </cell>
          <cell r="R413">
            <v>80</v>
          </cell>
          <cell r="S413">
            <v>30</v>
          </cell>
          <cell r="T413">
            <v>50</v>
          </cell>
          <cell r="U413">
            <v>36</v>
          </cell>
          <cell r="V413">
            <v>27</v>
          </cell>
          <cell r="W413" t="str">
            <v>*</v>
          </cell>
          <cell r="X413" t="str">
            <v>*</v>
          </cell>
          <cell r="Y413">
            <v>4</v>
          </cell>
          <cell r="Z413">
            <v>1799</v>
          </cell>
          <cell r="AA413">
            <v>1601</v>
          </cell>
          <cell r="AB413">
            <v>1488</v>
          </cell>
          <cell r="AC413">
            <v>113</v>
          </cell>
          <cell r="AD413">
            <v>77</v>
          </cell>
          <cell r="AE413">
            <v>33</v>
          </cell>
          <cell r="AF413">
            <v>44</v>
          </cell>
          <cell r="AG413">
            <v>34</v>
          </cell>
          <cell r="AH413" t="str">
            <v>*</v>
          </cell>
          <cell r="AI413" t="str">
            <v>*</v>
          </cell>
          <cell r="AJ413" t="str">
            <v>*</v>
          </cell>
          <cell r="AK413" t="str">
            <v>*</v>
          </cell>
          <cell r="AL413">
            <v>301</v>
          </cell>
          <cell r="AM413">
            <v>260</v>
          </cell>
          <cell r="AN413">
            <v>244</v>
          </cell>
          <cell r="AO413">
            <v>16</v>
          </cell>
          <cell r="AP413" t="str">
            <v>*</v>
          </cell>
          <cell r="AQ413" t="str">
            <v>*</v>
          </cell>
          <cell r="AR413">
            <v>9</v>
          </cell>
          <cell r="AS413">
            <v>7</v>
          </cell>
          <cell r="AT413" t="str">
            <v>*</v>
          </cell>
          <cell r="AU413" t="str">
            <v>*</v>
          </cell>
          <cell r="AV413" t="str">
            <v>*</v>
          </cell>
          <cell r="AW413">
            <v>0</v>
          </cell>
          <cell r="AX413">
            <v>802</v>
          </cell>
          <cell r="AY413">
            <v>719</v>
          </cell>
          <cell r="AZ413">
            <v>673</v>
          </cell>
          <cell r="BA413">
            <v>46</v>
          </cell>
          <cell r="BB413">
            <v>38</v>
          </cell>
          <cell r="BC413">
            <v>17</v>
          </cell>
          <cell r="BD413">
            <v>21</v>
          </cell>
          <cell r="BE413">
            <v>16</v>
          </cell>
          <cell r="BF413" t="str">
            <v>*</v>
          </cell>
          <cell r="BG413">
            <v>0</v>
          </cell>
          <cell r="BH413" t="str">
            <v>*</v>
          </cell>
          <cell r="BI413" t="str">
            <v>*</v>
          </cell>
          <cell r="BJ413">
            <v>636</v>
          </cell>
          <cell r="BK413">
            <v>581</v>
          </cell>
          <cell r="BL413">
            <v>543</v>
          </cell>
          <cell r="BM413">
            <v>38</v>
          </cell>
          <cell r="BN413">
            <v>31</v>
          </cell>
          <cell r="BO413">
            <v>16</v>
          </cell>
          <cell r="BP413">
            <v>15</v>
          </cell>
          <cell r="BQ413">
            <v>10</v>
          </cell>
          <cell r="BR413">
            <v>4</v>
          </cell>
          <cell r="BS413" t="str">
            <v>*</v>
          </cell>
          <cell r="BT413" t="str">
            <v>*</v>
          </cell>
          <cell r="BU413">
            <v>3</v>
          </cell>
          <cell r="BV413">
            <v>1007</v>
          </cell>
          <cell r="BW413">
            <v>909</v>
          </cell>
          <cell r="BX413">
            <v>844</v>
          </cell>
          <cell r="BY413">
            <v>65</v>
          </cell>
          <cell r="BZ413">
            <v>46</v>
          </cell>
          <cell r="CA413">
            <v>18</v>
          </cell>
          <cell r="CB413">
            <v>28</v>
          </cell>
          <cell r="CC413">
            <v>22</v>
          </cell>
          <cell r="CD413">
            <v>19</v>
          </cell>
          <cell r="CE413" t="str">
            <v>*</v>
          </cell>
          <cell r="CF413" t="str">
            <v>*</v>
          </cell>
          <cell r="CG413">
            <v>0</v>
          </cell>
          <cell r="CH413">
            <v>1172</v>
          </cell>
          <cell r="CI413">
            <v>1050</v>
          </cell>
          <cell r="CJ413">
            <v>991</v>
          </cell>
          <cell r="CK413">
            <v>59</v>
          </cell>
          <cell r="CL413" t="str">
            <v>*</v>
          </cell>
          <cell r="CM413" t="str">
            <v>*</v>
          </cell>
          <cell r="CN413">
            <v>21</v>
          </cell>
          <cell r="CO413">
            <v>15</v>
          </cell>
          <cell r="CP413" t="str">
            <v>*</v>
          </cell>
          <cell r="CQ413" t="str">
            <v>*</v>
          </cell>
          <cell r="CR413">
            <v>30</v>
          </cell>
          <cell r="CS413">
            <v>0</v>
          </cell>
          <cell r="CT413">
            <v>231</v>
          </cell>
          <cell r="CU413">
            <v>207</v>
          </cell>
          <cell r="CV413">
            <v>189</v>
          </cell>
          <cell r="CW413">
            <v>18</v>
          </cell>
          <cell r="CX413" t="str">
            <v>*</v>
          </cell>
          <cell r="CY413" t="str">
            <v>*</v>
          </cell>
          <cell r="CZ413">
            <v>6</v>
          </cell>
          <cell r="DA413">
            <v>5</v>
          </cell>
          <cell r="DB413" t="str">
            <v>*</v>
          </cell>
          <cell r="DC413">
            <v>0</v>
          </cell>
          <cell r="DD413" t="str">
            <v>*</v>
          </cell>
          <cell r="DE413">
            <v>0</v>
          </cell>
          <cell r="DF413">
            <v>1423</v>
          </cell>
          <cell r="DG413">
            <v>1274</v>
          </cell>
          <cell r="DH413">
            <v>1192</v>
          </cell>
          <cell r="DI413">
            <v>82</v>
          </cell>
          <cell r="DJ413">
            <v>57</v>
          </cell>
          <cell r="DK413">
            <v>14</v>
          </cell>
          <cell r="DL413">
            <v>43</v>
          </cell>
          <cell r="DM413">
            <v>35</v>
          </cell>
          <cell r="DN413" t="str">
            <v>*</v>
          </cell>
          <cell r="DO413" t="str">
            <v>*</v>
          </cell>
          <cell r="DP413">
            <v>20</v>
          </cell>
          <cell r="DQ413" t="str">
            <v>*</v>
          </cell>
          <cell r="DR413">
            <v>1868</v>
          </cell>
          <cell r="DS413">
            <v>1684</v>
          </cell>
          <cell r="DT413">
            <v>1610</v>
          </cell>
          <cell r="DU413">
            <v>74</v>
          </cell>
          <cell r="DV413">
            <v>51</v>
          </cell>
          <cell r="DW413">
            <v>17</v>
          </cell>
          <cell r="DX413">
            <v>34</v>
          </cell>
          <cell r="DY413">
            <v>27</v>
          </cell>
          <cell r="DZ413" t="str">
            <v>*</v>
          </cell>
          <cell r="EA413">
            <v>0</v>
          </cell>
          <cell r="EB413" t="str">
            <v>*</v>
          </cell>
          <cell r="EC413" t="str">
            <v>*</v>
          </cell>
          <cell r="ED413">
            <v>341</v>
          </cell>
          <cell r="EE413">
            <v>304</v>
          </cell>
          <cell r="EF413">
            <v>271</v>
          </cell>
          <cell r="EG413">
            <v>33</v>
          </cell>
          <cell r="EH413">
            <v>24</v>
          </cell>
          <cell r="EI413">
            <v>17</v>
          </cell>
          <cell r="EJ413">
            <v>7</v>
          </cell>
          <cell r="EK413">
            <v>3</v>
          </cell>
          <cell r="EL413">
            <v>9</v>
          </cell>
          <cell r="EM413">
            <v>0</v>
          </cell>
          <cell r="EN413">
            <v>9</v>
          </cell>
          <cell r="EO413">
            <v>0</v>
          </cell>
          <cell r="EP413">
            <v>55</v>
          </cell>
          <cell r="EQ413">
            <v>50</v>
          </cell>
          <cell r="ER413">
            <v>33</v>
          </cell>
          <cell r="ES413">
            <v>17</v>
          </cell>
          <cell r="ET413" t="str">
            <v>*</v>
          </cell>
          <cell r="EU413" t="str">
            <v>*</v>
          </cell>
          <cell r="EV413">
            <v>4</v>
          </cell>
          <cell r="EW413">
            <v>0</v>
          </cell>
          <cell r="EX413" t="str">
            <v>*</v>
          </cell>
          <cell r="EY413" t="str">
            <v>*</v>
          </cell>
          <cell r="EZ413">
            <v>0</v>
          </cell>
          <cell r="FA413" t="str">
            <v>*</v>
          </cell>
          <cell r="FB413">
            <v>728</v>
          </cell>
          <cell r="FC413">
            <v>639</v>
          </cell>
          <cell r="FD413">
            <v>544</v>
          </cell>
          <cell r="FE413">
            <v>95</v>
          </cell>
          <cell r="FF413">
            <v>82</v>
          </cell>
          <cell r="FG413">
            <v>35</v>
          </cell>
          <cell r="FH413">
            <v>47</v>
          </cell>
          <cell r="FI413">
            <v>35</v>
          </cell>
          <cell r="FJ413" t="str">
            <v>*</v>
          </cell>
          <cell r="FK413" t="str">
            <v>*</v>
          </cell>
          <cell r="FL413">
            <v>5</v>
          </cell>
          <cell r="FM413" t="str">
            <v>*</v>
          </cell>
          <cell r="FN413">
            <v>2942</v>
          </cell>
          <cell r="FO413">
            <v>2654</v>
          </cell>
          <cell r="FP413">
            <v>2553</v>
          </cell>
          <cell r="FQ413">
            <v>101</v>
          </cell>
          <cell r="FR413">
            <v>53</v>
          </cell>
          <cell r="FS413">
            <v>14</v>
          </cell>
          <cell r="FT413">
            <v>39</v>
          </cell>
          <cell r="FU413">
            <v>29</v>
          </cell>
          <cell r="FV413">
            <v>48</v>
          </cell>
          <cell r="FW413" t="str">
            <v>*</v>
          </cell>
          <cell r="FX413" t="str">
            <v>*</v>
          </cell>
          <cell r="FY413">
            <v>0</v>
          </cell>
          <cell r="FZ413">
            <v>199</v>
          </cell>
          <cell r="GA413">
            <v>181</v>
          </cell>
          <cell r="GB413">
            <v>161</v>
          </cell>
          <cell r="GC413">
            <v>20</v>
          </cell>
          <cell r="GD413">
            <v>15</v>
          </cell>
          <cell r="GE413">
            <v>11</v>
          </cell>
          <cell r="GF413">
            <v>4</v>
          </cell>
          <cell r="GG413" t="str">
            <v>*</v>
          </cell>
          <cell r="GH413">
            <v>5</v>
          </cell>
          <cell r="GI413">
            <v>0</v>
          </cell>
          <cell r="GJ413">
            <v>5</v>
          </cell>
          <cell r="GK413">
            <v>0</v>
          </cell>
          <cell r="GL413">
            <v>49</v>
          </cell>
          <cell r="GM413">
            <v>45</v>
          </cell>
          <cell r="GN413">
            <v>37</v>
          </cell>
          <cell r="GO413">
            <v>8</v>
          </cell>
          <cell r="GP413" t="str">
            <v>*</v>
          </cell>
          <cell r="GQ413" t="str">
            <v>*</v>
          </cell>
          <cell r="GR413">
            <v>4</v>
          </cell>
          <cell r="GS413" t="str">
            <v>*</v>
          </cell>
          <cell r="GT413" t="str">
            <v>*</v>
          </cell>
          <cell r="GU413">
            <v>0</v>
          </cell>
          <cell r="GV413" t="str">
            <v>*</v>
          </cell>
          <cell r="GW413">
            <v>0</v>
          </cell>
          <cell r="GX413">
            <v>1079</v>
          </cell>
          <cell r="GY413">
            <v>965</v>
          </cell>
          <cell r="GZ413">
            <v>861</v>
          </cell>
          <cell r="HA413">
            <v>104</v>
          </cell>
          <cell r="HB413">
            <v>84</v>
          </cell>
          <cell r="HC413">
            <v>36</v>
          </cell>
          <cell r="HD413">
            <v>48</v>
          </cell>
          <cell r="HE413">
            <v>36</v>
          </cell>
          <cell r="HF413">
            <v>15</v>
          </cell>
          <cell r="HG413">
            <v>3</v>
          </cell>
          <cell r="HH413">
            <v>12</v>
          </cell>
          <cell r="HI413">
            <v>5</v>
          </cell>
          <cell r="HJ413">
            <v>49</v>
          </cell>
          <cell r="HK413">
            <v>45</v>
          </cell>
          <cell r="HL413">
            <v>37</v>
          </cell>
          <cell r="HM413">
            <v>8</v>
          </cell>
          <cell r="HN413" t="str">
            <v>*</v>
          </cell>
          <cell r="HO413" t="str">
            <v>*</v>
          </cell>
          <cell r="HP413">
            <v>4</v>
          </cell>
          <cell r="HQ413">
            <v>4</v>
          </cell>
          <cell r="HR413" t="str">
            <v>*</v>
          </cell>
          <cell r="HS413">
            <v>0</v>
          </cell>
          <cell r="HT413" t="str">
            <v>*</v>
          </cell>
          <cell r="HU413">
            <v>0</v>
          </cell>
          <cell r="HV413">
            <v>1645</v>
          </cell>
          <cell r="HW413">
            <v>1485</v>
          </cell>
          <cell r="HX413">
            <v>1433</v>
          </cell>
          <cell r="HY413">
            <v>52</v>
          </cell>
          <cell r="HZ413">
            <v>32</v>
          </cell>
          <cell r="IA413">
            <v>17</v>
          </cell>
          <cell r="IB413">
            <v>15</v>
          </cell>
          <cell r="IC413">
            <v>9</v>
          </cell>
          <cell r="ID413" t="str">
            <v>*</v>
          </cell>
          <cell r="IE413" t="str">
            <v>*</v>
          </cell>
          <cell r="IF413">
            <v>17</v>
          </cell>
          <cell r="IG413" t="str">
            <v>*</v>
          </cell>
          <cell r="IH413">
            <v>2273</v>
          </cell>
          <cell r="II413">
            <v>2034</v>
          </cell>
          <cell r="IJ413">
            <v>1862</v>
          </cell>
          <cell r="IK413">
            <v>172</v>
          </cell>
          <cell r="IL413">
            <v>125</v>
          </cell>
          <cell r="IM413">
            <v>46</v>
          </cell>
          <cell r="IN413">
            <v>79</v>
          </cell>
          <cell r="IO413">
            <v>61</v>
          </cell>
          <cell r="IP413">
            <v>44</v>
          </cell>
          <cell r="IQ413">
            <v>3</v>
          </cell>
          <cell r="IR413">
            <v>41</v>
          </cell>
          <cell r="IS413">
            <v>3</v>
          </cell>
        </row>
        <row r="414">
          <cell r="A414" t="str">
            <v>Unstrut-Hainich-Kreis</v>
          </cell>
          <cell r="B414">
            <v>5830</v>
          </cell>
          <cell r="C414">
            <v>4650</v>
          </cell>
          <cell r="D414">
            <v>4141</v>
          </cell>
          <cell r="E414">
            <v>509</v>
          </cell>
          <cell r="F414" t="str">
            <v>*</v>
          </cell>
          <cell r="G414">
            <v>67</v>
          </cell>
          <cell r="H414">
            <v>181</v>
          </cell>
          <cell r="I414">
            <v>76</v>
          </cell>
          <cell r="J414">
            <v>258</v>
          </cell>
          <cell r="K414">
            <v>8</v>
          </cell>
          <cell r="L414">
            <v>248</v>
          </cell>
          <cell r="M414" t="str">
            <v>*</v>
          </cell>
          <cell r="N414">
            <v>3068</v>
          </cell>
          <cell r="O414">
            <v>2453</v>
          </cell>
          <cell r="P414">
            <v>2190</v>
          </cell>
          <cell r="Q414">
            <v>263</v>
          </cell>
          <cell r="R414">
            <v>126</v>
          </cell>
          <cell r="S414">
            <v>38</v>
          </cell>
          <cell r="T414">
            <v>87</v>
          </cell>
          <cell r="U414">
            <v>31</v>
          </cell>
          <cell r="V414">
            <v>137</v>
          </cell>
          <cell r="W414">
            <v>4</v>
          </cell>
          <cell r="X414">
            <v>132</v>
          </cell>
          <cell r="Y414">
            <v>0</v>
          </cell>
          <cell r="Z414">
            <v>2762</v>
          </cell>
          <cell r="AA414">
            <v>2197</v>
          </cell>
          <cell r="AB414">
            <v>1951</v>
          </cell>
          <cell r="AC414">
            <v>246</v>
          </cell>
          <cell r="AD414" t="str">
            <v>*</v>
          </cell>
          <cell r="AE414">
            <v>29</v>
          </cell>
          <cell r="AF414">
            <v>94</v>
          </cell>
          <cell r="AG414">
            <v>45</v>
          </cell>
          <cell r="AH414">
            <v>121</v>
          </cell>
          <cell r="AI414">
            <v>4</v>
          </cell>
          <cell r="AJ414">
            <v>116</v>
          </cell>
          <cell r="AK414" t="str">
            <v>*</v>
          </cell>
          <cell r="AL414">
            <v>471</v>
          </cell>
          <cell r="AM414">
            <v>347</v>
          </cell>
          <cell r="AN414">
            <v>320</v>
          </cell>
          <cell r="AO414">
            <v>27</v>
          </cell>
          <cell r="AP414" t="str">
            <v>*</v>
          </cell>
          <cell r="AQ414" t="str">
            <v>*</v>
          </cell>
          <cell r="AR414" t="str">
            <v>*</v>
          </cell>
          <cell r="AS414">
            <v>7</v>
          </cell>
          <cell r="AT414" t="str">
            <v>*</v>
          </cell>
          <cell r="AU414">
            <v>0</v>
          </cell>
          <cell r="AV414" t="str">
            <v>*</v>
          </cell>
          <cell r="AW414">
            <v>0</v>
          </cell>
          <cell r="AX414">
            <v>1287</v>
          </cell>
          <cell r="AY414">
            <v>1011</v>
          </cell>
          <cell r="AZ414">
            <v>932</v>
          </cell>
          <cell r="BA414">
            <v>79</v>
          </cell>
          <cell r="BB414">
            <v>41</v>
          </cell>
          <cell r="BC414" t="str">
            <v>*</v>
          </cell>
          <cell r="BD414" t="str">
            <v>*</v>
          </cell>
          <cell r="BE414">
            <v>9</v>
          </cell>
          <cell r="BF414" t="str">
            <v>*</v>
          </cell>
          <cell r="BG414" t="str">
            <v>*</v>
          </cell>
          <cell r="BH414">
            <v>34</v>
          </cell>
          <cell r="BI414" t="str">
            <v>*</v>
          </cell>
          <cell r="BJ414">
            <v>976</v>
          </cell>
          <cell r="BK414">
            <v>782</v>
          </cell>
          <cell r="BL414">
            <v>684</v>
          </cell>
          <cell r="BM414">
            <v>98</v>
          </cell>
          <cell r="BN414">
            <v>63</v>
          </cell>
          <cell r="BO414">
            <v>22</v>
          </cell>
          <cell r="BP414">
            <v>40</v>
          </cell>
          <cell r="BQ414">
            <v>16</v>
          </cell>
          <cell r="BR414">
            <v>35</v>
          </cell>
          <cell r="BS414" t="str">
            <v>*</v>
          </cell>
          <cell r="BT414" t="str">
            <v>*</v>
          </cell>
          <cell r="BU414">
            <v>0</v>
          </cell>
          <cell r="BV414">
            <v>1499</v>
          </cell>
          <cell r="BW414">
            <v>1190</v>
          </cell>
          <cell r="BX414">
            <v>1040</v>
          </cell>
          <cell r="BY414">
            <v>150</v>
          </cell>
          <cell r="BZ414">
            <v>61</v>
          </cell>
          <cell r="CA414">
            <v>15</v>
          </cell>
          <cell r="CB414">
            <v>45</v>
          </cell>
          <cell r="CC414">
            <v>21</v>
          </cell>
          <cell r="CD414">
            <v>89</v>
          </cell>
          <cell r="CE414" t="str">
            <v>*</v>
          </cell>
          <cell r="CF414">
            <v>85</v>
          </cell>
          <cell r="CG414">
            <v>0</v>
          </cell>
          <cell r="CH414">
            <v>1597</v>
          </cell>
          <cell r="CI414">
            <v>1320</v>
          </cell>
          <cell r="CJ414">
            <v>1165</v>
          </cell>
          <cell r="CK414">
            <v>155</v>
          </cell>
          <cell r="CL414">
            <v>65</v>
          </cell>
          <cell r="CM414">
            <v>9</v>
          </cell>
          <cell r="CN414">
            <v>56</v>
          </cell>
          <cell r="CO414">
            <v>23</v>
          </cell>
          <cell r="CP414">
            <v>90</v>
          </cell>
          <cell r="CQ414" t="str">
            <v>*</v>
          </cell>
          <cell r="CR414" t="str">
            <v>*</v>
          </cell>
          <cell r="CS414">
            <v>0</v>
          </cell>
          <cell r="CT414">
            <v>573</v>
          </cell>
          <cell r="CU414">
            <v>435</v>
          </cell>
          <cell r="CV414">
            <v>390</v>
          </cell>
          <cell r="CW414">
            <v>45</v>
          </cell>
          <cell r="CX414" t="str">
            <v>*</v>
          </cell>
          <cell r="CY414">
            <v>4</v>
          </cell>
          <cell r="CZ414">
            <v>10</v>
          </cell>
          <cell r="DA414">
            <v>4</v>
          </cell>
          <cell r="DB414">
            <v>29</v>
          </cell>
          <cell r="DC414" t="str">
            <v>*</v>
          </cell>
          <cell r="DD414">
            <v>27</v>
          </cell>
          <cell r="DE414" t="str">
            <v>*</v>
          </cell>
          <cell r="DF414">
            <v>2315</v>
          </cell>
          <cell r="DG414">
            <v>1795</v>
          </cell>
          <cell r="DH414">
            <v>1597</v>
          </cell>
          <cell r="DI414">
            <v>198</v>
          </cell>
          <cell r="DJ414">
            <v>83</v>
          </cell>
          <cell r="DK414">
            <v>22</v>
          </cell>
          <cell r="DL414">
            <v>61</v>
          </cell>
          <cell r="DM414">
            <v>29</v>
          </cell>
          <cell r="DN414">
            <v>115</v>
          </cell>
          <cell r="DO414">
            <v>4</v>
          </cell>
          <cell r="DP414">
            <v>110</v>
          </cell>
          <cell r="DQ414">
            <v>0</v>
          </cell>
          <cell r="DR414">
            <v>2520</v>
          </cell>
          <cell r="DS414">
            <v>2057</v>
          </cell>
          <cell r="DT414">
            <v>1854</v>
          </cell>
          <cell r="DU414">
            <v>203</v>
          </cell>
          <cell r="DV414">
            <v>100</v>
          </cell>
          <cell r="DW414">
            <v>20</v>
          </cell>
          <cell r="DX414">
            <v>79</v>
          </cell>
          <cell r="DY414">
            <v>29</v>
          </cell>
          <cell r="DZ414">
            <v>103</v>
          </cell>
          <cell r="EA414" t="str">
            <v>*</v>
          </cell>
          <cell r="EB414" t="str">
            <v>*</v>
          </cell>
          <cell r="EC414">
            <v>0</v>
          </cell>
          <cell r="ED414">
            <v>373</v>
          </cell>
          <cell r="EE414">
            <v>321</v>
          </cell>
          <cell r="EF414">
            <v>269</v>
          </cell>
          <cell r="EG414">
            <v>52</v>
          </cell>
          <cell r="EH414">
            <v>41</v>
          </cell>
          <cell r="EI414">
            <v>16</v>
          </cell>
          <cell r="EJ414">
            <v>25</v>
          </cell>
          <cell r="EK414">
            <v>11</v>
          </cell>
          <cell r="EL414">
            <v>11</v>
          </cell>
          <cell r="EM414" t="str">
            <v>*</v>
          </cell>
          <cell r="EN414" t="str">
            <v>*</v>
          </cell>
          <cell r="EO414">
            <v>0</v>
          </cell>
          <cell r="EP414">
            <v>49</v>
          </cell>
          <cell r="EQ414">
            <v>42</v>
          </cell>
          <cell r="ER414">
            <v>31</v>
          </cell>
          <cell r="ES414">
            <v>11</v>
          </cell>
          <cell r="ET414">
            <v>11</v>
          </cell>
          <cell r="EU414">
            <v>5</v>
          </cell>
          <cell r="EV414">
            <v>6</v>
          </cell>
          <cell r="EW414">
            <v>3</v>
          </cell>
          <cell r="EX414">
            <v>0</v>
          </cell>
          <cell r="EY414">
            <v>0</v>
          </cell>
          <cell r="EZ414">
            <v>0</v>
          </cell>
          <cell r="FA414">
            <v>0</v>
          </cell>
          <cell r="FB414">
            <v>1320</v>
          </cell>
          <cell r="FC414">
            <v>991</v>
          </cell>
          <cell r="FD414">
            <v>838</v>
          </cell>
          <cell r="FE414">
            <v>153</v>
          </cell>
          <cell r="FF414">
            <v>99</v>
          </cell>
          <cell r="FG414">
            <v>37</v>
          </cell>
          <cell r="FH414">
            <v>60</v>
          </cell>
          <cell r="FI414">
            <v>36</v>
          </cell>
          <cell r="FJ414" t="str">
            <v>*</v>
          </cell>
          <cell r="FK414" t="str">
            <v>*</v>
          </cell>
          <cell r="FL414">
            <v>48</v>
          </cell>
          <cell r="FM414" t="str">
            <v>*</v>
          </cell>
          <cell r="FN414">
            <v>4253</v>
          </cell>
          <cell r="FO414">
            <v>3432</v>
          </cell>
          <cell r="FP414">
            <v>3110</v>
          </cell>
          <cell r="FQ414">
            <v>322</v>
          </cell>
          <cell r="FR414">
            <v>127</v>
          </cell>
          <cell r="FS414">
            <v>21</v>
          </cell>
          <cell r="FT414">
            <v>106</v>
          </cell>
          <cell r="FU414">
            <v>32</v>
          </cell>
          <cell r="FV414">
            <v>195</v>
          </cell>
          <cell r="FW414" t="str">
            <v>*</v>
          </cell>
          <cell r="FX414">
            <v>192</v>
          </cell>
          <cell r="FY414">
            <v>0</v>
          </cell>
          <cell r="FZ414">
            <v>189</v>
          </cell>
          <cell r="GA414">
            <v>168</v>
          </cell>
          <cell r="GB414">
            <v>145</v>
          </cell>
          <cell r="GC414">
            <v>23</v>
          </cell>
          <cell r="GD414" t="str">
            <v>*</v>
          </cell>
          <cell r="GE414" t="str">
            <v>*</v>
          </cell>
          <cell r="GF414">
            <v>11</v>
          </cell>
          <cell r="GG414">
            <v>5</v>
          </cell>
          <cell r="GH414" t="str">
            <v>*</v>
          </cell>
          <cell r="GI414" t="str">
            <v>*</v>
          </cell>
          <cell r="GJ414">
            <v>3</v>
          </cell>
          <cell r="GK414">
            <v>0</v>
          </cell>
          <cell r="GL414">
            <v>68</v>
          </cell>
          <cell r="GM414">
            <v>59</v>
          </cell>
          <cell r="GN414">
            <v>48</v>
          </cell>
          <cell r="GO414">
            <v>11</v>
          </cell>
          <cell r="GP414">
            <v>5</v>
          </cell>
          <cell r="GQ414" t="str">
            <v>*</v>
          </cell>
          <cell r="GR414" t="str">
            <v>*</v>
          </cell>
          <cell r="GS414">
            <v>3</v>
          </cell>
          <cell r="GT414">
            <v>6</v>
          </cell>
          <cell r="GU414">
            <v>0</v>
          </cell>
          <cell r="GV414">
            <v>5</v>
          </cell>
          <cell r="GW414">
            <v>0</v>
          </cell>
          <cell r="GX414">
            <v>1489</v>
          </cell>
          <cell r="GY414">
            <v>1141</v>
          </cell>
          <cell r="GZ414">
            <v>977</v>
          </cell>
          <cell r="HA414">
            <v>164</v>
          </cell>
          <cell r="HB414">
            <v>107</v>
          </cell>
          <cell r="HC414">
            <v>37</v>
          </cell>
          <cell r="HD414">
            <v>68</v>
          </cell>
          <cell r="HE414">
            <v>37</v>
          </cell>
          <cell r="HF414" t="str">
            <v>*</v>
          </cell>
          <cell r="HG414" t="str">
            <v>*</v>
          </cell>
          <cell r="HH414">
            <v>51</v>
          </cell>
          <cell r="HI414" t="str">
            <v>*</v>
          </cell>
          <cell r="HJ414">
            <v>68</v>
          </cell>
          <cell r="HK414">
            <v>59</v>
          </cell>
          <cell r="HL414">
            <v>48</v>
          </cell>
          <cell r="HM414">
            <v>11</v>
          </cell>
          <cell r="HN414">
            <v>5</v>
          </cell>
          <cell r="HO414" t="str">
            <v>*</v>
          </cell>
          <cell r="HP414" t="str">
            <v>*</v>
          </cell>
          <cell r="HQ414">
            <v>3</v>
          </cell>
          <cell r="HR414">
            <v>6</v>
          </cell>
          <cell r="HS414">
            <v>0</v>
          </cell>
          <cell r="HT414">
            <v>5</v>
          </cell>
          <cell r="HU414">
            <v>0</v>
          </cell>
          <cell r="HV414">
            <v>1690</v>
          </cell>
          <cell r="HW414">
            <v>1465</v>
          </cell>
          <cell r="HX414">
            <v>1362</v>
          </cell>
          <cell r="HY414">
            <v>103</v>
          </cell>
          <cell r="HZ414">
            <v>82</v>
          </cell>
          <cell r="IA414">
            <v>19</v>
          </cell>
          <cell r="IB414">
            <v>63</v>
          </cell>
          <cell r="IC414">
            <v>11</v>
          </cell>
          <cell r="ID414">
            <v>21</v>
          </cell>
          <cell r="IE414" t="str">
            <v>*</v>
          </cell>
          <cell r="IF414" t="str">
            <v>*</v>
          </cell>
          <cell r="IG414">
            <v>0</v>
          </cell>
          <cell r="IH414">
            <v>4140</v>
          </cell>
          <cell r="II414">
            <v>3185</v>
          </cell>
          <cell r="IJ414">
            <v>2779</v>
          </cell>
          <cell r="IK414">
            <v>406</v>
          </cell>
          <cell r="IL414" t="str">
            <v>*</v>
          </cell>
          <cell r="IM414">
            <v>48</v>
          </cell>
          <cell r="IN414">
            <v>118</v>
          </cell>
          <cell r="IO414">
            <v>65</v>
          </cell>
          <cell r="IP414">
            <v>237</v>
          </cell>
          <cell r="IQ414">
            <v>7</v>
          </cell>
          <cell r="IR414">
            <v>228</v>
          </cell>
          <cell r="IS414" t="str">
            <v>*</v>
          </cell>
        </row>
        <row r="415">
          <cell r="A415" t="str">
            <v>Kyffhäuserkreis</v>
          </cell>
          <cell r="B415">
            <v>4641</v>
          </cell>
          <cell r="C415">
            <v>4038</v>
          </cell>
          <cell r="D415">
            <v>3855</v>
          </cell>
          <cell r="E415">
            <v>183</v>
          </cell>
          <cell r="F415">
            <v>125</v>
          </cell>
          <cell r="G415">
            <v>44</v>
          </cell>
          <cell r="H415">
            <v>80</v>
          </cell>
          <cell r="I415">
            <v>57</v>
          </cell>
          <cell r="J415">
            <v>58</v>
          </cell>
          <cell r="K415">
            <v>4</v>
          </cell>
          <cell r="L415">
            <v>54</v>
          </cell>
          <cell r="M415">
            <v>0</v>
          </cell>
          <cell r="N415">
            <v>2448</v>
          </cell>
          <cell r="O415">
            <v>2135</v>
          </cell>
          <cell r="P415">
            <v>2053</v>
          </cell>
          <cell r="Q415">
            <v>82</v>
          </cell>
          <cell r="R415">
            <v>58</v>
          </cell>
          <cell r="S415">
            <v>23</v>
          </cell>
          <cell r="T415">
            <v>34</v>
          </cell>
          <cell r="U415">
            <v>24</v>
          </cell>
          <cell r="V415">
            <v>24</v>
          </cell>
          <cell r="W415" t="str">
            <v>*</v>
          </cell>
          <cell r="X415" t="str">
            <v>*</v>
          </cell>
          <cell r="Y415">
            <v>0</v>
          </cell>
          <cell r="Z415">
            <v>2193</v>
          </cell>
          <cell r="AA415">
            <v>1903</v>
          </cell>
          <cell r="AB415">
            <v>1802</v>
          </cell>
          <cell r="AC415">
            <v>101</v>
          </cell>
          <cell r="AD415">
            <v>67</v>
          </cell>
          <cell r="AE415">
            <v>21</v>
          </cell>
          <cell r="AF415">
            <v>46</v>
          </cell>
          <cell r="AG415">
            <v>33</v>
          </cell>
          <cell r="AH415">
            <v>34</v>
          </cell>
          <cell r="AI415" t="str">
            <v>*</v>
          </cell>
          <cell r="AJ415" t="str">
            <v>*</v>
          </cell>
          <cell r="AK415">
            <v>0</v>
          </cell>
          <cell r="AL415">
            <v>294</v>
          </cell>
          <cell r="AM415">
            <v>260</v>
          </cell>
          <cell r="AN415">
            <v>253</v>
          </cell>
          <cell r="AO415">
            <v>7</v>
          </cell>
          <cell r="AP415" t="str">
            <v>*</v>
          </cell>
          <cell r="AQ415" t="str">
            <v>*</v>
          </cell>
          <cell r="AR415">
            <v>4</v>
          </cell>
          <cell r="AS415">
            <v>4</v>
          </cell>
          <cell r="AT415" t="str">
            <v>*</v>
          </cell>
          <cell r="AU415">
            <v>0</v>
          </cell>
          <cell r="AV415" t="str">
            <v>*</v>
          </cell>
          <cell r="AW415">
            <v>0</v>
          </cell>
          <cell r="AX415">
            <v>1083</v>
          </cell>
          <cell r="AY415">
            <v>933</v>
          </cell>
          <cell r="AZ415">
            <v>907</v>
          </cell>
          <cell r="BA415">
            <v>26</v>
          </cell>
          <cell r="BB415" t="str">
            <v>*</v>
          </cell>
          <cell r="BC415" t="str">
            <v>*</v>
          </cell>
          <cell r="BD415">
            <v>13</v>
          </cell>
          <cell r="BE415">
            <v>9</v>
          </cell>
          <cell r="BF415" t="str">
            <v>*</v>
          </cell>
          <cell r="BG415" t="str">
            <v>*</v>
          </cell>
          <cell r="BH415">
            <v>5</v>
          </cell>
          <cell r="BI415">
            <v>0</v>
          </cell>
          <cell r="BJ415">
            <v>858</v>
          </cell>
          <cell r="BK415">
            <v>733</v>
          </cell>
          <cell r="BL415">
            <v>690</v>
          </cell>
          <cell r="BM415">
            <v>43</v>
          </cell>
          <cell r="BN415">
            <v>34</v>
          </cell>
          <cell r="BO415">
            <v>14</v>
          </cell>
          <cell r="BP415">
            <v>19</v>
          </cell>
          <cell r="BQ415">
            <v>12</v>
          </cell>
          <cell r="BR415">
            <v>9</v>
          </cell>
          <cell r="BS415" t="str">
            <v>*</v>
          </cell>
          <cell r="BT415" t="str">
            <v>*</v>
          </cell>
          <cell r="BU415">
            <v>0</v>
          </cell>
          <cell r="BV415">
            <v>1264</v>
          </cell>
          <cell r="BW415">
            <v>1105</v>
          </cell>
          <cell r="BX415">
            <v>1057</v>
          </cell>
          <cell r="BY415">
            <v>48</v>
          </cell>
          <cell r="BZ415">
            <v>30</v>
          </cell>
          <cell r="CA415">
            <v>15</v>
          </cell>
          <cell r="CB415">
            <v>15</v>
          </cell>
          <cell r="CC415">
            <v>12</v>
          </cell>
          <cell r="CD415">
            <v>18</v>
          </cell>
          <cell r="CE415">
            <v>0</v>
          </cell>
          <cell r="CF415">
            <v>18</v>
          </cell>
          <cell r="CG415">
            <v>0</v>
          </cell>
          <cell r="CH415">
            <v>1142</v>
          </cell>
          <cell r="CI415">
            <v>1007</v>
          </cell>
          <cell r="CJ415">
            <v>948</v>
          </cell>
          <cell r="CK415">
            <v>59</v>
          </cell>
          <cell r="CL415">
            <v>36</v>
          </cell>
          <cell r="CM415">
            <v>7</v>
          </cell>
          <cell r="CN415">
            <v>29</v>
          </cell>
          <cell r="CO415">
            <v>20</v>
          </cell>
          <cell r="CP415">
            <v>23</v>
          </cell>
          <cell r="CQ415" t="str">
            <v>*</v>
          </cell>
          <cell r="CR415" t="str">
            <v>*</v>
          </cell>
          <cell r="CS415">
            <v>0</v>
          </cell>
          <cell r="CT415">
            <v>373</v>
          </cell>
          <cell r="CU415">
            <v>286</v>
          </cell>
          <cell r="CV415">
            <v>271</v>
          </cell>
          <cell r="CW415">
            <v>15</v>
          </cell>
          <cell r="CX415" t="str">
            <v>*</v>
          </cell>
          <cell r="CY415" t="str">
            <v>*</v>
          </cell>
          <cell r="CZ415">
            <v>3</v>
          </cell>
          <cell r="DA415" t="str">
            <v>*</v>
          </cell>
          <cell r="DB415" t="str">
            <v>*</v>
          </cell>
          <cell r="DC415" t="str">
            <v>*</v>
          </cell>
          <cell r="DD415">
            <v>3</v>
          </cell>
          <cell r="DE415">
            <v>0</v>
          </cell>
          <cell r="DF415">
            <v>1665</v>
          </cell>
          <cell r="DG415">
            <v>1442</v>
          </cell>
          <cell r="DH415">
            <v>1379</v>
          </cell>
          <cell r="DI415">
            <v>63</v>
          </cell>
          <cell r="DJ415">
            <v>45</v>
          </cell>
          <cell r="DK415">
            <v>13</v>
          </cell>
          <cell r="DL415">
            <v>32</v>
          </cell>
          <cell r="DM415">
            <v>21</v>
          </cell>
          <cell r="DN415">
            <v>18</v>
          </cell>
          <cell r="DO415" t="str">
            <v>*</v>
          </cell>
          <cell r="DP415" t="str">
            <v>*</v>
          </cell>
          <cell r="DQ415">
            <v>0</v>
          </cell>
          <cell r="DR415">
            <v>2259</v>
          </cell>
          <cell r="DS415">
            <v>1998</v>
          </cell>
          <cell r="DT415">
            <v>1921</v>
          </cell>
          <cell r="DU415">
            <v>77</v>
          </cell>
          <cell r="DV415">
            <v>43</v>
          </cell>
          <cell r="DW415">
            <v>8</v>
          </cell>
          <cell r="DX415">
            <v>35</v>
          </cell>
          <cell r="DY415">
            <v>25</v>
          </cell>
          <cell r="DZ415">
            <v>34</v>
          </cell>
          <cell r="EA415" t="str">
            <v>*</v>
          </cell>
          <cell r="EB415" t="str">
            <v>*</v>
          </cell>
          <cell r="EC415">
            <v>0</v>
          </cell>
          <cell r="ED415">
            <v>287</v>
          </cell>
          <cell r="EE415">
            <v>260</v>
          </cell>
          <cell r="EF415">
            <v>245</v>
          </cell>
          <cell r="EG415">
            <v>15</v>
          </cell>
          <cell r="EH415" t="str">
            <v>*</v>
          </cell>
          <cell r="EI415" t="str">
            <v>*</v>
          </cell>
          <cell r="EJ415">
            <v>9</v>
          </cell>
          <cell r="EK415" t="str">
            <v>*</v>
          </cell>
          <cell r="EL415" t="str">
            <v>*</v>
          </cell>
          <cell r="EM415">
            <v>0</v>
          </cell>
          <cell r="EN415" t="str">
            <v>*</v>
          </cell>
          <cell r="EO415">
            <v>0</v>
          </cell>
          <cell r="EP415">
            <v>56</v>
          </cell>
          <cell r="EQ415">
            <v>51</v>
          </cell>
          <cell r="ER415">
            <v>38</v>
          </cell>
          <cell r="ES415">
            <v>13</v>
          </cell>
          <cell r="ET415">
            <v>13</v>
          </cell>
          <cell r="EU415">
            <v>11</v>
          </cell>
          <cell r="EV415" t="str">
            <v>*</v>
          </cell>
          <cell r="EW415">
            <v>0</v>
          </cell>
          <cell r="EX415">
            <v>0</v>
          </cell>
          <cell r="EY415">
            <v>0</v>
          </cell>
          <cell r="EZ415">
            <v>0</v>
          </cell>
          <cell r="FA415">
            <v>0</v>
          </cell>
          <cell r="FB415">
            <v>930</v>
          </cell>
          <cell r="FC415">
            <v>767</v>
          </cell>
          <cell r="FD415">
            <v>680</v>
          </cell>
          <cell r="FE415">
            <v>87</v>
          </cell>
          <cell r="FF415" t="str">
            <v>*</v>
          </cell>
          <cell r="FG415">
            <v>32</v>
          </cell>
          <cell r="FH415">
            <v>46</v>
          </cell>
          <cell r="FI415">
            <v>38</v>
          </cell>
          <cell r="FJ415" t="str">
            <v>*</v>
          </cell>
          <cell r="FK415" t="str">
            <v>*</v>
          </cell>
          <cell r="FL415">
            <v>7</v>
          </cell>
          <cell r="FM415">
            <v>0</v>
          </cell>
          <cell r="FN415">
            <v>3488</v>
          </cell>
          <cell r="FO415">
            <v>3073</v>
          </cell>
          <cell r="FP415">
            <v>2988</v>
          </cell>
          <cell r="FQ415">
            <v>85</v>
          </cell>
          <cell r="FR415">
            <v>37</v>
          </cell>
          <cell r="FS415">
            <v>8</v>
          </cell>
          <cell r="FT415">
            <v>29</v>
          </cell>
          <cell r="FU415">
            <v>15</v>
          </cell>
          <cell r="FV415">
            <v>48</v>
          </cell>
          <cell r="FW415" t="str">
            <v>*</v>
          </cell>
          <cell r="FX415" t="str">
            <v>*</v>
          </cell>
          <cell r="FY415">
            <v>0</v>
          </cell>
          <cell r="FZ415">
            <v>166</v>
          </cell>
          <cell r="GA415">
            <v>151</v>
          </cell>
          <cell r="GB415">
            <v>144</v>
          </cell>
          <cell r="GC415">
            <v>7</v>
          </cell>
          <cell r="GD415" t="str">
            <v>*</v>
          </cell>
          <cell r="GE415" t="str">
            <v>*</v>
          </cell>
          <cell r="GF415">
            <v>3</v>
          </cell>
          <cell r="GG415">
            <v>3</v>
          </cell>
          <cell r="GH415" t="str">
            <v>*</v>
          </cell>
          <cell r="GI415">
            <v>0</v>
          </cell>
          <cell r="GJ415" t="str">
            <v>*</v>
          </cell>
          <cell r="GK415">
            <v>0</v>
          </cell>
          <cell r="GL415">
            <v>57</v>
          </cell>
          <cell r="GM415">
            <v>47</v>
          </cell>
          <cell r="GN415">
            <v>43</v>
          </cell>
          <cell r="GO415">
            <v>4</v>
          </cell>
          <cell r="GP415">
            <v>4</v>
          </cell>
          <cell r="GQ415" t="str">
            <v>*</v>
          </cell>
          <cell r="GR415" t="str">
            <v>*</v>
          </cell>
          <cell r="GS415" t="str">
            <v>*</v>
          </cell>
          <cell r="GT415">
            <v>0</v>
          </cell>
          <cell r="GU415">
            <v>0</v>
          </cell>
          <cell r="GV415">
            <v>0</v>
          </cell>
          <cell r="GW415">
            <v>0</v>
          </cell>
          <cell r="GX415">
            <v>1099</v>
          </cell>
          <cell r="GY415">
            <v>907</v>
          </cell>
          <cell r="GZ415">
            <v>813</v>
          </cell>
          <cell r="HA415">
            <v>94</v>
          </cell>
          <cell r="HB415">
            <v>82</v>
          </cell>
          <cell r="HC415">
            <v>32</v>
          </cell>
          <cell r="HD415">
            <v>49</v>
          </cell>
          <cell r="HE415">
            <v>39</v>
          </cell>
          <cell r="HF415">
            <v>12</v>
          </cell>
          <cell r="HG415" t="str">
            <v>*</v>
          </cell>
          <cell r="HH415" t="str">
            <v>*</v>
          </cell>
          <cell r="HI415">
            <v>0</v>
          </cell>
          <cell r="HJ415">
            <v>57</v>
          </cell>
          <cell r="HK415">
            <v>47</v>
          </cell>
          <cell r="HL415">
            <v>43</v>
          </cell>
          <cell r="HM415">
            <v>4</v>
          </cell>
          <cell r="HN415">
            <v>4</v>
          </cell>
          <cell r="HO415" t="str">
            <v>*</v>
          </cell>
          <cell r="HP415" t="str">
            <v>*</v>
          </cell>
          <cell r="HQ415" t="str">
            <v>*</v>
          </cell>
          <cell r="HR415">
            <v>0</v>
          </cell>
          <cell r="HS415">
            <v>0</v>
          </cell>
          <cell r="HT415">
            <v>0</v>
          </cell>
          <cell r="HU415">
            <v>0</v>
          </cell>
          <cell r="HV415">
            <v>1495</v>
          </cell>
          <cell r="HW415">
            <v>1412</v>
          </cell>
          <cell r="HX415">
            <v>1375</v>
          </cell>
          <cell r="HY415">
            <v>37</v>
          </cell>
          <cell r="HZ415">
            <v>13</v>
          </cell>
          <cell r="IA415">
            <v>6</v>
          </cell>
          <cell r="IB415">
            <v>7</v>
          </cell>
          <cell r="IC415">
            <v>5</v>
          </cell>
          <cell r="ID415">
            <v>24</v>
          </cell>
          <cell r="IE415" t="str">
            <v>*</v>
          </cell>
          <cell r="IF415" t="str">
            <v>*</v>
          </cell>
          <cell r="IG415">
            <v>0</v>
          </cell>
          <cell r="IH415">
            <v>3146</v>
          </cell>
          <cell r="II415">
            <v>2626</v>
          </cell>
          <cell r="IJ415">
            <v>2480</v>
          </cell>
          <cell r="IK415">
            <v>146</v>
          </cell>
          <cell r="IL415">
            <v>112</v>
          </cell>
          <cell r="IM415">
            <v>38</v>
          </cell>
          <cell r="IN415">
            <v>73</v>
          </cell>
          <cell r="IO415">
            <v>52</v>
          </cell>
          <cell r="IP415">
            <v>34</v>
          </cell>
          <cell r="IQ415" t="str">
            <v>*</v>
          </cell>
          <cell r="IR415" t="str">
            <v>*</v>
          </cell>
          <cell r="IS415">
            <v>0</v>
          </cell>
        </row>
        <row r="416">
          <cell r="A416" t="str">
            <v>Schmalkalden-Meiningen</v>
          </cell>
          <cell r="B416">
            <v>4123</v>
          </cell>
          <cell r="C416">
            <v>2888</v>
          </cell>
          <cell r="D416">
            <v>2702</v>
          </cell>
          <cell r="E416">
            <v>186</v>
          </cell>
          <cell r="F416">
            <v>123</v>
          </cell>
          <cell r="G416">
            <v>47</v>
          </cell>
          <cell r="H416">
            <v>76</v>
          </cell>
          <cell r="I416">
            <v>37</v>
          </cell>
          <cell r="J416" t="str">
            <v>*</v>
          </cell>
          <cell r="K416" t="str">
            <v>*</v>
          </cell>
          <cell r="L416">
            <v>57</v>
          </cell>
          <cell r="M416" t="str">
            <v>*</v>
          </cell>
          <cell r="N416">
            <v>2208</v>
          </cell>
          <cell r="O416">
            <v>1527</v>
          </cell>
          <cell r="P416">
            <v>1439</v>
          </cell>
          <cell r="Q416">
            <v>88</v>
          </cell>
          <cell r="R416">
            <v>57</v>
          </cell>
          <cell r="S416">
            <v>26</v>
          </cell>
          <cell r="T416">
            <v>31</v>
          </cell>
          <cell r="U416">
            <v>13</v>
          </cell>
          <cell r="V416">
            <v>31</v>
          </cell>
          <cell r="W416">
            <v>4</v>
          </cell>
          <cell r="X416">
            <v>27</v>
          </cell>
          <cell r="Y416">
            <v>0</v>
          </cell>
          <cell r="Z416">
            <v>1915</v>
          </cell>
          <cell r="AA416">
            <v>1361</v>
          </cell>
          <cell r="AB416">
            <v>1263</v>
          </cell>
          <cell r="AC416">
            <v>98</v>
          </cell>
          <cell r="AD416">
            <v>66</v>
          </cell>
          <cell r="AE416">
            <v>21</v>
          </cell>
          <cell r="AF416">
            <v>45</v>
          </cell>
          <cell r="AG416">
            <v>24</v>
          </cell>
          <cell r="AH416" t="str">
            <v>*</v>
          </cell>
          <cell r="AI416" t="str">
            <v>*</v>
          </cell>
          <cell r="AJ416">
            <v>30</v>
          </cell>
          <cell r="AK416" t="str">
            <v>*</v>
          </cell>
          <cell r="AL416">
            <v>249</v>
          </cell>
          <cell r="AM416">
            <v>201</v>
          </cell>
          <cell r="AN416">
            <v>196</v>
          </cell>
          <cell r="AO416">
            <v>5</v>
          </cell>
          <cell r="AP416" t="str">
            <v>*</v>
          </cell>
          <cell r="AQ416" t="str">
            <v>*</v>
          </cell>
          <cell r="AR416" t="str">
            <v>*</v>
          </cell>
          <cell r="AS416">
            <v>0</v>
          </cell>
          <cell r="AT416" t="str">
            <v>*</v>
          </cell>
          <cell r="AU416">
            <v>0</v>
          </cell>
          <cell r="AV416" t="str">
            <v>*</v>
          </cell>
          <cell r="AW416">
            <v>0</v>
          </cell>
          <cell r="AX416">
            <v>930</v>
          </cell>
          <cell r="AY416">
            <v>707</v>
          </cell>
          <cell r="AZ416">
            <v>670</v>
          </cell>
          <cell r="BA416">
            <v>37</v>
          </cell>
          <cell r="BB416">
            <v>29</v>
          </cell>
          <cell r="BC416" t="str">
            <v>*</v>
          </cell>
          <cell r="BD416" t="str">
            <v>*</v>
          </cell>
          <cell r="BE416">
            <v>6</v>
          </cell>
          <cell r="BF416">
            <v>8</v>
          </cell>
          <cell r="BG416">
            <v>0</v>
          </cell>
          <cell r="BH416">
            <v>8</v>
          </cell>
          <cell r="BI416">
            <v>0</v>
          </cell>
          <cell r="BJ416">
            <v>711</v>
          </cell>
          <cell r="BK416">
            <v>500</v>
          </cell>
          <cell r="BL416">
            <v>453</v>
          </cell>
          <cell r="BM416">
            <v>47</v>
          </cell>
          <cell r="BN416">
            <v>34</v>
          </cell>
          <cell r="BO416">
            <v>18</v>
          </cell>
          <cell r="BP416">
            <v>16</v>
          </cell>
          <cell r="BQ416">
            <v>12</v>
          </cell>
          <cell r="BR416" t="str">
            <v>*</v>
          </cell>
          <cell r="BS416" t="str">
            <v>*</v>
          </cell>
          <cell r="BT416">
            <v>10</v>
          </cell>
          <cell r="BU416" t="str">
            <v>*</v>
          </cell>
          <cell r="BV416">
            <v>1177</v>
          </cell>
          <cell r="BW416">
            <v>784</v>
          </cell>
          <cell r="BX416">
            <v>730</v>
          </cell>
          <cell r="BY416">
            <v>54</v>
          </cell>
          <cell r="BZ416">
            <v>33</v>
          </cell>
          <cell r="CA416">
            <v>10</v>
          </cell>
          <cell r="CB416">
            <v>23</v>
          </cell>
          <cell r="CC416">
            <v>10</v>
          </cell>
          <cell r="CD416">
            <v>21</v>
          </cell>
          <cell r="CE416" t="str">
            <v>*</v>
          </cell>
          <cell r="CF416" t="str">
            <v>*</v>
          </cell>
          <cell r="CG416">
            <v>0</v>
          </cell>
          <cell r="CH416">
            <v>1056</v>
          </cell>
          <cell r="CI416">
            <v>696</v>
          </cell>
          <cell r="CJ416">
            <v>653</v>
          </cell>
          <cell r="CK416">
            <v>43</v>
          </cell>
          <cell r="CL416" t="str">
            <v>*</v>
          </cell>
          <cell r="CM416" t="str">
            <v>*</v>
          </cell>
          <cell r="CN416">
            <v>19</v>
          </cell>
          <cell r="CO416">
            <v>9</v>
          </cell>
          <cell r="CP416" t="str">
            <v>*</v>
          </cell>
          <cell r="CQ416" t="str">
            <v>*</v>
          </cell>
          <cell r="CR416">
            <v>18</v>
          </cell>
          <cell r="CS416">
            <v>0</v>
          </cell>
          <cell r="CT416">
            <v>362</v>
          </cell>
          <cell r="CU416">
            <v>268</v>
          </cell>
          <cell r="CV416">
            <v>238</v>
          </cell>
          <cell r="CW416">
            <v>30</v>
          </cell>
          <cell r="CX416">
            <v>26</v>
          </cell>
          <cell r="CY416">
            <v>13</v>
          </cell>
          <cell r="CZ416">
            <v>13</v>
          </cell>
          <cell r="DA416">
            <v>10</v>
          </cell>
          <cell r="DB416">
            <v>4</v>
          </cell>
          <cell r="DC416">
            <v>0</v>
          </cell>
          <cell r="DD416">
            <v>4</v>
          </cell>
          <cell r="DE416">
            <v>0</v>
          </cell>
          <cell r="DF416">
            <v>1384</v>
          </cell>
          <cell r="DG416">
            <v>955</v>
          </cell>
          <cell r="DH416">
            <v>907</v>
          </cell>
          <cell r="DI416">
            <v>48</v>
          </cell>
          <cell r="DJ416">
            <v>25</v>
          </cell>
          <cell r="DK416">
            <v>7</v>
          </cell>
          <cell r="DL416">
            <v>18</v>
          </cell>
          <cell r="DM416" t="str">
            <v>*</v>
          </cell>
          <cell r="DN416">
            <v>23</v>
          </cell>
          <cell r="DO416" t="str">
            <v>*</v>
          </cell>
          <cell r="DP416" t="str">
            <v>*</v>
          </cell>
          <cell r="DQ416">
            <v>0</v>
          </cell>
          <cell r="DR416">
            <v>1907</v>
          </cell>
          <cell r="DS416">
            <v>1325</v>
          </cell>
          <cell r="DT416">
            <v>1258</v>
          </cell>
          <cell r="DU416">
            <v>67</v>
          </cell>
          <cell r="DV416">
            <v>40</v>
          </cell>
          <cell r="DW416">
            <v>14</v>
          </cell>
          <cell r="DX416">
            <v>26</v>
          </cell>
          <cell r="DY416">
            <v>13</v>
          </cell>
          <cell r="DZ416">
            <v>27</v>
          </cell>
          <cell r="EA416" t="str">
            <v>*</v>
          </cell>
          <cell r="EB416" t="str">
            <v>*</v>
          </cell>
          <cell r="EC416">
            <v>0</v>
          </cell>
          <cell r="ED416">
            <v>420</v>
          </cell>
          <cell r="EE416">
            <v>311</v>
          </cell>
          <cell r="EF416">
            <v>277</v>
          </cell>
          <cell r="EG416">
            <v>34</v>
          </cell>
          <cell r="EH416">
            <v>27</v>
          </cell>
          <cell r="EI416">
            <v>11</v>
          </cell>
          <cell r="EJ416">
            <v>16</v>
          </cell>
          <cell r="EK416">
            <v>8</v>
          </cell>
          <cell r="EL416" t="str">
            <v>*</v>
          </cell>
          <cell r="EM416" t="str">
            <v>*</v>
          </cell>
          <cell r="EN416">
            <v>5</v>
          </cell>
          <cell r="EO416" t="str">
            <v>*</v>
          </cell>
          <cell r="EP416">
            <v>50</v>
          </cell>
          <cell r="EQ416">
            <v>29</v>
          </cell>
          <cell r="ER416">
            <v>22</v>
          </cell>
          <cell r="ES416">
            <v>7</v>
          </cell>
          <cell r="ET416" t="str">
            <v>*</v>
          </cell>
          <cell r="EU416" t="str">
            <v>*</v>
          </cell>
          <cell r="EV416">
            <v>3</v>
          </cell>
          <cell r="EW416" t="str">
            <v>*</v>
          </cell>
          <cell r="EX416" t="str">
            <v>*</v>
          </cell>
          <cell r="EY416">
            <v>0</v>
          </cell>
          <cell r="EZ416" t="str">
            <v>*</v>
          </cell>
          <cell r="FA416">
            <v>0</v>
          </cell>
          <cell r="FB416">
            <v>717</v>
          </cell>
          <cell r="FC416">
            <v>517</v>
          </cell>
          <cell r="FD416">
            <v>445</v>
          </cell>
          <cell r="FE416">
            <v>72</v>
          </cell>
          <cell r="FF416">
            <v>56</v>
          </cell>
          <cell r="FG416">
            <v>26</v>
          </cell>
          <cell r="FH416">
            <v>30</v>
          </cell>
          <cell r="FI416">
            <v>20</v>
          </cell>
          <cell r="FJ416">
            <v>16</v>
          </cell>
          <cell r="FK416" t="str">
            <v>*</v>
          </cell>
          <cell r="FL416" t="str">
            <v>*</v>
          </cell>
          <cell r="FM416">
            <v>0</v>
          </cell>
          <cell r="FN416">
            <v>3109</v>
          </cell>
          <cell r="FO416">
            <v>2155</v>
          </cell>
          <cell r="FP416">
            <v>2066</v>
          </cell>
          <cell r="FQ416">
            <v>89</v>
          </cell>
          <cell r="FR416">
            <v>47</v>
          </cell>
          <cell r="FS416">
            <v>13</v>
          </cell>
          <cell r="FT416">
            <v>34</v>
          </cell>
          <cell r="FU416">
            <v>11</v>
          </cell>
          <cell r="FV416">
            <v>42</v>
          </cell>
          <cell r="FW416">
            <v>3</v>
          </cell>
          <cell r="FX416">
            <v>39</v>
          </cell>
          <cell r="FY416">
            <v>0</v>
          </cell>
          <cell r="FZ416">
            <v>262</v>
          </cell>
          <cell r="GA416">
            <v>191</v>
          </cell>
          <cell r="GB416">
            <v>171</v>
          </cell>
          <cell r="GC416">
            <v>20</v>
          </cell>
          <cell r="GD416">
            <v>15</v>
          </cell>
          <cell r="GE416">
            <v>6</v>
          </cell>
          <cell r="GF416">
            <v>9</v>
          </cell>
          <cell r="GG416">
            <v>5</v>
          </cell>
          <cell r="GH416" t="str">
            <v>*</v>
          </cell>
          <cell r="GI416" t="str">
            <v>*</v>
          </cell>
          <cell r="GJ416" t="str">
            <v>*</v>
          </cell>
          <cell r="GK416" t="str">
            <v>*</v>
          </cell>
          <cell r="GL416">
            <v>35</v>
          </cell>
          <cell r="GM416">
            <v>25</v>
          </cell>
          <cell r="GN416">
            <v>20</v>
          </cell>
          <cell r="GO416">
            <v>5</v>
          </cell>
          <cell r="GP416">
            <v>5</v>
          </cell>
          <cell r="GQ416" t="str">
            <v>*</v>
          </cell>
          <cell r="GR416" t="str">
            <v>*</v>
          </cell>
          <cell r="GS416" t="str">
            <v>*</v>
          </cell>
          <cell r="GT416">
            <v>0</v>
          </cell>
          <cell r="GU416">
            <v>0</v>
          </cell>
          <cell r="GV416">
            <v>0</v>
          </cell>
          <cell r="GW416">
            <v>0</v>
          </cell>
          <cell r="GX416">
            <v>807</v>
          </cell>
          <cell r="GY416">
            <v>591</v>
          </cell>
          <cell r="GZ416">
            <v>515</v>
          </cell>
          <cell r="HA416">
            <v>76</v>
          </cell>
          <cell r="HB416">
            <v>58</v>
          </cell>
          <cell r="HC416">
            <v>26</v>
          </cell>
          <cell r="HD416">
            <v>32</v>
          </cell>
          <cell r="HE416">
            <v>22</v>
          </cell>
          <cell r="HF416">
            <v>18</v>
          </cell>
          <cell r="HG416">
            <v>3</v>
          </cell>
          <cell r="HH416">
            <v>15</v>
          </cell>
          <cell r="HI416">
            <v>0</v>
          </cell>
          <cell r="HJ416">
            <v>34</v>
          </cell>
          <cell r="HK416">
            <v>24</v>
          </cell>
          <cell r="HL416">
            <v>19</v>
          </cell>
          <cell r="HM416">
            <v>5</v>
          </cell>
          <cell r="HN416">
            <v>5</v>
          </cell>
          <cell r="HO416" t="str">
            <v>*</v>
          </cell>
          <cell r="HP416" t="str">
            <v>*</v>
          </cell>
          <cell r="HQ416" t="str">
            <v>*</v>
          </cell>
          <cell r="HR416">
            <v>0</v>
          </cell>
          <cell r="HS416">
            <v>0</v>
          </cell>
          <cell r="HT416">
            <v>0</v>
          </cell>
          <cell r="HU416">
            <v>0</v>
          </cell>
          <cell r="HV416">
            <v>1693</v>
          </cell>
          <cell r="HW416">
            <v>1262</v>
          </cell>
          <cell r="HX416">
            <v>1215</v>
          </cell>
          <cell r="HY416">
            <v>47</v>
          </cell>
          <cell r="HZ416">
            <v>33</v>
          </cell>
          <cell r="IA416">
            <v>15</v>
          </cell>
          <cell r="IB416">
            <v>18</v>
          </cell>
          <cell r="IC416">
            <v>3</v>
          </cell>
          <cell r="ID416" t="str">
            <v>*</v>
          </cell>
          <cell r="IE416" t="str">
            <v>*</v>
          </cell>
          <cell r="IF416">
            <v>10</v>
          </cell>
          <cell r="IG416" t="str">
            <v>*</v>
          </cell>
          <cell r="IH416">
            <v>2430</v>
          </cell>
          <cell r="II416">
            <v>1626</v>
          </cell>
          <cell r="IJ416">
            <v>1487</v>
          </cell>
          <cell r="IK416">
            <v>139</v>
          </cell>
          <cell r="IL416">
            <v>90</v>
          </cell>
          <cell r="IM416">
            <v>32</v>
          </cell>
          <cell r="IN416">
            <v>58</v>
          </cell>
          <cell r="IO416">
            <v>34</v>
          </cell>
          <cell r="IP416">
            <v>49</v>
          </cell>
          <cell r="IQ416" t="str">
            <v>*</v>
          </cell>
          <cell r="IR416" t="str">
            <v>*</v>
          </cell>
          <cell r="IS416">
            <v>0</v>
          </cell>
        </row>
        <row r="417">
          <cell r="A417" t="str">
            <v>Gotha</v>
          </cell>
          <cell r="B417">
            <v>5471</v>
          </cell>
          <cell r="C417">
            <v>4767</v>
          </cell>
          <cell r="D417">
            <v>4306</v>
          </cell>
          <cell r="E417">
            <v>461</v>
          </cell>
          <cell r="F417">
            <v>312</v>
          </cell>
          <cell r="G417">
            <v>161</v>
          </cell>
          <cell r="H417">
            <v>149</v>
          </cell>
          <cell r="I417">
            <v>100</v>
          </cell>
          <cell r="J417" t="str">
            <v>*</v>
          </cell>
          <cell r="K417" t="str">
            <v>*</v>
          </cell>
          <cell r="L417">
            <v>122</v>
          </cell>
          <cell r="M417" t="str">
            <v>*</v>
          </cell>
          <cell r="N417">
            <v>2741</v>
          </cell>
          <cell r="O417">
            <v>2428</v>
          </cell>
          <cell r="P417">
            <v>2163</v>
          </cell>
          <cell r="Q417">
            <v>265</v>
          </cell>
          <cell r="R417">
            <v>169</v>
          </cell>
          <cell r="S417">
            <v>88</v>
          </cell>
          <cell r="T417">
            <v>80</v>
          </cell>
          <cell r="U417">
            <v>48</v>
          </cell>
          <cell r="V417" t="str">
            <v>*</v>
          </cell>
          <cell r="W417" t="str">
            <v>*</v>
          </cell>
          <cell r="X417">
            <v>75</v>
          </cell>
          <cell r="Y417" t="str">
            <v>*</v>
          </cell>
          <cell r="Z417">
            <v>2730</v>
          </cell>
          <cell r="AA417">
            <v>2339</v>
          </cell>
          <cell r="AB417">
            <v>2143</v>
          </cell>
          <cell r="AC417">
            <v>196</v>
          </cell>
          <cell r="AD417">
            <v>143</v>
          </cell>
          <cell r="AE417">
            <v>73</v>
          </cell>
          <cell r="AF417">
            <v>69</v>
          </cell>
          <cell r="AG417">
            <v>52</v>
          </cell>
          <cell r="AH417" t="str">
            <v>*</v>
          </cell>
          <cell r="AI417" t="str">
            <v>*</v>
          </cell>
          <cell r="AJ417">
            <v>47</v>
          </cell>
          <cell r="AK417" t="str">
            <v>*</v>
          </cell>
          <cell r="AL417">
            <v>355</v>
          </cell>
          <cell r="AM417">
            <v>309</v>
          </cell>
          <cell r="AN417">
            <v>290</v>
          </cell>
          <cell r="AO417">
            <v>19</v>
          </cell>
          <cell r="AP417">
            <v>13</v>
          </cell>
          <cell r="AQ417">
            <v>10</v>
          </cell>
          <cell r="AR417">
            <v>3</v>
          </cell>
          <cell r="AS417" t="str">
            <v>*</v>
          </cell>
          <cell r="AT417" t="str">
            <v>*</v>
          </cell>
          <cell r="AU417">
            <v>0</v>
          </cell>
          <cell r="AV417" t="str">
            <v>*</v>
          </cell>
          <cell r="AW417" t="str">
            <v>*</v>
          </cell>
          <cell r="AX417">
            <v>1217</v>
          </cell>
          <cell r="AY417">
            <v>1050</v>
          </cell>
          <cell r="AZ417">
            <v>954</v>
          </cell>
          <cell r="BA417">
            <v>96</v>
          </cell>
          <cell r="BB417">
            <v>75</v>
          </cell>
          <cell r="BC417">
            <v>38</v>
          </cell>
          <cell r="BD417">
            <v>36</v>
          </cell>
          <cell r="BE417">
            <v>22</v>
          </cell>
          <cell r="BF417" t="str">
            <v>*</v>
          </cell>
          <cell r="BG417">
            <v>9</v>
          </cell>
          <cell r="BH417" t="str">
            <v>*</v>
          </cell>
          <cell r="BI417" t="str">
            <v>*</v>
          </cell>
          <cell r="BJ417">
            <v>951</v>
          </cell>
          <cell r="BK417">
            <v>842</v>
          </cell>
          <cell r="BL417">
            <v>741</v>
          </cell>
          <cell r="BM417">
            <v>101</v>
          </cell>
          <cell r="BN417">
            <v>77</v>
          </cell>
          <cell r="BO417">
            <v>48</v>
          </cell>
          <cell r="BP417">
            <v>28</v>
          </cell>
          <cell r="BQ417" t="str">
            <v>*</v>
          </cell>
          <cell r="BR417">
            <v>24</v>
          </cell>
          <cell r="BS417">
            <v>8</v>
          </cell>
          <cell r="BT417">
            <v>16</v>
          </cell>
          <cell r="BU417">
            <v>0</v>
          </cell>
          <cell r="BV417">
            <v>1383</v>
          </cell>
          <cell r="BW417">
            <v>1204</v>
          </cell>
          <cell r="BX417">
            <v>1082</v>
          </cell>
          <cell r="BY417">
            <v>122</v>
          </cell>
          <cell r="BZ417">
            <v>85</v>
          </cell>
          <cell r="CA417">
            <v>46</v>
          </cell>
          <cell r="CB417">
            <v>39</v>
          </cell>
          <cell r="CC417">
            <v>25</v>
          </cell>
          <cell r="CD417">
            <v>37</v>
          </cell>
          <cell r="CE417">
            <v>5</v>
          </cell>
          <cell r="CF417">
            <v>32</v>
          </cell>
          <cell r="CG417">
            <v>0</v>
          </cell>
          <cell r="CH417">
            <v>1565</v>
          </cell>
          <cell r="CI417">
            <v>1362</v>
          </cell>
          <cell r="CJ417">
            <v>1239</v>
          </cell>
          <cell r="CK417">
            <v>123</v>
          </cell>
          <cell r="CL417">
            <v>62</v>
          </cell>
          <cell r="CM417">
            <v>19</v>
          </cell>
          <cell r="CN417">
            <v>43</v>
          </cell>
          <cell r="CO417">
            <v>33</v>
          </cell>
          <cell r="CP417">
            <v>61</v>
          </cell>
          <cell r="CQ417" t="str">
            <v>*</v>
          </cell>
          <cell r="CR417" t="str">
            <v>*</v>
          </cell>
          <cell r="CS417">
            <v>0</v>
          </cell>
          <cell r="CT417">
            <v>375</v>
          </cell>
          <cell r="CU417">
            <v>311</v>
          </cell>
          <cell r="CV417">
            <v>268</v>
          </cell>
          <cell r="CW417">
            <v>43</v>
          </cell>
          <cell r="CX417">
            <v>34</v>
          </cell>
          <cell r="CY417">
            <v>23</v>
          </cell>
          <cell r="CZ417">
            <v>11</v>
          </cell>
          <cell r="DA417">
            <v>6</v>
          </cell>
          <cell r="DB417">
            <v>9</v>
          </cell>
          <cell r="DC417" t="str">
            <v>*</v>
          </cell>
          <cell r="DD417" t="str">
            <v>*</v>
          </cell>
          <cell r="DE417">
            <v>0</v>
          </cell>
          <cell r="DF417">
            <v>2108</v>
          </cell>
          <cell r="DG417">
            <v>1836</v>
          </cell>
          <cell r="DH417">
            <v>1684</v>
          </cell>
          <cell r="DI417">
            <v>152</v>
          </cell>
          <cell r="DJ417">
            <v>110</v>
          </cell>
          <cell r="DK417">
            <v>61</v>
          </cell>
          <cell r="DL417">
            <v>48</v>
          </cell>
          <cell r="DM417">
            <v>38</v>
          </cell>
          <cell r="DN417">
            <v>42</v>
          </cell>
          <cell r="DO417">
            <v>4</v>
          </cell>
          <cell r="DP417">
            <v>38</v>
          </cell>
          <cell r="DQ417">
            <v>0</v>
          </cell>
          <cell r="DR417">
            <v>2399</v>
          </cell>
          <cell r="DS417">
            <v>2106</v>
          </cell>
          <cell r="DT417">
            <v>1930</v>
          </cell>
          <cell r="DU417">
            <v>176</v>
          </cell>
          <cell r="DV417">
            <v>103</v>
          </cell>
          <cell r="DW417">
            <v>34</v>
          </cell>
          <cell r="DX417">
            <v>68</v>
          </cell>
          <cell r="DY417">
            <v>43</v>
          </cell>
          <cell r="DZ417" t="str">
            <v>*</v>
          </cell>
          <cell r="EA417" t="str">
            <v>*</v>
          </cell>
          <cell r="EB417">
            <v>65</v>
          </cell>
          <cell r="EC417" t="str">
            <v>*</v>
          </cell>
          <cell r="ED417">
            <v>536</v>
          </cell>
          <cell r="EE417">
            <v>467</v>
          </cell>
          <cell r="EF417">
            <v>405</v>
          </cell>
          <cell r="EG417">
            <v>62</v>
          </cell>
          <cell r="EH417">
            <v>49</v>
          </cell>
          <cell r="EI417">
            <v>31</v>
          </cell>
          <cell r="EJ417">
            <v>18</v>
          </cell>
          <cell r="EK417">
            <v>13</v>
          </cell>
          <cell r="EL417">
            <v>13</v>
          </cell>
          <cell r="EM417" t="str">
            <v>*</v>
          </cell>
          <cell r="EN417" t="str">
            <v>*</v>
          </cell>
          <cell r="EO417">
            <v>0</v>
          </cell>
          <cell r="EP417">
            <v>52</v>
          </cell>
          <cell r="EQ417">
            <v>46</v>
          </cell>
          <cell r="ER417">
            <v>18</v>
          </cell>
          <cell r="ES417">
            <v>28</v>
          </cell>
          <cell r="ET417">
            <v>16</v>
          </cell>
          <cell r="EU417">
            <v>12</v>
          </cell>
          <cell r="EV417">
            <v>4</v>
          </cell>
          <cell r="EW417">
            <v>0</v>
          </cell>
          <cell r="EX417">
            <v>12</v>
          </cell>
          <cell r="EY417">
            <v>12</v>
          </cell>
          <cell r="EZ417">
            <v>0</v>
          </cell>
          <cell r="FA417">
            <v>0</v>
          </cell>
          <cell r="FB417">
            <v>1125</v>
          </cell>
          <cell r="FC417">
            <v>968</v>
          </cell>
          <cell r="FD417">
            <v>753</v>
          </cell>
          <cell r="FE417">
            <v>215</v>
          </cell>
          <cell r="FF417">
            <v>170</v>
          </cell>
          <cell r="FG417">
            <v>101</v>
          </cell>
          <cell r="FH417">
            <v>67</v>
          </cell>
          <cell r="FI417">
            <v>48</v>
          </cell>
          <cell r="FJ417" t="str">
            <v>*</v>
          </cell>
          <cell r="FK417">
            <v>22</v>
          </cell>
          <cell r="FL417" t="str">
            <v>*</v>
          </cell>
          <cell r="FM417" t="str">
            <v>*</v>
          </cell>
          <cell r="FN417">
            <v>3976</v>
          </cell>
          <cell r="FO417">
            <v>3473</v>
          </cell>
          <cell r="FP417">
            <v>3264</v>
          </cell>
          <cell r="FQ417">
            <v>209</v>
          </cell>
          <cell r="FR417">
            <v>112</v>
          </cell>
          <cell r="FS417">
            <v>42</v>
          </cell>
          <cell r="FT417">
            <v>70</v>
          </cell>
          <cell r="FU417">
            <v>41</v>
          </cell>
          <cell r="FV417">
            <v>97</v>
          </cell>
          <cell r="FW417" t="str">
            <v>*</v>
          </cell>
          <cell r="FX417" t="str">
            <v>*</v>
          </cell>
          <cell r="FY417">
            <v>0</v>
          </cell>
          <cell r="FZ417">
            <v>307</v>
          </cell>
          <cell r="GA417">
            <v>271</v>
          </cell>
          <cell r="GB417">
            <v>242</v>
          </cell>
          <cell r="GC417">
            <v>29</v>
          </cell>
          <cell r="GD417">
            <v>25</v>
          </cell>
          <cell r="GE417">
            <v>17</v>
          </cell>
          <cell r="GF417">
            <v>8</v>
          </cell>
          <cell r="GG417">
            <v>7</v>
          </cell>
          <cell r="GH417">
            <v>4</v>
          </cell>
          <cell r="GI417">
            <v>0</v>
          </cell>
          <cell r="GJ417">
            <v>4</v>
          </cell>
          <cell r="GK417">
            <v>0</v>
          </cell>
          <cell r="GL417">
            <v>63</v>
          </cell>
          <cell r="GM417">
            <v>55</v>
          </cell>
          <cell r="GN417">
            <v>47</v>
          </cell>
          <cell r="GO417">
            <v>8</v>
          </cell>
          <cell r="GP417">
            <v>5</v>
          </cell>
          <cell r="GQ417" t="str">
            <v>*</v>
          </cell>
          <cell r="GR417" t="str">
            <v>*</v>
          </cell>
          <cell r="GS417">
            <v>4</v>
          </cell>
          <cell r="GT417">
            <v>3</v>
          </cell>
          <cell r="GU417">
            <v>0</v>
          </cell>
          <cell r="GV417">
            <v>3</v>
          </cell>
          <cell r="GW417">
            <v>0</v>
          </cell>
          <cell r="GX417">
            <v>1435</v>
          </cell>
          <cell r="GY417">
            <v>1264</v>
          </cell>
          <cell r="GZ417">
            <v>1032</v>
          </cell>
          <cell r="HA417">
            <v>232</v>
          </cell>
          <cell r="HB417">
            <v>177</v>
          </cell>
          <cell r="HC417">
            <v>106</v>
          </cell>
          <cell r="HD417">
            <v>69</v>
          </cell>
          <cell r="HE417">
            <v>49</v>
          </cell>
          <cell r="HF417" t="str">
            <v>*</v>
          </cell>
          <cell r="HG417" t="str">
            <v>*</v>
          </cell>
          <cell r="HH417">
            <v>31</v>
          </cell>
          <cell r="HI417" t="str">
            <v>*</v>
          </cell>
          <cell r="HJ417">
            <v>63</v>
          </cell>
          <cell r="HK417">
            <v>55</v>
          </cell>
          <cell r="HL417">
            <v>47</v>
          </cell>
          <cell r="HM417">
            <v>8</v>
          </cell>
          <cell r="HN417">
            <v>5</v>
          </cell>
          <cell r="HO417" t="str">
            <v>*</v>
          </cell>
          <cell r="HP417" t="str">
            <v>*</v>
          </cell>
          <cell r="HQ417">
            <v>4</v>
          </cell>
          <cell r="HR417">
            <v>3</v>
          </cell>
          <cell r="HS417">
            <v>0</v>
          </cell>
          <cell r="HT417">
            <v>3</v>
          </cell>
          <cell r="HU417">
            <v>0</v>
          </cell>
          <cell r="HV417">
            <v>1690</v>
          </cell>
          <cell r="HW417">
            <v>1576</v>
          </cell>
          <cell r="HX417">
            <v>1461</v>
          </cell>
          <cell r="HY417">
            <v>115</v>
          </cell>
          <cell r="HZ417">
            <v>72</v>
          </cell>
          <cell r="IA417">
            <v>39</v>
          </cell>
          <cell r="IB417">
            <v>33</v>
          </cell>
          <cell r="IC417">
            <v>20</v>
          </cell>
          <cell r="ID417" t="str">
            <v>*</v>
          </cell>
          <cell r="IE417" t="str">
            <v>*</v>
          </cell>
          <cell r="IF417">
            <v>28</v>
          </cell>
          <cell r="IG417" t="str">
            <v>*</v>
          </cell>
          <cell r="IH417">
            <v>3781</v>
          </cell>
          <cell r="II417">
            <v>3191</v>
          </cell>
          <cell r="IJ417">
            <v>2845</v>
          </cell>
          <cell r="IK417">
            <v>346</v>
          </cell>
          <cell r="IL417">
            <v>240</v>
          </cell>
          <cell r="IM417">
            <v>122</v>
          </cell>
          <cell r="IN417">
            <v>116</v>
          </cell>
          <cell r="IO417">
            <v>80</v>
          </cell>
          <cell r="IP417" t="str">
            <v>*</v>
          </cell>
          <cell r="IQ417" t="str">
            <v>*</v>
          </cell>
          <cell r="IR417">
            <v>94</v>
          </cell>
          <cell r="IS417" t="str">
            <v>*</v>
          </cell>
        </row>
        <row r="418">
          <cell r="A418" t="str">
            <v>Sömmerda</v>
          </cell>
          <cell r="B418">
            <v>3578</v>
          </cell>
          <cell r="C418">
            <v>2996</v>
          </cell>
          <cell r="D418">
            <v>2767</v>
          </cell>
          <cell r="E418">
            <v>229</v>
          </cell>
          <cell r="F418" t="str">
            <v>*</v>
          </cell>
          <cell r="G418">
            <v>26</v>
          </cell>
          <cell r="H418">
            <v>35</v>
          </cell>
          <cell r="I418">
            <v>20</v>
          </cell>
          <cell r="J418">
            <v>165</v>
          </cell>
          <cell r="K418">
            <v>9</v>
          </cell>
          <cell r="L418">
            <v>156</v>
          </cell>
          <cell r="M418" t="str">
            <v>*</v>
          </cell>
          <cell r="N418">
            <v>1883</v>
          </cell>
          <cell r="O418">
            <v>1591</v>
          </cell>
          <cell r="P418">
            <v>1462</v>
          </cell>
          <cell r="Q418">
            <v>129</v>
          </cell>
          <cell r="R418" t="str">
            <v>*</v>
          </cell>
          <cell r="S418" t="str">
            <v>*</v>
          </cell>
          <cell r="T418">
            <v>23</v>
          </cell>
          <cell r="U418">
            <v>15</v>
          </cell>
          <cell r="V418">
            <v>93</v>
          </cell>
          <cell r="W418">
            <v>4</v>
          </cell>
          <cell r="X418">
            <v>89</v>
          </cell>
          <cell r="Y418" t="str">
            <v>*</v>
          </cell>
          <cell r="Z418">
            <v>1695</v>
          </cell>
          <cell r="AA418">
            <v>1405</v>
          </cell>
          <cell r="AB418">
            <v>1305</v>
          </cell>
          <cell r="AC418">
            <v>100</v>
          </cell>
          <cell r="AD418">
            <v>28</v>
          </cell>
          <cell r="AE418" t="str">
            <v>*</v>
          </cell>
          <cell r="AF418">
            <v>12</v>
          </cell>
          <cell r="AG418">
            <v>5</v>
          </cell>
          <cell r="AH418">
            <v>72</v>
          </cell>
          <cell r="AI418">
            <v>5</v>
          </cell>
          <cell r="AJ418">
            <v>67</v>
          </cell>
          <cell r="AK418">
            <v>0</v>
          </cell>
          <cell r="AL418">
            <v>250</v>
          </cell>
          <cell r="AM418">
            <v>211</v>
          </cell>
          <cell r="AN418">
            <v>205</v>
          </cell>
          <cell r="AO418">
            <v>6</v>
          </cell>
          <cell r="AP418" t="str">
            <v>*</v>
          </cell>
          <cell r="AQ418" t="str">
            <v>*</v>
          </cell>
          <cell r="AR418" t="str">
            <v>*</v>
          </cell>
          <cell r="AS418" t="str">
            <v>*</v>
          </cell>
          <cell r="AT418" t="str">
            <v>*</v>
          </cell>
          <cell r="AU418">
            <v>0</v>
          </cell>
          <cell r="AV418" t="str">
            <v>*</v>
          </cell>
          <cell r="AW418">
            <v>0</v>
          </cell>
          <cell r="AX418">
            <v>731</v>
          </cell>
          <cell r="AY418">
            <v>619</v>
          </cell>
          <cell r="AZ418">
            <v>598</v>
          </cell>
          <cell r="BA418">
            <v>21</v>
          </cell>
          <cell r="BB418" t="str">
            <v>*</v>
          </cell>
          <cell r="BC418">
            <v>5</v>
          </cell>
          <cell r="BD418" t="str">
            <v>*</v>
          </cell>
          <cell r="BE418">
            <v>0</v>
          </cell>
          <cell r="BF418" t="str">
            <v>*</v>
          </cell>
          <cell r="BG418" t="str">
            <v>*</v>
          </cell>
          <cell r="BH418">
            <v>10</v>
          </cell>
          <cell r="BI418">
            <v>0</v>
          </cell>
          <cell r="BJ418">
            <v>594</v>
          </cell>
          <cell r="BK418">
            <v>498</v>
          </cell>
          <cell r="BL418">
            <v>468</v>
          </cell>
          <cell r="BM418">
            <v>30</v>
          </cell>
          <cell r="BN418">
            <v>14</v>
          </cell>
          <cell r="BO418">
            <v>8</v>
          </cell>
          <cell r="BP418">
            <v>4</v>
          </cell>
          <cell r="BQ418" t="str">
            <v>*</v>
          </cell>
          <cell r="BR418">
            <v>16</v>
          </cell>
          <cell r="BS418">
            <v>3</v>
          </cell>
          <cell r="BT418">
            <v>13</v>
          </cell>
          <cell r="BU418">
            <v>0</v>
          </cell>
          <cell r="BV418">
            <v>1007</v>
          </cell>
          <cell r="BW418">
            <v>825</v>
          </cell>
          <cell r="BX418">
            <v>737</v>
          </cell>
          <cell r="BY418">
            <v>88</v>
          </cell>
          <cell r="BZ418">
            <v>21</v>
          </cell>
          <cell r="CA418">
            <v>7</v>
          </cell>
          <cell r="CB418">
            <v>14</v>
          </cell>
          <cell r="CC418">
            <v>7</v>
          </cell>
          <cell r="CD418">
            <v>67</v>
          </cell>
          <cell r="CE418" t="str">
            <v>*</v>
          </cell>
          <cell r="CF418" t="str">
            <v>*</v>
          </cell>
          <cell r="CG418">
            <v>0</v>
          </cell>
          <cell r="CH418">
            <v>996</v>
          </cell>
          <cell r="CI418">
            <v>843</v>
          </cell>
          <cell r="CJ418">
            <v>759</v>
          </cell>
          <cell r="CK418">
            <v>84</v>
          </cell>
          <cell r="CL418" t="str">
            <v>*</v>
          </cell>
          <cell r="CM418" t="str">
            <v>*</v>
          </cell>
          <cell r="CN418">
            <v>11</v>
          </cell>
          <cell r="CO418">
            <v>10</v>
          </cell>
          <cell r="CP418">
            <v>67</v>
          </cell>
          <cell r="CQ418" t="str">
            <v>*</v>
          </cell>
          <cell r="CR418" t="str">
            <v>*</v>
          </cell>
          <cell r="CS418" t="str">
            <v>*</v>
          </cell>
          <cell r="CT418">
            <v>271</v>
          </cell>
          <cell r="CU418">
            <v>214</v>
          </cell>
          <cell r="CV418">
            <v>194</v>
          </cell>
          <cell r="CW418">
            <v>20</v>
          </cell>
          <cell r="CX418">
            <v>10</v>
          </cell>
          <cell r="CY418">
            <v>4</v>
          </cell>
          <cell r="CZ418">
            <v>5</v>
          </cell>
          <cell r="DA418" t="str">
            <v>*</v>
          </cell>
          <cell r="DB418">
            <v>10</v>
          </cell>
          <cell r="DC418">
            <v>0</v>
          </cell>
          <cell r="DD418">
            <v>10</v>
          </cell>
          <cell r="DE418">
            <v>0</v>
          </cell>
          <cell r="DF418">
            <v>1339</v>
          </cell>
          <cell r="DG418">
            <v>1103</v>
          </cell>
          <cell r="DH418">
            <v>1037</v>
          </cell>
          <cell r="DI418">
            <v>66</v>
          </cell>
          <cell r="DJ418">
            <v>15</v>
          </cell>
          <cell r="DK418">
            <v>5</v>
          </cell>
          <cell r="DL418">
            <v>9</v>
          </cell>
          <cell r="DM418">
            <v>5</v>
          </cell>
          <cell r="DN418">
            <v>51</v>
          </cell>
          <cell r="DO418" t="str">
            <v>*</v>
          </cell>
          <cell r="DP418" t="str">
            <v>*</v>
          </cell>
          <cell r="DQ418">
            <v>0</v>
          </cell>
          <cell r="DR418">
            <v>1655</v>
          </cell>
          <cell r="DS418">
            <v>1401</v>
          </cell>
          <cell r="DT418">
            <v>1291</v>
          </cell>
          <cell r="DU418">
            <v>110</v>
          </cell>
          <cell r="DV418" t="str">
            <v>*</v>
          </cell>
          <cell r="DW418" t="str">
            <v>*</v>
          </cell>
          <cell r="DX418">
            <v>15</v>
          </cell>
          <cell r="DY418">
            <v>10</v>
          </cell>
          <cell r="DZ418">
            <v>87</v>
          </cell>
          <cell r="EA418" t="str">
            <v>*</v>
          </cell>
          <cell r="EB418" t="str">
            <v>*</v>
          </cell>
          <cell r="EC418" t="str">
            <v>*</v>
          </cell>
          <cell r="ED418">
            <v>284</v>
          </cell>
          <cell r="EE418">
            <v>251</v>
          </cell>
          <cell r="EF418">
            <v>226</v>
          </cell>
          <cell r="EG418">
            <v>25</v>
          </cell>
          <cell r="EH418">
            <v>11</v>
          </cell>
          <cell r="EI418">
            <v>7</v>
          </cell>
          <cell r="EJ418">
            <v>4</v>
          </cell>
          <cell r="EK418" t="str">
            <v>*</v>
          </cell>
          <cell r="EL418">
            <v>14</v>
          </cell>
          <cell r="EM418" t="str">
            <v>*</v>
          </cell>
          <cell r="EN418" t="str">
            <v>*</v>
          </cell>
          <cell r="EO418">
            <v>0</v>
          </cell>
          <cell r="EP418">
            <v>29</v>
          </cell>
          <cell r="EQ418">
            <v>27</v>
          </cell>
          <cell r="ER418">
            <v>19</v>
          </cell>
          <cell r="ES418">
            <v>8</v>
          </cell>
          <cell r="ET418">
            <v>5</v>
          </cell>
          <cell r="EU418" t="str">
            <v>*</v>
          </cell>
          <cell r="EV418" t="str">
            <v>*</v>
          </cell>
          <cell r="EW418" t="str">
            <v>*</v>
          </cell>
          <cell r="EX418">
            <v>3</v>
          </cell>
          <cell r="EY418">
            <v>3</v>
          </cell>
          <cell r="EZ418">
            <v>0</v>
          </cell>
          <cell r="FA418">
            <v>0</v>
          </cell>
          <cell r="FB418">
            <v>766</v>
          </cell>
          <cell r="FC418">
            <v>640</v>
          </cell>
          <cell r="FD418">
            <v>573</v>
          </cell>
          <cell r="FE418">
            <v>67</v>
          </cell>
          <cell r="FF418">
            <v>35</v>
          </cell>
          <cell r="FG418">
            <v>19</v>
          </cell>
          <cell r="FH418" t="str">
            <v>*</v>
          </cell>
          <cell r="FI418">
            <v>10</v>
          </cell>
          <cell r="FJ418">
            <v>32</v>
          </cell>
          <cell r="FK418" t="str">
            <v>*</v>
          </cell>
          <cell r="FL418" t="str">
            <v>*</v>
          </cell>
          <cell r="FM418">
            <v>0</v>
          </cell>
          <cell r="FN418">
            <v>2613</v>
          </cell>
          <cell r="FO418">
            <v>2187</v>
          </cell>
          <cell r="FP418">
            <v>2039</v>
          </cell>
          <cell r="FQ418">
            <v>148</v>
          </cell>
          <cell r="FR418" t="str">
            <v>*</v>
          </cell>
          <cell r="FS418" t="str">
            <v>*</v>
          </cell>
          <cell r="FT418">
            <v>17</v>
          </cell>
          <cell r="FU418" t="str">
            <v>*</v>
          </cell>
          <cell r="FV418">
            <v>123</v>
          </cell>
          <cell r="FW418">
            <v>5</v>
          </cell>
          <cell r="FX418">
            <v>118</v>
          </cell>
          <cell r="FY418" t="str">
            <v>*</v>
          </cell>
          <cell r="FZ418">
            <v>152</v>
          </cell>
          <cell r="GA418">
            <v>129</v>
          </cell>
          <cell r="GB418">
            <v>119</v>
          </cell>
          <cell r="GC418">
            <v>10</v>
          </cell>
          <cell r="GD418">
            <v>4</v>
          </cell>
          <cell r="GE418" t="str">
            <v>*</v>
          </cell>
          <cell r="GF418" t="str">
            <v>*</v>
          </cell>
          <cell r="GG418" t="str">
            <v>*</v>
          </cell>
          <cell r="GH418">
            <v>6</v>
          </cell>
          <cell r="GI418" t="str">
            <v>*</v>
          </cell>
          <cell r="GJ418" t="str">
            <v>*</v>
          </cell>
          <cell r="GK418">
            <v>0</v>
          </cell>
          <cell r="GL418">
            <v>47</v>
          </cell>
          <cell r="GM418">
            <v>40</v>
          </cell>
          <cell r="GN418">
            <v>36</v>
          </cell>
          <cell r="GO418">
            <v>4</v>
          </cell>
          <cell r="GP418">
            <v>0</v>
          </cell>
          <cell r="GQ418">
            <v>0</v>
          </cell>
          <cell r="GR418">
            <v>0</v>
          </cell>
          <cell r="GS418">
            <v>0</v>
          </cell>
          <cell r="GT418">
            <v>4</v>
          </cell>
          <cell r="GU418">
            <v>0</v>
          </cell>
          <cell r="GV418">
            <v>4</v>
          </cell>
          <cell r="GW418">
            <v>0</v>
          </cell>
          <cell r="GX418">
            <v>916</v>
          </cell>
          <cell r="GY418">
            <v>759</v>
          </cell>
          <cell r="GZ418">
            <v>691</v>
          </cell>
          <cell r="HA418">
            <v>68</v>
          </cell>
          <cell r="HB418">
            <v>35</v>
          </cell>
          <cell r="HC418">
            <v>19</v>
          </cell>
          <cell r="HD418">
            <v>15</v>
          </cell>
          <cell r="HE418">
            <v>10</v>
          </cell>
          <cell r="HF418">
            <v>33</v>
          </cell>
          <cell r="HG418">
            <v>4</v>
          </cell>
          <cell r="HH418">
            <v>29</v>
          </cell>
          <cell r="HI418">
            <v>0</v>
          </cell>
          <cell r="HJ418">
            <v>47</v>
          </cell>
          <cell r="HK418">
            <v>40</v>
          </cell>
          <cell r="HL418">
            <v>36</v>
          </cell>
          <cell r="HM418">
            <v>4</v>
          </cell>
          <cell r="HN418">
            <v>0</v>
          </cell>
          <cell r="HO418">
            <v>0</v>
          </cell>
          <cell r="HP418">
            <v>0</v>
          </cell>
          <cell r="HQ418">
            <v>0</v>
          </cell>
          <cell r="HR418">
            <v>4</v>
          </cell>
          <cell r="HS418">
            <v>0</v>
          </cell>
          <cell r="HT418">
            <v>4</v>
          </cell>
          <cell r="HU418">
            <v>0</v>
          </cell>
          <cell r="HV418">
            <v>1353</v>
          </cell>
          <cell r="HW418">
            <v>1176</v>
          </cell>
          <cell r="HX418">
            <v>1126</v>
          </cell>
          <cell r="HY418">
            <v>50</v>
          </cell>
          <cell r="HZ418" t="str">
            <v>*</v>
          </cell>
          <cell r="IA418" t="str">
            <v>*</v>
          </cell>
          <cell r="IB418">
            <v>10</v>
          </cell>
          <cell r="IC418">
            <v>4</v>
          </cell>
          <cell r="ID418">
            <v>35</v>
          </cell>
          <cell r="IE418">
            <v>9</v>
          </cell>
          <cell r="IF418">
            <v>26</v>
          </cell>
          <cell r="IG418" t="str">
            <v>*</v>
          </cell>
          <cell r="IH418">
            <v>2225</v>
          </cell>
          <cell r="II418">
            <v>1820</v>
          </cell>
          <cell r="IJ418">
            <v>1641</v>
          </cell>
          <cell r="IK418">
            <v>179</v>
          </cell>
          <cell r="IL418">
            <v>49</v>
          </cell>
          <cell r="IM418" t="str">
            <v>*</v>
          </cell>
          <cell r="IN418">
            <v>25</v>
          </cell>
          <cell r="IO418">
            <v>16</v>
          </cell>
          <cell r="IP418">
            <v>130</v>
          </cell>
          <cell r="IQ418">
            <v>0</v>
          </cell>
          <cell r="IR418">
            <v>130</v>
          </cell>
          <cell r="IS418">
            <v>0</v>
          </cell>
        </row>
        <row r="419">
          <cell r="A419" t="str">
            <v>Hildburghausen</v>
          </cell>
          <cell r="B419">
            <v>1920</v>
          </cell>
          <cell r="C419">
            <v>1816</v>
          </cell>
          <cell r="D419">
            <v>1676</v>
          </cell>
          <cell r="E419">
            <v>140</v>
          </cell>
          <cell r="F419">
            <v>74</v>
          </cell>
          <cell r="G419">
            <v>33</v>
          </cell>
          <cell r="H419">
            <v>41</v>
          </cell>
          <cell r="I419">
            <v>30</v>
          </cell>
          <cell r="J419">
            <v>66</v>
          </cell>
          <cell r="K419" t="str">
            <v>*</v>
          </cell>
          <cell r="L419" t="str">
            <v>*</v>
          </cell>
          <cell r="M419">
            <v>0</v>
          </cell>
          <cell r="N419">
            <v>1106</v>
          </cell>
          <cell r="O419">
            <v>1054</v>
          </cell>
          <cell r="P419">
            <v>973</v>
          </cell>
          <cell r="Q419">
            <v>81</v>
          </cell>
          <cell r="R419">
            <v>41</v>
          </cell>
          <cell r="S419">
            <v>21</v>
          </cell>
          <cell r="T419">
            <v>20</v>
          </cell>
          <cell r="U419">
            <v>13</v>
          </cell>
          <cell r="V419">
            <v>40</v>
          </cell>
          <cell r="W419" t="str">
            <v>*</v>
          </cell>
          <cell r="X419" t="str">
            <v>*</v>
          </cell>
          <cell r="Y419">
            <v>0</v>
          </cell>
          <cell r="Z419">
            <v>814</v>
          </cell>
          <cell r="AA419">
            <v>762</v>
          </cell>
          <cell r="AB419">
            <v>703</v>
          </cell>
          <cell r="AC419">
            <v>59</v>
          </cell>
          <cell r="AD419">
            <v>33</v>
          </cell>
          <cell r="AE419">
            <v>12</v>
          </cell>
          <cell r="AF419">
            <v>21</v>
          </cell>
          <cell r="AG419">
            <v>17</v>
          </cell>
          <cell r="AH419">
            <v>26</v>
          </cell>
          <cell r="AI419" t="str">
            <v>*</v>
          </cell>
          <cell r="AJ419" t="str">
            <v>*</v>
          </cell>
          <cell r="AK419">
            <v>0</v>
          </cell>
          <cell r="AL419">
            <v>121</v>
          </cell>
          <cell r="AM419">
            <v>116</v>
          </cell>
          <cell r="AN419">
            <v>109</v>
          </cell>
          <cell r="AO419">
            <v>7</v>
          </cell>
          <cell r="AP419" t="str">
            <v>*</v>
          </cell>
          <cell r="AQ419" t="str">
            <v>*</v>
          </cell>
          <cell r="AR419">
            <v>0</v>
          </cell>
          <cell r="AS419">
            <v>0</v>
          </cell>
          <cell r="AT419" t="str">
            <v>*</v>
          </cell>
          <cell r="AU419">
            <v>0</v>
          </cell>
          <cell r="AV419" t="str">
            <v>*</v>
          </cell>
          <cell r="AW419">
            <v>0</v>
          </cell>
          <cell r="AX419">
            <v>445</v>
          </cell>
          <cell r="AY419">
            <v>418</v>
          </cell>
          <cell r="AZ419">
            <v>399</v>
          </cell>
          <cell r="BA419">
            <v>19</v>
          </cell>
          <cell r="BB419">
            <v>16</v>
          </cell>
          <cell r="BC419">
            <v>11</v>
          </cell>
          <cell r="BD419">
            <v>5</v>
          </cell>
          <cell r="BE419">
            <v>4</v>
          </cell>
          <cell r="BF419">
            <v>3</v>
          </cell>
          <cell r="BG419">
            <v>0</v>
          </cell>
          <cell r="BH419">
            <v>3</v>
          </cell>
          <cell r="BI419">
            <v>0</v>
          </cell>
          <cell r="BJ419">
            <v>304</v>
          </cell>
          <cell r="BK419">
            <v>287</v>
          </cell>
          <cell r="BL419">
            <v>270</v>
          </cell>
          <cell r="BM419">
            <v>17</v>
          </cell>
          <cell r="BN419" t="str">
            <v>*</v>
          </cell>
          <cell r="BO419" t="str">
            <v>*</v>
          </cell>
          <cell r="BP419" t="str">
            <v>*</v>
          </cell>
          <cell r="BQ419">
            <v>5</v>
          </cell>
          <cell r="BR419" t="str">
            <v>*</v>
          </cell>
          <cell r="BS419">
            <v>0</v>
          </cell>
          <cell r="BT419" t="str">
            <v>*</v>
          </cell>
          <cell r="BU419">
            <v>0</v>
          </cell>
          <cell r="BV419">
            <v>518</v>
          </cell>
          <cell r="BW419">
            <v>497</v>
          </cell>
          <cell r="BX419">
            <v>448</v>
          </cell>
          <cell r="BY419">
            <v>49</v>
          </cell>
          <cell r="BZ419">
            <v>20</v>
          </cell>
          <cell r="CA419">
            <v>9</v>
          </cell>
          <cell r="CB419">
            <v>11</v>
          </cell>
          <cell r="CC419">
            <v>8</v>
          </cell>
          <cell r="CD419">
            <v>29</v>
          </cell>
          <cell r="CE419" t="str">
            <v>*</v>
          </cell>
          <cell r="CF419" t="str">
            <v>*</v>
          </cell>
          <cell r="CG419">
            <v>0</v>
          </cell>
          <cell r="CH419">
            <v>532</v>
          </cell>
          <cell r="CI419">
            <v>498</v>
          </cell>
          <cell r="CJ419">
            <v>450</v>
          </cell>
          <cell r="CK419">
            <v>48</v>
          </cell>
          <cell r="CL419">
            <v>23</v>
          </cell>
          <cell r="CM419" t="str">
            <v>*</v>
          </cell>
          <cell r="CN419" t="str">
            <v>*</v>
          </cell>
          <cell r="CO419">
            <v>13</v>
          </cell>
          <cell r="CP419">
            <v>25</v>
          </cell>
          <cell r="CQ419">
            <v>0</v>
          </cell>
          <cell r="CR419">
            <v>25</v>
          </cell>
          <cell r="CS419">
            <v>0</v>
          </cell>
          <cell r="CT419">
            <v>75</v>
          </cell>
          <cell r="CU419">
            <v>71</v>
          </cell>
          <cell r="CV419">
            <v>55</v>
          </cell>
          <cell r="CW419">
            <v>16</v>
          </cell>
          <cell r="CX419" t="str">
            <v>*</v>
          </cell>
          <cell r="CY419">
            <v>9</v>
          </cell>
          <cell r="CZ419" t="str">
            <v>*</v>
          </cell>
          <cell r="DA419">
            <v>3</v>
          </cell>
          <cell r="DB419" t="str">
            <v>*</v>
          </cell>
          <cell r="DC419">
            <v>0</v>
          </cell>
          <cell r="DD419" t="str">
            <v>*</v>
          </cell>
          <cell r="DE419">
            <v>0</v>
          </cell>
          <cell r="DF419">
            <v>744</v>
          </cell>
          <cell r="DG419">
            <v>705</v>
          </cell>
          <cell r="DH419">
            <v>653</v>
          </cell>
          <cell r="DI419">
            <v>52</v>
          </cell>
          <cell r="DJ419">
            <v>19</v>
          </cell>
          <cell r="DK419">
            <v>10</v>
          </cell>
          <cell r="DL419">
            <v>9</v>
          </cell>
          <cell r="DM419">
            <v>6</v>
          </cell>
          <cell r="DN419">
            <v>33</v>
          </cell>
          <cell r="DO419" t="str">
            <v>*</v>
          </cell>
          <cell r="DP419" t="str">
            <v>*</v>
          </cell>
          <cell r="DQ419">
            <v>0</v>
          </cell>
          <cell r="DR419">
            <v>910</v>
          </cell>
          <cell r="DS419">
            <v>871</v>
          </cell>
          <cell r="DT419">
            <v>819</v>
          </cell>
          <cell r="DU419">
            <v>52</v>
          </cell>
          <cell r="DV419" t="str">
            <v>*</v>
          </cell>
          <cell r="DW419" t="str">
            <v>*</v>
          </cell>
          <cell r="DX419">
            <v>18</v>
          </cell>
          <cell r="DY419">
            <v>15</v>
          </cell>
          <cell r="DZ419" t="str">
            <v>*</v>
          </cell>
          <cell r="EA419" t="str">
            <v>*</v>
          </cell>
          <cell r="EB419">
            <v>26</v>
          </cell>
          <cell r="EC419">
            <v>0</v>
          </cell>
          <cell r="ED419">
            <v>179</v>
          </cell>
          <cell r="EE419">
            <v>160</v>
          </cell>
          <cell r="EF419">
            <v>142</v>
          </cell>
          <cell r="EG419">
            <v>18</v>
          </cell>
          <cell r="EH419">
            <v>15</v>
          </cell>
          <cell r="EI419">
            <v>6</v>
          </cell>
          <cell r="EJ419">
            <v>9</v>
          </cell>
          <cell r="EK419">
            <v>6</v>
          </cell>
          <cell r="EL419">
            <v>3</v>
          </cell>
          <cell r="EM419">
            <v>0</v>
          </cell>
          <cell r="EN419">
            <v>3</v>
          </cell>
          <cell r="EO419">
            <v>0</v>
          </cell>
          <cell r="EP419">
            <v>12</v>
          </cell>
          <cell r="EQ419">
            <v>9</v>
          </cell>
          <cell r="ER419" t="str">
            <v>*</v>
          </cell>
          <cell r="ES419" t="str">
            <v>*</v>
          </cell>
          <cell r="ET419" t="str">
            <v>*</v>
          </cell>
          <cell r="EU419" t="str">
            <v>*</v>
          </cell>
          <cell r="EV419" t="str">
            <v>*</v>
          </cell>
          <cell r="EW419">
            <v>0</v>
          </cell>
          <cell r="EX419">
            <v>0</v>
          </cell>
          <cell r="EY419">
            <v>0</v>
          </cell>
          <cell r="EZ419">
            <v>0</v>
          </cell>
          <cell r="FA419">
            <v>0</v>
          </cell>
          <cell r="FB419">
            <v>305</v>
          </cell>
          <cell r="FC419">
            <v>292</v>
          </cell>
          <cell r="FD419">
            <v>251</v>
          </cell>
          <cell r="FE419">
            <v>41</v>
          </cell>
          <cell r="FF419">
            <v>33</v>
          </cell>
          <cell r="FG419">
            <v>20</v>
          </cell>
          <cell r="FH419">
            <v>13</v>
          </cell>
          <cell r="FI419">
            <v>9</v>
          </cell>
          <cell r="FJ419">
            <v>8</v>
          </cell>
          <cell r="FK419">
            <v>0</v>
          </cell>
          <cell r="FL419">
            <v>8</v>
          </cell>
          <cell r="FM419">
            <v>0</v>
          </cell>
          <cell r="FN419">
            <v>1485</v>
          </cell>
          <cell r="FO419">
            <v>1403</v>
          </cell>
          <cell r="FP419">
            <v>1321</v>
          </cell>
          <cell r="FQ419">
            <v>82</v>
          </cell>
          <cell r="FR419">
            <v>30</v>
          </cell>
          <cell r="FS419">
            <v>9</v>
          </cell>
          <cell r="FT419">
            <v>21</v>
          </cell>
          <cell r="FU419">
            <v>15</v>
          </cell>
          <cell r="FV419">
            <v>52</v>
          </cell>
          <cell r="FW419" t="str">
            <v>*</v>
          </cell>
          <cell r="FX419" t="str">
            <v>*</v>
          </cell>
          <cell r="FY419">
            <v>0</v>
          </cell>
          <cell r="FZ419">
            <v>112</v>
          </cell>
          <cell r="GA419">
            <v>103</v>
          </cell>
          <cell r="GB419">
            <v>90</v>
          </cell>
          <cell r="GC419">
            <v>13</v>
          </cell>
          <cell r="GD419">
            <v>10</v>
          </cell>
          <cell r="GE419">
            <v>4</v>
          </cell>
          <cell r="GF419">
            <v>6</v>
          </cell>
          <cell r="GG419">
            <v>5</v>
          </cell>
          <cell r="GH419">
            <v>3</v>
          </cell>
          <cell r="GI419">
            <v>0</v>
          </cell>
          <cell r="GJ419">
            <v>3</v>
          </cell>
          <cell r="GK419">
            <v>0</v>
          </cell>
          <cell r="GL419">
            <v>18</v>
          </cell>
          <cell r="GM419">
            <v>18</v>
          </cell>
          <cell r="GN419">
            <v>14</v>
          </cell>
          <cell r="GO419">
            <v>4</v>
          </cell>
          <cell r="GP419" t="str">
            <v>*</v>
          </cell>
          <cell r="GQ419">
            <v>0</v>
          </cell>
          <cell r="GR419" t="str">
            <v>*</v>
          </cell>
          <cell r="GS419" t="str">
            <v>*</v>
          </cell>
          <cell r="GT419" t="str">
            <v>*</v>
          </cell>
          <cell r="GU419">
            <v>0</v>
          </cell>
          <cell r="GV419" t="str">
            <v>*</v>
          </cell>
          <cell r="GW419">
            <v>0</v>
          </cell>
          <cell r="GX419">
            <v>348</v>
          </cell>
          <cell r="GY419">
            <v>334</v>
          </cell>
          <cell r="GZ419">
            <v>293</v>
          </cell>
          <cell r="HA419">
            <v>41</v>
          </cell>
          <cell r="HB419">
            <v>33</v>
          </cell>
          <cell r="HC419">
            <v>20</v>
          </cell>
          <cell r="HD419">
            <v>13</v>
          </cell>
          <cell r="HE419" t="str">
            <v>*</v>
          </cell>
          <cell r="HF419">
            <v>8</v>
          </cell>
          <cell r="HG419">
            <v>0</v>
          </cell>
          <cell r="HH419">
            <v>8</v>
          </cell>
          <cell r="HI419">
            <v>0</v>
          </cell>
          <cell r="HJ419">
            <v>18</v>
          </cell>
          <cell r="HK419">
            <v>18</v>
          </cell>
          <cell r="HL419">
            <v>14</v>
          </cell>
          <cell r="HM419">
            <v>4</v>
          </cell>
          <cell r="HN419" t="str">
            <v>*</v>
          </cell>
          <cell r="HO419">
            <v>0</v>
          </cell>
          <cell r="HP419" t="str">
            <v>*</v>
          </cell>
          <cell r="HQ419" t="str">
            <v>*</v>
          </cell>
          <cell r="HR419" t="str">
            <v>*</v>
          </cell>
          <cell r="HS419">
            <v>0</v>
          </cell>
          <cell r="HT419" t="str">
            <v>*</v>
          </cell>
          <cell r="HU419">
            <v>0</v>
          </cell>
          <cell r="HV419">
            <v>876</v>
          </cell>
          <cell r="HW419">
            <v>823</v>
          </cell>
          <cell r="HX419">
            <v>793</v>
          </cell>
          <cell r="HY419">
            <v>30</v>
          </cell>
          <cell r="HZ419">
            <v>12</v>
          </cell>
          <cell r="IA419">
            <v>5</v>
          </cell>
          <cell r="IB419">
            <v>7</v>
          </cell>
          <cell r="IC419" t="str">
            <v>*</v>
          </cell>
          <cell r="ID419">
            <v>18</v>
          </cell>
          <cell r="IE419" t="str">
            <v>*</v>
          </cell>
          <cell r="IF419" t="str">
            <v>*</v>
          </cell>
          <cell r="IG419">
            <v>0</v>
          </cell>
          <cell r="IH419">
            <v>1044</v>
          </cell>
          <cell r="II419">
            <v>993</v>
          </cell>
          <cell r="IJ419">
            <v>883</v>
          </cell>
          <cell r="IK419">
            <v>110</v>
          </cell>
          <cell r="IL419">
            <v>62</v>
          </cell>
          <cell r="IM419">
            <v>28</v>
          </cell>
          <cell r="IN419">
            <v>34</v>
          </cell>
          <cell r="IO419">
            <v>28</v>
          </cell>
          <cell r="IP419">
            <v>48</v>
          </cell>
          <cell r="IQ419" t="str">
            <v>*</v>
          </cell>
          <cell r="IR419" t="str">
            <v>*</v>
          </cell>
          <cell r="IS419">
            <v>0</v>
          </cell>
        </row>
        <row r="420">
          <cell r="A420" t="str">
            <v>Ilm-Kreis</v>
          </cell>
          <cell r="B420">
            <v>4483</v>
          </cell>
          <cell r="C420">
            <v>3826</v>
          </cell>
          <cell r="D420">
            <v>3537</v>
          </cell>
          <cell r="E420">
            <v>289</v>
          </cell>
          <cell r="F420">
            <v>193</v>
          </cell>
          <cell r="G420">
            <v>89</v>
          </cell>
          <cell r="H420">
            <v>103</v>
          </cell>
          <cell r="I420">
            <v>62</v>
          </cell>
          <cell r="J420">
            <v>91</v>
          </cell>
          <cell r="K420">
            <v>11</v>
          </cell>
          <cell r="L420">
            <v>80</v>
          </cell>
          <cell r="M420">
            <v>5</v>
          </cell>
          <cell r="N420">
            <v>2396</v>
          </cell>
          <cell r="O420">
            <v>2039</v>
          </cell>
          <cell r="P420">
            <v>1903</v>
          </cell>
          <cell r="Q420">
            <v>136</v>
          </cell>
          <cell r="R420">
            <v>88</v>
          </cell>
          <cell r="S420">
            <v>46</v>
          </cell>
          <cell r="T420">
            <v>42</v>
          </cell>
          <cell r="U420">
            <v>22</v>
          </cell>
          <cell r="V420" t="str">
            <v>*</v>
          </cell>
          <cell r="W420" t="str">
            <v>*</v>
          </cell>
          <cell r="X420">
            <v>40</v>
          </cell>
          <cell r="Y420" t="str">
            <v>*</v>
          </cell>
          <cell r="Z420">
            <v>2087</v>
          </cell>
          <cell r="AA420">
            <v>1787</v>
          </cell>
          <cell r="AB420">
            <v>1634</v>
          </cell>
          <cell r="AC420">
            <v>153</v>
          </cell>
          <cell r="AD420">
            <v>105</v>
          </cell>
          <cell r="AE420">
            <v>43</v>
          </cell>
          <cell r="AF420">
            <v>61</v>
          </cell>
          <cell r="AG420">
            <v>40</v>
          </cell>
          <cell r="AH420" t="str">
            <v>*</v>
          </cell>
          <cell r="AI420" t="str">
            <v>*</v>
          </cell>
          <cell r="AJ420">
            <v>40</v>
          </cell>
          <cell r="AK420" t="str">
            <v>*</v>
          </cell>
          <cell r="AL420">
            <v>321</v>
          </cell>
          <cell r="AM420">
            <v>262</v>
          </cell>
          <cell r="AN420">
            <v>252</v>
          </cell>
          <cell r="AO420">
            <v>10</v>
          </cell>
          <cell r="AP420" t="str">
            <v>*</v>
          </cell>
          <cell r="AQ420" t="str">
            <v>*</v>
          </cell>
          <cell r="AR420">
            <v>4</v>
          </cell>
          <cell r="AS420">
            <v>3</v>
          </cell>
          <cell r="AT420">
            <v>0</v>
          </cell>
          <cell r="AU420">
            <v>0</v>
          </cell>
          <cell r="AV420">
            <v>0</v>
          </cell>
          <cell r="AW420" t="str">
            <v>*</v>
          </cell>
          <cell r="AX420">
            <v>1031</v>
          </cell>
          <cell r="AY420">
            <v>880</v>
          </cell>
          <cell r="AZ420">
            <v>801</v>
          </cell>
          <cell r="BA420">
            <v>79</v>
          </cell>
          <cell r="BB420">
            <v>60</v>
          </cell>
          <cell r="BC420">
            <v>30</v>
          </cell>
          <cell r="BD420">
            <v>30</v>
          </cell>
          <cell r="BE420">
            <v>15</v>
          </cell>
          <cell r="BF420" t="str">
            <v>*</v>
          </cell>
          <cell r="BG420">
            <v>5</v>
          </cell>
          <cell r="BH420" t="str">
            <v>*</v>
          </cell>
          <cell r="BI420" t="str">
            <v>*</v>
          </cell>
          <cell r="BJ420">
            <v>789</v>
          </cell>
          <cell r="BK420">
            <v>671</v>
          </cell>
          <cell r="BL420">
            <v>611</v>
          </cell>
          <cell r="BM420">
            <v>60</v>
          </cell>
          <cell r="BN420">
            <v>44</v>
          </cell>
          <cell r="BO420">
            <v>30</v>
          </cell>
          <cell r="BP420">
            <v>14</v>
          </cell>
          <cell r="BQ420">
            <v>8</v>
          </cell>
          <cell r="BR420">
            <v>16</v>
          </cell>
          <cell r="BS420" t="str">
            <v>*</v>
          </cell>
          <cell r="BT420" t="str">
            <v>*</v>
          </cell>
          <cell r="BU420">
            <v>0</v>
          </cell>
          <cell r="BV420">
            <v>1195</v>
          </cell>
          <cell r="BW420">
            <v>995</v>
          </cell>
          <cell r="BX420">
            <v>923</v>
          </cell>
          <cell r="BY420">
            <v>72</v>
          </cell>
          <cell r="BZ420">
            <v>44</v>
          </cell>
          <cell r="CA420">
            <v>14</v>
          </cell>
          <cell r="CB420">
            <v>30</v>
          </cell>
          <cell r="CC420">
            <v>21</v>
          </cell>
          <cell r="CD420" t="str">
            <v>*</v>
          </cell>
          <cell r="CE420" t="str">
            <v>*</v>
          </cell>
          <cell r="CF420">
            <v>26</v>
          </cell>
          <cell r="CG420" t="str">
            <v>*</v>
          </cell>
          <cell r="CH420">
            <v>1147</v>
          </cell>
          <cell r="CI420">
            <v>1018</v>
          </cell>
          <cell r="CJ420">
            <v>950</v>
          </cell>
          <cell r="CK420">
            <v>68</v>
          </cell>
          <cell r="CL420" t="str">
            <v>*</v>
          </cell>
          <cell r="CM420" t="str">
            <v>*</v>
          </cell>
          <cell r="CN420">
            <v>25</v>
          </cell>
          <cell r="CO420">
            <v>15</v>
          </cell>
          <cell r="CP420">
            <v>31</v>
          </cell>
          <cell r="CQ420" t="str">
            <v>*</v>
          </cell>
          <cell r="CR420" t="str">
            <v>*</v>
          </cell>
          <cell r="CS420" t="str">
            <v>*</v>
          </cell>
          <cell r="CT420">
            <v>327</v>
          </cell>
          <cell r="CU420">
            <v>256</v>
          </cell>
          <cell r="CV420">
            <v>231</v>
          </cell>
          <cell r="CW420">
            <v>25</v>
          </cell>
          <cell r="CX420">
            <v>17</v>
          </cell>
          <cell r="CY420">
            <v>12</v>
          </cell>
          <cell r="CZ420">
            <v>5</v>
          </cell>
          <cell r="DA420">
            <v>4</v>
          </cell>
          <cell r="DB420" t="str">
            <v>*</v>
          </cell>
          <cell r="DC420">
            <v>0</v>
          </cell>
          <cell r="DD420" t="str">
            <v>*</v>
          </cell>
          <cell r="DE420" t="str">
            <v>*</v>
          </cell>
          <cell r="DF420">
            <v>1567</v>
          </cell>
          <cell r="DG420">
            <v>1309</v>
          </cell>
          <cell r="DH420">
            <v>1215</v>
          </cell>
          <cell r="DI420">
            <v>94</v>
          </cell>
          <cell r="DJ420">
            <v>60</v>
          </cell>
          <cell r="DK420">
            <v>19</v>
          </cell>
          <cell r="DL420">
            <v>41</v>
          </cell>
          <cell r="DM420">
            <v>28</v>
          </cell>
          <cell r="DN420" t="str">
            <v>*</v>
          </cell>
          <cell r="DO420" t="str">
            <v>*</v>
          </cell>
          <cell r="DP420">
            <v>29</v>
          </cell>
          <cell r="DQ420" t="str">
            <v>*</v>
          </cell>
          <cell r="DR420">
            <v>2016</v>
          </cell>
          <cell r="DS420">
            <v>1745</v>
          </cell>
          <cell r="DT420">
            <v>1659</v>
          </cell>
          <cell r="DU420">
            <v>86</v>
          </cell>
          <cell r="DV420">
            <v>50</v>
          </cell>
          <cell r="DW420">
            <v>20</v>
          </cell>
          <cell r="DX420">
            <v>30</v>
          </cell>
          <cell r="DY420">
            <v>15</v>
          </cell>
          <cell r="DZ420" t="str">
            <v>*</v>
          </cell>
          <cell r="EA420" t="str">
            <v>*</v>
          </cell>
          <cell r="EB420">
            <v>33</v>
          </cell>
          <cell r="EC420" t="str">
            <v>*</v>
          </cell>
          <cell r="ED420">
            <v>512</v>
          </cell>
          <cell r="EE420">
            <v>461</v>
          </cell>
          <cell r="EF420">
            <v>394</v>
          </cell>
          <cell r="EG420">
            <v>67</v>
          </cell>
          <cell r="EH420">
            <v>52</v>
          </cell>
          <cell r="EI420">
            <v>24</v>
          </cell>
          <cell r="EJ420">
            <v>27</v>
          </cell>
          <cell r="EK420">
            <v>15</v>
          </cell>
          <cell r="EL420" t="str">
            <v>*</v>
          </cell>
          <cell r="EM420" t="str">
            <v>*</v>
          </cell>
          <cell r="EN420">
            <v>10</v>
          </cell>
          <cell r="EO420" t="str">
            <v>*</v>
          </cell>
          <cell r="EP420">
            <v>61</v>
          </cell>
          <cell r="EQ420">
            <v>55</v>
          </cell>
          <cell r="ER420">
            <v>38</v>
          </cell>
          <cell r="ES420">
            <v>17</v>
          </cell>
          <cell r="ET420">
            <v>14</v>
          </cell>
          <cell r="EU420">
            <v>14</v>
          </cell>
          <cell r="EV420">
            <v>0</v>
          </cell>
          <cell r="EW420">
            <v>0</v>
          </cell>
          <cell r="EX420">
            <v>3</v>
          </cell>
          <cell r="EY420" t="str">
            <v>*</v>
          </cell>
          <cell r="EZ420" t="str">
            <v>*</v>
          </cell>
          <cell r="FA420">
            <v>0</v>
          </cell>
          <cell r="FB420">
            <v>979</v>
          </cell>
          <cell r="FC420">
            <v>800</v>
          </cell>
          <cell r="FD420">
            <v>707</v>
          </cell>
          <cell r="FE420">
            <v>93</v>
          </cell>
          <cell r="FF420">
            <v>80</v>
          </cell>
          <cell r="FG420">
            <v>51</v>
          </cell>
          <cell r="FH420">
            <v>28</v>
          </cell>
          <cell r="FI420">
            <v>21</v>
          </cell>
          <cell r="FJ420" t="str">
            <v>*</v>
          </cell>
          <cell r="FK420" t="str">
            <v>*</v>
          </cell>
          <cell r="FL420">
            <v>6</v>
          </cell>
          <cell r="FM420" t="str">
            <v>*</v>
          </cell>
          <cell r="FN420">
            <v>3132</v>
          </cell>
          <cell r="FO420">
            <v>2692</v>
          </cell>
          <cell r="FP420">
            <v>2549</v>
          </cell>
          <cell r="FQ420">
            <v>143</v>
          </cell>
          <cell r="FR420" t="str">
            <v>*</v>
          </cell>
          <cell r="FS420" t="str">
            <v>*</v>
          </cell>
          <cell r="FT420">
            <v>46</v>
          </cell>
          <cell r="FU420">
            <v>24</v>
          </cell>
          <cell r="FV420">
            <v>72</v>
          </cell>
          <cell r="FW420">
            <v>4</v>
          </cell>
          <cell r="FX420">
            <v>68</v>
          </cell>
          <cell r="FY420" t="str">
            <v>*</v>
          </cell>
          <cell r="FZ420">
            <v>292</v>
          </cell>
          <cell r="GA420">
            <v>268</v>
          </cell>
          <cell r="GB420">
            <v>227</v>
          </cell>
          <cell r="GC420">
            <v>41</v>
          </cell>
          <cell r="GD420">
            <v>35</v>
          </cell>
          <cell r="GE420">
            <v>14</v>
          </cell>
          <cell r="GF420">
            <v>21</v>
          </cell>
          <cell r="GG420">
            <v>12</v>
          </cell>
          <cell r="GH420">
            <v>6</v>
          </cell>
          <cell r="GI420" t="str">
            <v>*</v>
          </cell>
          <cell r="GJ420" t="str">
            <v>*</v>
          </cell>
          <cell r="GK420">
            <v>0</v>
          </cell>
          <cell r="GL420">
            <v>80</v>
          </cell>
          <cell r="GM420">
            <v>66</v>
          </cell>
          <cell r="GN420">
            <v>54</v>
          </cell>
          <cell r="GO420">
            <v>12</v>
          </cell>
          <cell r="GP420" t="str">
            <v>*</v>
          </cell>
          <cell r="GQ420" t="str">
            <v>*</v>
          </cell>
          <cell r="GR420">
            <v>8</v>
          </cell>
          <cell r="GS420">
            <v>5</v>
          </cell>
          <cell r="GT420" t="str">
            <v>*</v>
          </cell>
          <cell r="GU420" t="str">
            <v>*</v>
          </cell>
          <cell r="GV420" t="str">
            <v>*</v>
          </cell>
          <cell r="GW420">
            <v>0</v>
          </cell>
          <cell r="GX420">
            <v>1215</v>
          </cell>
          <cell r="GY420">
            <v>990</v>
          </cell>
          <cell r="GZ420">
            <v>881</v>
          </cell>
          <cell r="HA420">
            <v>109</v>
          </cell>
          <cell r="HB420">
            <v>86</v>
          </cell>
          <cell r="HC420">
            <v>52</v>
          </cell>
          <cell r="HD420">
            <v>33</v>
          </cell>
          <cell r="HE420">
            <v>23</v>
          </cell>
          <cell r="HF420">
            <v>19</v>
          </cell>
          <cell r="HG420">
            <v>5</v>
          </cell>
          <cell r="HH420">
            <v>14</v>
          </cell>
          <cell r="HI420">
            <v>4</v>
          </cell>
          <cell r="HJ420">
            <v>78</v>
          </cell>
          <cell r="HK420">
            <v>65</v>
          </cell>
          <cell r="HL420">
            <v>53</v>
          </cell>
          <cell r="HM420">
            <v>12</v>
          </cell>
          <cell r="HN420">
            <v>9</v>
          </cell>
          <cell r="HO420" t="str">
            <v>*</v>
          </cell>
          <cell r="HP420" t="str">
            <v>*</v>
          </cell>
          <cell r="HQ420">
            <v>5</v>
          </cell>
          <cell r="HR420">
            <v>3</v>
          </cell>
          <cell r="HS420" t="str">
            <v>*</v>
          </cell>
          <cell r="HT420" t="str">
            <v>*</v>
          </cell>
          <cell r="HU420">
            <v>0</v>
          </cell>
          <cell r="HV420">
            <v>1553</v>
          </cell>
          <cell r="HW420">
            <v>1412</v>
          </cell>
          <cell r="HX420">
            <v>1338</v>
          </cell>
          <cell r="HY420">
            <v>74</v>
          </cell>
          <cell r="HZ420">
            <v>50</v>
          </cell>
          <cell r="IA420">
            <v>23</v>
          </cell>
          <cell r="IB420">
            <v>27</v>
          </cell>
          <cell r="IC420">
            <v>11</v>
          </cell>
          <cell r="ID420" t="str">
            <v>*</v>
          </cell>
          <cell r="IE420" t="str">
            <v>*</v>
          </cell>
          <cell r="IF420">
            <v>21</v>
          </cell>
          <cell r="IG420" t="str">
            <v>*</v>
          </cell>
          <cell r="IH420">
            <v>2930</v>
          </cell>
          <cell r="II420">
            <v>2414</v>
          </cell>
          <cell r="IJ420">
            <v>2199</v>
          </cell>
          <cell r="IK420">
            <v>215</v>
          </cell>
          <cell r="IL420">
            <v>143</v>
          </cell>
          <cell r="IM420">
            <v>66</v>
          </cell>
          <cell r="IN420">
            <v>76</v>
          </cell>
          <cell r="IO420">
            <v>51</v>
          </cell>
          <cell r="IP420">
            <v>68</v>
          </cell>
          <cell r="IQ420">
            <v>9</v>
          </cell>
          <cell r="IR420">
            <v>59</v>
          </cell>
          <cell r="IS420">
            <v>4</v>
          </cell>
        </row>
        <row r="421">
          <cell r="A421" t="str">
            <v>Weimarer Land</v>
          </cell>
          <cell r="B421">
            <v>2947</v>
          </cell>
          <cell r="C421">
            <v>2672</v>
          </cell>
          <cell r="D421">
            <v>2518</v>
          </cell>
          <cell r="E421">
            <v>154</v>
          </cell>
          <cell r="F421">
            <v>96</v>
          </cell>
          <cell r="G421">
            <v>48</v>
          </cell>
          <cell r="H421">
            <v>48</v>
          </cell>
          <cell r="I421">
            <v>34</v>
          </cell>
          <cell r="J421">
            <v>58</v>
          </cell>
          <cell r="K421">
            <v>3</v>
          </cell>
          <cell r="L421">
            <v>55</v>
          </cell>
          <cell r="M421">
            <v>0</v>
          </cell>
          <cell r="N421">
            <v>1685</v>
          </cell>
          <cell r="O421">
            <v>1549</v>
          </cell>
          <cell r="P421">
            <v>1476</v>
          </cell>
          <cell r="Q421">
            <v>73</v>
          </cell>
          <cell r="R421">
            <v>45</v>
          </cell>
          <cell r="S421">
            <v>25</v>
          </cell>
          <cell r="T421">
            <v>20</v>
          </cell>
          <cell r="U421">
            <v>16</v>
          </cell>
          <cell r="V421">
            <v>28</v>
          </cell>
          <cell r="W421">
            <v>3</v>
          </cell>
          <cell r="X421">
            <v>25</v>
          </cell>
          <cell r="Y421">
            <v>0</v>
          </cell>
          <cell r="Z421">
            <v>1262</v>
          </cell>
          <cell r="AA421">
            <v>1123</v>
          </cell>
          <cell r="AB421">
            <v>1042</v>
          </cell>
          <cell r="AC421">
            <v>81</v>
          </cell>
          <cell r="AD421">
            <v>51</v>
          </cell>
          <cell r="AE421">
            <v>23</v>
          </cell>
          <cell r="AF421">
            <v>28</v>
          </cell>
          <cell r="AG421">
            <v>18</v>
          </cell>
          <cell r="AH421">
            <v>30</v>
          </cell>
          <cell r="AI421">
            <v>0</v>
          </cell>
          <cell r="AJ421">
            <v>30</v>
          </cell>
          <cell r="AK421">
            <v>0</v>
          </cell>
          <cell r="AL421">
            <v>204</v>
          </cell>
          <cell r="AM421">
            <v>189</v>
          </cell>
          <cell r="AN421">
            <v>181</v>
          </cell>
          <cell r="AO421">
            <v>8</v>
          </cell>
          <cell r="AP421">
            <v>4</v>
          </cell>
          <cell r="AQ421" t="str">
            <v>*</v>
          </cell>
          <cell r="AR421" t="str">
            <v>*</v>
          </cell>
          <cell r="AS421" t="str">
            <v>*</v>
          </cell>
          <cell r="AT421">
            <v>4</v>
          </cell>
          <cell r="AU421">
            <v>0</v>
          </cell>
          <cell r="AV421">
            <v>4</v>
          </cell>
          <cell r="AW421">
            <v>0</v>
          </cell>
          <cell r="AX421">
            <v>600</v>
          </cell>
          <cell r="AY421">
            <v>551</v>
          </cell>
          <cell r="AZ421">
            <v>523</v>
          </cell>
          <cell r="BA421">
            <v>28</v>
          </cell>
          <cell r="BB421">
            <v>24</v>
          </cell>
          <cell r="BC421">
            <v>16</v>
          </cell>
          <cell r="BD421">
            <v>8</v>
          </cell>
          <cell r="BE421">
            <v>6</v>
          </cell>
          <cell r="BF421">
            <v>4</v>
          </cell>
          <cell r="BG421">
            <v>0</v>
          </cell>
          <cell r="BH421">
            <v>4</v>
          </cell>
          <cell r="BI421">
            <v>0</v>
          </cell>
          <cell r="BJ421">
            <v>514</v>
          </cell>
          <cell r="BK421">
            <v>465</v>
          </cell>
          <cell r="BL421">
            <v>432</v>
          </cell>
          <cell r="BM421">
            <v>33</v>
          </cell>
          <cell r="BN421">
            <v>23</v>
          </cell>
          <cell r="BO421">
            <v>10</v>
          </cell>
          <cell r="BP421">
            <v>13</v>
          </cell>
          <cell r="BQ421">
            <v>12</v>
          </cell>
          <cell r="BR421">
            <v>10</v>
          </cell>
          <cell r="BS421" t="str">
            <v>*</v>
          </cell>
          <cell r="BT421" t="str">
            <v>*</v>
          </cell>
          <cell r="BU421">
            <v>0</v>
          </cell>
          <cell r="BV421">
            <v>792</v>
          </cell>
          <cell r="BW421">
            <v>721</v>
          </cell>
          <cell r="BX421">
            <v>690</v>
          </cell>
          <cell r="BY421">
            <v>31</v>
          </cell>
          <cell r="BZ421">
            <v>16</v>
          </cell>
          <cell r="CA421" t="str">
            <v>*</v>
          </cell>
          <cell r="CB421" t="str">
            <v>*</v>
          </cell>
          <cell r="CC421" t="str">
            <v>*</v>
          </cell>
          <cell r="CD421">
            <v>15</v>
          </cell>
          <cell r="CE421" t="str">
            <v>*</v>
          </cell>
          <cell r="CF421" t="str">
            <v>*</v>
          </cell>
          <cell r="CG421">
            <v>0</v>
          </cell>
          <cell r="CH421">
            <v>837</v>
          </cell>
          <cell r="CI421">
            <v>746</v>
          </cell>
          <cell r="CJ421">
            <v>692</v>
          </cell>
          <cell r="CK421">
            <v>54</v>
          </cell>
          <cell r="CL421">
            <v>29</v>
          </cell>
          <cell r="CM421">
            <v>9</v>
          </cell>
          <cell r="CN421">
            <v>20</v>
          </cell>
          <cell r="CO421">
            <v>11</v>
          </cell>
          <cell r="CP421">
            <v>25</v>
          </cell>
          <cell r="CQ421">
            <v>0</v>
          </cell>
          <cell r="CR421">
            <v>25</v>
          </cell>
          <cell r="CS421">
            <v>0</v>
          </cell>
          <cell r="CT421">
            <v>247</v>
          </cell>
          <cell r="CU421">
            <v>219</v>
          </cell>
          <cell r="CV421">
            <v>206</v>
          </cell>
          <cell r="CW421">
            <v>13</v>
          </cell>
          <cell r="CX421">
            <v>9</v>
          </cell>
          <cell r="CY421">
            <v>5</v>
          </cell>
          <cell r="CZ421">
            <v>4</v>
          </cell>
          <cell r="DA421" t="str">
            <v>*</v>
          </cell>
          <cell r="DB421">
            <v>4</v>
          </cell>
          <cell r="DC421">
            <v>0</v>
          </cell>
          <cell r="DD421">
            <v>4</v>
          </cell>
          <cell r="DE421">
            <v>0</v>
          </cell>
          <cell r="DF421">
            <v>1002</v>
          </cell>
          <cell r="DG421">
            <v>901</v>
          </cell>
          <cell r="DH421">
            <v>861</v>
          </cell>
          <cell r="DI421">
            <v>40</v>
          </cell>
          <cell r="DJ421">
            <v>24</v>
          </cell>
          <cell r="DK421">
            <v>9</v>
          </cell>
          <cell r="DL421">
            <v>15</v>
          </cell>
          <cell r="DM421">
            <v>12</v>
          </cell>
          <cell r="DN421">
            <v>16</v>
          </cell>
          <cell r="DO421">
            <v>0</v>
          </cell>
          <cell r="DP421">
            <v>16</v>
          </cell>
          <cell r="DQ421">
            <v>0</v>
          </cell>
          <cell r="DR421">
            <v>1384</v>
          </cell>
          <cell r="DS421">
            <v>1257</v>
          </cell>
          <cell r="DT421">
            <v>1193</v>
          </cell>
          <cell r="DU421">
            <v>64</v>
          </cell>
          <cell r="DV421">
            <v>35</v>
          </cell>
          <cell r="DW421">
            <v>12</v>
          </cell>
          <cell r="DX421">
            <v>23</v>
          </cell>
          <cell r="DY421">
            <v>17</v>
          </cell>
          <cell r="DZ421">
            <v>29</v>
          </cell>
          <cell r="EA421" t="str">
            <v>*</v>
          </cell>
          <cell r="EB421" t="str">
            <v>*</v>
          </cell>
          <cell r="EC421">
            <v>0</v>
          </cell>
          <cell r="ED421">
            <v>289</v>
          </cell>
          <cell r="EE421">
            <v>271</v>
          </cell>
          <cell r="EF421">
            <v>243</v>
          </cell>
          <cell r="EG421">
            <v>28</v>
          </cell>
          <cell r="EH421">
            <v>19</v>
          </cell>
          <cell r="EI421">
            <v>13</v>
          </cell>
          <cell r="EJ421">
            <v>6</v>
          </cell>
          <cell r="EK421" t="str">
            <v>*</v>
          </cell>
          <cell r="EL421">
            <v>9</v>
          </cell>
          <cell r="EM421" t="str">
            <v>*</v>
          </cell>
          <cell r="EN421" t="str">
            <v>*</v>
          </cell>
          <cell r="EO421">
            <v>0</v>
          </cell>
          <cell r="EP421">
            <v>25</v>
          </cell>
          <cell r="EQ421">
            <v>24</v>
          </cell>
          <cell r="ER421">
            <v>15</v>
          </cell>
          <cell r="ES421">
            <v>9</v>
          </cell>
          <cell r="ET421">
            <v>9</v>
          </cell>
          <cell r="EU421">
            <v>9</v>
          </cell>
          <cell r="EV421">
            <v>0</v>
          </cell>
          <cell r="EW421">
            <v>0</v>
          </cell>
          <cell r="EX421">
            <v>0</v>
          </cell>
          <cell r="EY421">
            <v>0</v>
          </cell>
          <cell r="EZ421">
            <v>0</v>
          </cell>
          <cell r="FA421">
            <v>0</v>
          </cell>
          <cell r="FB421">
            <v>569</v>
          </cell>
          <cell r="FC421">
            <v>520</v>
          </cell>
          <cell r="FD421">
            <v>465</v>
          </cell>
          <cell r="FE421">
            <v>55</v>
          </cell>
          <cell r="FF421">
            <v>45</v>
          </cell>
          <cell r="FG421">
            <v>30</v>
          </cell>
          <cell r="FH421">
            <v>15</v>
          </cell>
          <cell r="FI421" t="str">
            <v>*</v>
          </cell>
          <cell r="FJ421">
            <v>10</v>
          </cell>
          <cell r="FK421">
            <v>0</v>
          </cell>
          <cell r="FL421">
            <v>10</v>
          </cell>
          <cell r="FM421">
            <v>0</v>
          </cell>
          <cell r="FN421">
            <v>2175</v>
          </cell>
          <cell r="FO421">
            <v>1966</v>
          </cell>
          <cell r="FP421">
            <v>1883</v>
          </cell>
          <cell r="FQ421">
            <v>83</v>
          </cell>
          <cell r="FR421">
            <v>43</v>
          </cell>
          <cell r="FS421">
            <v>14</v>
          </cell>
          <cell r="FT421">
            <v>29</v>
          </cell>
          <cell r="FU421">
            <v>20</v>
          </cell>
          <cell r="FV421">
            <v>40</v>
          </cell>
          <cell r="FW421" t="str">
            <v>*</v>
          </cell>
          <cell r="FX421" t="str">
            <v>*</v>
          </cell>
          <cell r="FY421">
            <v>0</v>
          </cell>
          <cell r="FZ421">
            <v>175</v>
          </cell>
          <cell r="GA421">
            <v>166</v>
          </cell>
          <cell r="GB421">
            <v>151</v>
          </cell>
          <cell r="GC421">
            <v>15</v>
          </cell>
          <cell r="GD421">
            <v>8</v>
          </cell>
          <cell r="GE421">
            <v>4</v>
          </cell>
          <cell r="GF421">
            <v>4</v>
          </cell>
          <cell r="GG421" t="str">
            <v>*</v>
          </cell>
          <cell r="GH421">
            <v>7</v>
          </cell>
          <cell r="GI421" t="str">
            <v>*</v>
          </cell>
          <cell r="GJ421" t="str">
            <v>*</v>
          </cell>
          <cell r="GK421">
            <v>0</v>
          </cell>
          <cell r="GL421">
            <v>28</v>
          </cell>
          <cell r="GM421">
            <v>20</v>
          </cell>
          <cell r="GN421" t="str">
            <v>*</v>
          </cell>
          <cell r="GO421" t="str">
            <v>*</v>
          </cell>
          <cell r="GP421">
            <v>0</v>
          </cell>
          <cell r="GQ421">
            <v>0</v>
          </cell>
          <cell r="GR421">
            <v>0</v>
          </cell>
          <cell r="GS421">
            <v>0</v>
          </cell>
          <cell r="GT421" t="str">
            <v>*</v>
          </cell>
          <cell r="GU421">
            <v>0</v>
          </cell>
          <cell r="GV421" t="str">
            <v>*</v>
          </cell>
          <cell r="GW421">
            <v>0</v>
          </cell>
          <cell r="GX421">
            <v>720</v>
          </cell>
          <cell r="GY421">
            <v>659</v>
          </cell>
          <cell r="GZ421">
            <v>600</v>
          </cell>
          <cell r="HA421">
            <v>59</v>
          </cell>
          <cell r="HB421">
            <v>45</v>
          </cell>
          <cell r="HC421">
            <v>30</v>
          </cell>
          <cell r="HD421">
            <v>15</v>
          </cell>
          <cell r="HE421">
            <v>13</v>
          </cell>
          <cell r="HF421">
            <v>14</v>
          </cell>
          <cell r="HG421" t="str">
            <v>*</v>
          </cell>
          <cell r="HH421" t="str">
            <v>*</v>
          </cell>
          <cell r="HI421">
            <v>0</v>
          </cell>
          <cell r="HJ421">
            <v>28</v>
          </cell>
          <cell r="HK421">
            <v>20</v>
          </cell>
          <cell r="HL421" t="str">
            <v>*</v>
          </cell>
          <cell r="HM421" t="str">
            <v>*</v>
          </cell>
          <cell r="HN421">
            <v>0</v>
          </cell>
          <cell r="HO421">
            <v>0</v>
          </cell>
          <cell r="HP421">
            <v>0</v>
          </cell>
          <cell r="HQ421">
            <v>0</v>
          </cell>
          <cell r="HR421" t="str">
            <v>*</v>
          </cell>
          <cell r="HS421">
            <v>0</v>
          </cell>
          <cell r="HT421" t="str">
            <v>*</v>
          </cell>
          <cell r="HU421">
            <v>0</v>
          </cell>
          <cell r="HV421">
            <v>1148</v>
          </cell>
          <cell r="HW421">
            <v>1063</v>
          </cell>
          <cell r="HX421">
            <v>1016</v>
          </cell>
          <cell r="HY421">
            <v>47</v>
          </cell>
          <cell r="HZ421">
            <v>21</v>
          </cell>
          <cell r="IA421">
            <v>11</v>
          </cell>
          <cell r="IB421">
            <v>10</v>
          </cell>
          <cell r="IC421">
            <v>7</v>
          </cell>
          <cell r="ID421">
            <v>26</v>
          </cell>
          <cell r="IE421">
            <v>3</v>
          </cell>
          <cell r="IF421">
            <v>23</v>
          </cell>
          <cell r="IG421">
            <v>0</v>
          </cell>
          <cell r="IH421">
            <v>1799</v>
          </cell>
          <cell r="II421">
            <v>1609</v>
          </cell>
          <cell r="IJ421">
            <v>1502</v>
          </cell>
          <cell r="IK421">
            <v>107</v>
          </cell>
          <cell r="IL421">
            <v>75</v>
          </cell>
          <cell r="IM421">
            <v>37</v>
          </cell>
          <cell r="IN421">
            <v>38</v>
          </cell>
          <cell r="IO421">
            <v>27</v>
          </cell>
          <cell r="IP421">
            <v>32</v>
          </cell>
          <cell r="IQ421">
            <v>0</v>
          </cell>
          <cell r="IR421">
            <v>32</v>
          </cell>
          <cell r="IS421">
            <v>0</v>
          </cell>
        </row>
        <row r="422">
          <cell r="A422" t="str">
            <v>Sonneberg</v>
          </cell>
          <cell r="B422">
            <v>1203</v>
          </cell>
          <cell r="C422">
            <v>1151</v>
          </cell>
          <cell r="D422">
            <v>1078</v>
          </cell>
          <cell r="E422">
            <v>73</v>
          </cell>
          <cell r="F422">
            <v>61</v>
          </cell>
          <cell r="G422">
            <v>26</v>
          </cell>
          <cell r="H422">
            <v>35</v>
          </cell>
          <cell r="I422">
            <v>21</v>
          </cell>
          <cell r="J422" t="str">
            <v>*</v>
          </cell>
          <cell r="K422" t="str">
            <v>*</v>
          </cell>
          <cell r="L422">
            <v>10</v>
          </cell>
          <cell r="M422" t="str">
            <v>*</v>
          </cell>
          <cell r="N422">
            <v>660</v>
          </cell>
          <cell r="O422">
            <v>630</v>
          </cell>
          <cell r="P422">
            <v>589</v>
          </cell>
          <cell r="Q422">
            <v>41</v>
          </cell>
          <cell r="R422" t="str">
            <v>*</v>
          </cell>
          <cell r="S422" t="str">
            <v>*</v>
          </cell>
          <cell r="T422">
            <v>18</v>
          </cell>
          <cell r="U422">
            <v>12</v>
          </cell>
          <cell r="V422">
            <v>4</v>
          </cell>
          <cell r="W422">
            <v>0</v>
          </cell>
          <cell r="X422">
            <v>4</v>
          </cell>
          <cell r="Y422" t="str">
            <v>*</v>
          </cell>
          <cell r="Z422">
            <v>543</v>
          </cell>
          <cell r="AA422">
            <v>521</v>
          </cell>
          <cell r="AB422">
            <v>489</v>
          </cell>
          <cell r="AC422">
            <v>32</v>
          </cell>
          <cell r="AD422" t="str">
            <v>*</v>
          </cell>
          <cell r="AE422" t="str">
            <v>*</v>
          </cell>
          <cell r="AF422">
            <v>17</v>
          </cell>
          <cell r="AG422">
            <v>9</v>
          </cell>
          <cell r="AH422" t="str">
            <v>*</v>
          </cell>
          <cell r="AI422" t="str">
            <v>*</v>
          </cell>
          <cell r="AJ422">
            <v>6</v>
          </cell>
          <cell r="AK422">
            <v>0</v>
          </cell>
          <cell r="AL422">
            <v>114</v>
          </cell>
          <cell r="AM422">
            <v>108</v>
          </cell>
          <cell r="AN422">
            <v>101</v>
          </cell>
          <cell r="AO422">
            <v>7</v>
          </cell>
          <cell r="AP422">
            <v>3</v>
          </cell>
          <cell r="AQ422" t="str">
            <v>*</v>
          </cell>
          <cell r="AR422" t="str">
            <v>*</v>
          </cell>
          <cell r="AS422">
            <v>0</v>
          </cell>
          <cell r="AT422">
            <v>4</v>
          </cell>
          <cell r="AU422">
            <v>0</v>
          </cell>
          <cell r="AV422">
            <v>4</v>
          </cell>
          <cell r="AW422">
            <v>0</v>
          </cell>
          <cell r="AX422">
            <v>255</v>
          </cell>
          <cell r="AY422">
            <v>243</v>
          </cell>
          <cell r="AZ422">
            <v>227</v>
          </cell>
          <cell r="BA422">
            <v>16</v>
          </cell>
          <cell r="BB422" t="str">
            <v>*</v>
          </cell>
          <cell r="BC422">
            <v>11</v>
          </cell>
          <cell r="BD422" t="str">
            <v>*</v>
          </cell>
          <cell r="BE422">
            <v>0</v>
          </cell>
          <cell r="BF422" t="str">
            <v>*</v>
          </cell>
          <cell r="BG422" t="str">
            <v>*</v>
          </cell>
          <cell r="BH422" t="str">
            <v>*</v>
          </cell>
          <cell r="BI422" t="str">
            <v>*</v>
          </cell>
          <cell r="BJ422">
            <v>171</v>
          </cell>
          <cell r="BK422">
            <v>161</v>
          </cell>
          <cell r="BL422">
            <v>142</v>
          </cell>
          <cell r="BM422">
            <v>19</v>
          </cell>
          <cell r="BN422">
            <v>19</v>
          </cell>
          <cell r="BO422">
            <v>8</v>
          </cell>
          <cell r="BP422">
            <v>11</v>
          </cell>
          <cell r="BQ422">
            <v>8</v>
          </cell>
          <cell r="BR422">
            <v>0</v>
          </cell>
          <cell r="BS422">
            <v>0</v>
          </cell>
          <cell r="BT422">
            <v>0</v>
          </cell>
          <cell r="BU422">
            <v>0</v>
          </cell>
          <cell r="BV422">
            <v>263</v>
          </cell>
          <cell r="BW422">
            <v>255</v>
          </cell>
          <cell r="BX422">
            <v>241</v>
          </cell>
          <cell r="BY422">
            <v>14</v>
          </cell>
          <cell r="BZ422">
            <v>11</v>
          </cell>
          <cell r="CA422" t="str">
            <v>*</v>
          </cell>
          <cell r="CB422" t="str">
            <v>*</v>
          </cell>
          <cell r="CC422">
            <v>4</v>
          </cell>
          <cell r="CD422">
            <v>3</v>
          </cell>
          <cell r="CE422">
            <v>0</v>
          </cell>
          <cell r="CF422">
            <v>3</v>
          </cell>
          <cell r="CG422">
            <v>0</v>
          </cell>
          <cell r="CH422">
            <v>400</v>
          </cell>
          <cell r="CI422">
            <v>384</v>
          </cell>
          <cell r="CJ422">
            <v>367</v>
          </cell>
          <cell r="CK422">
            <v>17</v>
          </cell>
          <cell r="CL422" t="str">
            <v>*</v>
          </cell>
          <cell r="CM422" t="str">
            <v>*</v>
          </cell>
          <cell r="CN422">
            <v>12</v>
          </cell>
          <cell r="CO422">
            <v>9</v>
          </cell>
          <cell r="CP422" t="str">
            <v>*</v>
          </cell>
          <cell r="CQ422">
            <v>0</v>
          </cell>
          <cell r="CR422" t="str">
            <v>*</v>
          </cell>
          <cell r="CS422">
            <v>0</v>
          </cell>
          <cell r="CT422">
            <v>81</v>
          </cell>
          <cell r="CU422">
            <v>77</v>
          </cell>
          <cell r="CV422">
            <v>74</v>
          </cell>
          <cell r="CW422">
            <v>3</v>
          </cell>
          <cell r="CX422">
            <v>3</v>
          </cell>
          <cell r="CY422" t="str">
            <v>*</v>
          </cell>
          <cell r="CZ422" t="str">
            <v>*</v>
          </cell>
          <cell r="DA422" t="str">
            <v>*</v>
          </cell>
          <cell r="DB422">
            <v>0</v>
          </cell>
          <cell r="DC422">
            <v>0</v>
          </cell>
          <cell r="DD422">
            <v>0</v>
          </cell>
          <cell r="DE422">
            <v>0</v>
          </cell>
          <cell r="DF422">
            <v>352</v>
          </cell>
          <cell r="DG422">
            <v>333</v>
          </cell>
          <cell r="DH422">
            <v>315</v>
          </cell>
          <cell r="DI422">
            <v>18</v>
          </cell>
          <cell r="DJ422" t="str">
            <v>*</v>
          </cell>
          <cell r="DK422" t="str">
            <v>*</v>
          </cell>
          <cell r="DL422">
            <v>8</v>
          </cell>
          <cell r="DM422">
            <v>5</v>
          </cell>
          <cell r="DN422" t="str">
            <v>*</v>
          </cell>
          <cell r="DO422">
            <v>0</v>
          </cell>
          <cell r="DP422" t="str">
            <v>*</v>
          </cell>
          <cell r="DQ422">
            <v>0</v>
          </cell>
          <cell r="DR422">
            <v>595</v>
          </cell>
          <cell r="DS422">
            <v>572</v>
          </cell>
          <cell r="DT422">
            <v>539</v>
          </cell>
          <cell r="DU422">
            <v>33</v>
          </cell>
          <cell r="DV422">
            <v>26</v>
          </cell>
          <cell r="DW422">
            <v>8</v>
          </cell>
          <cell r="DX422">
            <v>18</v>
          </cell>
          <cell r="DY422">
            <v>12</v>
          </cell>
          <cell r="DZ422" t="str">
            <v>*</v>
          </cell>
          <cell r="EA422" t="str">
            <v>*</v>
          </cell>
          <cell r="EB422">
            <v>5</v>
          </cell>
          <cell r="EC422" t="str">
            <v>*</v>
          </cell>
          <cell r="ED422">
            <v>146</v>
          </cell>
          <cell r="EE422">
            <v>140</v>
          </cell>
          <cell r="EF422">
            <v>130</v>
          </cell>
          <cell r="EG422">
            <v>10</v>
          </cell>
          <cell r="EH422" t="str">
            <v>*</v>
          </cell>
          <cell r="EI422" t="str">
            <v>*</v>
          </cell>
          <cell r="EJ422">
            <v>4</v>
          </cell>
          <cell r="EK422" t="str">
            <v>*</v>
          </cell>
          <cell r="EL422" t="str">
            <v>*</v>
          </cell>
          <cell r="EM422">
            <v>0</v>
          </cell>
          <cell r="EN422" t="str">
            <v>*</v>
          </cell>
          <cell r="EO422">
            <v>0</v>
          </cell>
          <cell r="EP422">
            <v>29</v>
          </cell>
          <cell r="EQ422">
            <v>29</v>
          </cell>
          <cell r="ER422">
            <v>20</v>
          </cell>
          <cell r="ES422">
            <v>9</v>
          </cell>
          <cell r="ET422">
            <v>9</v>
          </cell>
          <cell r="EU422" t="str">
            <v>*</v>
          </cell>
          <cell r="EV422" t="str">
            <v>*</v>
          </cell>
          <cell r="EW422" t="str">
            <v>*</v>
          </cell>
          <cell r="EX422">
            <v>0</v>
          </cell>
          <cell r="EY422">
            <v>0</v>
          </cell>
          <cell r="EZ422">
            <v>0</v>
          </cell>
          <cell r="FA422">
            <v>0</v>
          </cell>
          <cell r="FB422">
            <v>210</v>
          </cell>
          <cell r="FC422">
            <v>197</v>
          </cell>
          <cell r="FD422">
            <v>162</v>
          </cell>
          <cell r="FE422">
            <v>35</v>
          </cell>
          <cell r="FF422">
            <v>30</v>
          </cell>
          <cell r="FG422" t="str">
            <v>*</v>
          </cell>
          <cell r="FH422" t="str">
            <v>*</v>
          </cell>
          <cell r="FI422">
            <v>8</v>
          </cell>
          <cell r="FJ422" t="str">
            <v>*</v>
          </cell>
          <cell r="FK422">
            <v>0</v>
          </cell>
          <cell r="FL422" t="str">
            <v>*</v>
          </cell>
          <cell r="FM422" t="str">
            <v>*</v>
          </cell>
          <cell r="FN422">
            <v>881</v>
          </cell>
          <cell r="FO422">
            <v>845</v>
          </cell>
          <cell r="FP422">
            <v>817</v>
          </cell>
          <cell r="FQ422">
            <v>28</v>
          </cell>
          <cell r="FR422">
            <v>22</v>
          </cell>
          <cell r="FS422">
            <v>7</v>
          </cell>
          <cell r="FT422">
            <v>15</v>
          </cell>
          <cell r="FU422">
            <v>10</v>
          </cell>
          <cell r="FV422">
            <v>6</v>
          </cell>
          <cell r="FW422" t="str">
            <v>*</v>
          </cell>
          <cell r="FX422" t="str">
            <v>*</v>
          </cell>
          <cell r="FY422">
            <v>0</v>
          </cell>
          <cell r="FZ422">
            <v>90</v>
          </cell>
          <cell r="GA422">
            <v>87</v>
          </cell>
          <cell r="GB422">
            <v>79</v>
          </cell>
          <cell r="GC422">
            <v>8</v>
          </cell>
          <cell r="GD422" t="str">
            <v>*</v>
          </cell>
          <cell r="GE422" t="str">
            <v>*</v>
          </cell>
          <cell r="GF422">
            <v>3</v>
          </cell>
          <cell r="GG422" t="str">
            <v>*</v>
          </cell>
          <cell r="GH422" t="str">
            <v>*</v>
          </cell>
          <cell r="GI422">
            <v>0</v>
          </cell>
          <cell r="GJ422" t="str">
            <v>*</v>
          </cell>
          <cell r="GK422">
            <v>0</v>
          </cell>
          <cell r="GL422">
            <v>22</v>
          </cell>
          <cell r="GM422">
            <v>22</v>
          </cell>
          <cell r="GN422" t="str">
            <v>*</v>
          </cell>
          <cell r="GO422" t="str">
            <v>*</v>
          </cell>
          <cell r="GP422" t="str">
            <v>*</v>
          </cell>
          <cell r="GQ422">
            <v>0</v>
          </cell>
          <cell r="GR422" t="str">
            <v>*</v>
          </cell>
          <cell r="GS422" t="str">
            <v>*</v>
          </cell>
          <cell r="GT422">
            <v>0</v>
          </cell>
          <cell r="GU422">
            <v>0</v>
          </cell>
          <cell r="GV422">
            <v>0</v>
          </cell>
          <cell r="GW422">
            <v>0</v>
          </cell>
          <cell r="GX422">
            <v>305</v>
          </cell>
          <cell r="GY422">
            <v>290</v>
          </cell>
          <cell r="GZ422">
            <v>250</v>
          </cell>
          <cell r="HA422">
            <v>40</v>
          </cell>
          <cell r="HB422">
            <v>34</v>
          </cell>
          <cell r="HC422">
            <v>17</v>
          </cell>
          <cell r="HD422">
            <v>17</v>
          </cell>
          <cell r="HE422">
            <v>10</v>
          </cell>
          <cell r="HF422" t="str">
            <v>*</v>
          </cell>
          <cell r="HG422">
            <v>0</v>
          </cell>
          <cell r="HH422" t="str">
            <v>*</v>
          </cell>
          <cell r="HI422" t="str">
            <v>*</v>
          </cell>
          <cell r="HJ422">
            <v>22</v>
          </cell>
          <cell r="HK422">
            <v>22</v>
          </cell>
          <cell r="HL422" t="str">
            <v>*</v>
          </cell>
          <cell r="HM422" t="str">
            <v>*</v>
          </cell>
          <cell r="HN422" t="str">
            <v>*</v>
          </cell>
          <cell r="HO422">
            <v>0</v>
          </cell>
          <cell r="HP422" t="str">
            <v>*</v>
          </cell>
          <cell r="HQ422" t="str">
            <v>*</v>
          </cell>
          <cell r="HR422">
            <v>0</v>
          </cell>
          <cell r="HS422">
            <v>0</v>
          </cell>
          <cell r="HT422">
            <v>0</v>
          </cell>
          <cell r="HU422">
            <v>0</v>
          </cell>
          <cell r="HV422">
            <v>765</v>
          </cell>
          <cell r="HW422">
            <v>741</v>
          </cell>
          <cell r="HX422">
            <v>697</v>
          </cell>
          <cell r="HY422">
            <v>44</v>
          </cell>
          <cell r="HZ422">
            <v>38</v>
          </cell>
          <cell r="IA422">
            <v>18</v>
          </cell>
          <cell r="IB422">
            <v>20</v>
          </cell>
          <cell r="IC422">
            <v>9</v>
          </cell>
          <cell r="ID422">
            <v>6</v>
          </cell>
          <cell r="IE422" t="str">
            <v>*</v>
          </cell>
          <cell r="IF422" t="str">
            <v>*</v>
          </cell>
          <cell r="IG422">
            <v>0</v>
          </cell>
          <cell r="IH422">
            <v>438</v>
          </cell>
          <cell r="II422">
            <v>410</v>
          </cell>
          <cell r="IJ422">
            <v>381</v>
          </cell>
          <cell r="IK422">
            <v>29</v>
          </cell>
          <cell r="IL422" t="str">
            <v>*</v>
          </cell>
          <cell r="IM422" t="str">
            <v>*</v>
          </cell>
          <cell r="IN422">
            <v>15</v>
          </cell>
          <cell r="IO422">
            <v>12</v>
          </cell>
          <cell r="IP422">
            <v>5</v>
          </cell>
          <cell r="IQ422">
            <v>0</v>
          </cell>
          <cell r="IR422">
            <v>5</v>
          </cell>
          <cell r="IS422" t="str">
            <v>*</v>
          </cell>
        </row>
        <row r="423">
          <cell r="A423" t="str">
            <v>Saalfeld-Rudolstadt</v>
          </cell>
          <cell r="B423">
            <v>4711</v>
          </cell>
          <cell r="C423">
            <v>3698</v>
          </cell>
          <cell r="D423">
            <v>3430</v>
          </cell>
          <cell r="E423">
            <v>268</v>
          </cell>
          <cell r="F423">
            <v>161</v>
          </cell>
          <cell r="G423">
            <v>70</v>
          </cell>
          <cell r="H423">
            <v>91</v>
          </cell>
          <cell r="I423">
            <v>54</v>
          </cell>
          <cell r="J423">
            <v>102</v>
          </cell>
          <cell r="K423">
            <v>7</v>
          </cell>
          <cell r="L423">
            <v>95</v>
          </cell>
          <cell r="M423">
            <v>5</v>
          </cell>
          <cell r="N423">
            <v>2639</v>
          </cell>
          <cell r="O423">
            <v>2086</v>
          </cell>
          <cell r="P423">
            <v>1952</v>
          </cell>
          <cell r="Q423">
            <v>134</v>
          </cell>
          <cell r="R423">
            <v>77</v>
          </cell>
          <cell r="S423">
            <v>39</v>
          </cell>
          <cell r="T423">
            <v>38</v>
          </cell>
          <cell r="U423">
            <v>18</v>
          </cell>
          <cell r="V423" t="str">
            <v>*</v>
          </cell>
          <cell r="W423" t="str">
            <v>*</v>
          </cell>
          <cell r="X423">
            <v>51</v>
          </cell>
          <cell r="Y423" t="str">
            <v>*</v>
          </cell>
          <cell r="Z423">
            <v>2072</v>
          </cell>
          <cell r="AA423">
            <v>1612</v>
          </cell>
          <cell r="AB423">
            <v>1478</v>
          </cell>
          <cell r="AC423">
            <v>134</v>
          </cell>
          <cell r="AD423">
            <v>84</v>
          </cell>
          <cell r="AE423">
            <v>31</v>
          </cell>
          <cell r="AF423">
            <v>53</v>
          </cell>
          <cell r="AG423">
            <v>36</v>
          </cell>
          <cell r="AH423" t="str">
            <v>*</v>
          </cell>
          <cell r="AI423" t="str">
            <v>*</v>
          </cell>
          <cell r="AJ423">
            <v>44</v>
          </cell>
          <cell r="AK423" t="str">
            <v>*</v>
          </cell>
          <cell r="AL423">
            <v>347</v>
          </cell>
          <cell r="AM423">
            <v>226</v>
          </cell>
          <cell r="AN423">
            <v>214</v>
          </cell>
          <cell r="AO423">
            <v>12</v>
          </cell>
          <cell r="AP423">
            <v>6</v>
          </cell>
          <cell r="AQ423">
            <v>3</v>
          </cell>
          <cell r="AR423">
            <v>3</v>
          </cell>
          <cell r="AS423" t="str">
            <v>*</v>
          </cell>
          <cell r="AT423" t="str">
            <v>*</v>
          </cell>
          <cell r="AU423">
            <v>0</v>
          </cell>
          <cell r="AV423" t="str">
            <v>*</v>
          </cell>
          <cell r="AW423" t="str">
            <v>*</v>
          </cell>
          <cell r="AX423">
            <v>963</v>
          </cell>
          <cell r="AY423">
            <v>732</v>
          </cell>
          <cell r="AZ423">
            <v>692</v>
          </cell>
          <cell r="BA423">
            <v>40</v>
          </cell>
          <cell r="BB423">
            <v>30</v>
          </cell>
          <cell r="BC423">
            <v>19</v>
          </cell>
          <cell r="BD423">
            <v>11</v>
          </cell>
          <cell r="BE423" t="str">
            <v>*</v>
          </cell>
          <cell r="BF423" t="str">
            <v>*</v>
          </cell>
          <cell r="BG423">
            <v>0</v>
          </cell>
          <cell r="BH423" t="str">
            <v>*</v>
          </cell>
          <cell r="BI423" t="str">
            <v>*</v>
          </cell>
          <cell r="BJ423">
            <v>777</v>
          </cell>
          <cell r="BK423">
            <v>622</v>
          </cell>
          <cell r="BL423">
            <v>574</v>
          </cell>
          <cell r="BM423">
            <v>48</v>
          </cell>
          <cell r="BN423">
            <v>31</v>
          </cell>
          <cell r="BO423">
            <v>18</v>
          </cell>
          <cell r="BP423">
            <v>13</v>
          </cell>
          <cell r="BQ423">
            <v>9</v>
          </cell>
          <cell r="BR423">
            <v>17</v>
          </cell>
          <cell r="BS423" t="str">
            <v>*</v>
          </cell>
          <cell r="BT423" t="str">
            <v>*</v>
          </cell>
          <cell r="BU423">
            <v>0</v>
          </cell>
          <cell r="BV423">
            <v>1253</v>
          </cell>
          <cell r="BW423">
            <v>1000</v>
          </cell>
          <cell r="BX423">
            <v>928</v>
          </cell>
          <cell r="BY423">
            <v>72</v>
          </cell>
          <cell r="BZ423">
            <v>42</v>
          </cell>
          <cell r="CA423">
            <v>21</v>
          </cell>
          <cell r="CB423">
            <v>21</v>
          </cell>
          <cell r="CC423">
            <v>12</v>
          </cell>
          <cell r="CD423" t="str">
            <v>*</v>
          </cell>
          <cell r="CE423" t="str">
            <v>*</v>
          </cell>
          <cell r="CF423">
            <v>26</v>
          </cell>
          <cell r="CG423" t="str">
            <v>*</v>
          </cell>
          <cell r="CH423">
            <v>1371</v>
          </cell>
          <cell r="CI423">
            <v>1118</v>
          </cell>
          <cell r="CJ423">
            <v>1022</v>
          </cell>
          <cell r="CK423">
            <v>96</v>
          </cell>
          <cell r="CL423">
            <v>52</v>
          </cell>
          <cell r="CM423">
            <v>9</v>
          </cell>
          <cell r="CN423">
            <v>43</v>
          </cell>
          <cell r="CO423">
            <v>26</v>
          </cell>
          <cell r="CP423">
            <v>44</v>
          </cell>
          <cell r="CQ423">
            <v>0</v>
          </cell>
          <cell r="CR423">
            <v>44</v>
          </cell>
          <cell r="CS423">
            <v>0</v>
          </cell>
          <cell r="CT423">
            <v>323</v>
          </cell>
          <cell r="CU423">
            <v>215</v>
          </cell>
          <cell r="CV423">
            <v>197</v>
          </cell>
          <cell r="CW423">
            <v>18</v>
          </cell>
          <cell r="CX423">
            <v>11</v>
          </cell>
          <cell r="CY423">
            <v>4</v>
          </cell>
          <cell r="CZ423">
            <v>7</v>
          </cell>
          <cell r="DA423">
            <v>4</v>
          </cell>
          <cell r="DB423" t="str">
            <v>*</v>
          </cell>
          <cell r="DC423" t="str">
            <v>*</v>
          </cell>
          <cell r="DD423">
            <v>5</v>
          </cell>
          <cell r="DE423" t="str">
            <v>*</v>
          </cell>
          <cell r="DF423">
            <v>1695</v>
          </cell>
          <cell r="DG423">
            <v>1297</v>
          </cell>
          <cell r="DH423">
            <v>1198</v>
          </cell>
          <cell r="DI423">
            <v>99</v>
          </cell>
          <cell r="DJ423">
            <v>62</v>
          </cell>
          <cell r="DK423">
            <v>30</v>
          </cell>
          <cell r="DL423">
            <v>32</v>
          </cell>
          <cell r="DM423">
            <v>17</v>
          </cell>
          <cell r="DN423">
            <v>37</v>
          </cell>
          <cell r="DO423" t="str">
            <v>*</v>
          </cell>
          <cell r="DP423" t="str">
            <v>*</v>
          </cell>
          <cell r="DQ423">
            <v>0</v>
          </cell>
          <cell r="DR423">
            <v>2128</v>
          </cell>
          <cell r="DS423">
            <v>1722</v>
          </cell>
          <cell r="DT423">
            <v>1618</v>
          </cell>
          <cell r="DU423">
            <v>104</v>
          </cell>
          <cell r="DV423">
            <v>55</v>
          </cell>
          <cell r="DW423">
            <v>14</v>
          </cell>
          <cell r="DX423">
            <v>41</v>
          </cell>
          <cell r="DY423">
            <v>26</v>
          </cell>
          <cell r="DZ423" t="str">
            <v>*</v>
          </cell>
          <cell r="EA423" t="str">
            <v>*</v>
          </cell>
          <cell r="EB423">
            <v>46</v>
          </cell>
          <cell r="EC423" t="str">
            <v>*</v>
          </cell>
          <cell r="ED423">
            <v>447</v>
          </cell>
          <cell r="EE423">
            <v>368</v>
          </cell>
          <cell r="EF423">
            <v>336</v>
          </cell>
          <cell r="EG423">
            <v>32</v>
          </cell>
          <cell r="EH423">
            <v>20</v>
          </cell>
          <cell r="EI423">
            <v>10</v>
          </cell>
          <cell r="EJ423">
            <v>10</v>
          </cell>
          <cell r="EK423">
            <v>6</v>
          </cell>
          <cell r="EL423" t="str">
            <v>*</v>
          </cell>
          <cell r="EM423" t="str">
            <v>*</v>
          </cell>
          <cell r="EN423">
            <v>7</v>
          </cell>
          <cell r="EO423" t="str">
            <v>*</v>
          </cell>
          <cell r="EP423">
            <v>117</v>
          </cell>
          <cell r="EQ423">
            <v>95</v>
          </cell>
          <cell r="ER423">
            <v>80</v>
          </cell>
          <cell r="ES423">
            <v>15</v>
          </cell>
          <cell r="ET423" t="str">
            <v>*</v>
          </cell>
          <cell r="EU423">
            <v>12</v>
          </cell>
          <cell r="EV423" t="str">
            <v>*</v>
          </cell>
          <cell r="EW423" t="str">
            <v>*</v>
          </cell>
          <cell r="EX423" t="str">
            <v>*</v>
          </cell>
          <cell r="EY423">
            <v>0</v>
          </cell>
          <cell r="EZ423" t="str">
            <v>*</v>
          </cell>
          <cell r="FA423" t="str">
            <v>*</v>
          </cell>
          <cell r="FB423">
            <v>955</v>
          </cell>
          <cell r="FC423">
            <v>671</v>
          </cell>
          <cell r="FD423">
            <v>573</v>
          </cell>
          <cell r="FE423">
            <v>98</v>
          </cell>
          <cell r="FF423">
            <v>74</v>
          </cell>
          <cell r="FG423">
            <v>39</v>
          </cell>
          <cell r="FH423">
            <v>35</v>
          </cell>
          <cell r="FI423">
            <v>26</v>
          </cell>
          <cell r="FJ423" t="str">
            <v>*</v>
          </cell>
          <cell r="FK423" t="str">
            <v>*</v>
          </cell>
          <cell r="FL423">
            <v>17</v>
          </cell>
          <cell r="FM423" t="str">
            <v>*</v>
          </cell>
          <cell r="FN423">
            <v>3457</v>
          </cell>
          <cell r="FO423">
            <v>2785</v>
          </cell>
          <cell r="FP423">
            <v>2637</v>
          </cell>
          <cell r="FQ423">
            <v>148</v>
          </cell>
          <cell r="FR423" t="str">
            <v>*</v>
          </cell>
          <cell r="FS423" t="str">
            <v>*</v>
          </cell>
          <cell r="FT423">
            <v>47</v>
          </cell>
          <cell r="FU423">
            <v>22</v>
          </cell>
          <cell r="FV423">
            <v>74</v>
          </cell>
          <cell r="FW423" t="str">
            <v>*</v>
          </cell>
          <cell r="FX423" t="str">
            <v>*</v>
          </cell>
          <cell r="FY423" t="str">
            <v>*</v>
          </cell>
          <cell r="FZ423">
            <v>238</v>
          </cell>
          <cell r="GA423">
            <v>196</v>
          </cell>
          <cell r="GB423">
            <v>182</v>
          </cell>
          <cell r="GC423">
            <v>14</v>
          </cell>
          <cell r="GD423">
            <v>7</v>
          </cell>
          <cell r="GE423">
            <v>3</v>
          </cell>
          <cell r="GF423">
            <v>4</v>
          </cell>
          <cell r="GG423" t="str">
            <v>*</v>
          </cell>
          <cell r="GH423" t="str">
            <v>*</v>
          </cell>
          <cell r="GI423" t="str">
            <v>*</v>
          </cell>
          <cell r="GJ423">
            <v>5</v>
          </cell>
          <cell r="GK423" t="str">
            <v>*</v>
          </cell>
          <cell r="GL423">
            <v>61</v>
          </cell>
          <cell r="GM423">
            <v>46</v>
          </cell>
          <cell r="GN423">
            <v>38</v>
          </cell>
          <cell r="GO423">
            <v>8</v>
          </cell>
          <cell r="GP423" t="str">
            <v>*</v>
          </cell>
          <cell r="GQ423" t="str">
            <v>*</v>
          </cell>
          <cell r="GR423">
            <v>5</v>
          </cell>
          <cell r="GS423" t="str">
            <v>*</v>
          </cell>
          <cell r="GT423" t="str">
            <v>*</v>
          </cell>
          <cell r="GU423">
            <v>0</v>
          </cell>
          <cell r="GV423" t="str">
            <v>*</v>
          </cell>
          <cell r="GW423">
            <v>0</v>
          </cell>
          <cell r="GX423">
            <v>1001</v>
          </cell>
          <cell r="GY423">
            <v>713</v>
          </cell>
          <cell r="GZ423">
            <v>615</v>
          </cell>
          <cell r="HA423">
            <v>98</v>
          </cell>
          <cell r="HB423">
            <v>74</v>
          </cell>
          <cell r="HC423">
            <v>39</v>
          </cell>
          <cell r="HD423">
            <v>35</v>
          </cell>
          <cell r="HE423">
            <v>26</v>
          </cell>
          <cell r="HF423">
            <v>21</v>
          </cell>
          <cell r="HG423">
            <v>4</v>
          </cell>
          <cell r="HH423">
            <v>17</v>
          </cell>
          <cell r="HI423">
            <v>3</v>
          </cell>
          <cell r="HJ423">
            <v>61</v>
          </cell>
          <cell r="HK423">
            <v>46</v>
          </cell>
          <cell r="HL423">
            <v>38</v>
          </cell>
          <cell r="HM423">
            <v>8</v>
          </cell>
          <cell r="HN423" t="str">
            <v>*</v>
          </cell>
          <cell r="HO423" t="str">
            <v>*</v>
          </cell>
          <cell r="HP423">
            <v>5</v>
          </cell>
          <cell r="HQ423">
            <v>4</v>
          </cell>
          <cell r="HR423" t="str">
            <v>*</v>
          </cell>
          <cell r="HS423">
            <v>0</v>
          </cell>
          <cell r="HT423" t="str">
            <v>*</v>
          </cell>
          <cell r="HU423">
            <v>0</v>
          </cell>
          <cell r="HV423">
            <v>1564</v>
          </cell>
          <cell r="HW423">
            <v>1387</v>
          </cell>
          <cell r="HX423">
            <v>1332</v>
          </cell>
          <cell r="HY423">
            <v>55</v>
          </cell>
          <cell r="HZ423">
            <v>32</v>
          </cell>
          <cell r="IA423">
            <v>14</v>
          </cell>
          <cell r="IB423">
            <v>18</v>
          </cell>
          <cell r="IC423">
            <v>6</v>
          </cell>
          <cell r="ID423" t="str">
            <v>*</v>
          </cell>
          <cell r="IE423" t="str">
            <v>*</v>
          </cell>
          <cell r="IF423">
            <v>20</v>
          </cell>
          <cell r="IG423" t="str">
            <v>*</v>
          </cell>
          <cell r="IH423">
            <v>3147</v>
          </cell>
          <cell r="II423">
            <v>2311</v>
          </cell>
          <cell r="IJ423">
            <v>2098</v>
          </cell>
          <cell r="IK423">
            <v>213</v>
          </cell>
          <cell r="IL423">
            <v>129</v>
          </cell>
          <cell r="IM423">
            <v>56</v>
          </cell>
          <cell r="IN423">
            <v>73</v>
          </cell>
          <cell r="IO423">
            <v>48</v>
          </cell>
          <cell r="IP423">
            <v>81</v>
          </cell>
          <cell r="IQ423">
            <v>6</v>
          </cell>
          <cell r="IR423">
            <v>75</v>
          </cell>
          <cell r="IS423">
            <v>3</v>
          </cell>
        </row>
        <row r="424">
          <cell r="A424" t="str">
            <v>Saale-Holzland-Kreis</v>
          </cell>
          <cell r="B424">
            <v>3333</v>
          </cell>
          <cell r="C424">
            <v>2495</v>
          </cell>
          <cell r="D424">
            <v>2332</v>
          </cell>
          <cell r="E424">
            <v>163</v>
          </cell>
          <cell r="F424">
            <v>105</v>
          </cell>
          <cell r="G424">
            <v>46</v>
          </cell>
          <cell r="H424">
            <v>58</v>
          </cell>
          <cell r="I424">
            <v>34</v>
          </cell>
          <cell r="J424">
            <v>51</v>
          </cell>
          <cell r="K424" t="str">
            <v>*</v>
          </cell>
          <cell r="L424" t="str">
            <v>*</v>
          </cell>
          <cell r="M424">
            <v>7</v>
          </cell>
          <cell r="N424">
            <v>1908</v>
          </cell>
          <cell r="O424">
            <v>1428</v>
          </cell>
          <cell r="P424">
            <v>1343</v>
          </cell>
          <cell r="Q424">
            <v>85</v>
          </cell>
          <cell r="R424">
            <v>53</v>
          </cell>
          <cell r="S424">
            <v>22</v>
          </cell>
          <cell r="T424">
            <v>31</v>
          </cell>
          <cell r="U424">
            <v>20</v>
          </cell>
          <cell r="V424" t="str">
            <v>*</v>
          </cell>
          <cell r="W424" t="str">
            <v>*</v>
          </cell>
          <cell r="X424" t="str">
            <v>*</v>
          </cell>
          <cell r="Y424" t="str">
            <v>*</v>
          </cell>
          <cell r="Z424">
            <v>1425</v>
          </cell>
          <cell r="AA424">
            <v>1067</v>
          </cell>
          <cell r="AB424">
            <v>989</v>
          </cell>
          <cell r="AC424">
            <v>78</v>
          </cell>
          <cell r="AD424">
            <v>52</v>
          </cell>
          <cell r="AE424">
            <v>24</v>
          </cell>
          <cell r="AF424">
            <v>27</v>
          </cell>
          <cell r="AG424">
            <v>14</v>
          </cell>
          <cell r="AH424" t="str">
            <v>*</v>
          </cell>
          <cell r="AI424" t="str">
            <v>*</v>
          </cell>
          <cell r="AJ424">
            <v>24</v>
          </cell>
          <cell r="AK424" t="str">
            <v>*</v>
          </cell>
          <cell r="AL424">
            <v>214</v>
          </cell>
          <cell r="AM424">
            <v>134</v>
          </cell>
          <cell r="AN424">
            <v>124</v>
          </cell>
          <cell r="AO424">
            <v>10</v>
          </cell>
          <cell r="AP424">
            <v>6</v>
          </cell>
          <cell r="AQ424">
            <v>0</v>
          </cell>
          <cell r="AR424">
            <v>6</v>
          </cell>
          <cell r="AS424">
            <v>3</v>
          </cell>
          <cell r="AT424" t="str">
            <v>*</v>
          </cell>
          <cell r="AU424">
            <v>0</v>
          </cell>
          <cell r="AV424" t="str">
            <v>*</v>
          </cell>
          <cell r="AW424" t="str">
            <v>*</v>
          </cell>
          <cell r="AX424">
            <v>719</v>
          </cell>
          <cell r="AY424">
            <v>546</v>
          </cell>
          <cell r="AZ424">
            <v>516</v>
          </cell>
          <cell r="BA424">
            <v>30</v>
          </cell>
          <cell r="BB424">
            <v>25</v>
          </cell>
          <cell r="BC424">
            <v>16</v>
          </cell>
          <cell r="BD424">
            <v>9</v>
          </cell>
          <cell r="BE424">
            <v>6</v>
          </cell>
          <cell r="BF424" t="str">
            <v>*</v>
          </cell>
          <cell r="BG424">
            <v>0</v>
          </cell>
          <cell r="BH424" t="str">
            <v>*</v>
          </cell>
          <cell r="BI424" t="str">
            <v>*</v>
          </cell>
          <cell r="BJ424">
            <v>532</v>
          </cell>
          <cell r="BK424">
            <v>386</v>
          </cell>
          <cell r="BL424">
            <v>352</v>
          </cell>
          <cell r="BM424">
            <v>34</v>
          </cell>
          <cell r="BN424">
            <v>24</v>
          </cell>
          <cell r="BO424">
            <v>14</v>
          </cell>
          <cell r="BP424">
            <v>10</v>
          </cell>
          <cell r="BQ424">
            <v>5</v>
          </cell>
          <cell r="BR424">
            <v>10</v>
          </cell>
          <cell r="BS424" t="str">
            <v>*</v>
          </cell>
          <cell r="BT424" t="str">
            <v>*</v>
          </cell>
          <cell r="BU424">
            <v>0</v>
          </cell>
          <cell r="BV424">
            <v>967</v>
          </cell>
          <cell r="BW424">
            <v>756</v>
          </cell>
          <cell r="BX424">
            <v>712</v>
          </cell>
          <cell r="BY424">
            <v>44</v>
          </cell>
          <cell r="BZ424">
            <v>26</v>
          </cell>
          <cell r="CA424">
            <v>12</v>
          </cell>
          <cell r="CB424">
            <v>14</v>
          </cell>
          <cell r="CC424">
            <v>11</v>
          </cell>
          <cell r="CD424" t="str">
            <v>*</v>
          </cell>
          <cell r="CE424" t="str">
            <v>*</v>
          </cell>
          <cell r="CF424">
            <v>15</v>
          </cell>
          <cell r="CG424" t="str">
            <v>*</v>
          </cell>
          <cell r="CH424">
            <v>901</v>
          </cell>
          <cell r="CI424">
            <v>673</v>
          </cell>
          <cell r="CJ424">
            <v>628</v>
          </cell>
          <cell r="CK424">
            <v>45</v>
          </cell>
          <cell r="CL424">
            <v>24</v>
          </cell>
          <cell r="CM424">
            <v>4</v>
          </cell>
          <cell r="CN424">
            <v>19</v>
          </cell>
          <cell r="CO424">
            <v>9</v>
          </cell>
          <cell r="CP424" t="str">
            <v>*</v>
          </cell>
          <cell r="CQ424" t="str">
            <v>*</v>
          </cell>
          <cell r="CR424">
            <v>19</v>
          </cell>
          <cell r="CS424" t="str">
            <v>*</v>
          </cell>
          <cell r="CT424">
            <v>221</v>
          </cell>
          <cell r="CU424">
            <v>148</v>
          </cell>
          <cell r="CV424">
            <v>132</v>
          </cell>
          <cell r="CW424">
            <v>16</v>
          </cell>
          <cell r="CX424">
            <v>12</v>
          </cell>
          <cell r="CY424" t="str">
            <v>*</v>
          </cell>
          <cell r="CZ424" t="str">
            <v>*</v>
          </cell>
          <cell r="DA424" t="str">
            <v>*</v>
          </cell>
          <cell r="DB424">
            <v>4</v>
          </cell>
          <cell r="DC424">
            <v>0</v>
          </cell>
          <cell r="DD424">
            <v>4</v>
          </cell>
          <cell r="DE424">
            <v>0</v>
          </cell>
          <cell r="DF424">
            <v>1055</v>
          </cell>
          <cell r="DG424">
            <v>782</v>
          </cell>
          <cell r="DH424">
            <v>744</v>
          </cell>
          <cell r="DI424">
            <v>38</v>
          </cell>
          <cell r="DJ424">
            <v>23</v>
          </cell>
          <cell r="DK424">
            <v>9</v>
          </cell>
          <cell r="DL424">
            <v>14</v>
          </cell>
          <cell r="DM424">
            <v>13</v>
          </cell>
          <cell r="DN424">
            <v>15</v>
          </cell>
          <cell r="DO424">
            <v>0</v>
          </cell>
          <cell r="DP424">
            <v>15</v>
          </cell>
          <cell r="DQ424">
            <v>0</v>
          </cell>
          <cell r="DR424">
            <v>1564</v>
          </cell>
          <cell r="DS424">
            <v>1192</v>
          </cell>
          <cell r="DT424">
            <v>1129</v>
          </cell>
          <cell r="DU424">
            <v>63</v>
          </cell>
          <cell r="DV424">
            <v>38</v>
          </cell>
          <cell r="DW424">
            <v>9</v>
          </cell>
          <cell r="DX424">
            <v>29</v>
          </cell>
          <cell r="DY424">
            <v>17</v>
          </cell>
          <cell r="DZ424" t="str">
            <v>*</v>
          </cell>
          <cell r="EA424" t="str">
            <v>*</v>
          </cell>
          <cell r="EB424">
            <v>21</v>
          </cell>
          <cell r="EC424" t="str">
            <v>*</v>
          </cell>
          <cell r="ED424">
            <v>359</v>
          </cell>
          <cell r="EE424">
            <v>277</v>
          </cell>
          <cell r="EF424">
            <v>260</v>
          </cell>
          <cell r="EG424">
            <v>17</v>
          </cell>
          <cell r="EH424">
            <v>9</v>
          </cell>
          <cell r="EI424" t="str">
            <v>*</v>
          </cell>
          <cell r="EJ424" t="str">
            <v>*</v>
          </cell>
          <cell r="EK424" t="str">
            <v>*</v>
          </cell>
          <cell r="EL424" t="str">
            <v>*</v>
          </cell>
          <cell r="EM424">
            <v>0</v>
          </cell>
          <cell r="EN424" t="str">
            <v>*</v>
          </cell>
          <cell r="EO424" t="str">
            <v>*</v>
          </cell>
          <cell r="EP424">
            <v>134</v>
          </cell>
          <cell r="EQ424">
            <v>96</v>
          </cell>
          <cell r="ER424">
            <v>67</v>
          </cell>
          <cell r="ES424">
            <v>29</v>
          </cell>
          <cell r="ET424">
            <v>23</v>
          </cell>
          <cell r="EU424">
            <v>15</v>
          </cell>
          <cell r="EV424">
            <v>7</v>
          </cell>
          <cell r="EW424" t="str">
            <v>*</v>
          </cell>
          <cell r="EX424" t="str">
            <v>*</v>
          </cell>
          <cell r="EY424" t="str">
            <v>*</v>
          </cell>
          <cell r="EZ424" t="str">
            <v>*</v>
          </cell>
          <cell r="FA424" t="str">
            <v>*</v>
          </cell>
          <cell r="FB424">
            <v>663</v>
          </cell>
          <cell r="FC424">
            <v>465</v>
          </cell>
          <cell r="FD424">
            <v>394</v>
          </cell>
          <cell r="FE424">
            <v>71</v>
          </cell>
          <cell r="FF424">
            <v>58</v>
          </cell>
          <cell r="FG424">
            <v>30</v>
          </cell>
          <cell r="FH424" t="str">
            <v>*</v>
          </cell>
          <cell r="FI424">
            <v>17</v>
          </cell>
          <cell r="FJ424" t="str">
            <v>*</v>
          </cell>
          <cell r="FK424" t="str">
            <v>*</v>
          </cell>
          <cell r="FL424">
            <v>7</v>
          </cell>
          <cell r="FM424" t="str">
            <v>*</v>
          </cell>
          <cell r="FN424">
            <v>2424</v>
          </cell>
          <cell r="FO424">
            <v>1828</v>
          </cell>
          <cell r="FP424">
            <v>1750</v>
          </cell>
          <cell r="FQ424">
            <v>78</v>
          </cell>
          <cell r="FR424">
            <v>39</v>
          </cell>
          <cell r="FS424">
            <v>10</v>
          </cell>
          <cell r="FT424">
            <v>29</v>
          </cell>
          <cell r="FU424" t="str">
            <v>*</v>
          </cell>
          <cell r="FV424" t="str">
            <v>*</v>
          </cell>
          <cell r="FW424" t="str">
            <v>*</v>
          </cell>
          <cell r="FX424">
            <v>36</v>
          </cell>
          <cell r="FY424" t="str">
            <v>*</v>
          </cell>
          <cell r="FZ424">
            <v>206</v>
          </cell>
          <cell r="GA424">
            <v>171</v>
          </cell>
          <cell r="GB424">
            <v>158</v>
          </cell>
          <cell r="GC424">
            <v>13</v>
          </cell>
          <cell r="GD424">
            <v>7</v>
          </cell>
          <cell r="GE424" t="str">
            <v>*</v>
          </cell>
          <cell r="GF424" t="str">
            <v>*</v>
          </cell>
          <cell r="GG424" t="str">
            <v>*</v>
          </cell>
          <cell r="GH424" t="str">
            <v>*</v>
          </cell>
          <cell r="GI424">
            <v>0</v>
          </cell>
          <cell r="GJ424" t="str">
            <v>*</v>
          </cell>
          <cell r="GK424" t="str">
            <v>*</v>
          </cell>
          <cell r="GL424">
            <v>40</v>
          </cell>
          <cell r="GM424">
            <v>31</v>
          </cell>
          <cell r="GN424" t="str">
            <v>*</v>
          </cell>
          <cell r="GO424" t="str">
            <v>*</v>
          </cell>
          <cell r="GP424" t="str">
            <v>*</v>
          </cell>
          <cell r="GQ424" t="str">
            <v>*</v>
          </cell>
          <cell r="GR424">
            <v>0</v>
          </cell>
          <cell r="GS424">
            <v>0</v>
          </cell>
          <cell r="GT424">
            <v>0</v>
          </cell>
          <cell r="GU424">
            <v>0</v>
          </cell>
          <cell r="GV424">
            <v>0</v>
          </cell>
          <cell r="GW424">
            <v>0</v>
          </cell>
          <cell r="GX424">
            <v>800</v>
          </cell>
          <cell r="GY424">
            <v>578</v>
          </cell>
          <cell r="GZ424">
            <v>504</v>
          </cell>
          <cell r="HA424">
            <v>74</v>
          </cell>
          <cell r="HB424">
            <v>60</v>
          </cell>
          <cell r="HC424">
            <v>31</v>
          </cell>
          <cell r="HD424">
            <v>28</v>
          </cell>
          <cell r="HE424">
            <v>17</v>
          </cell>
          <cell r="HF424">
            <v>9</v>
          </cell>
          <cell r="HG424" t="str">
            <v>*</v>
          </cell>
          <cell r="HH424" t="str">
            <v>*</v>
          </cell>
          <cell r="HI424">
            <v>5</v>
          </cell>
          <cell r="HJ424">
            <v>40</v>
          </cell>
          <cell r="HK424">
            <v>31</v>
          </cell>
          <cell r="HL424" t="str">
            <v>*</v>
          </cell>
          <cell r="HM424" t="str">
            <v>*</v>
          </cell>
          <cell r="HN424" t="str">
            <v>*</v>
          </cell>
          <cell r="HO424" t="str">
            <v>*</v>
          </cell>
          <cell r="HP424">
            <v>0</v>
          </cell>
          <cell r="HQ424">
            <v>0</v>
          </cell>
          <cell r="HR424">
            <v>0</v>
          </cell>
          <cell r="HS424">
            <v>0</v>
          </cell>
          <cell r="HT424">
            <v>0</v>
          </cell>
          <cell r="HU424">
            <v>0</v>
          </cell>
          <cell r="HV424">
            <v>1214</v>
          </cell>
          <cell r="HW424">
            <v>981</v>
          </cell>
          <cell r="HX424">
            <v>926</v>
          </cell>
          <cell r="HY424">
            <v>55</v>
          </cell>
          <cell r="HZ424">
            <v>27</v>
          </cell>
          <cell r="IA424">
            <v>7</v>
          </cell>
          <cell r="IB424">
            <v>20</v>
          </cell>
          <cell r="IC424">
            <v>10</v>
          </cell>
          <cell r="ID424">
            <v>23</v>
          </cell>
          <cell r="IE424" t="str">
            <v>*</v>
          </cell>
          <cell r="IF424" t="str">
            <v>*</v>
          </cell>
          <cell r="IG424">
            <v>5</v>
          </cell>
          <cell r="IH424">
            <v>2119</v>
          </cell>
          <cell r="II424">
            <v>1514</v>
          </cell>
          <cell r="IJ424">
            <v>1406</v>
          </cell>
          <cell r="IK424">
            <v>108</v>
          </cell>
          <cell r="IL424">
            <v>78</v>
          </cell>
          <cell r="IM424">
            <v>39</v>
          </cell>
          <cell r="IN424">
            <v>38</v>
          </cell>
          <cell r="IO424">
            <v>24</v>
          </cell>
          <cell r="IP424" t="str">
            <v>*</v>
          </cell>
          <cell r="IQ424" t="str">
            <v>*</v>
          </cell>
          <cell r="IR424">
            <v>26</v>
          </cell>
          <cell r="IS424" t="str">
            <v>*</v>
          </cell>
        </row>
        <row r="425">
          <cell r="A425" t="str">
            <v>Saale-Orla-Kreis</v>
          </cell>
          <cell r="B425">
            <v>3213</v>
          </cell>
          <cell r="C425">
            <v>2798</v>
          </cell>
          <cell r="D425">
            <v>2597</v>
          </cell>
          <cell r="E425">
            <v>201</v>
          </cell>
          <cell r="F425">
            <v>119</v>
          </cell>
          <cell r="G425">
            <v>66</v>
          </cell>
          <cell r="H425">
            <v>51</v>
          </cell>
          <cell r="I425">
            <v>29</v>
          </cell>
          <cell r="J425" t="str">
            <v>*</v>
          </cell>
          <cell r="K425" t="str">
            <v>*</v>
          </cell>
          <cell r="L425">
            <v>76</v>
          </cell>
          <cell r="M425" t="str">
            <v>*</v>
          </cell>
          <cell r="N425">
            <v>1680</v>
          </cell>
          <cell r="O425">
            <v>1468</v>
          </cell>
          <cell r="P425">
            <v>1370</v>
          </cell>
          <cell r="Q425">
            <v>98</v>
          </cell>
          <cell r="R425">
            <v>56</v>
          </cell>
          <cell r="S425">
            <v>29</v>
          </cell>
          <cell r="T425">
            <v>26</v>
          </cell>
          <cell r="U425">
            <v>14</v>
          </cell>
          <cell r="V425">
            <v>42</v>
          </cell>
          <cell r="W425" t="str">
            <v>*</v>
          </cell>
          <cell r="X425" t="str">
            <v>*</v>
          </cell>
          <cell r="Y425">
            <v>0</v>
          </cell>
          <cell r="Z425">
            <v>1533</v>
          </cell>
          <cell r="AA425">
            <v>1330</v>
          </cell>
          <cell r="AB425">
            <v>1227</v>
          </cell>
          <cell r="AC425">
            <v>103</v>
          </cell>
          <cell r="AD425">
            <v>63</v>
          </cell>
          <cell r="AE425">
            <v>37</v>
          </cell>
          <cell r="AF425">
            <v>25</v>
          </cell>
          <cell r="AG425">
            <v>15</v>
          </cell>
          <cell r="AH425" t="str">
            <v>*</v>
          </cell>
          <cell r="AI425">
            <v>3</v>
          </cell>
          <cell r="AJ425" t="str">
            <v>*</v>
          </cell>
          <cell r="AK425" t="str">
            <v>*</v>
          </cell>
          <cell r="AL425">
            <v>221</v>
          </cell>
          <cell r="AM425">
            <v>198</v>
          </cell>
          <cell r="AN425">
            <v>185</v>
          </cell>
          <cell r="AO425">
            <v>13</v>
          </cell>
          <cell r="AP425" t="str">
            <v>*</v>
          </cell>
          <cell r="AQ425">
            <v>7</v>
          </cell>
          <cell r="AR425" t="str">
            <v>*</v>
          </cell>
          <cell r="AS425" t="str">
            <v>*</v>
          </cell>
          <cell r="AT425" t="str">
            <v>*</v>
          </cell>
          <cell r="AU425">
            <v>0</v>
          </cell>
          <cell r="AV425" t="str">
            <v>*</v>
          </cell>
          <cell r="AW425">
            <v>0</v>
          </cell>
          <cell r="AX425">
            <v>628</v>
          </cell>
          <cell r="AY425">
            <v>546</v>
          </cell>
          <cell r="AZ425">
            <v>509</v>
          </cell>
          <cell r="BA425">
            <v>37</v>
          </cell>
          <cell r="BB425">
            <v>31</v>
          </cell>
          <cell r="BC425">
            <v>18</v>
          </cell>
          <cell r="BD425">
            <v>12</v>
          </cell>
          <cell r="BE425">
            <v>6</v>
          </cell>
          <cell r="BF425">
            <v>6</v>
          </cell>
          <cell r="BG425" t="str">
            <v>*</v>
          </cell>
          <cell r="BH425" t="str">
            <v>*</v>
          </cell>
          <cell r="BI425">
            <v>0</v>
          </cell>
          <cell r="BJ425">
            <v>492</v>
          </cell>
          <cell r="BK425">
            <v>444</v>
          </cell>
          <cell r="BL425">
            <v>413</v>
          </cell>
          <cell r="BM425">
            <v>31</v>
          </cell>
          <cell r="BN425" t="str">
            <v>*</v>
          </cell>
          <cell r="BO425">
            <v>18</v>
          </cell>
          <cell r="BP425" t="str">
            <v>*</v>
          </cell>
          <cell r="BQ425" t="str">
            <v>*</v>
          </cell>
          <cell r="BR425">
            <v>7</v>
          </cell>
          <cell r="BS425" t="str">
            <v>*</v>
          </cell>
          <cell r="BT425" t="str">
            <v>*</v>
          </cell>
          <cell r="BU425" t="str">
            <v>*</v>
          </cell>
          <cell r="BV425">
            <v>810</v>
          </cell>
          <cell r="BW425">
            <v>691</v>
          </cell>
          <cell r="BX425">
            <v>639</v>
          </cell>
          <cell r="BY425">
            <v>52</v>
          </cell>
          <cell r="BZ425">
            <v>27</v>
          </cell>
          <cell r="CA425">
            <v>16</v>
          </cell>
          <cell r="CB425">
            <v>10</v>
          </cell>
          <cell r="CC425">
            <v>6</v>
          </cell>
          <cell r="CD425">
            <v>25</v>
          </cell>
          <cell r="CE425">
            <v>0</v>
          </cell>
          <cell r="CF425">
            <v>25</v>
          </cell>
          <cell r="CG425">
            <v>0</v>
          </cell>
          <cell r="CH425">
            <v>1062</v>
          </cell>
          <cell r="CI425">
            <v>919</v>
          </cell>
          <cell r="CJ425">
            <v>851</v>
          </cell>
          <cell r="CK425">
            <v>68</v>
          </cell>
          <cell r="CL425">
            <v>29</v>
          </cell>
          <cell r="CM425">
            <v>7</v>
          </cell>
          <cell r="CN425">
            <v>22</v>
          </cell>
          <cell r="CO425">
            <v>13</v>
          </cell>
          <cell r="CP425">
            <v>39</v>
          </cell>
          <cell r="CQ425">
            <v>3</v>
          </cell>
          <cell r="CR425">
            <v>36</v>
          </cell>
          <cell r="CS425">
            <v>0</v>
          </cell>
          <cell r="CT425">
            <v>197</v>
          </cell>
          <cell r="CU425">
            <v>176</v>
          </cell>
          <cell r="CV425">
            <v>160</v>
          </cell>
          <cell r="CW425">
            <v>16</v>
          </cell>
          <cell r="CX425">
            <v>12</v>
          </cell>
          <cell r="CY425" t="str">
            <v>*</v>
          </cell>
          <cell r="CZ425">
            <v>3</v>
          </cell>
          <cell r="DA425" t="str">
            <v>*</v>
          </cell>
          <cell r="DB425">
            <v>4</v>
          </cell>
          <cell r="DC425">
            <v>0</v>
          </cell>
          <cell r="DD425">
            <v>4</v>
          </cell>
          <cell r="DE425">
            <v>0</v>
          </cell>
          <cell r="DF425">
            <v>1062</v>
          </cell>
          <cell r="DG425">
            <v>907</v>
          </cell>
          <cell r="DH425">
            <v>847</v>
          </cell>
          <cell r="DI425">
            <v>60</v>
          </cell>
          <cell r="DJ425" t="str">
            <v>*</v>
          </cell>
          <cell r="DK425" t="str">
            <v>*</v>
          </cell>
          <cell r="DL425">
            <v>16</v>
          </cell>
          <cell r="DM425">
            <v>11</v>
          </cell>
          <cell r="DN425">
            <v>34</v>
          </cell>
          <cell r="DO425">
            <v>0</v>
          </cell>
          <cell r="DP425">
            <v>34</v>
          </cell>
          <cell r="DQ425" t="str">
            <v>*</v>
          </cell>
          <cell r="DR425">
            <v>1581</v>
          </cell>
          <cell r="DS425">
            <v>1395</v>
          </cell>
          <cell r="DT425">
            <v>1323</v>
          </cell>
          <cell r="DU425">
            <v>72</v>
          </cell>
          <cell r="DV425">
            <v>34</v>
          </cell>
          <cell r="DW425">
            <v>12</v>
          </cell>
          <cell r="DX425">
            <v>21</v>
          </cell>
          <cell r="DY425">
            <v>10</v>
          </cell>
          <cell r="DZ425">
            <v>38</v>
          </cell>
          <cell r="EA425" t="str">
            <v>*</v>
          </cell>
          <cell r="EB425" t="str">
            <v>*</v>
          </cell>
          <cell r="EC425">
            <v>0</v>
          </cell>
          <cell r="ED425">
            <v>316</v>
          </cell>
          <cell r="EE425">
            <v>273</v>
          </cell>
          <cell r="EF425">
            <v>236</v>
          </cell>
          <cell r="EG425">
            <v>37</v>
          </cell>
          <cell r="EH425">
            <v>34</v>
          </cell>
          <cell r="EI425">
            <v>25</v>
          </cell>
          <cell r="EJ425">
            <v>9</v>
          </cell>
          <cell r="EK425" t="str">
            <v>*</v>
          </cell>
          <cell r="EL425">
            <v>3</v>
          </cell>
          <cell r="EM425" t="str">
            <v>*</v>
          </cell>
          <cell r="EN425" t="str">
            <v>*</v>
          </cell>
          <cell r="EO425">
            <v>0</v>
          </cell>
          <cell r="EP425">
            <v>56</v>
          </cell>
          <cell r="EQ425">
            <v>46</v>
          </cell>
          <cell r="ER425">
            <v>30</v>
          </cell>
          <cell r="ES425">
            <v>16</v>
          </cell>
          <cell r="ET425" t="str">
            <v>*</v>
          </cell>
          <cell r="EU425">
            <v>12</v>
          </cell>
          <cell r="EV425" t="str">
            <v>*</v>
          </cell>
          <cell r="EW425">
            <v>0</v>
          </cell>
          <cell r="EX425" t="str">
            <v>*</v>
          </cell>
          <cell r="EY425" t="str">
            <v>*</v>
          </cell>
          <cell r="EZ425" t="str">
            <v>*</v>
          </cell>
          <cell r="FA425">
            <v>0</v>
          </cell>
          <cell r="FB425">
            <v>543</v>
          </cell>
          <cell r="FC425">
            <v>471</v>
          </cell>
          <cell r="FD425">
            <v>406</v>
          </cell>
          <cell r="FE425">
            <v>65</v>
          </cell>
          <cell r="FF425">
            <v>51</v>
          </cell>
          <cell r="FG425">
            <v>34</v>
          </cell>
          <cell r="FH425">
            <v>16</v>
          </cell>
          <cell r="FI425">
            <v>11</v>
          </cell>
          <cell r="FJ425" t="str">
            <v>*</v>
          </cell>
          <cell r="FK425" t="str">
            <v>*</v>
          </cell>
          <cell r="FL425">
            <v>11</v>
          </cell>
          <cell r="FM425" t="str">
            <v>*</v>
          </cell>
          <cell r="FN425">
            <v>2448</v>
          </cell>
          <cell r="FO425">
            <v>2134</v>
          </cell>
          <cell r="FP425">
            <v>2020</v>
          </cell>
          <cell r="FQ425">
            <v>114</v>
          </cell>
          <cell r="FR425">
            <v>50</v>
          </cell>
          <cell r="FS425">
            <v>21</v>
          </cell>
          <cell r="FT425">
            <v>28</v>
          </cell>
          <cell r="FU425">
            <v>12</v>
          </cell>
          <cell r="FV425">
            <v>64</v>
          </cell>
          <cell r="FW425" t="str">
            <v>*</v>
          </cell>
          <cell r="FX425" t="str">
            <v>*</v>
          </cell>
          <cell r="FY425">
            <v>0</v>
          </cell>
          <cell r="FZ425">
            <v>185</v>
          </cell>
          <cell r="GA425">
            <v>161</v>
          </cell>
          <cell r="GB425">
            <v>143</v>
          </cell>
          <cell r="GC425">
            <v>18</v>
          </cell>
          <cell r="GD425">
            <v>15</v>
          </cell>
          <cell r="GE425">
            <v>8</v>
          </cell>
          <cell r="GF425">
            <v>7</v>
          </cell>
          <cell r="GG425">
            <v>6</v>
          </cell>
          <cell r="GH425">
            <v>3</v>
          </cell>
          <cell r="GI425" t="str">
            <v>*</v>
          </cell>
          <cell r="GJ425" t="str">
            <v>*</v>
          </cell>
          <cell r="GK425">
            <v>0</v>
          </cell>
          <cell r="GL425">
            <v>37</v>
          </cell>
          <cell r="GM425">
            <v>32</v>
          </cell>
          <cell r="GN425">
            <v>28</v>
          </cell>
          <cell r="GO425">
            <v>4</v>
          </cell>
          <cell r="GP425" t="str">
            <v>*</v>
          </cell>
          <cell r="GQ425" t="str">
            <v>*</v>
          </cell>
          <cell r="GR425">
            <v>0</v>
          </cell>
          <cell r="GS425">
            <v>0</v>
          </cell>
          <cell r="GT425" t="str">
            <v>*</v>
          </cell>
          <cell r="GU425">
            <v>0</v>
          </cell>
          <cell r="GV425" t="str">
            <v>*</v>
          </cell>
          <cell r="GW425">
            <v>0</v>
          </cell>
          <cell r="GX425">
            <v>695</v>
          </cell>
          <cell r="GY425">
            <v>603</v>
          </cell>
          <cell r="GZ425">
            <v>533</v>
          </cell>
          <cell r="HA425">
            <v>70</v>
          </cell>
          <cell r="HB425">
            <v>54</v>
          </cell>
          <cell r="HC425">
            <v>35</v>
          </cell>
          <cell r="HD425">
            <v>18</v>
          </cell>
          <cell r="HE425">
            <v>12</v>
          </cell>
          <cell r="HF425" t="str">
            <v>*</v>
          </cell>
          <cell r="HG425" t="str">
            <v>*</v>
          </cell>
          <cell r="HH425">
            <v>12</v>
          </cell>
          <cell r="HI425" t="str">
            <v>*</v>
          </cell>
          <cell r="HJ425">
            <v>37</v>
          </cell>
          <cell r="HK425">
            <v>32</v>
          </cell>
          <cell r="HL425">
            <v>28</v>
          </cell>
          <cell r="HM425">
            <v>4</v>
          </cell>
          <cell r="HN425" t="str">
            <v>*</v>
          </cell>
          <cell r="HO425" t="str">
            <v>*</v>
          </cell>
          <cell r="HP425">
            <v>0</v>
          </cell>
          <cell r="HQ425">
            <v>0</v>
          </cell>
          <cell r="HR425" t="str">
            <v>*</v>
          </cell>
          <cell r="HS425">
            <v>0</v>
          </cell>
          <cell r="HT425" t="str">
            <v>*</v>
          </cell>
          <cell r="HU425">
            <v>0</v>
          </cell>
          <cell r="HV425">
            <v>1501</v>
          </cell>
          <cell r="HW425">
            <v>1332</v>
          </cell>
          <cell r="HX425">
            <v>1260</v>
          </cell>
          <cell r="HY425">
            <v>72</v>
          </cell>
          <cell r="HZ425">
            <v>49</v>
          </cell>
          <cell r="IA425">
            <v>29</v>
          </cell>
          <cell r="IB425">
            <v>20</v>
          </cell>
          <cell r="IC425">
            <v>7</v>
          </cell>
          <cell r="ID425">
            <v>23</v>
          </cell>
          <cell r="IE425">
            <v>3</v>
          </cell>
          <cell r="IF425">
            <v>20</v>
          </cell>
          <cell r="IG425">
            <v>0</v>
          </cell>
          <cell r="IH425">
            <v>1712</v>
          </cell>
          <cell r="II425">
            <v>1466</v>
          </cell>
          <cell r="IJ425">
            <v>1337</v>
          </cell>
          <cell r="IK425">
            <v>129</v>
          </cell>
          <cell r="IL425">
            <v>70</v>
          </cell>
          <cell r="IM425">
            <v>37</v>
          </cell>
          <cell r="IN425">
            <v>31</v>
          </cell>
          <cell r="IO425">
            <v>22</v>
          </cell>
          <cell r="IP425" t="str">
            <v>*</v>
          </cell>
          <cell r="IQ425" t="str">
            <v>*</v>
          </cell>
          <cell r="IR425">
            <v>56</v>
          </cell>
          <cell r="IS425" t="str">
            <v>*</v>
          </cell>
        </row>
        <row r="426">
          <cell r="A426" t="str">
            <v>Greiz</v>
          </cell>
          <cell r="B426">
            <v>4564</v>
          </cell>
          <cell r="C426">
            <v>3863</v>
          </cell>
          <cell r="D426">
            <v>3665</v>
          </cell>
          <cell r="E426">
            <v>198</v>
          </cell>
          <cell r="F426">
            <v>100</v>
          </cell>
          <cell r="G426">
            <v>41</v>
          </cell>
          <cell r="H426">
            <v>59</v>
          </cell>
          <cell r="I426">
            <v>36</v>
          </cell>
          <cell r="J426" t="str">
            <v>*</v>
          </cell>
          <cell r="K426">
            <v>12</v>
          </cell>
          <cell r="L426">
            <v>83</v>
          </cell>
          <cell r="M426" t="str">
            <v>*</v>
          </cell>
          <cell r="N426">
            <v>2380</v>
          </cell>
          <cell r="O426">
            <v>2030</v>
          </cell>
          <cell r="P426">
            <v>1919</v>
          </cell>
          <cell r="Q426">
            <v>111</v>
          </cell>
          <cell r="R426">
            <v>58</v>
          </cell>
          <cell r="S426">
            <v>24</v>
          </cell>
          <cell r="T426">
            <v>34</v>
          </cell>
          <cell r="U426">
            <v>19</v>
          </cell>
          <cell r="V426" t="str">
            <v>*</v>
          </cell>
          <cell r="W426">
            <v>4</v>
          </cell>
          <cell r="X426">
            <v>46</v>
          </cell>
          <cell r="Y426" t="str">
            <v>*</v>
          </cell>
          <cell r="Z426">
            <v>2184</v>
          </cell>
          <cell r="AA426">
            <v>1833</v>
          </cell>
          <cell r="AB426">
            <v>1746</v>
          </cell>
          <cell r="AC426">
            <v>87</v>
          </cell>
          <cell r="AD426">
            <v>42</v>
          </cell>
          <cell r="AE426">
            <v>17</v>
          </cell>
          <cell r="AF426">
            <v>25</v>
          </cell>
          <cell r="AG426">
            <v>17</v>
          </cell>
          <cell r="AH426">
            <v>45</v>
          </cell>
          <cell r="AI426">
            <v>8</v>
          </cell>
          <cell r="AJ426">
            <v>37</v>
          </cell>
          <cell r="AK426">
            <v>0</v>
          </cell>
          <cell r="AL426">
            <v>254</v>
          </cell>
          <cell r="AM426">
            <v>233</v>
          </cell>
          <cell r="AN426">
            <v>226</v>
          </cell>
          <cell r="AO426">
            <v>7</v>
          </cell>
          <cell r="AP426" t="str">
            <v>*</v>
          </cell>
          <cell r="AQ426" t="str">
            <v>*</v>
          </cell>
          <cell r="AR426">
            <v>4</v>
          </cell>
          <cell r="AS426" t="str">
            <v>*</v>
          </cell>
          <cell r="AT426" t="str">
            <v>*</v>
          </cell>
          <cell r="AU426">
            <v>0</v>
          </cell>
          <cell r="AV426" t="str">
            <v>*</v>
          </cell>
          <cell r="AW426">
            <v>0</v>
          </cell>
          <cell r="AX426">
            <v>836</v>
          </cell>
          <cell r="AY426">
            <v>708</v>
          </cell>
          <cell r="AZ426">
            <v>695</v>
          </cell>
          <cell r="BA426">
            <v>13</v>
          </cell>
          <cell r="BB426" t="str">
            <v>*</v>
          </cell>
          <cell r="BC426" t="str">
            <v>*</v>
          </cell>
          <cell r="BD426">
            <v>7</v>
          </cell>
          <cell r="BE426" t="str">
            <v>*</v>
          </cell>
          <cell r="BF426" t="str">
            <v>*</v>
          </cell>
          <cell r="BG426">
            <v>0</v>
          </cell>
          <cell r="BH426" t="str">
            <v>*</v>
          </cell>
          <cell r="BI426" t="str">
            <v>*</v>
          </cell>
          <cell r="BJ426">
            <v>701</v>
          </cell>
          <cell r="BK426">
            <v>602</v>
          </cell>
          <cell r="BL426">
            <v>557</v>
          </cell>
          <cell r="BM426">
            <v>45</v>
          </cell>
          <cell r="BN426">
            <v>26</v>
          </cell>
          <cell r="BO426">
            <v>14</v>
          </cell>
          <cell r="BP426">
            <v>12</v>
          </cell>
          <cell r="BQ426">
            <v>6</v>
          </cell>
          <cell r="BR426" t="str">
            <v>*</v>
          </cell>
          <cell r="BS426" t="str">
            <v>*</v>
          </cell>
          <cell r="BT426">
            <v>10</v>
          </cell>
          <cell r="BU426" t="str">
            <v>*</v>
          </cell>
          <cell r="BV426">
            <v>1273</v>
          </cell>
          <cell r="BW426">
            <v>1052</v>
          </cell>
          <cell r="BX426">
            <v>988</v>
          </cell>
          <cell r="BY426">
            <v>64</v>
          </cell>
          <cell r="BZ426">
            <v>27</v>
          </cell>
          <cell r="CA426">
            <v>10</v>
          </cell>
          <cell r="CB426">
            <v>17</v>
          </cell>
          <cell r="CC426">
            <v>10</v>
          </cell>
          <cell r="CD426">
            <v>37</v>
          </cell>
          <cell r="CE426" t="str">
            <v>*</v>
          </cell>
          <cell r="CF426">
            <v>32</v>
          </cell>
          <cell r="CG426">
            <v>0</v>
          </cell>
          <cell r="CH426">
            <v>1499</v>
          </cell>
          <cell r="CI426">
            <v>1268</v>
          </cell>
          <cell r="CJ426">
            <v>1199</v>
          </cell>
          <cell r="CK426">
            <v>69</v>
          </cell>
          <cell r="CL426">
            <v>32</v>
          </cell>
          <cell r="CM426">
            <v>13</v>
          </cell>
          <cell r="CN426">
            <v>19</v>
          </cell>
          <cell r="CO426">
            <v>14</v>
          </cell>
          <cell r="CP426">
            <v>37</v>
          </cell>
          <cell r="CQ426">
            <v>0</v>
          </cell>
          <cell r="CR426">
            <v>37</v>
          </cell>
          <cell r="CS426">
            <v>0</v>
          </cell>
          <cell r="CT426">
            <v>437</v>
          </cell>
          <cell r="CU426">
            <v>330</v>
          </cell>
          <cell r="CV426">
            <v>296</v>
          </cell>
          <cell r="CW426">
            <v>34</v>
          </cell>
          <cell r="CX426" t="str">
            <v>*</v>
          </cell>
          <cell r="CY426" t="str">
            <v>*</v>
          </cell>
          <cell r="CZ426">
            <v>7</v>
          </cell>
          <cell r="DA426">
            <v>4</v>
          </cell>
          <cell r="DB426" t="str">
            <v>*</v>
          </cell>
          <cell r="DC426" t="str">
            <v>*</v>
          </cell>
          <cell r="DD426">
            <v>17</v>
          </cell>
          <cell r="DE426">
            <v>0</v>
          </cell>
          <cell r="DF426">
            <v>1275</v>
          </cell>
          <cell r="DG426">
            <v>1086</v>
          </cell>
          <cell r="DH426">
            <v>1029</v>
          </cell>
          <cell r="DI426">
            <v>57</v>
          </cell>
          <cell r="DJ426" t="str">
            <v>*</v>
          </cell>
          <cell r="DK426" t="str">
            <v>*</v>
          </cell>
          <cell r="DL426">
            <v>16</v>
          </cell>
          <cell r="DM426">
            <v>8</v>
          </cell>
          <cell r="DN426">
            <v>33</v>
          </cell>
          <cell r="DO426">
            <v>6</v>
          </cell>
          <cell r="DP426">
            <v>27</v>
          </cell>
          <cell r="DQ426" t="str">
            <v>*</v>
          </cell>
          <cell r="DR426">
            <v>2176</v>
          </cell>
          <cell r="DS426">
            <v>1852</v>
          </cell>
          <cell r="DT426">
            <v>1781</v>
          </cell>
          <cell r="DU426">
            <v>71</v>
          </cell>
          <cell r="DV426">
            <v>35</v>
          </cell>
          <cell r="DW426">
            <v>13</v>
          </cell>
          <cell r="DX426">
            <v>22</v>
          </cell>
          <cell r="DY426">
            <v>16</v>
          </cell>
          <cell r="DZ426">
            <v>36</v>
          </cell>
          <cell r="EA426" t="str">
            <v>*</v>
          </cell>
          <cell r="EB426">
            <v>33</v>
          </cell>
          <cell r="EC426">
            <v>0</v>
          </cell>
          <cell r="ED426">
            <v>408</v>
          </cell>
          <cell r="EE426">
            <v>357</v>
          </cell>
          <cell r="EF426">
            <v>338</v>
          </cell>
          <cell r="EG426">
            <v>19</v>
          </cell>
          <cell r="EH426">
            <v>14</v>
          </cell>
          <cell r="EI426">
            <v>8</v>
          </cell>
          <cell r="EJ426">
            <v>6</v>
          </cell>
          <cell r="EK426">
            <v>4</v>
          </cell>
          <cell r="EL426">
            <v>5</v>
          </cell>
          <cell r="EM426" t="str">
            <v>*</v>
          </cell>
          <cell r="EN426" t="str">
            <v>*</v>
          </cell>
          <cell r="EO426">
            <v>0</v>
          </cell>
          <cell r="EP426">
            <v>268</v>
          </cell>
          <cell r="EQ426">
            <v>238</v>
          </cell>
          <cell r="ER426">
            <v>221</v>
          </cell>
          <cell r="ES426">
            <v>17</v>
          </cell>
          <cell r="ET426">
            <v>14</v>
          </cell>
          <cell r="EU426">
            <v>6</v>
          </cell>
          <cell r="EV426">
            <v>8</v>
          </cell>
          <cell r="EW426">
            <v>4</v>
          </cell>
          <cell r="EX426" t="str">
            <v>*</v>
          </cell>
          <cell r="EY426">
            <v>0</v>
          </cell>
          <cell r="EZ426" t="str">
            <v>*</v>
          </cell>
          <cell r="FA426" t="str">
            <v>*</v>
          </cell>
          <cell r="FB426">
            <v>862</v>
          </cell>
          <cell r="FC426">
            <v>705</v>
          </cell>
          <cell r="FD426">
            <v>643</v>
          </cell>
          <cell r="FE426">
            <v>62</v>
          </cell>
          <cell r="FF426">
            <v>37</v>
          </cell>
          <cell r="FG426">
            <v>22</v>
          </cell>
          <cell r="FH426">
            <v>15</v>
          </cell>
          <cell r="FI426">
            <v>9</v>
          </cell>
          <cell r="FJ426" t="str">
            <v>*</v>
          </cell>
          <cell r="FK426" t="str">
            <v>*</v>
          </cell>
          <cell r="FL426">
            <v>18</v>
          </cell>
          <cell r="FM426" t="str">
            <v>*</v>
          </cell>
          <cell r="FN426">
            <v>3315</v>
          </cell>
          <cell r="FO426">
            <v>2812</v>
          </cell>
          <cell r="FP426">
            <v>2699</v>
          </cell>
          <cell r="FQ426">
            <v>113</v>
          </cell>
          <cell r="FR426" t="str">
            <v>*</v>
          </cell>
          <cell r="FS426" t="str">
            <v>*</v>
          </cell>
          <cell r="FT426">
            <v>35</v>
          </cell>
          <cell r="FU426">
            <v>21</v>
          </cell>
          <cell r="FV426">
            <v>64</v>
          </cell>
          <cell r="FW426">
            <v>3</v>
          </cell>
          <cell r="FX426">
            <v>60</v>
          </cell>
          <cell r="FY426" t="str">
            <v>*</v>
          </cell>
          <cell r="FZ426">
            <v>261</v>
          </cell>
          <cell r="GA426">
            <v>237</v>
          </cell>
          <cell r="GB426">
            <v>226</v>
          </cell>
          <cell r="GC426">
            <v>11</v>
          </cell>
          <cell r="GD426">
            <v>7</v>
          </cell>
          <cell r="GE426">
            <v>3</v>
          </cell>
          <cell r="GF426">
            <v>4</v>
          </cell>
          <cell r="GG426">
            <v>3</v>
          </cell>
          <cell r="GH426">
            <v>4</v>
          </cell>
          <cell r="GI426" t="str">
            <v>*</v>
          </cell>
          <cell r="GJ426" t="str">
            <v>*</v>
          </cell>
          <cell r="GK426">
            <v>0</v>
          </cell>
          <cell r="GL426">
            <v>115</v>
          </cell>
          <cell r="GM426">
            <v>100</v>
          </cell>
          <cell r="GN426">
            <v>91</v>
          </cell>
          <cell r="GO426">
            <v>9</v>
          </cell>
          <cell r="GP426" t="str">
            <v>*</v>
          </cell>
          <cell r="GQ426" t="str">
            <v>*</v>
          </cell>
          <cell r="GR426">
            <v>4</v>
          </cell>
          <cell r="GS426" t="str">
            <v>*</v>
          </cell>
          <cell r="GT426" t="str">
            <v>*</v>
          </cell>
          <cell r="GU426">
            <v>0</v>
          </cell>
          <cell r="GV426" t="str">
            <v>*</v>
          </cell>
          <cell r="GW426">
            <v>0</v>
          </cell>
          <cell r="GX426">
            <v>1723</v>
          </cell>
          <cell r="GY426">
            <v>1510</v>
          </cell>
          <cell r="GZ426">
            <v>1423</v>
          </cell>
          <cell r="HA426">
            <v>87</v>
          </cell>
          <cell r="HB426">
            <v>51</v>
          </cell>
          <cell r="HC426">
            <v>25</v>
          </cell>
          <cell r="HD426">
            <v>26</v>
          </cell>
          <cell r="HE426">
            <v>18</v>
          </cell>
          <cell r="HF426" t="str">
            <v>*</v>
          </cell>
          <cell r="HG426" t="str">
            <v>*</v>
          </cell>
          <cell r="HH426">
            <v>27</v>
          </cell>
          <cell r="HI426" t="str">
            <v>*</v>
          </cell>
          <cell r="HJ426">
            <v>120</v>
          </cell>
          <cell r="HK426">
            <v>103</v>
          </cell>
          <cell r="HL426">
            <v>93</v>
          </cell>
          <cell r="HM426">
            <v>10</v>
          </cell>
          <cell r="HN426">
            <v>7</v>
          </cell>
          <cell r="HO426">
            <v>3</v>
          </cell>
          <cell r="HP426">
            <v>4</v>
          </cell>
          <cell r="HQ426" t="str">
            <v>*</v>
          </cell>
          <cell r="HR426">
            <v>3</v>
          </cell>
          <cell r="HS426" t="str">
            <v>*</v>
          </cell>
          <cell r="HT426" t="str">
            <v>*</v>
          </cell>
          <cell r="HU426">
            <v>0</v>
          </cell>
          <cell r="HV426">
            <v>1747</v>
          </cell>
          <cell r="HW426">
            <v>1522</v>
          </cell>
          <cell r="HX426">
            <v>1461</v>
          </cell>
          <cell r="HY426">
            <v>61</v>
          </cell>
          <cell r="HZ426">
            <v>30</v>
          </cell>
          <cell r="IA426">
            <v>14</v>
          </cell>
          <cell r="IB426">
            <v>16</v>
          </cell>
          <cell r="IC426">
            <v>6</v>
          </cell>
          <cell r="ID426" t="str">
            <v>*</v>
          </cell>
          <cell r="IE426" t="str">
            <v>*</v>
          </cell>
          <cell r="IF426">
            <v>27</v>
          </cell>
          <cell r="IG426" t="str">
            <v>*</v>
          </cell>
          <cell r="IH426">
            <v>2817</v>
          </cell>
          <cell r="II426">
            <v>2341</v>
          </cell>
          <cell r="IJ426">
            <v>2204</v>
          </cell>
          <cell r="IK426">
            <v>137</v>
          </cell>
          <cell r="IL426">
            <v>70</v>
          </cell>
          <cell r="IM426">
            <v>27</v>
          </cell>
          <cell r="IN426">
            <v>43</v>
          </cell>
          <cell r="IO426">
            <v>30</v>
          </cell>
          <cell r="IP426">
            <v>67</v>
          </cell>
          <cell r="IQ426">
            <v>10</v>
          </cell>
          <cell r="IR426">
            <v>56</v>
          </cell>
          <cell r="IS426">
            <v>0</v>
          </cell>
        </row>
        <row r="427">
          <cell r="A427" t="str">
            <v>Altenburger Land</v>
          </cell>
          <cell r="B427">
            <v>5378</v>
          </cell>
          <cell r="C427">
            <v>4787</v>
          </cell>
          <cell r="D427">
            <v>4468</v>
          </cell>
          <cell r="E427">
            <v>319</v>
          </cell>
          <cell r="F427">
            <v>195</v>
          </cell>
          <cell r="G427">
            <v>102</v>
          </cell>
          <cell r="H427">
            <v>89</v>
          </cell>
          <cell r="I427">
            <v>60</v>
          </cell>
          <cell r="J427" t="str">
            <v>*</v>
          </cell>
          <cell r="K427">
            <v>9</v>
          </cell>
          <cell r="L427">
            <v>111</v>
          </cell>
          <cell r="M427" t="str">
            <v>*</v>
          </cell>
          <cell r="N427">
            <v>2807</v>
          </cell>
          <cell r="O427">
            <v>2507</v>
          </cell>
          <cell r="P427">
            <v>2363</v>
          </cell>
          <cell r="Q427">
            <v>144</v>
          </cell>
          <cell r="R427">
            <v>84</v>
          </cell>
          <cell r="S427">
            <v>43</v>
          </cell>
          <cell r="T427">
            <v>39</v>
          </cell>
          <cell r="U427">
            <v>23</v>
          </cell>
          <cell r="V427" t="str">
            <v>*</v>
          </cell>
          <cell r="W427">
            <v>5</v>
          </cell>
          <cell r="X427">
            <v>51</v>
          </cell>
          <cell r="Y427" t="str">
            <v>*</v>
          </cell>
          <cell r="Z427">
            <v>2571</v>
          </cell>
          <cell r="AA427">
            <v>2280</v>
          </cell>
          <cell r="AB427">
            <v>2105</v>
          </cell>
          <cell r="AC427">
            <v>175</v>
          </cell>
          <cell r="AD427">
            <v>111</v>
          </cell>
          <cell r="AE427">
            <v>59</v>
          </cell>
          <cell r="AF427">
            <v>50</v>
          </cell>
          <cell r="AG427">
            <v>37</v>
          </cell>
          <cell r="AH427">
            <v>64</v>
          </cell>
          <cell r="AI427">
            <v>4</v>
          </cell>
          <cell r="AJ427">
            <v>60</v>
          </cell>
          <cell r="AK427">
            <v>0</v>
          </cell>
          <cell r="AL427">
            <v>355</v>
          </cell>
          <cell r="AM427">
            <v>305</v>
          </cell>
          <cell r="AN427">
            <v>293</v>
          </cell>
          <cell r="AO427">
            <v>12</v>
          </cell>
          <cell r="AP427" t="str">
            <v>*</v>
          </cell>
          <cell r="AQ427" t="str">
            <v>*</v>
          </cell>
          <cell r="AR427">
            <v>4</v>
          </cell>
          <cell r="AS427" t="str">
            <v>*</v>
          </cell>
          <cell r="AT427" t="str">
            <v>*</v>
          </cell>
          <cell r="AU427" t="str">
            <v>*</v>
          </cell>
          <cell r="AV427" t="str">
            <v>*</v>
          </cell>
          <cell r="AW427">
            <v>0</v>
          </cell>
          <cell r="AX427">
            <v>1049</v>
          </cell>
          <cell r="AY427">
            <v>939</v>
          </cell>
          <cell r="AZ427">
            <v>890</v>
          </cell>
          <cell r="BA427">
            <v>49</v>
          </cell>
          <cell r="BB427">
            <v>38</v>
          </cell>
          <cell r="BC427">
            <v>23</v>
          </cell>
          <cell r="BD427">
            <v>14</v>
          </cell>
          <cell r="BE427">
            <v>11</v>
          </cell>
          <cell r="BF427">
            <v>11</v>
          </cell>
          <cell r="BG427">
            <v>0</v>
          </cell>
          <cell r="BH427">
            <v>11</v>
          </cell>
          <cell r="BI427">
            <v>0</v>
          </cell>
          <cell r="BJ427">
            <v>962</v>
          </cell>
          <cell r="BK427">
            <v>849</v>
          </cell>
          <cell r="BL427">
            <v>771</v>
          </cell>
          <cell r="BM427">
            <v>78</v>
          </cell>
          <cell r="BN427">
            <v>59</v>
          </cell>
          <cell r="BO427">
            <v>39</v>
          </cell>
          <cell r="BP427">
            <v>20</v>
          </cell>
          <cell r="BQ427" t="str">
            <v>*</v>
          </cell>
          <cell r="BR427">
            <v>19</v>
          </cell>
          <cell r="BS427">
            <v>4</v>
          </cell>
          <cell r="BT427">
            <v>14</v>
          </cell>
          <cell r="BU427">
            <v>0</v>
          </cell>
          <cell r="BV427">
            <v>1558</v>
          </cell>
          <cell r="BW427">
            <v>1397</v>
          </cell>
          <cell r="BX427">
            <v>1296</v>
          </cell>
          <cell r="BY427">
            <v>101</v>
          </cell>
          <cell r="BZ427">
            <v>60</v>
          </cell>
          <cell r="CA427">
            <v>27</v>
          </cell>
          <cell r="CB427">
            <v>30</v>
          </cell>
          <cell r="CC427">
            <v>25</v>
          </cell>
          <cell r="CD427" t="str">
            <v>*</v>
          </cell>
          <cell r="CE427" t="str">
            <v>*</v>
          </cell>
          <cell r="CF427">
            <v>38</v>
          </cell>
          <cell r="CG427" t="str">
            <v>*</v>
          </cell>
          <cell r="CH427">
            <v>1454</v>
          </cell>
          <cell r="CI427">
            <v>1297</v>
          </cell>
          <cell r="CJ427">
            <v>1218</v>
          </cell>
          <cell r="CK427">
            <v>79</v>
          </cell>
          <cell r="CL427" t="str">
            <v>*</v>
          </cell>
          <cell r="CM427" t="str">
            <v>*</v>
          </cell>
          <cell r="CN427">
            <v>21</v>
          </cell>
          <cell r="CO427">
            <v>14</v>
          </cell>
          <cell r="CP427">
            <v>50</v>
          </cell>
          <cell r="CQ427" t="str">
            <v>*</v>
          </cell>
          <cell r="CR427" t="str">
            <v>*</v>
          </cell>
          <cell r="CS427" t="str">
            <v>*</v>
          </cell>
          <cell r="CT427">
            <v>464</v>
          </cell>
          <cell r="CU427">
            <v>398</v>
          </cell>
          <cell r="CV427">
            <v>361</v>
          </cell>
          <cell r="CW427">
            <v>37</v>
          </cell>
          <cell r="CX427">
            <v>27</v>
          </cell>
          <cell r="CY427">
            <v>19</v>
          </cell>
          <cell r="CZ427">
            <v>7</v>
          </cell>
          <cell r="DA427">
            <v>3</v>
          </cell>
          <cell r="DB427" t="str">
            <v>*</v>
          </cell>
          <cell r="DC427" t="str">
            <v>*</v>
          </cell>
          <cell r="DD427" t="str">
            <v>*</v>
          </cell>
          <cell r="DE427" t="str">
            <v>*</v>
          </cell>
          <cell r="DF427">
            <v>1846</v>
          </cell>
          <cell r="DG427">
            <v>1646</v>
          </cell>
          <cell r="DH427">
            <v>1551</v>
          </cell>
          <cell r="DI427">
            <v>95</v>
          </cell>
          <cell r="DJ427">
            <v>56</v>
          </cell>
          <cell r="DK427">
            <v>28</v>
          </cell>
          <cell r="DL427">
            <v>26</v>
          </cell>
          <cell r="DM427">
            <v>17</v>
          </cell>
          <cell r="DN427" t="str">
            <v>*</v>
          </cell>
          <cell r="DO427">
            <v>0</v>
          </cell>
          <cell r="DP427" t="str">
            <v>*</v>
          </cell>
          <cell r="DQ427" t="str">
            <v>*</v>
          </cell>
          <cell r="DR427">
            <v>2622</v>
          </cell>
          <cell r="DS427">
            <v>2342</v>
          </cell>
          <cell r="DT427">
            <v>2215</v>
          </cell>
          <cell r="DU427">
            <v>127</v>
          </cell>
          <cell r="DV427">
            <v>65</v>
          </cell>
          <cell r="DW427">
            <v>27</v>
          </cell>
          <cell r="DX427">
            <v>37</v>
          </cell>
          <cell r="DY427">
            <v>26</v>
          </cell>
          <cell r="DZ427">
            <v>62</v>
          </cell>
          <cell r="EA427" t="str">
            <v>*</v>
          </cell>
          <cell r="EB427">
            <v>55</v>
          </cell>
          <cell r="EC427">
            <v>0</v>
          </cell>
          <cell r="ED427">
            <v>405</v>
          </cell>
          <cell r="EE427">
            <v>366</v>
          </cell>
          <cell r="EF427">
            <v>322</v>
          </cell>
          <cell r="EG427">
            <v>44</v>
          </cell>
          <cell r="EH427">
            <v>32</v>
          </cell>
          <cell r="EI427">
            <v>16</v>
          </cell>
          <cell r="EJ427">
            <v>16</v>
          </cell>
          <cell r="EK427">
            <v>13</v>
          </cell>
          <cell r="EL427" t="str">
            <v>*</v>
          </cell>
          <cell r="EM427" t="str">
            <v>*</v>
          </cell>
          <cell r="EN427">
            <v>10</v>
          </cell>
          <cell r="EO427" t="str">
            <v>*</v>
          </cell>
          <cell r="EP427">
            <v>41</v>
          </cell>
          <cell r="EQ427">
            <v>35</v>
          </cell>
          <cell r="ER427">
            <v>19</v>
          </cell>
          <cell r="ES427">
            <v>16</v>
          </cell>
          <cell r="ET427" t="str">
            <v>*</v>
          </cell>
          <cell r="EU427">
            <v>12</v>
          </cell>
          <cell r="EV427" t="str">
            <v>*</v>
          </cell>
          <cell r="EW427" t="str">
            <v>*</v>
          </cell>
          <cell r="EX427" t="str">
            <v>*</v>
          </cell>
          <cell r="EY427" t="str">
            <v>*</v>
          </cell>
          <cell r="EZ427">
            <v>0</v>
          </cell>
          <cell r="FA427">
            <v>0</v>
          </cell>
          <cell r="FB427">
            <v>1099</v>
          </cell>
          <cell r="FC427">
            <v>949</v>
          </cell>
          <cell r="FD427">
            <v>812</v>
          </cell>
          <cell r="FE427">
            <v>137</v>
          </cell>
          <cell r="FF427">
            <v>108</v>
          </cell>
          <cell r="FG427">
            <v>68</v>
          </cell>
          <cell r="FH427">
            <v>38</v>
          </cell>
          <cell r="FI427">
            <v>28</v>
          </cell>
          <cell r="FJ427" t="str">
            <v>*</v>
          </cell>
          <cell r="FK427">
            <v>4</v>
          </cell>
          <cell r="FL427">
            <v>21</v>
          </cell>
          <cell r="FM427" t="str">
            <v>*</v>
          </cell>
          <cell r="FN427">
            <v>3961</v>
          </cell>
          <cell r="FO427">
            <v>3556</v>
          </cell>
          <cell r="FP427">
            <v>3400</v>
          </cell>
          <cell r="FQ427">
            <v>156</v>
          </cell>
          <cell r="FR427">
            <v>68</v>
          </cell>
          <cell r="FS427">
            <v>24</v>
          </cell>
          <cell r="FT427">
            <v>43</v>
          </cell>
          <cell r="FU427">
            <v>27</v>
          </cell>
          <cell r="FV427">
            <v>88</v>
          </cell>
          <cell r="FW427">
            <v>5</v>
          </cell>
          <cell r="FX427">
            <v>83</v>
          </cell>
          <cell r="FY427">
            <v>0</v>
          </cell>
          <cell r="FZ427">
            <v>243</v>
          </cell>
          <cell r="GA427">
            <v>220</v>
          </cell>
          <cell r="GB427">
            <v>201</v>
          </cell>
          <cell r="GC427">
            <v>19</v>
          </cell>
          <cell r="GD427">
            <v>13</v>
          </cell>
          <cell r="GE427">
            <v>8</v>
          </cell>
          <cell r="GF427">
            <v>5</v>
          </cell>
          <cell r="GG427">
            <v>3</v>
          </cell>
          <cell r="GH427">
            <v>6</v>
          </cell>
          <cell r="GI427">
            <v>0</v>
          </cell>
          <cell r="GJ427">
            <v>6</v>
          </cell>
          <cell r="GK427">
            <v>0</v>
          </cell>
          <cell r="GL427">
            <v>75</v>
          </cell>
          <cell r="GM427">
            <v>62</v>
          </cell>
          <cell r="GN427">
            <v>55</v>
          </cell>
          <cell r="GO427">
            <v>7</v>
          </cell>
          <cell r="GP427" t="str">
            <v>*</v>
          </cell>
          <cell r="GQ427" t="str">
            <v>*</v>
          </cell>
          <cell r="GR427">
            <v>3</v>
          </cell>
          <cell r="GS427" t="str">
            <v>*</v>
          </cell>
          <cell r="GT427" t="str">
            <v>*</v>
          </cell>
          <cell r="GU427">
            <v>0</v>
          </cell>
          <cell r="GV427" t="str">
            <v>*</v>
          </cell>
          <cell r="GW427">
            <v>0</v>
          </cell>
          <cell r="GX427">
            <v>1658</v>
          </cell>
          <cell r="GY427">
            <v>1438</v>
          </cell>
          <cell r="GZ427">
            <v>1274</v>
          </cell>
          <cell r="HA427">
            <v>164</v>
          </cell>
          <cell r="HB427">
            <v>116</v>
          </cell>
          <cell r="HC427">
            <v>72</v>
          </cell>
          <cell r="HD427">
            <v>42</v>
          </cell>
          <cell r="HE427">
            <v>32</v>
          </cell>
          <cell r="HF427">
            <v>45</v>
          </cell>
          <cell r="HG427">
            <v>4</v>
          </cell>
          <cell r="HH427">
            <v>40</v>
          </cell>
          <cell r="HI427">
            <v>3</v>
          </cell>
          <cell r="HJ427">
            <v>69</v>
          </cell>
          <cell r="HK427">
            <v>58</v>
          </cell>
          <cell r="HL427">
            <v>51</v>
          </cell>
          <cell r="HM427">
            <v>7</v>
          </cell>
          <cell r="HN427" t="str">
            <v>*</v>
          </cell>
          <cell r="HO427" t="str">
            <v>*</v>
          </cell>
          <cell r="HP427">
            <v>3</v>
          </cell>
          <cell r="HQ427" t="str">
            <v>*</v>
          </cell>
          <cell r="HR427" t="str">
            <v>*</v>
          </cell>
          <cell r="HS427">
            <v>0</v>
          </cell>
          <cell r="HT427" t="str">
            <v>*</v>
          </cell>
          <cell r="HU427" t="str">
            <v/>
          </cell>
          <cell r="HV427">
            <v>1668</v>
          </cell>
          <cell r="HW427">
            <v>1544</v>
          </cell>
          <cell r="HX427">
            <v>1457</v>
          </cell>
          <cell r="HY427">
            <v>87</v>
          </cell>
          <cell r="HZ427" t="str">
            <v>*</v>
          </cell>
          <cell r="IA427">
            <v>21</v>
          </cell>
          <cell r="IB427" t="str">
            <v>*</v>
          </cell>
          <cell r="IC427">
            <v>10</v>
          </cell>
          <cell r="ID427">
            <v>46</v>
          </cell>
          <cell r="IE427">
            <v>4</v>
          </cell>
          <cell r="IF427">
            <v>42</v>
          </cell>
          <cell r="IG427" t="str">
            <v>*</v>
          </cell>
          <cell r="IH427">
            <v>3710</v>
          </cell>
          <cell r="II427">
            <v>3243</v>
          </cell>
          <cell r="IJ427">
            <v>3011</v>
          </cell>
          <cell r="IK427">
            <v>232</v>
          </cell>
          <cell r="IL427">
            <v>155</v>
          </cell>
          <cell r="IM427">
            <v>81</v>
          </cell>
          <cell r="IN427">
            <v>70</v>
          </cell>
          <cell r="IO427">
            <v>50</v>
          </cell>
          <cell r="IP427" t="str">
            <v>*</v>
          </cell>
          <cell r="IQ427">
            <v>5</v>
          </cell>
          <cell r="IR427">
            <v>69</v>
          </cell>
          <cell r="IS427" t="str">
            <v>*</v>
          </cell>
        </row>
        <row r="428">
          <cell r="A428" t="str">
            <v>Neukölln</v>
          </cell>
          <cell r="B428">
            <v>23208</v>
          </cell>
          <cell r="C428">
            <v>15762</v>
          </cell>
          <cell r="D428">
            <v>6578</v>
          </cell>
          <cell r="E428">
            <v>9184</v>
          </cell>
          <cell r="F428">
            <v>6440</v>
          </cell>
          <cell r="G428">
            <v>4418</v>
          </cell>
          <cell r="H428">
            <v>2002</v>
          </cell>
          <cell r="I428">
            <v>589</v>
          </cell>
          <cell r="J428">
            <v>2410</v>
          </cell>
          <cell r="K428">
            <v>1010</v>
          </cell>
          <cell r="L428">
            <v>1393</v>
          </cell>
          <cell r="M428">
            <v>334</v>
          </cell>
          <cell r="N428">
            <v>13139</v>
          </cell>
          <cell r="O428">
            <v>8948</v>
          </cell>
          <cell r="P428">
            <v>3846</v>
          </cell>
          <cell r="Q428">
            <v>5102</v>
          </cell>
          <cell r="R428">
            <v>3538</v>
          </cell>
          <cell r="S428">
            <v>2406</v>
          </cell>
          <cell r="T428">
            <v>1122</v>
          </cell>
          <cell r="U428">
            <v>346</v>
          </cell>
          <cell r="V428">
            <v>1379</v>
          </cell>
          <cell r="W428">
            <v>603</v>
          </cell>
          <cell r="X428">
            <v>770</v>
          </cell>
          <cell r="Y428">
            <v>185</v>
          </cell>
          <cell r="Z428">
            <v>10069</v>
          </cell>
          <cell r="AA428">
            <v>6814</v>
          </cell>
          <cell r="AB428">
            <v>2732</v>
          </cell>
          <cell r="AC428">
            <v>4082</v>
          </cell>
          <cell r="AD428">
            <v>2902</v>
          </cell>
          <cell r="AE428">
            <v>2012</v>
          </cell>
          <cell r="AF428">
            <v>880</v>
          </cell>
          <cell r="AG428">
            <v>243</v>
          </cell>
          <cell r="AH428">
            <v>1031</v>
          </cell>
          <cell r="AI428">
            <v>407</v>
          </cell>
          <cell r="AJ428">
            <v>623</v>
          </cell>
          <cell r="AK428">
            <v>149</v>
          </cell>
          <cell r="AL428">
            <v>2204</v>
          </cell>
          <cell r="AM428">
            <v>1508</v>
          </cell>
          <cell r="AN428">
            <v>592</v>
          </cell>
          <cell r="AO428">
            <v>916</v>
          </cell>
          <cell r="AP428">
            <v>339</v>
          </cell>
          <cell r="AQ428">
            <v>228</v>
          </cell>
          <cell r="AR428">
            <v>111</v>
          </cell>
          <cell r="AS428">
            <v>34</v>
          </cell>
          <cell r="AT428">
            <v>548</v>
          </cell>
          <cell r="AU428">
            <v>200</v>
          </cell>
          <cell r="AV428">
            <v>347</v>
          </cell>
          <cell r="AW428">
            <v>29</v>
          </cell>
          <cell r="AX428">
            <v>7156</v>
          </cell>
          <cell r="AY428">
            <v>4944</v>
          </cell>
          <cell r="AZ428">
            <v>2115</v>
          </cell>
          <cell r="BA428">
            <v>2829</v>
          </cell>
          <cell r="BB428">
            <v>1708</v>
          </cell>
          <cell r="BC428">
            <v>1202</v>
          </cell>
          <cell r="BD428">
            <v>503</v>
          </cell>
          <cell r="BE428">
            <v>149</v>
          </cell>
          <cell r="BF428">
            <v>1017</v>
          </cell>
          <cell r="BG428">
            <v>400</v>
          </cell>
          <cell r="BH428">
            <v>614</v>
          </cell>
          <cell r="BI428">
            <v>104</v>
          </cell>
          <cell r="BJ428">
            <v>6071</v>
          </cell>
          <cell r="BK428">
            <v>4118</v>
          </cell>
          <cell r="BL428">
            <v>1380</v>
          </cell>
          <cell r="BM428">
            <v>2738</v>
          </cell>
          <cell r="BN428">
            <v>2111</v>
          </cell>
          <cell r="BO428">
            <v>1508</v>
          </cell>
          <cell r="BP428">
            <v>595</v>
          </cell>
          <cell r="BQ428">
            <v>154</v>
          </cell>
          <cell r="BR428">
            <v>523</v>
          </cell>
          <cell r="BS428">
            <v>268</v>
          </cell>
          <cell r="BT428">
            <v>253</v>
          </cell>
          <cell r="BU428">
            <v>104</v>
          </cell>
          <cell r="BV428">
            <v>5354</v>
          </cell>
          <cell r="BW428">
            <v>3564</v>
          </cell>
          <cell r="BX428">
            <v>1620</v>
          </cell>
          <cell r="BY428">
            <v>1944</v>
          </cell>
          <cell r="BZ428">
            <v>1645</v>
          </cell>
          <cell r="CA428">
            <v>1103</v>
          </cell>
          <cell r="CB428">
            <v>537</v>
          </cell>
          <cell r="CC428">
            <v>143</v>
          </cell>
          <cell r="CD428">
            <v>231</v>
          </cell>
          <cell r="CE428">
            <v>108</v>
          </cell>
          <cell r="CF428">
            <v>123</v>
          </cell>
          <cell r="CG428">
            <v>68</v>
          </cell>
          <cell r="CH428">
            <v>2423</v>
          </cell>
          <cell r="CI428">
            <v>1628</v>
          </cell>
          <cell r="CJ428">
            <v>871</v>
          </cell>
          <cell r="CK428">
            <v>757</v>
          </cell>
          <cell r="CL428">
            <v>637</v>
          </cell>
          <cell r="CM428">
            <v>377</v>
          </cell>
          <cell r="CN428">
            <v>256</v>
          </cell>
          <cell r="CO428">
            <v>109</v>
          </cell>
          <cell r="CP428">
            <v>91</v>
          </cell>
          <cell r="CQ428">
            <v>34</v>
          </cell>
          <cell r="CR428">
            <v>56</v>
          </cell>
          <cell r="CS428">
            <v>29</v>
          </cell>
          <cell r="CT428">
            <v>4664</v>
          </cell>
          <cell r="CU428">
            <v>3113</v>
          </cell>
          <cell r="CV428">
            <v>604</v>
          </cell>
          <cell r="CW428">
            <v>2509</v>
          </cell>
          <cell r="CX428">
            <v>1929</v>
          </cell>
          <cell r="CY428">
            <v>1543</v>
          </cell>
          <cell r="CZ428">
            <v>380</v>
          </cell>
          <cell r="DA428">
            <v>101</v>
          </cell>
          <cell r="DB428">
            <v>433</v>
          </cell>
          <cell r="DC428">
            <v>276</v>
          </cell>
          <cell r="DD428">
            <v>156</v>
          </cell>
          <cell r="DE428">
            <v>147</v>
          </cell>
          <cell r="DF428">
            <v>7956</v>
          </cell>
          <cell r="DG428">
            <v>5301</v>
          </cell>
          <cell r="DH428">
            <v>2421</v>
          </cell>
          <cell r="DI428">
            <v>2880</v>
          </cell>
          <cell r="DJ428">
            <v>1824</v>
          </cell>
          <cell r="DK428">
            <v>1127</v>
          </cell>
          <cell r="DL428">
            <v>691</v>
          </cell>
          <cell r="DM428">
            <v>209</v>
          </cell>
          <cell r="DN428">
            <v>963</v>
          </cell>
          <cell r="DO428">
            <v>396</v>
          </cell>
          <cell r="DP428">
            <v>563</v>
          </cell>
          <cell r="DQ428">
            <v>93</v>
          </cell>
          <cell r="DR428">
            <v>4301</v>
          </cell>
          <cell r="DS428">
            <v>2874</v>
          </cell>
          <cell r="DT428">
            <v>1571</v>
          </cell>
          <cell r="DU428">
            <v>1303</v>
          </cell>
          <cell r="DV428">
            <v>770</v>
          </cell>
          <cell r="DW428">
            <v>399</v>
          </cell>
          <cell r="DX428">
            <v>368</v>
          </cell>
          <cell r="DY428">
            <v>117</v>
          </cell>
          <cell r="DZ428">
            <v>510</v>
          </cell>
          <cell r="EA428">
            <v>156</v>
          </cell>
          <cell r="EB428">
            <v>354</v>
          </cell>
          <cell r="EC428">
            <v>23</v>
          </cell>
          <cell r="ED428">
            <v>4776</v>
          </cell>
          <cell r="EE428">
            <v>3369</v>
          </cell>
          <cell r="EF428">
            <v>1712</v>
          </cell>
          <cell r="EG428">
            <v>1657</v>
          </cell>
          <cell r="EH428">
            <v>1226</v>
          </cell>
          <cell r="EI428">
            <v>788</v>
          </cell>
          <cell r="EJ428">
            <v>435</v>
          </cell>
          <cell r="EK428">
            <v>125</v>
          </cell>
          <cell r="EL428">
            <v>394</v>
          </cell>
          <cell r="EM428">
            <v>117</v>
          </cell>
          <cell r="EN428">
            <v>275</v>
          </cell>
          <cell r="EO428">
            <v>37</v>
          </cell>
          <cell r="EP428">
            <v>1506</v>
          </cell>
          <cell r="EQ428">
            <v>1103</v>
          </cell>
          <cell r="ER428">
            <v>270</v>
          </cell>
          <cell r="ES428">
            <v>833</v>
          </cell>
          <cell r="ET428">
            <v>690</v>
          </cell>
          <cell r="EU428">
            <v>561</v>
          </cell>
          <cell r="EV428">
            <v>127</v>
          </cell>
          <cell r="EW428">
            <v>37</v>
          </cell>
          <cell r="EX428">
            <v>109</v>
          </cell>
          <cell r="EY428">
            <v>64</v>
          </cell>
          <cell r="EZ428">
            <v>45</v>
          </cell>
          <cell r="FA428">
            <v>34</v>
          </cell>
          <cell r="FB428">
            <v>14041</v>
          </cell>
          <cell r="FC428">
            <v>9438</v>
          </cell>
          <cell r="FD428">
            <v>2845</v>
          </cell>
          <cell r="FE428">
            <v>6593</v>
          </cell>
          <cell r="FF428">
            <v>4689</v>
          </cell>
          <cell r="FG428">
            <v>3488</v>
          </cell>
          <cell r="FH428">
            <v>1183</v>
          </cell>
          <cell r="FI428">
            <v>332</v>
          </cell>
          <cell r="FJ428">
            <v>1618</v>
          </cell>
          <cell r="FK428">
            <v>762</v>
          </cell>
          <cell r="FL428">
            <v>850</v>
          </cell>
          <cell r="FM428">
            <v>286</v>
          </cell>
          <cell r="FN428">
            <v>6421</v>
          </cell>
          <cell r="FO428">
            <v>4349</v>
          </cell>
          <cell r="FP428">
            <v>2690</v>
          </cell>
          <cell r="FQ428">
            <v>1659</v>
          </cell>
          <cell r="FR428">
            <v>1036</v>
          </cell>
          <cell r="FS428">
            <v>490</v>
          </cell>
          <cell r="FT428">
            <v>544</v>
          </cell>
          <cell r="FU428">
            <v>190</v>
          </cell>
          <cell r="FV428">
            <v>591</v>
          </cell>
          <cell r="FW428">
            <v>183</v>
          </cell>
          <cell r="FX428">
            <v>408</v>
          </cell>
          <cell r="FY428">
            <v>32</v>
          </cell>
          <cell r="FZ428">
            <v>2388</v>
          </cell>
          <cell r="GA428">
            <v>1731</v>
          </cell>
          <cell r="GB428">
            <v>933</v>
          </cell>
          <cell r="GC428">
            <v>798</v>
          </cell>
          <cell r="GD428">
            <v>615</v>
          </cell>
          <cell r="GE428">
            <v>386</v>
          </cell>
          <cell r="GF428">
            <v>229</v>
          </cell>
          <cell r="GG428">
            <v>57</v>
          </cell>
          <cell r="GH428">
            <v>173</v>
          </cell>
          <cell r="GI428">
            <v>55</v>
          </cell>
          <cell r="GJ428">
            <v>118</v>
          </cell>
          <cell r="GK428">
            <v>10</v>
          </cell>
          <cell r="GL428">
            <v>358</v>
          </cell>
          <cell r="GM428">
            <v>244</v>
          </cell>
          <cell r="GN428">
            <v>110</v>
          </cell>
          <cell r="GO428">
            <v>134</v>
          </cell>
          <cell r="GP428">
            <v>100</v>
          </cell>
          <cell r="GQ428">
            <v>54</v>
          </cell>
          <cell r="GR428">
            <v>46</v>
          </cell>
          <cell r="GS428">
            <v>10</v>
          </cell>
          <cell r="GT428">
            <v>28</v>
          </cell>
          <cell r="GU428">
            <v>10</v>
          </cell>
          <cell r="GV428">
            <v>17</v>
          </cell>
          <cell r="GW428">
            <v>6</v>
          </cell>
          <cell r="GX428">
            <v>14270</v>
          </cell>
          <cell r="GY428">
            <v>9603</v>
          </cell>
          <cell r="GZ428">
            <v>2953</v>
          </cell>
          <cell r="HA428">
            <v>6650</v>
          </cell>
          <cell r="HB428">
            <v>4731</v>
          </cell>
          <cell r="HC428">
            <v>3517</v>
          </cell>
          <cell r="HD428">
            <v>1196</v>
          </cell>
          <cell r="HE428">
            <v>336</v>
          </cell>
          <cell r="HF428">
            <v>1631</v>
          </cell>
          <cell r="HG428">
            <v>769</v>
          </cell>
          <cell r="HH428">
            <v>856</v>
          </cell>
          <cell r="HI428">
            <v>288</v>
          </cell>
          <cell r="HJ428">
            <v>357</v>
          </cell>
          <cell r="HK428">
            <v>244</v>
          </cell>
          <cell r="HL428">
            <v>110</v>
          </cell>
          <cell r="HM428">
            <v>134</v>
          </cell>
          <cell r="HN428">
            <v>100</v>
          </cell>
          <cell r="HO428">
            <v>54</v>
          </cell>
          <cell r="HP428">
            <v>46</v>
          </cell>
          <cell r="HQ428">
            <v>10</v>
          </cell>
          <cell r="HR428">
            <v>28</v>
          </cell>
          <cell r="HS428">
            <v>10</v>
          </cell>
          <cell r="HT428">
            <v>17</v>
          </cell>
          <cell r="HU428">
            <v>6</v>
          </cell>
          <cell r="HV428">
            <v>3941</v>
          </cell>
          <cell r="HW428">
            <v>2967</v>
          </cell>
          <cell r="HX428">
            <v>1699</v>
          </cell>
          <cell r="HY428">
            <v>1268</v>
          </cell>
          <cell r="HZ428">
            <v>939</v>
          </cell>
          <cell r="IA428">
            <v>611</v>
          </cell>
          <cell r="IB428">
            <v>327</v>
          </cell>
          <cell r="IC428">
            <v>108</v>
          </cell>
          <cell r="ID428">
            <v>308</v>
          </cell>
          <cell r="IE428">
            <v>119</v>
          </cell>
          <cell r="IF428">
            <v>188</v>
          </cell>
          <cell r="IG428">
            <v>21</v>
          </cell>
          <cell r="IH428">
            <v>19267</v>
          </cell>
          <cell r="II428">
            <v>12795</v>
          </cell>
          <cell r="IJ428">
            <v>4879</v>
          </cell>
          <cell r="IK428">
            <v>7916</v>
          </cell>
          <cell r="IL428">
            <v>5501</v>
          </cell>
          <cell r="IM428">
            <v>3807</v>
          </cell>
          <cell r="IN428">
            <v>1675</v>
          </cell>
          <cell r="IO428">
            <v>481</v>
          </cell>
          <cell r="IP428">
            <v>2102</v>
          </cell>
          <cell r="IQ428">
            <v>891</v>
          </cell>
          <cell r="IR428">
            <v>1205</v>
          </cell>
          <cell r="IS428">
            <v>313</v>
          </cell>
        </row>
        <row r="429">
          <cell r="A429" t="str">
            <v>Treptow-Köpenick</v>
          </cell>
          <cell r="B429">
            <v>11820</v>
          </cell>
          <cell r="C429">
            <v>8567</v>
          </cell>
          <cell r="D429">
            <v>7158</v>
          </cell>
          <cell r="E429">
            <v>1409</v>
          </cell>
          <cell r="F429">
            <v>1097</v>
          </cell>
          <cell r="G429">
            <v>650</v>
          </cell>
          <cell r="H429">
            <v>438</v>
          </cell>
          <cell r="I429">
            <v>130</v>
          </cell>
          <cell r="J429">
            <v>286</v>
          </cell>
          <cell r="K429">
            <v>81</v>
          </cell>
          <cell r="L429">
            <v>205</v>
          </cell>
          <cell r="M429">
            <v>26</v>
          </cell>
          <cell r="N429">
            <v>6833</v>
          </cell>
          <cell r="O429">
            <v>4940</v>
          </cell>
          <cell r="P429">
            <v>4188</v>
          </cell>
          <cell r="Q429">
            <v>752</v>
          </cell>
          <cell r="R429">
            <v>572</v>
          </cell>
          <cell r="S429">
            <v>309</v>
          </cell>
          <cell r="T429">
            <v>257</v>
          </cell>
          <cell r="U429">
            <v>66</v>
          </cell>
          <cell r="V429">
            <v>165</v>
          </cell>
          <cell r="W429">
            <v>46</v>
          </cell>
          <cell r="X429">
            <v>119</v>
          </cell>
          <cell r="Y429">
            <v>15</v>
          </cell>
          <cell r="Z429">
            <v>4987</v>
          </cell>
          <cell r="AA429">
            <v>3627</v>
          </cell>
          <cell r="AB429">
            <v>2970</v>
          </cell>
          <cell r="AC429">
            <v>657</v>
          </cell>
          <cell r="AD429">
            <v>525</v>
          </cell>
          <cell r="AE429">
            <v>341</v>
          </cell>
          <cell r="AF429">
            <v>181</v>
          </cell>
          <cell r="AG429">
            <v>64</v>
          </cell>
          <cell r="AH429">
            <v>121</v>
          </cell>
          <cell r="AI429">
            <v>35</v>
          </cell>
          <cell r="AJ429">
            <v>86</v>
          </cell>
          <cell r="AK429">
            <v>11</v>
          </cell>
          <cell r="AL429">
            <v>862</v>
          </cell>
          <cell r="AM429">
            <v>608</v>
          </cell>
          <cell r="AN429">
            <v>507</v>
          </cell>
          <cell r="AO429">
            <v>101</v>
          </cell>
          <cell r="AP429">
            <v>57</v>
          </cell>
          <cell r="AQ429">
            <v>34</v>
          </cell>
          <cell r="AR429">
            <v>23</v>
          </cell>
          <cell r="AS429">
            <v>7</v>
          </cell>
          <cell r="AT429" t="str">
            <v>*</v>
          </cell>
          <cell r="AU429" t="str">
            <v>*</v>
          </cell>
          <cell r="AV429">
            <v>34</v>
          </cell>
          <cell r="AW429" t="str">
            <v>*</v>
          </cell>
          <cell r="AX429">
            <v>3275</v>
          </cell>
          <cell r="AY429">
            <v>2461</v>
          </cell>
          <cell r="AZ429">
            <v>2081</v>
          </cell>
          <cell r="BA429">
            <v>380</v>
          </cell>
          <cell r="BB429">
            <v>291</v>
          </cell>
          <cell r="BC429">
            <v>177</v>
          </cell>
          <cell r="BD429">
            <v>114</v>
          </cell>
          <cell r="BE429">
            <v>28</v>
          </cell>
          <cell r="BF429">
            <v>85</v>
          </cell>
          <cell r="BG429">
            <v>24</v>
          </cell>
          <cell r="BH429">
            <v>61</v>
          </cell>
          <cell r="BI429">
            <v>4</v>
          </cell>
          <cell r="BJ429">
            <v>2415</v>
          </cell>
          <cell r="BK429">
            <v>1722</v>
          </cell>
          <cell r="BL429">
            <v>1334</v>
          </cell>
          <cell r="BM429">
            <v>388</v>
          </cell>
          <cell r="BN429">
            <v>310</v>
          </cell>
          <cell r="BO429">
            <v>205</v>
          </cell>
          <cell r="BP429">
            <v>101</v>
          </cell>
          <cell r="BQ429">
            <v>23</v>
          </cell>
          <cell r="BR429">
            <v>71</v>
          </cell>
          <cell r="BS429">
            <v>29</v>
          </cell>
          <cell r="BT429">
            <v>42</v>
          </cell>
          <cell r="BU429">
            <v>7</v>
          </cell>
          <cell r="BV429">
            <v>3081</v>
          </cell>
          <cell r="BW429">
            <v>2177</v>
          </cell>
          <cell r="BX429">
            <v>1848</v>
          </cell>
          <cell r="BY429">
            <v>329</v>
          </cell>
          <cell r="BZ429">
            <v>278</v>
          </cell>
          <cell r="CA429">
            <v>166</v>
          </cell>
          <cell r="CB429">
            <v>111</v>
          </cell>
          <cell r="CC429">
            <v>37</v>
          </cell>
          <cell r="CD429" t="str">
            <v>*</v>
          </cell>
          <cell r="CE429" t="str">
            <v>*</v>
          </cell>
          <cell r="CF429">
            <v>34</v>
          </cell>
          <cell r="CG429" t="str">
            <v>*</v>
          </cell>
          <cell r="CH429">
            <v>2187</v>
          </cell>
          <cell r="CI429">
            <v>1599</v>
          </cell>
          <cell r="CJ429">
            <v>1388</v>
          </cell>
          <cell r="CK429">
            <v>211</v>
          </cell>
          <cell r="CL429">
            <v>161</v>
          </cell>
          <cell r="CM429">
            <v>68</v>
          </cell>
          <cell r="CN429">
            <v>89</v>
          </cell>
          <cell r="CO429">
            <v>35</v>
          </cell>
          <cell r="CP429" t="str">
            <v>*</v>
          </cell>
          <cell r="CQ429" t="str">
            <v>*</v>
          </cell>
          <cell r="CR429">
            <v>34</v>
          </cell>
          <cell r="CS429" t="str">
            <v>*</v>
          </cell>
          <cell r="CT429">
            <v>973</v>
          </cell>
          <cell r="CU429">
            <v>684</v>
          </cell>
          <cell r="CV429">
            <v>504</v>
          </cell>
          <cell r="CW429">
            <v>180</v>
          </cell>
          <cell r="CX429">
            <v>148</v>
          </cell>
          <cell r="CY429">
            <v>102</v>
          </cell>
          <cell r="CZ429">
            <v>44</v>
          </cell>
          <cell r="DA429">
            <v>9</v>
          </cell>
          <cell r="DB429" t="str">
            <v>*</v>
          </cell>
          <cell r="DC429" t="str">
            <v>*</v>
          </cell>
          <cell r="DD429">
            <v>11</v>
          </cell>
          <cell r="DE429" t="str">
            <v>*</v>
          </cell>
          <cell r="DF429">
            <v>3596</v>
          </cell>
          <cell r="DG429">
            <v>2476</v>
          </cell>
          <cell r="DH429">
            <v>2120</v>
          </cell>
          <cell r="DI429">
            <v>356</v>
          </cell>
          <cell r="DJ429">
            <v>258</v>
          </cell>
          <cell r="DK429">
            <v>123</v>
          </cell>
          <cell r="DL429">
            <v>132</v>
          </cell>
          <cell r="DM429">
            <v>42</v>
          </cell>
          <cell r="DN429">
            <v>91</v>
          </cell>
          <cell r="DO429">
            <v>28</v>
          </cell>
          <cell r="DP429">
            <v>63</v>
          </cell>
          <cell r="DQ429">
            <v>7</v>
          </cell>
          <cell r="DR429">
            <v>4506</v>
          </cell>
          <cell r="DS429">
            <v>3310</v>
          </cell>
          <cell r="DT429">
            <v>2983</v>
          </cell>
          <cell r="DU429">
            <v>327</v>
          </cell>
          <cell r="DV429">
            <v>240</v>
          </cell>
          <cell r="DW429">
            <v>99</v>
          </cell>
          <cell r="DX429">
            <v>140</v>
          </cell>
          <cell r="DY429">
            <v>39</v>
          </cell>
          <cell r="DZ429" t="str">
            <v>*</v>
          </cell>
          <cell r="EA429" t="str">
            <v>*</v>
          </cell>
          <cell r="EB429">
            <v>72</v>
          </cell>
          <cell r="EC429" t="str">
            <v>*</v>
          </cell>
          <cell r="ED429">
            <v>2192</v>
          </cell>
          <cell r="EE429">
            <v>1677</v>
          </cell>
          <cell r="EF429">
            <v>1308</v>
          </cell>
          <cell r="EG429">
            <v>369</v>
          </cell>
          <cell r="EH429">
            <v>300</v>
          </cell>
          <cell r="EI429">
            <v>195</v>
          </cell>
          <cell r="EJ429">
            <v>103</v>
          </cell>
          <cell r="EK429">
            <v>34</v>
          </cell>
          <cell r="EL429">
            <v>61</v>
          </cell>
          <cell r="EM429">
            <v>15</v>
          </cell>
          <cell r="EN429">
            <v>46</v>
          </cell>
          <cell r="EO429">
            <v>8</v>
          </cell>
          <cell r="EP429">
            <v>553</v>
          </cell>
          <cell r="EQ429">
            <v>420</v>
          </cell>
          <cell r="ER429">
            <v>243</v>
          </cell>
          <cell r="ES429">
            <v>177</v>
          </cell>
          <cell r="ET429">
            <v>151</v>
          </cell>
          <cell r="EU429">
            <v>131</v>
          </cell>
          <cell r="EV429">
            <v>19</v>
          </cell>
          <cell r="EW429">
            <v>6</v>
          </cell>
          <cell r="EX429">
            <v>23</v>
          </cell>
          <cell r="EY429">
            <v>10</v>
          </cell>
          <cell r="EZ429">
            <v>13</v>
          </cell>
          <cell r="FA429">
            <v>3</v>
          </cell>
          <cell r="FB429">
            <v>4134</v>
          </cell>
          <cell r="FC429">
            <v>2896</v>
          </cell>
          <cell r="FD429">
            <v>2137</v>
          </cell>
          <cell r="FE429">
            <v>759</v>
          </cell>
          <cell r="FF429">
            <v>611</v>
          </cell>
          <cell r="FG429">
            <v>411</v>
          </cell>
          <cell r="FH429">
            <v>196</v>
          </cell>
          <cell r="FI429">
            <v>60</v>
          </cell>
          <cell r="FJ429">
            <v>131</v>
          </cell>
          <cell r="FK429">
            <v>57</v>
          </cell>
          <cell r="FL429">
            <v>74</v>
          </cell>
          <cell r="FM429">
            <v>17</v>
          </cell>
          <cell r="FN429">
            <v>6245</v>
          </cell>
          <cell r="FO429">
            <v>4554</v>
          </cell>
          <cell r="FP429">
            <v>4129</v>
          </cell>
          <cell r="FQ429">
            <v>425</v>
          </cell>
          <cell r="FR429">
            <v>296</v>
          </cell>
          <cell r="FS429">
            <v>115</v>
          </cell>
          <cell r="FT429">
            <v>177</v>
          </cell>
          <cell r="FU429">
            <v>51</v>
          </cell>
          <cell r="FV429">
            <v>125</v>
          </cell>
          <cell r="FW429">
            <v>17</v>
          </cell>
          <cell r="FX429">
            <v>108</v>
          </cell>
          <cell r="FY429">
            <v>4</v>
          </cell>
          <cell r="FZ429">
            <v>1229</v>
          </cell>
          <cell r="GA429">
            <v>960</v>
          </cell>
          <cell r="GB429">
            <v>771</v>
          </cell>
          <cell r="GC429">
            <v>189</v>
          </cell>
          <cell r="GD429">
            <v>160</v>
          </cell>
          <cell r="GE429">
            <v>105</v>
          </cell>
          <cell r="GF429">
            <v>54</v>
          </cell>
          <cell r="GG429">
            <v>15</v>
          </cell>
          <cell r="GH429" t="str">
            <v>*</v>
          </cell>
          <cell r="GI429" t="str">
            <v>*</v>
          </cell>
          <cell r="GJ429">
            <v>22</v>
          </cell>
          <cell r="GK429" t="str">
            <v>*</v>
          </cell>
          <cell r="GL429">
            <v>212</v>
          </cell>
          <cell r="GM429">
            <v>157</v>
          </cell>
          <cell r="GN429">
            <v>121</v>
          </cell>
          <cell r="GO429">
            <v>36</v>
          </cell>
          <cell r="GP429">
            <v>30</v>
          </cell>
          <cell r="GQ429">
            <v>19</v>
          </cell>
          <cell r="GR429">
            <v>11</v>
          </cell>
          <cell r="GS429">
            <v>4</v>
          </cell>
          <cell r="GT429" t="str">
            <v>*</v>
          </cell>
          <cell r="GU429" t="str">
            <v>*</v>
          </cell>
          <cell r="GV429" t="str">
            <v>*</v>
          </cell>
          <cell r="GW429" t="str">
            <v>*</v>
          </cell>
          <cell r="GX429">
            <v>4433</v>
          </cell>
          <cell r="GY429">
            <v>3109</v>
          </cell>
          <cell r="GZ429">
            <v>2329</v>
          </cell>
          <cell r="HA429">
            <v>780</v>
          </cell>
          <cell r="HB429">
            <v>626</v>
          </cell>
          <cell r="HC429">
            <v>420</v>
          </cell>
          <cell r="HD429">
            <v>202</v>
          </cell>
          <cell r="HE429">
            <v>60</v>
          </cell>
          <cell r="HF429">
            <v>134</v>
          </cell>
          <cell r="HG429">
            <v>57</v>
          </cell>
          <cell r="HH429">
            <v>77</v>
          </cell>
          <cell r="HI429">
            <v>20</v>
          </cell>
          <cell r="HJ429">
            <v>211</v>
          </cell>
          <cell r="HK429">
            <v>157</v>
          </cell>
          <cell r="HL429">
            <v>121</v>
          </cell>
          <cell r="HM429">
            <v>36</v>
          </cell>
          <cell r="HN429">
            <v>30</v>
          </cell>
          <cell r="HO429">
            <v>19</v>
          </cell>
          <cell r="HP429">
            <v>11</v>
          </cell>
          <cell r="HQ429">
            <v>4</v>
          </cell>
          <cell r="HR429" t="str">
            <v>*</v>
          </cell>
          <cell r="HS429">
            <v>3</v>
          </cell>
          <cell r="HT429" t="str">
            <v>*</v>
          </cell>
          <cell r="HU429" t="str">
            <v>*</v>
          </cell>
          <cell r="HV429">
            <v>2763</v>
          </cell>
          <cell r="HW429">
            <v>2123</v>
          </cell>
          <cell r="HX429">
            <v>1872</v>
          </cell>
          <cell r="HY429">
            <v>251</v>
          </cell>
          <cell r="HZ429">
            <v>179</v>
          </cell>
          <cell r="IA429">
            <v>100</v>
          </cell>
          <cell r="IB429">
            <v>79</v>
          </cell>
          <cell r="IC429">
            <v>17</v>
          </cell>
          <cell r="ID429">
            <v>65</v>
          </cell>
          <cell r="IE429">
            <v>11</v>
          </cell>
          <cell r="IF429">
            <v>54</v>
          </cell>
          <cell r="IG429">
            <v>7</v>
          </cell>
          <cell r="IH429">
            <v>9057</v>
          </cell>
          <cell r="II429">
            <v>6444</v>
          </cell>
          <cell r="IJ429">
            <v>5286</v>
          </cell>
          <cell r="IK429">
            <v>1158</v>
          </cell>
          <cell r="IL429">
            <v>918</v>
          </cell>
          <cell r="IM429">
            <v>550</v>
          </cell>
          <cell r="IN429">
            <v>359</v>
          </cell>
          <cell r="IO429">
            <v>113</v>
          </cell>
          <cell r="IP429">
            <v>221</v>
          </cell>
          <cell r="IQ429">
            <v>70</v>
          </cell>
          <cell r="IR429">
            <v>151</v>
          </cell>
          <cell r="IS429">
            <v>19</v>
          </cell>
        </row>
        <row r="430">
          <cell r="A430" t="str">
            <v>Steglitz-Zehlendorf</v>
          </cell>
          <cell r="B430">
            <v>9849</v>
          </cell>
          <cell r="C430">
            <v>7975</v>
          </cell>
          <cell r="D430">
            <v>4460</v>
          </cell>
          <cell r="E430">
            <v>3515</v>
          </cell>
          <cell r="F430">
            <v>2662</v>
          </cell>
          <cell r="G430">
            <v>1526</v>
          </cell>
          <cell r="H430">
            <v>1128</v>
          </cell>
          <cell r="I430">
            <v>382</v>
          </cell>
          <cell r="J430">
            <v>797</v>
          </cell>
          <cell r="K430">
            <v>233</v>
          </cell>
          <cell r="L430">
            <v>561</v>
          </cell>
          <cell r="M430">
            <v>56</v>
          </cell>
          <cell r="N430">
            <v>5358</v>
          </cell>
          <cell r="O430">
            <v>4310</v>
          </cell>
          <cell r="P430">
            <v>2542</v>
          </cell>
          <cell r="Q430">
            <v>1768</v>
          </cell>
          <cell r="R430">
            <v>1293</v>
          </cell>
          <cell r="S430">
            <v>705</v>
          </cell>
          <cell r="T430">
            <v>586</v>
          </cell>
          <cell r="U430">
            <v>177</v>
          </cell>
          <cell r="V430">
            <v>443</v>
          </cell>
          <cell r="W430">
            <v>129</v>
          </cell>
          <cell r="X430">
            <v>312</v>
          </cell>
          <cell r="Y430">
            <v>32</v>
          </cell>
          <cell r="Z430">
            <v>4491</v>
          </cell>
          <cell r="AA430">
            <v>3665</v>
          </cell>
          <cell r="AB430">
            <v>1918</v>
          </cell>
          <cell r="AC430">
            <v>1747</v>
          </cell>
          <cell r="AD430">
            <v>1369</v>
          </cell>
          <cell r="AE430">
            <v>821</v>
          </cell>
          <cell r="AF430">
            <v>542</v>
          </cell>
          <cell r="AG430">
            <v>205</v>
          </cell>
          <cell r="AH430">
            <v>354</v>
          </cell>
          <cell r="AI430">
            <v>104</v>
          </cell>
          <cell r="AJ430">
            <v>249</v>
          </cell>
          <cell r="AK430">
            <v>24</v>
          </cell>
          <cell r="AL430">
            <v>666</v>
          </cell>
          <cell r="AM430">
            <v>530</v>
          </cell>
          <cell r="AN430">
            <v>284</v>
          </cell>
          <cell r="AO430">
            <v>246</v>
          </cell>
          <cell r="AP430">
            <v>90</v>
          </cell>
          <cell r="AQ430">
            <v>50</v>
          </cell>
          <cell r="AR430">
            <v>40</v>
          </cell>
          <cell r="AS430">
            <v>16</v>
          </cell>
          <cell r="AT430">
            <v>150</v>
          </cell>
          <cell r="AU430">
            <v>44</v>
          </cell>
          <cell r="AV430">
            <v>104</v>
          </cell>
          <cell r="AW430">
            <v>6</v>
          </cell>
          <cell r="AX430">
            <v>2348</v>
          </cell>
          <cell r="AY430">
            <v>1893</v>
          </cell>
          <cell r="AZ430">
            <v>1052</v>
          </cell>
          <cell r="BA430">
            <v>841</v>
          </cell>
          <cell r="BB430">
            <v>541</v>
          </cell>
          <cell r="BC430">
            <v>328</v>
          </cell>
          <cell r="BD430">
            <v>211</v>
          </cell>
          <cell r="BE430">
            <v>70</v>
          </cell>
          <cell r="BF430">
            <v>284</v>
          </cell>
          <cell r="BG430">
            <v>72</v>
          </cell>
          <cell r="BH430">
            <v>211</v>
          </cell>
          <cell r="BI430">
            <v>16</v>
          </cell>
          <cell r="BJ430">
            <v>2276</v>
          </cell>
          <cell r="BK430">
            <v>1857</v>
          </cell>
          <cell r="BL430">
            <v>873</v>
          </cell>
          <cell r="BM430">
            <v>984</v>
          </cell>
          <cell r="BN430">
            <v>759</v>
          </cell>
          <cell r="BO430">
            <v>493</v>
          </cell>
          <cell r="BP430">
            <v>263</v>
          </cell>
          <cell r="BQ430">
            <v>83</v>
          </cell>
          <cell r="BR430">
            <v>205</v>
          </cell>
          <cell r="BS430">
            <v>66</v>
          </cell>
          <cell r="BT430">
            <v>139</v>
          </cell>
          <cell r="BU430">
            <v>20</v>
          </cell>
          <cell r="BV430">
            <v>2667</v>
          </cell>
          <cell r="BW430">
            <v>2185</v>
          </cell>
          <cell r="BX430">
            <v>1315</v>
          </cell>
          <cell r="BY430">
            <v>870</v>
          </cell>
          <cell r="BZ430">
            <v>767</v>
          </cell>
          <cell r="CA430">
            <v>423</v>
          </cell>
          <cell r="CB430">
            <v>342</v>
          </cell>
          <cell r="CC430">
            <v>111</v>
          </cell>
          <cell r="CD430">
            <v>96</v>
          </cell>
          <cell r="CE430">
            <v>30</v>
          </cell>
          <cell r="CF430">
            <v>66</v>
          </cell>
          <cell r="CG430">
            <v>7</v>
          </cell>
          <cell r="CH430">
            <v>1892</v>
          </cell>
          <cell r="CI430">
            <v>1510</v>
          </cell>
          <cell r="CJ430">
            <v>936</v>
          </cell>
          <cell r="CK430">
            <v>574</v>
          </cell>
          <cell r="CL430">
            <v>505</v>
          </cell>
          <cell r="CM430">
            <v>232</v>
          </cell>
          <cell r="CN430">
            <v>272</v>
          </cell>
          <cell r="CO430">
            <v>102</v>
          </cell>
          <cell r="CP430">
            <v>62</v>
          </cell>
          <cell r="CQ430">
            <v>21</v>
          </cell>
          <cell r="CR430">
            <v>41</v>
          </cell>
          <cell r="CS430">
            <v>7</v>
          </cell>
          <cell r="CT430">
            <v>967</v>
          </cell>
          <cell r="CU430">
            <v>820</v>
          </cell>
          <cell r="CV430">
            <v>260</v>
          </cell>
          <cell r="CW430">
            <v>560</v>
          </cell>
          <cell r="CX430">
            <v>477</v>
          </cell>
          <cell r="CY430">
            <v>325</v>
          </cell>
          <cell r="CZ430">
            <v>149</v>
          </cell>
          <cell r="DA430">
            <v>36</v>
          </cell>
          <cell r="DB430">
            <v>78</v>
          </cell>
          <cell r="DC430">
            <v>36</v>
          </cell>
          <cell r="DD430">
            <v>41</v>
          </cell>
          <cell r="DE430">
            <v>5</v>
          </cell>
          <cell r="DF430">
            <v>2813</v>
          </cell>
          <cell r="DG430">
            <v>2282</v>
          </cell>
          <cell r="DH430">
            <v>1392</v>
          </cell>
          <cell r="DI430">
            <v>890</v>
          </cell>
          <cell r="DJ430">
            <v>601</v>
          </cell>
          <cell r="DK430">
            <v>345</v>
          </cell>
          <cell r="DL430">
            <v>255</v>
          </cell>
          <cell r="DM430">
            <v>90</v>
          </cell>
          <cell r="DN430">
            <v>271</v>
          </cell>
          <cell r="DO430">
            <v>81</v>
          </cell>
          <cell r="DP430">
            <v>189</v>
          </cell>
          <cell r="DQ430">
            <v>18</v>
          </cell>
          <cell r="DR430">
            <v>2368</v>
          </cell>
          <cell r="DS430">
            <v>1920</v>
          </cell>
          <cell r="DT430">
            <v>1238</v>
          </cell>
          <cell r="DU430">
            <v>682</v>
          </cell>
          <cell r="DV430">
            <v>468</v>
          </cell>
          <cell r="DW430">
            <v>226</v>
          </cell>
          <cell r="DX430">
            <v>241</v>
          </cell>
          <cell r="DY430">
            <v>89</v>
          </cell>
          <cell r="DZ430">
            <v>205</v>
          </cell>
          <cell r="EA430">
            <v>45</v>
          </cell>
          <cell r="EB430">
            <v>159</v>
          </cell>
          <cell r="EC430">
            <v>9</v>
          </cell>
          <cell r="ED430">
            <v>3007</v>
          </cell>
          <cell r="EE430">
            <v>2363</v>
          </cell>
          <cell r="EF430">
            <v>1346</v>
          </cell>
          <cell r="EG430">
            <v>1017</v>
          </cell>
          <cell r="EH430">
            <v>805</v>
          </cell>
          <cell r="EI430">
            <v>410</v>
          </cell>
          <cell r="EJ430">
            <v>392</v>
          </cell>
          <cell r="EK430">
            <v>137</v>
          </cell>
          <cell r="EL430">
            <v>194</v>
          </cell>
          <cell r="EM430">
            <v>50</v>
          </cell>
          <cell r="EN430">
            <v>144</v>
          </cell>
          <cell r="EO430">
            <v>18</v>
          </cell>
          <cell r="EP430">
            <v>694</v>
          </cell>
          <cell r="EQ430">
            <v>590</v>
          </cell>
          <cell r="ER430">
            <v>224</v>
          </cell>
          <cell r="ES430">
            <v>366</v>
          </cell>
          <cell r="ET430">
            <v>311</v>
          </cell>
          <cell r="EU430">
            <v>220</v>
          </cell>
          <cell r="EV430">
            <v>91</v>
          </cell>
          <cell r="EW430">
            <v>30</v>
          </cell>
          <cell r="EX430">
            <v>49</v>
          </cell>
          <cell r="EY430">
            <v>21</v>
          </cell>
          <cell r="EZ430">
            <v>28</v>
          </cell>
          <cell r="FA430">
            <v>6</v>
          </cell>
          <cell r="FB430">
            <v>4336</v>
          </cell>
          <cell r="FC430">
            <v>3606</v>
          </cell>
          <cell r="FD430">
            <v>1555</v>
          </cell>
          <cell r="FE430">
            <v>2051</v>
          </cell>
          <cell r="FF430">
            <v>1565</v>
          </cell>
          <cell r="FG430">
            <v>1031</v>
          </cell>
          <cell r="FH430">
            <v>530</v>
          </cell>
          <cell r="FI430">
            <v>160</v>
          </cell>
          <cell r="FJ430">
            <v>455</v>
          </cell>
          <cell r="FK430">
            <v>154</v>
          </cell>
          <cell r="FL430">
            <v>299</v>
          </cell>
          <cell r="FM430">
            <v>31</v>
          </cell>
          <cell r="FN430">
            <v>3749</v>
          </cell>
          <cell r="FO430">
            <v>2992</v>
          </cell>
          <cell r="FP430">
            <v>2086</v>
          </cell>
          <cell r="FQ430">
            <v>906</v>
          </cell>
          <cell r="FR430">
            <v>633</v>
          </cell>
          <cell r="FS430">
            <v>266</v>
          </cell>
          <cell r="FT430">
            <v>365</v>
          </cell>
          <cell r="FU430">
            <v>144</v>
          </cell>
          <cell r="FV430">
            <v>256</v>
          </cell>
          <cell r="FW430">
            <v>55</v>
          </cell>
          <cell r="FX430">
            <v>200</v>
          </cell>
          <cell r="FY430">
            <v>17</v>
          </cell>
          <cell r="FZ430">
            <v>1540</v>
          </cell>
          <cell r="GA430">
            <v>1191</v>
          </cell>
          <cell r="GB430">
            <v>723</v>
          </cell>
          <cell r="GC430">
            <v>468</v>
          </cell>
          <cell r="GD430">
            <v>392</v>
          </cell>
          <cell r="GE430">
            <v>189</v>
          </cell>
          <cell r="GF430">
            <v>201</v>
          </cell>
          <cell r="GG430">
            <v>68</v>
          </cell>
          <cell r="GH430">
            <v>70</v>
          </cell>
          <cell r="GI430">
            <v>17</v>
          </cell>
          <cell r="GJ430">
            <v>53</v>
          </cell>
          <cell r="GK430">
            <v>6</v>
          </cell>
          <cell r="GL430">
            <v>224</v>
          </cell>
          <cell r="GM430">
            <v>186</v>
          </cell>
          <cell r="GN430">
            <v>96</v>
          </cell>
          <cell r="GO430">
            <v>90</v>
          </cell>
          <cell r="GP430">
            <v>72</v>
          </cell>
          <cell r="GQ430">
            <v>40</v>
          </cell>
          <cell r="GR430">
            <v>32</v>
          </cell>
          <cell r="GS430">
            <v>10</v>
          </cell>
          <cell r="GT430" t="str">
            <v>*</v>
          </cell>
          <cell r="GU430" t="str">
            <v>*</v>
          </cell>
          <cell r="GV430">
            <v>9</v>
          </cell>
          <cell r="GW430" t="str">
            <v>*</v>
          </cell>
          <cell r="GX430">
            <v>4519</v>
          </cell>
          <cell r="GY430">
            <v>3746</v>
          </cell>
          <cell r="GZ430">
            <v>1659</v>
          </cell>
          <cell r="HA430">
            <v>2087</v>
          </cell>
          <cell r="HB430">
            <v>1587</v>
          </cell>
          <cell r="HC430">
            <v>1039</v>
          </cell>
          <cell r="HD430">
            <v>544</v>
          </cell>
          <cell r="HE430">
            <v>162</v>
          </cell>
          <cell r="HF430">
            <v>469</v>
          </cell>
          <cell r="HG430">
            <v>156</v>
          </cell>
          <cell r="HH430">
            <v>311</v>
          </cell>
          <cell r="HI430">
            <v>31</v>
          </cell>
          <cell r="HJ430">
            <v>224</v>
          </cell>
          <cell r="HK430">
            <v>186</v>
          </cell>
          <cell r="HL430">
            <v>96</v>
          </cell>
          <cell r="HM430">
            <v>90</v>
          </cell>
          <cell r="HN430">
            <v>72</v>
          </cell>
          <cell r="HO430">
            <v>40</v>
          </cell>
          <cell r="HP430">
            <v>32</v>
          </cell>
          <cell r="HQ430">
            <v>10</v>
          </cell>
          <cell r="HR430" t="str">
            <v>*</v>
          </cell>
          <cell r="HS430" t="str">
            <v>*</v>
          </cell>
          <cell r="HT430">
            <v>9</v>
          </cell>
          <cell r="HU430" t="str">
            <v>*</v>
          </cell>
          <cell r="HV430">
            <v>2749</v>
          </cell>
          <cell r="HW430">
            <v>2078</v>
          </cell>
          <cell r="HX430">
            <v>1427</v>
          </cell>
          <cell r="HY430">
            <v>651</v>
          </cell>
          <cell r="HZ430">
            <v>475</v>
          </cell>
          <cell r="IA430">
            <v>249</v>
          </cell>
          <cell r="IB430">
            <v>225</v>
          </cell>
          <cell r="IC430">
            <v>78</v>
          </cell>
          <cell r="ID430">
            <v>163</v>
          </cell>
          <cell r="IE430">
            <v>35</v>
          </cell>
          <cell r="IF430">
            <v>128</v>
          </cell>
          <cell r="IG430">
            <v>13</v>
          </cell>
          <cell r="IH430">
            <v>7100</v>
          </cell>
          <cell r="II430">
            <v>5897</v>
          </cell>
          <cell r="IJ430">
            <v>3033</v>
          </cell>
          <cell r="IK430">
            <v>2864</v>
          </cell>
          <cell r="IL430">
            <v>2187</v>
          </cell>
          <cell r="IM430">
            <v>1277</v>
          </cell>
          <cell r="IN430">
            <v>903</v>
          </cell>
          <cell r="IO430">
            <v>304</v>
          </cell>
          <cell r="IP430">
            <v>634</v>
          </cell>
          <cell r="IQ430">
            <v>198</v>
          </cell>
          <cell r="IR430">
            <v>433</v>
          </cell>
          <cell r="IS430">
            <v>43</v>
          </cell>
        </row>
        <row r="431">
          <cell r="A431" t="str">
            <v>Tempelhof-Schöneberg</v>
          </cell>
          <cell r="B431">
            <v>18035</v>
          </cell>
          <cell r="C431">
            <v>14031</v>
          </cell>
          <cell r="D431">
            <v>6591</v>
          </cell>
          <cell r="E431">
            <v>7440</v>
          </cell>
          <cell r="F431">
            <v>5452</v>
          </cell>
          <cell r="G431">
            <v>3469</v>
          </cell>
          <cell r="H431">
            <v>1968</v>
          </cell>
          <cell r="I431">
            <v>623</v>
          </cell>
          <cell r="J431">
            <v>1820</v>
          </cell>
          <cell r="K431">
            <v>577</v>
          </cell>
          <cell r="L431">
            <v>1233</v>
          </cell>
          <cell r="M431">
            <v>168</v>
          </cell>
          <cell r="N431">
            <v>10024</v>
          </cell>
          <cell r="O431">
            <v>7789</v>
          </cell>
          <cell r="P431">
            <v>3800</v>
          </cell>
          <cell r="Q431">
            <v>3989</v>
          </cell>
          <cell r="R431">
            <v>2855</v>
          </cell>
          <cell r="S431">
            <v>1808</v>
          </cell>
          <cell r="T431">
            <v>1040</v>
          </cell>
          <cell r="U431">
            <v>300</v>
          </cell>
          <cell r="V431">
            <v>1047</v>
          </cell>
          <cell r="W431">
            <v>342</v>
          </cell>
          <cell r="X431">
            <v>698</v>
          </cell>
          <cell r="Y431">
            <v>87</v>
          </cell>
          <cell r="Z431">
            <v>8011</v>
          </cell>
          <cell r="AA431">
            <v>6242</v>
          </cell>
          <cell r="AB431">
            <v>2791</v>
          </cell>
          <cell r="AC431">
            <v>3451</v>
          </cell>
          <cell r="AD431">
            <v>2597</v>
          </cell>
          <cell r="AE431">
            <v>1661</v>
          </cell>
          <cell r="AF431">
            <v>928</v>
          </cell>
          <cell r="AG431">
            <v>323</v>
          </cell>
          <cell r="AH431">
            <v>773</v>
          </cell>
          <cell r="AI431">
            <v>235</v>
          </cell>
          <cell r="AJ431">
            <v>535</v>
          </cell>
          <cell r="AK431">
            <v>81</v>
          </cell>
          <cell r="AL431">
            <v>1546</v>
          </cell>
          <cell r="AM431">
            <v>1165</v>
          </cell>
          <cell r="AN431">
            <v>501</v>
          </cell>
          <cell r="AO431">
            <v>664</v>
          </cell>
          <cell r="AP431">
            <v>236</v>
          </cell>
          <cell r="AQ431">
            <v>154</v>
          </cell>
          <cell r="AR431">
            <v>79</v>
          </cell>
          <cell r="AS431">
            <v>21</v>
          </cell>
          <cell r="AT431">
            <v>416</v>
          </cell>
          <cell r="AU431">
            <v>132</v>
          </cell>
          <cell r="AV431">
            <v>280</v>
          </cell>
          <cell r="AW431">
            <v>12</v>
          </cell>
          <cell r="AX431">
            <v>4761</v>
          </cell>
          <cell r="AY431">
            <v>3722</v>
          </cell>
          <cell r="AZ431">
            <v>1700</v>
          </cell>
          <cell r="BA431">
            <v>2022</v>
          </cell>
          <cell r="BB431">
            <v>1282</v>
          </cell>
          <cell r="BC431">
            <v>835</v>
          </cell>
          <cell r="BD431">
            <v>445</v>
          </cell>
          <cell r="BE431">
            <v>145</v>
          </cell>
          <cell r="BF431">
            <v>699</v>
          </cell>
          <cell r="BG431">
            <v>210</v>
          </cell>
          <cell r="BH431">
            <v>489</v>
          </cell>
          <cell r="BI431">
            <v>41</v>
          </cell>
          <cell r="BJ431">
            <v>4421</v>
          </cell>
          <cell r="BK431">
            <v>3530</v>
          </cell>
          <cell r="BL431">
            <v>1351</v>
          </cell>
          <cell r="BM431">
            <v>2179</v>
          </cell>
          <cell r="BN431">
            <v>1691</v>
          </cell>
          <cell r="BO431">
            <v>1171</v>
          </cell>
          <cell r="BP431">
            <v>514</v>
          </cell>
          <cell r="BQ431">
            <v>139</v>
          </cell>
          <cell r="BR431">
            <v>431</v>
          </cell>
          <cell r="BS431">
            <v>158</v>
          </cell>
          <cell r="BT431">
            <v>269</v>
          </cell>
          <cell r="BU431">
            <v>57</v>
          </cell>
          <cell r="BV431">
            <v>4489</v>
          </cell>
          <cell r="BW431">
            <v>3476</v>
          </cell>
          <cell r="BX431">
            <v>1859</v>
          </cell>
          <cell r="BY431">
            <v>1617</v>
          </cell>
          <cell r="BZ431">
            <v>1413</v>
          </cell>
          <cell r="CA431">
            <v>891</v>
          </cell>
          <cell r="CB431">
            <v>520</v>
          </cell>
          <cell r="CC431">
            <v>155</v>
          </cell>
          <cell r="CD431">
            <v>166</v>
          </cell>
          <cell r="CE431">
            <v>50</v>
          </cell>
          <cell r="CF431">
            <v>115</v>
          </cell>
          <cell r="CG431">
            <v>38</v>
          </cell>
          <cell r="CH431">
            <v>2818</v>
          </cell>
          <cell r="CI431">
            <v>2138</v>
          </cell>
          <cell r="CJ431">
            <v>1180</v>
          </cell>
          <cell r="CK431">
            <v>958</v>
          </cell>
          <cell r="CL431">
            <v>830</v>
          </cell>
          <cell r="CM431">
            <v>418</v>
          </cell>
          <cell r="CN431">
            <v>410</v>
          </cell>
          <cell r="CO431">
            <v>163</v>
          </cell>
          <cell r="CP431">
            <v>108</v>
          </cell>
          <cell r="CQ431">
            <v>27</v>
          </cell>
          <cell r="CR431">
            <v>80</v>
          </cell>
          <cell r="CS431">
            <v>20</v>
          </cell>
          <cell r="CT431">
            <v>2264</v>
          </cell>
          <cell r="CU431">
            <v>1858</v>
          </cell>
          <cell r="CV431">
            <v>470</v>
          </cell>
          <cell r="CW431">
            <v>1388</v>
          </cell>
          <cell r="CX431">
            <v>1138</v>
          </cell>
          <cell r="CY431">
            <v>842</v>
          </cell>
          <cell r="CZ431">
            <v>293</v>
          </cell>
          <cell r="DA431">
            <v>71</v>
          </cell>
          <cell r="DB431">
            <v>205</v>
          </cell>
          <cell r="DC431">
            <v>88</v>
          </cell>
          <cell r="DD431">
            <v>116</v>
          </cell>
          <cell r="DE431">
            <v>45</v>
          </cell>
          <cell r="DF431">
            <v>5731</v>
          </cell>
          <cell r="DG431">
            <v>4474</v>
          </cell>
          <cell r="DH431">
            <v>2303</v>
          </cell>
          <cell r="DI431">
            <v>2171</v>
          </cell>
          <cell r="DJ431">
            <v>1414</v>
          </cell>
          <cell r="DK431">
            <v>847</v>
          </cell>
          <cell r="DL431">
            <v>562</v>
          </cell>
          <cell r="DM431">
            <v>170</v>
          </cell>
          <cell r="DN431">
            <v>712</v>
          </cell>
          <cell r="DO431">
            <v>233</v>
          </cell>
          <cell r="DP431">
            <v>474</v>
          </cell>
          <cell r="DQ431">
            <v>45</v>
          </cell>
          <cell r="DR431">
            <v>4026</v>
          </cell>
          <cell r="DS431">
            <v>3063</v>
          </cell>
          <cell r="DT431">
            <v>1756</v>
          </cell>
          <cell r="DU431">
            <v>1307</v>
          </cell>
          <cell r="DV431">
            <v>813</v>
          </cell>
          <cell r="DW431">
            <v>419</v>
          </cell>
          <cell r="DX431">
            <v>391</v>
          </cell>
          <cell r="DY431">
            <v>154</v>
          </cell>
          <cell r="DZ431">
            <v>461</v>
          </cell>
          <cell r="EA431">
            <v>123</v>
          </cell>
          <cell r="EB431">
            <v>337</v>
          </cell>
          <cell r="EC431">
            <v>33</v>
          </cell>
          <cell r="ED431">
            <v>4580</v>
          </cell>
          <cell r="EE431">
            <v>3459</v>
          </cell>
          <cell r="EF431">
            <v>1719</v>
          </cell>
          <cell r="EG431">
            <v>1740</v>
          </cell>
          <cell r="EH431">
            <v>1362</v>
          </cell>
          <cell r="EI431">
            <v>807</v>
          </cell>
          <cell r="EJ431">
            <v>552</v>
          </cell>
          <cell r="EK431">
            <v>172</v>
          </cell>
          <cell r="EL431">
            <v>352</v>
          </cell>
          <cell r="EM431">
            <v>86</v>
          </cell>
          <cell r="EN431">
            <v>263</v>
          </cell>
          <cell r="EO431">
            <v>26</v>
          </cell>
          <cell r="EP431">
            <v>1431</v>
          </cell>
          <cell r="EQ431">
            <v>1174</v>
          </cell>
          <cell r="ER431">
            <v>341</v>
          </cell>
          <cell r="ES431">
            <v>833</v>
          </cell>
          <cell r="ET431">
            <v>725</v>
          </cell>
          <cell r="EU431">
            <v>554</v>
          </cell>
          <cell r="EV431">
            <v>170</v>
          </cell>
          <cell r="EW431">
            <v>56</v>
          </cell>
          <cell r="EX431">
            <v>89</v>
          </cell>
          <cell r="EY431">
            <v>47</v>
          </cell>
          <cell r="EZ431">
            <v>42</v>
          </cell>
          <cell r="FA431">
            <v>19</v>
          </cell>
          <cell r="FB431">
            <v>9401</v>
          </cell>
          <cell r="FC431">
            <v>7568</v>
          </cell>
          <cell r="FD431">
            <v>2641</v>
          </cell>
          <cell r="FE431">
            <v>4927</v>
          </cell>
          <cell r="FF431">
            <v>3671</v>
          </cell>
          <cell r="FG431">
            <v>2527</v>
          </cell>
          <cell r="FH431">
            <v>1132</v>
          </cell>
          <cell r="FI431">
            <v>323</v>
          </cell>
          <cell r="FJ431">
            <v>1133</v>
          </cell>
          <cell r="FK431">
            <v>412</v>
          </cell>
          <cell r="FL431">
            <v>712</v>
          </cell>
          <cell r="FM431">
            <v>123</v>
          </cell>
          <cell r="FN431">
            <v>5998</v>
          </cell>
          <cell r="FO431">
            <v>4466</v>
          </cell>
          <cell r="FP431">
            <v>2862</v>
          </cell>
          <cell r="FQ431">
            <v>1604</v>
          </cell>
          <cell r="FR431">
            <v>1048</v>
          </cell>
          <cell r="FS431">
            <v>523</v>
          </cell>
          <cell r="FT431">
            <v>522</v>
          </cell>
          <cell r="FU431">
            <v>201</v>
          </cell>
          <cell r="FV431">
            <v>528</v>
          </cell>
          <cell r="FW431">
            <v>129</v>
          </cell>
          <cell r="FX431">
            <v>398</v>
          </cell>
          <cell r="FY431">
            <v>28</v>
          </cell>
          <cell r="FZ431">
            <v>2269</v>
          </cell>
          <cell r="GA431">
            <v>1707</v>
          </cell>
          <cell r="GB431">
            <v>948</v>
          </cell>
          <cell r="GC431">
            <v>759</v>
          </cell>
          <cell r="GD431">
            <v>614</v>
          </cell>
          <cell r="GE431">
            <v>354</v>
          </cell>
          <cell r="GF431">
            <v>260</v>
          </cell>
          <cell r="GG431">
            <v>76</v>
          </cell>
          <cell r="GH431">
            <v>132</v>
          </cell>
          <cell r="GI431">
            <v>24</v>
          </cell>
          <cell r="GJ431">
            <v>108</v>
          </cell>
          <cell r="GK431">
            <v>13</v>
          </cell>
          <cell r="GL431">
            <v>367</v>
          </cell>
          <cell r="GM431">
            <v>290</v>
          </cell>
          <cell r="GN431">
            <v>140</v>
          </cell>
          <cell r="GO431">
            <v>150</v>
          </cell>
          <cell r="GP431">
            <v>119</v>
          </cell>
          <cell r="GQ431">
            <v>65</v>
          </cell>
          <cell r="GR431">
            <v>54</v>
          </cell>
          <cell r="GS431">
            <v>23</v>
          </cell>
          <cell r="GT431">
            <v>27</v>
          </cell>
          <cell r="GU431">
            <v>12</v>
          </cell>
          <cell r="GV431">
            <v>15</v>
          </cell>
          <cell r="GW431">
            <v>4</v>
          </cell>
          <cell r="GX431">
            <v>9670</v>
          </cell>
          <cell r="GY431">
            <v>7740</v>
          </cell>
          <cell r="GZ431">
            <v>2760</v>
          </cell>
          <cell r="HA431">
            <v>4980</v>
          </cell>
          <cell r="HB431">
            <v>3711</v>
          </cell>
          <cell r="HC431">
            <v>2549</v>
          </cell>
          <cell r="HD431">
            <v>1150</v>
          </cell>
          <cell r="HE431">
            <v>328</v>
          </cell>
          <cell r="HF431">
            <v>1146</v>
          </cell>
          <cell r="HG431">
            <v>417</v>
          </cell>
          <cell r="HH431">
            <v>720</v>
          </cell>
          <cell r="HI431">
            <v>123</v>
          </cell>
          <cell r="HJ431">
            <v>365</v>
          </cell>
          <cell r="HK431">
            <v>288</v>
          </cell>
          <cell r="HL431">
            <v>139</v>
          </cell>
          <cell r="HM431">
            <v>149</v>
          </cell>
          <cell r="HN431">
            <v>118</v>
          </cell>
          <cell r="HO431">
            <v>65</v>
          </cell>
          <cell r="HP431">
            <v>53</v>
          </cell>
          <cell r="HQ431">
            <v>23</v>
          </cell>
          <cell r="HR431">
            <v>27</v>
          </cell>
          <cell r="HS431">
            <v>12</v>
          </cell>
          <cell r="HT431">
            <v>15</v>
          </cell>
          <cell r="HU431">
            <v>4</v>
          </cell>
          <cell r="HV431">
            <v>3546</v>
          </cell>
          <cell r="HW431">
            <v>2423</v>
          </cell>
          <cell r="HX431">
            <v>1515</v>
          </cell>
          <cell r="HY431">
            <v>908</v>
          </cell>
          <cell r="HZ431">
            <v>654</v>
          </cell>
          <cell r="IA431">
            <v>382</v>
          </cell>
          <cell r="IB431">
            <v>268</v>
          </cell>
          <cell r="IC431">
            <v>76</v>
          </cell>
          <cell r="ID431">
            <v>240</v>
          </cell>
          <cell r="IE431">
            <v>58</v>
          </cell>
          <cell r="IF431">
            <v>182</v>
          </cell>
          <cell r="IG431">
            <v>14</v>
          </cell>
          <cell r="IH431">
            <v>14489</v>
          </cell>
          <cell r="II431">
            <v>11608</v>
          </cell>
          <cell r="IJ431">
            <v>5076</v>
          </cell>
          <cell r="IK431">
            <v>6532</v>
          </cell>
          <cell r="IL431">
            <v>4798</v>
          </cell>
          <cell r="IM431">
            <v>3087</v>
          </cell>
          <cell r="IN431">
            <v>1700</v>
          </cell>
          <cell r="IO431">
            <v>547</v>
          </cell>
          <cell r="IP431">
            <v>1580</v>
          </cell>
          <cell r="IQ431">
            <v>519</v>
          </cell>
          <cell r="IR431">
            <v>1051</v>
          </cell>
          <cell r="IS431">
            <v>154</v>
          </cell>
        </row>
        <row r="432">
          <cell r="A432" t="str">
            <v>Charlottenburg-Wilmersdorf</v>
          </cell>
          <cell r="B432">
            <v>15185</v>
          </cell>
          <cell r="C432">
            <v>10837</v>
          </cell>
          <cell r="D432">
            <v>4777</v>
          </cell>
          <cell r="E432">
            <v>6060</v>
          </cell>
          <cell r="F432">
            <v>4576</v>
          </cell>
          <cell r="G432">
            <v>2830</v>
          </cell>
          <cell r="H432">
            <v>1737</v>
          </cell>
          <cell r="I432">
            <v>391</v>
          </cell>
          <cell r="J432">
            <v>1226</v>
          </cell>
          <cell r="K432">
            <v>537</v>
          </cell>
          <cell r="L432">
            <v>688</v>
          </cell>
          <cell r="M432">
            <v>258</v>
          </cell>
          <cell r="N432">
            <v>8365</v>
          </cell>
          <cell r="O432">
            <v>5900</v>
          </cell>
          <cell r="P432">
            <v>2715</v>
          </cell>
          <cell r="Q432">
            <v>3185</v>
          </cell>
          <cell r="R432">
            <v>2360</v>
          </cell>
          <cell r="S432">
            <v>1427</v>
          </cell>
          <cell r="T432">
            <v>930</v>
          </cell>
          <cell r="U432">
            <v>195</v>
          </cell>
          <cell r="V432">
            <v>687</v>
          </cell>
          <cell r="W432">
            <v>295</v>
          </cell>
          <cell r="X432">
            <v>392</v>
          </cell>
          <cell r="Y432">
            <v>138</v>
          </cell>
          <cell r="Z432">
            <v>6820</v>
          </cell>
          <cell r="AA432">
            <v>4937</v>
          </cell>
          <cell r="AB432">
            <v>2062</v>
          </cell>
          <cell r="AC432">
            <v>2875</v>
          </cell>
          <cell r="AD432">
            <v>2216</v>
          </cell>
          <cell r="AE432">
            <v>1403</v>
          </cell>
          <cell r="AF432">
            <v>807</v>
          </cell>
          <cell r="AG432">
            <v>196</v>
          </cell>
          <cell r="AH432">
            <v>539</v>
          </cell>
          <cell r="AI432">
            <v>242</v>
          </cell>
          <cell r="AJ432">
            <v>296</v>
          </cell>
          <cell r="AK432">
            <v>120</v>
          </cell>
          <cell r="AL432">
            <v>931</v>
          </cell>
          <cell r="AM432">
            <v>640</v>
          </cell>
          <cell r="AN432">
            <v>275</v>
          </cell>
          <cell r="AO432">
            <v>365</v>
          </cell>
          <cell r="AP432">
            <v>147</v>
          </cell>
          <cell r="AQ432">
            <v>102</v>
          </cell>
          <cell r="AR432">
            <v>44</v>
          </cell>
          <cell r="AS432">
            <v>7</v>
          </cell>
          <cell r="AT432">
            <v>185</v>
          </cell>
          <cell r="AU432">
            <v>81</v>
          </cell>
          <cell r="AV432">
            <v>104</v>
          </cell>
          <cell r="AW432">
            <v>33</v>
          </cell>
          <cell r="AX432">
            <v>3725</v>
          </cell>
          <cell r="AY432">
            <v>2607</v>
          </cell>
          <cell r="AZ432">
            <v>1087</v>
          </cell>
          <cell r="BA432">
            <v>1520</v>
          </cell>
          <cell r="BB432">
            <v>1005</v>
          </cell>
          <cell r="BC432">
            <v>648</v>
          </cell>
          <cell r="BD432">
            <v>354</v>
          </cell>
          <cell r="BE432">
            <v>73</v>
          </cell>
          <cell r="BF432">
            <v>465</v>
          </cell>
          <cell r="BG432">
            <v>177</v>
          </cell>
          <cell r="BH432">
            <v>288</v>
          </cell>
          <cell r="BI432">
            <v>50</v>
          </cell>
          <cell r="BJ432">
            <v>3794</v>
          </cell>
          <cell r="BK432">
            <v>2751</v>
          </cell>
          <cell r="BL432">
            <v>942</v>
          </cell>
          <cell r="BM432">
            <v>1809</v>
          </cell>
          <cell r="BN432">
            <v>1366</v>
          </cell>
          <cell r="BO432">
            <v>898</v>
          </cell>
          <cell r="BP432">
            <v>465</v>
          </cell>
          <cell r="BQ432">
            <v>115</v>
          </cell>
          <cell r="BR432">
            <v>354</v>
          </cell>
          <cell r="BS432">
            <v>176</v>
          </cell>
          <cell r="BT432">
            <v>177</v>
          </cell>
          <cell r="BU432">
            <v>89</v>
          </cell>
          <cell r="BV432">
            <v>3988</v>
          </cell>
          <cell r="BW432">
            <v>2807</v>
          </cell>
          <cell r="BX432">
            <v>1364</v>
          </cell>
          <cell r="BY432">
            <v>1443</v>
          </cell>
          <cell r="BZ432">
            <v>1239</v>
          </cell>
          <cell r="CA432">
            <v>741</v>
          </cell>
          <cell r="CB432">
            <v>496</v>
          </cell>
          <cell r="CC432">
            <v>105</v>
          </cell>
          <cell r="CD432">
            <v>140</v>
          </cell>
          <cell r="CE432">
            <v>67</v>
          </cell>
          <cell r="CF432">
            <v>73</v>
          </cell>
          <cell r="CG432">
            <v>64</v>
          </cell>
          <cell r="CH432">
            <v>2747</v>
          </cell>
          <cell r="CI432">
            <v>2032</v>
          </cell>
          <cell r="CJ432">
            <v>1109</v>
          </cell>
          <cell r="CK432">
            <v>923</v>
          </cell>
          <cell r="CL432">
            <v>819</v>
          </cell>
          <cell r="CM432">
            <v>441</v>
          </cell>
          <cell r="CN432">
            <v>378</v>
          </cell>
          <cell r="CO432">
            <v>91</v>
          </cell>
          <cell r="CP432">
            <v>82</v>
          </cell>
          <cell r="CQ432">
            <v>36</v>
          </cell>
          <cell r="CR432">
            <v>46</v>
          </cell>
          <cell r="CS432">
            <v>22</v>
          </cell>
          <cell r="CT432">
            <v>1780</v>
          </cell>
          <cell r="CU432">
            <v>1294</v>
          </cell>
          <cell r="CV432">
            <v>278</v>
          </cell>
          <cell r="CW432">
            <v>1016</v>
          </cell>
          <cell r="CX432">
            <v>802</v>
          </cell>
          <cell r="CY432">
            <v>554</v>
          </cell>
          <cell r="CZ432">
            <v>247</v>
          </cell>
          <cell r="DA432">
            <v>49</v>
          </cell>
          <cell r="DB432">
            <v>133</v>
          </cell>
          <cell r="DC432">
            <v>79</v>
          </cell>
          <cell r="DD432">
            <v>53</v>
          </cell>
          <cell r="DE432">
            <v>81</v>
          </cell>
          <cell r="DF432">
            <v>3577</v>
          </cell>
          <cell r="DG432">
            <v>2426</v>
          </cell>
          <cell r="DH432">
            <v>1145</v>
          </cell>
          <cell r="DI432">
            <v>1281</v>
          </cell>
          <cell r="DJ432">
            <v>855</v>
          </cell>
          <cell r="DK432">
            <v>526</v>
          </cell>
          <cell r="DL432">
            <v>325</v>
          </cell>
          <cell r="DM432">
            <v>77</v>
          </cell>
          <cell r="DN432">
            <v>357</v>
          </cell>
          <cell r="DO432">
            <v>148</v>
          </cell>
          <cell r="DP432">
            <v>209</v>
          </cell>
          <cell r="DQ432">
            <v>69</v>
          </cell>
          <cell r="DR432">
            <v>3179</v>
          </cell>
          <cell r="DS432">
            <v>2135</v>
          </cell>
          <cell r="DT432">
            <v>1166</v>
          </cell>
          <cell r="DU432">
            <v>969</v>
          </cell>
          <cell r="DV432">
            <v>669</v>
          </cell>
          <cell r="DW432">
            <v>363</v>
          </cell>
          <cell r="DX432">
            <v>303</v>
          </cell>
          <cell r="DY432">
            <v>68</v>
          </cell>
          <cell r="DZ432">
            <v>265</v>
          </cell>
          <cell r="EA432">
            <v>105</v>
          </cell>
          <cell r="EB432">
            <v>160</v>
          </cell>
          <cell r="EC432">
            <v>35</v>
          </cell>
          <cell r="ED432">
            <v>5263</v>
          </cell>
          <cell r="EE432">
            <v>3917</v>
          </cell>
          <cell r="EF432">
            <v>1880</v>
          </cell>
          <cell r="EG432">
            <v>2037</v>
          </cell>
          <cell r="EH432">
            <v>1636</v>
          </cell>
          <cell r="EI432">
            <v>923</v>
          </cell>
          <cell r="EJ432">
            <v>712</v>
          </cell>
          <cell r="EK432">
            <v>166</v>
          </cell>
          <cell r="EL432">
            <v>357</v>
          </cell>
          <cell r="EM432">
            <v>127</v>
          </cell>
          <cell r="EN432">
            <v>230</v>
          </cell>
          <cell r="EO432">
            <v>44</v>
          </cell>
          <cell r="EP432">
            <v>1386</v>
          </cell>
          <cell r="EQ432">
            <v>1065</v>
          </cell>
          <cell r="ER432">
            <v>308</v>
          </cell>
          <cell r="ES432">
            <v>757</v>
          </cell>
          <cell r="ET432">
            <v>614</v>
          </cell>
          <cell r="EU432">
            <v>464</v>
          </cell>
          <cell r="EV432">
            <v>150</v>
          </cell>
          <cell r="EW432">
            <v>31</v>
          </cell>
          <cell r="EX432">
            <v>114</v>
          </cell>
          <cell r="EY432">
            <v>78</v>
          </cell>
          <cell r="EZ432">
            <v>36</v>
          </cell>
          <cell r="FA432">
            <v>29</v>
          </cell>
          <cell r="FB432">
            <v>7284</v>
          </cell>
          <cell r="FC432">
            <v>5243</v>
          </cell>
          <cell r="FD432">
            <v>1575</v>
          </cell>
          <cell r="FE432">
            <v>3668</v>
          </cell>
          <cell r="FF432">
            <v>2748</v>
          </cell>
          <cell r="FG432">
            <v>1875</v>
          </cell>
          <cell r="FH432">
            <v>867</v>
          </cell>
          <cell r="FI432">
            <v>185</v>
          </cell>
          <cell r="FJ432">
            <v>718</v>
          </cell>
          <cell r="FK432">
            <v>365</v>
          </cell>
          <cell r="FL432">
            <v>352</v>
          </cell>
          <cell r="FM432">
            <v>202</v>
          </cell>
          <cell r="FN432">
            <v>4705</v>
          </cell>
          <cell r="FO432">
            <v>3203</v>
          </cell>
          <cell r="FP432">
            <v>2002</v>
          </cell>
          <cell r="FQ432">
            <v>1201</v>
          </cell>
          <cell r="FR432">
            <v>847</v>
          </cell>
          <cell r="FS432">
            <v>426</v>
          </cell>
          <cell r="FT432">
            <v>418</v>
          </cell>
          <cell r="FU432">
            <v>91</v>
          </cell>
          <cell r="FV432">
            <v>321</v>
          </cell>
          <cell r="FW432">
            <v>105</v>
          </cell>
          <cell r="FX432">
            <v>216</v>
          </cell>
          <cell r="FY432">
            <v>33</v>
          </cell>
          <cell r="FZ432">
            <v>2865</v>
          </cell>
          <cell r="GA432">
            <v>2161</v>
          </cell>
          <cell r="GB432">
            <v>1103</v>
          </cell>
          <cell r="GC432">
            <v>1058</v>
          </cell>
          <cell r="GD432">
            <v>866</v>
          </cell>
          <cell r="GE432">
            <v>467</v>
          </cell>
          <cell r="GF432">
            <v>399</v>
          </cell>
          <cell r="GG432">
            <v>101</v>
          </cell>
          <cell r="GH432">
            <v>173</v>
          </cell>
          <cell r="GI432">
            <v>60</v>
          </cell>
          <cell r="GJ432">
            <v>113</v>
          </cell>
          <cell r="GK432">
            <v>19</v>
          </cell>
          <cell r="GL432">
            <v>331</v>
          </cell>
          <cell r="GM432">
            <v>230</v>
          </cell>
          <cell r="GN432">
            <v>97</v>
          </cell>
          <cell r="GO432">
            <v>133</v>
          </cell>
          <cell r="GP432">
            <v>115</v>
          </cell>
          <cell r="GQ432">
            <v>62</v>
          </cell>
          <cell r="GR432">
            <v>53</v>
          </cell>
          <cell r="GS432">
            <v>14</v>
          </cell>
          <cell r="GT432">
            <v>14</v>
          </cell>
          <cell r="GU432">
            <v>7</v>
          </cell>
          <cell r="GV432">
            <v>7</v>
          </cell>
          <cell r="GW432">
            <v>4</v>
          </cell>
          <cell r="GX432">
            <v>7468</v>
          </cell>
          <cell r="GY432">
            <v>5347</v>
          </cell>
          <cell r="GZ432">
            <v>1646</v>
          </cell>
          <cell r="HA432">
            <v>3701</v>
          </cell>
          <cell r="HB432">
            <v>2772</v>
          </cell>
          <cell r="HC432">
            <v>1887</v>
          </cell>
          <cell r="HD432">
            <v>879</v>
          </cell>
          <cell r="HE432">
            <v>186</v>
          </cell>
          <cell r="HF432">
            <v>726</v>
          </cell>
          <cell r="HG432">
            <v>368</v>
          </cell>
          <cell r="HH432">
            <v>357</v>
          </cell>
          <cell r="HI432">
            <v>203</v>
          </cell>
          <cell r="HJ432">
            <v>329</v>
          </cell>
          <cell r="HK432">
            <v>229</v>
          </cell>
          <cell r="HL432">
            <v>96</v>
          </cell>
          <cell r="HM432">
            <v>133</v>
          </cell>
          <cell r="HN432">
            <v>115</v>
          </cell>
          <cell r="HO432">
            <v>62</v>
          </cell>
          <cell r="HP432">
            <v>53</v>
          </cell>
          <cell r="HQ432">
            <v>14</v>
          </cell>
          <cell r="HR432">
            <v>14</v>
          </cell>
          <cell r="HS432">
            <v>7</v>
          </cell>
          <cell r="HT432">
            <v>7</v>
          </cell>
          <cell r="HU432">
            <v>4</v>
          </cell>
          <cell r="HV432">
            <v>3806</v>
          </cell>
          <cell r="HW432">
            <v>2824</v>
          </cell>
          <cell r="HX432">
            <v>1691</v>
          </cell>
          <cell r="HY432">
            <v>1133</v>
          </cell>
          <cell r="HZ432">
            <v>899</v>
          </cell>
          <cell r="IA432">
            <v>528</v>
          </cell>
          <cell r="IB432">
            <v>371</v>
          </cell>
          <cell r="IC432">
            <v>75</v>
          </cell>
          <cell r="ID432">
            <v>216</v>
          </cell>
          <cell r="IE432">
            <v>87</v>
          </cell>
          <cell r="IF432">
            <v>129</v>
          </cell>
          <cell r="IG432">
            <v>18</v>
          </cell>
          <cell r="IH432">
            <v>11379</v>
          </cell>
          <cell r="II432">
            <v>8013</v>
          </cell>
          <cell r="IJ432">
            <v>3086</v>
          </cell>
          <cell r="IK432">
            <v>4927</v>
          </cell>
          <cell r="IL432">
            <v>3677</v>
          </cell>
          <cell r="IM432">
            <v>2302</v>
          </cell>
          <cell r="IN432">
            <v>1366</v>
          </cell>
          <cell r="IO432">
            <v>316</v>
          </cell>
          <cell r="IP432">
            <v>1010</v>
          </cell>
          <cell r="IQ432">
            <v>450</v>
          </cell>
          <cell r="IR432">
            <v>559</v>
          </cell>
          <cell r="IS432">
            <v>240</v>
          </cell>
        </row>
        <row r="433">
          <cell r="A433" t="str">
            <v>Pankow</v>
          </cell>
          <cell r="B433">
            <v>18483</v>
          </cell>
          <cell r="C433">
            <v>13567</v>
          </cell>
          <cell r="D433">
            <v>10690</v>
          </cell>
          <cell r="E433">
            <v>2877</v>
          </cell>
          <cell r="F433">
            <v>2174</v>
          </cell>
          <cell r="G433">
            <v>1372</v>
          </cell>
          <cell r="H433">
            <v>795</v>
          </cell>
          <cell r="I433">
            <v>258</v>
          </cell>
          <cell r="J433">
            <v>659</v>
          </cell>
          <cell r="K433">
            <v>210</v>
          </cell>
          <cell r="L433">
            <v>445</v>
          </cell>
          <cell r="M433">
            <v>44</v>
          </cell>
          <cell r="N433">
            <v>10493</v>
          </cell>
          <cell r="O433">
            <v>7711</v>
          </cell>
          <cell r="P433">
            <v>6187</v>
          </cell>
          <cell r="Q433">
            <v>1524</v>
          </cell>
          <cell r="R433">
            <v>1140</v>
          </cell>
          <cell r="S433">
            <v>702</v>
          </cell>
          <cell r="T433">
            <v>432</v>
          </cell>
          <cell r="U433">
            <v>145</v>
          </cell>
          <cell r="V433">
            <v>362</v>
          </cell>
          <cell r="W433">
            <v>116</v>
          </cell>
          <cell r="X433">
            <v>246</v>
          </cell>
          <cell r="Y433">
            <v>22</v>
          </cell>
          <cell r="Z433">
            <v>7990</v>
          </cell>
          <cell r="AA433">
            <v>5856</v>
          </cell>
          <cell r="AB433">
            <v>4503</v>
          </cell>
          <cell r="AC433">
            <v>1353</v>
          </cell>
          <cell r="AD433">
            <v>1034</v>
          </cell>
          <cell r="AE433">
            <v>670</v>
          </cell>
          <cell r="AF433">
            <v>363</v>
          </cell>
          <cell r="AG433">
            <v>113</v>
          </cell>
          <cell r="AH433">
            <v>297</v>
          </cell>
          <cell r="AI433">
            <v>94</v>
          </cell>
          <cell r="AJ433">
            <v>199</v>
          </cell>
          <cell r="AK433">
            <v>22</v>
          </cell>
          <cell r="AL433">
            <v>1126</v>
          </cell>
          <cell r="AM433">
            <v>840</v>
          </cell>
          <cell r="AN433">
            <v>679</v>
          </cell>
          <cell r="AO433">
            <v>161</v>
          </cell>
          <cell r="AP433">
            <v>91</v>
          </cell>
          <cell r="AQ433">
            <v>53</v>
          </cell>
          <cell r="AR433">
            <v>38</v>
          </cell>
          <cell r="AS433">
            <v>12</v>
          </cell>
          <cell r="AT433" t="str">
            <v>*</v>
          </cell>
          <cell r="AU433" t="str">
            <v>*</v>
          </cell>
          <cell r="AV433">
            <v>45</v>
          </cell>
          <cell r="AW433" t="str">
            <v>*</v>
          </cell>
          <cell r="AX433">
            <v>5335</v>
          </cell>
          <cell r="AY433">
            <v>3921</v>
          </cell>
          <cell r="AZ433">
            <v>3033</v>
          </cell>
          <cell r="BA433">
            <v>888</v>
          </cell>
          <cell r="BB433">
            <v>664</v>
          </cell>
          <cell r="BC433">
            <v>436</v>
          </cell>
          <cell r="BD433">
            <v>226</v>
          </cell>
          <cell r="BE433">
            <v>63</v>
          </cell>
          <cell r="BF433">
            <v>210</v>
          </cell>
          <cell r="BG433">
            <v>75</v>
          </cell>
          <cell r="BH433">
            <v>135</v>
          </cell>
          <cell r="BI433">
            <v>14</v>
          </cell>
          <cell r="BJ433">
            <v>4649</v>
          </cell>
          <cell r="BK433">
            <v>3370</v>
          </cell>
          <cell r="BL433">
            <v>2497</v>
          </cell>
          <cell r="BM433">
            <v>873</v>
          </cell>
          <cell r="BN433">
            <v>670</v>
          </cell>
          <cell r="BO433">
            <v>451</v>
          </cell>
          <cell r="BP433">
            <v>217</v>
          </cell>
          <cell r="BQ433">
            <v>66</v>
          </cell>
          <cell r="BR433">
            <v>191</v>
          </cell>
          <cell r="BS433">
            <v>73</v>
          </cell>
          <cell r="BT433">
            <v>117</v>
          </cell>
          <cell r="BU433">
            <v>12</v>
          </cell>
          <cell r="BV433">
            <v>4571</v>
          </cell>
          <cell r="BW433">
            <v>3350</v>
          </cell>
          <cell r="BX433">
            <v>2722</v>
          </cell>
          <cell r="BY433">
            <v>628</v>
          </cell>
          <cell r="BZ433">
            <v>493</v>
          </cell>
          <cell r="CA433">
            <v>318</v>
          </cell>
          <cell r="CB433">
            <v>174</v>
          </cell>
          <cell r="CC433">
            <v>57</v>
          </cell>
          <cell r="CD433">
            <v>123</v>
          </cell>
          <cell r="CE433">
            <v>33</v>
          </cell>
          <cell r="CF433">
            <v>89</v>
          </cell>
          <cell r="CG433">
            <v>12</v>
          </cell>
          <cell r="CH433">
            <v>2802</v>
          </cell>
          <cell r="CI433">
            <v>2086</v>
          </cell>
          <cell r="CJ433">
            <v>1759</v>
          </cell>
          <cell r="CK433">
            <v>327</v>
          </cell>
          <cell r="CL433">
            <v>256</v>
          </cell>
          <cell r="CM433">
            <v>114</v>
          </cell>
          <cell r="CN433">
            <v>140</v>
          </cell>
          <cell r="CO433">
            <v>60</v>
          </cell>
          <cell r="CP433" t="str">
            <v>*</v>
          </cell>
          <cell r="CQ433" t="str">
            <v>*</v>
          </cell>
          <cell r="CR433">
            <v>59</v>
          </cell>
          <cell r="CS433" t="str">
            <v>*</v>
          </cell>
          <cell r="CT433">
            <v>1058</v>
          </cell>
          <cell r="CU433">
            <v>772</v>
          </cell>
          <cell r="CV433">
            <v>553</v>
          </cell>
          <cell r="CW433">
            <v>219</v>
          </cell>
          <cell r="CX433">
            <v>178</v>
          </cell>
          <cell r="CY433">
            <v>135</v>
          </cell>
          <cell r="CZ433">
            <v>40</v>
          </cell>
          <cell r="DA433">
            <v>16</v>
          </cell>
          <cell r="DB433">
            <v>36</v>
          </cell>
          <cell r="DC433">
            <v>17</v>
          </cell>
          <cell r="DD433">
            <v>19</v>
          </cell>
          <cell r="DE433">
            <v>5</v>
          </cell>
          <cell r="DF433">
            <v>4009</v>
          </cell>
          <cell r="DG433">
            <v>2894</v>
          </cell>
          <cell r="DH433">
            <v>2399</v>
          </cell>
          <cell r="DI433">
            <v>495</v>
          </cell>
          <cell r="DJ433">
            <v>346</v>
          </cell>
          <cell r="DK433">
            <v>206</v>
          </cell>
          <cell r="DL433">
            <v>140</v>
          </cell>
          <cell r="DM433">
            <v>64</v>
          </cell>
          <cell r="DN433">
            <v>143</v>
          </cell>
          <cell r="DO433">
            <v>36</v>
          </cell>
          <cell r="DP433">
            <v>104</v>
          </cell>
          <cell r="DQ433">
            <v>6</v>
          </cell>
          <cell r="DR433">
            <v>6294</v>
          </cell>
          <cell r="DS433">
            <v>4675</v>
          </cell>
          <cell r="DT433">
            <v>4088</v>
          </cell>
          <cell r="DU433">
            <v>587</v>
          </cell>
          <cell r="DV433">
            <v>400</v>
          </cell>
          <cell r="DW433">
            <v>205</v>
          </cell>
          <cell r="DX433">
            <v>193</v>
          </cell>
          <cell r="DY433">
            <v>69</v>
          </cell>
          <cell r="DZ433">
            <v>181</v>
          </cell>
          <cell r="EA433">
            <v>31</v>
          </cell>
          <cell r="EB433">
            <v>150</v>
          </cell>
          <cell r="EC433">
            <v>6</v>
          </cell>
          <cell r="ED433">
            <v>6348</v>
          </cell>
          <cell r="EE433">
            <v>4654</v>
          </cell>
          <cell r="EF433">
            <v>3352</v>
          </cell>
          <cell r="EG433">
            <v>1302</v>
          </cell>
          <cell r="EH433">
            <v>1018</v>
          </cell>
          <cell r="EI433">
            <v>636</v>
          </cell>
          <cell r="EJ433">
            <v>381</v>
          </cell>
          <cell r="EK433">
            <v>100</v>
          </cell>
          <cell r="EL433">
            <v>262</v>
          </cell>
          <cell r="EM433">
            <v>98</v>
          </cell>
          <cell r="EN433">
            <v>163</v>
          </cell>
          <cell r="EO433">
            <v>22</v>
          </cell>
          <cell r="EP433">
            <v>774</v>
          </cell>
          <cell r="EQ433">
            <v>572</v>
          </cell>
          <cell r="ER433">
            <v>298</v>
          </cell>
          <cell r="ES433">
            <v>274</v>
          </cell>
          <cell r="ET433">
            <v>232</v>
          </cell>
          <cell r="EU433">
            <v>190</v>
          </cell>
          <cell r="EV433">
            <v>41</v>
          </cell>
          <cell r="EW433">
            <v>9</v>
          </cell>
          <cell r="EX433">
            <v>37</v>
          </cell>
          <cell r="EY433">
            <v>28</v>
          </cell>
          <cell r="EZ433">
            <v>9</v>
          </cell>
          <cell r="FA433">
            <v>5</v>
          </cell>
          <cell r="FB433">
            <v>5653</v>
          </cell>
          <cell r="FC433">
            <v>4085</v>
          </cell>
          <cell r="FD433">
            <v>2841</v>
          </cell>
          <cell r="FE433">
            <v>1244</v>
          </cell>
          <cell r="FF433">
            <v>974</v>
          </cell>
          <cell r="FG433">
            <v>672</v>
          </cell>
          <cell r="FH433">
            <v>297</v>
          </cell>
          <cell r="FI433">
            <v>110</v>
          </cell>
          <cell r="FJ433">
            <v>250</v>
          </cell>
          <cell r="FK433">
            <v>106</v>
          </cell>
          <cell r="FL433">
            <v>140</v>
          </cell>
          <cell r="FM433">
            <v>20</v>
          </cell>
          <cell r="FN433">
            <v>8577</v>
          </cell>
          <cell r="FO433">
            <v>6382</v>
          </cell>
          <cell r="FP433">
            <v>5630</v>
          </cell>
          <cell r="FQ433">
            <v>752</v>
          </cell>
          <cell r="FR433">
            <v>514</v>
          </cell>
          <cell r="FS433">
            <v>263</v>
          </cell>
          <cell r="FT433">
            <v>250</v>
          </cell>
          <cell r="FU433">
            <v>87</v>
          </cell>
          <cell r="FV433">
            <v>231</v>
          </cell>
          <cell r="FW433">
            <v>35</v>
          </cell>
          <cell r="FX433">
            <v>196</v>
          </cell>
          <cell r="FY433">
            <v>7</v>
          </cell>
          <cell r="FZ433">
            <v>3848</v>
          </cell>
          <cell r="GA433">
            <v>2802</v>
          </cell>
          <cell r="GB433">
            <v>1993</v>
          </cell>
          <cell r="GC433">
            <v>809</v>
          </cell>
          <cell r="GD433">
            <v>628</v>
          </cell>
          <cell r="GE433">
            <v>405</v>
          </cell>
          <cell r="GF433">
            <v>223</v>
          </cell>
          <cell r="GG433">
            <v>56</v>
          </cell>
          <cell r="GH433">
            <v>165</v>
          </cell>
          <cell r="GI433">
            <v>63</v>
          </cell>
          <cell r="GJ433">
            <v>102</v>
          </cell>
          <cell r="GK433">
            <v>16</v>
          </cell>
          <cell r="GL433">
            <v>405</v>
          </cell>
          <cell r="GM433">
            <v>298</v>
          </cell>
          <cell r="GN433">
            <v>226</v>
          </cell>
          <cell r="GO433">
            <v>72</v>
          </cell>
          <cell r="GP433">
            <v>58</v>
          </cell>
          <cell r="GQ433">
            <v>32</v>
          </cell>
          <cell r="GR433">
            <v>25</v>
          </cell>
          <cell r="GS433">
            <v>5</v>
          </cell>
          <cell r="GT433" t="str">
            <v>*</v>
          </cell>
          <cell r="GU433" t="str">
            <v>*</v>
          </cell>
          <cell r="GV433">
            <v>7</v>
          </cell>
          <cell r="GW433" t="str">
            <v>*</v>
          </cell>
          <cell r="GX433">
            <v>6152</v>
          </cell>
          <cell r="GY433">
            <v>4469</v>
          </cell>
          <cell r="GZ433">
            <v>3173</v>
          </cell>
          <cell r="HA433">
            <v>1296</v>
          </cell>
          <cell r="HB433">
            <v>1009</v>
          </cell>
          <cell r="HC433">
            <v>687</v>
          </cell>
          <cell r="HD433">
            <v>317</v>
          </cell>
          <cell r="HE433">
            <v>114</v>
          </cell>
          <cell r="HF433">
            <v>265</v>
          </cell>
          <cell r="HG433">
            <v>110</v>
          </cell>
          <cell r="HH433">
            <v>151</v>
          </cell>
          <cell r="HI433">
            <v>22</v>
          </cell>
          <cell r="HJ433">
            <v>401</v>
          </cell>
          <cell r="HK433">
            <v>294</v>
          </cell>
          <cell r="HL433">
            <v>224</v>
          </cell>
          <cell r="HM433">
            <v>70</v>
          </cell>
          <cell r="HN433">
            <v>56</v>
          </cell>
          <cell r="HO433">
            <v>31</v>
          </cell>
          <cell r="HP433">
            <v>24</v>
          </cell>
          <cell r="HQ433">
            <v>5</v>
          </cell>
          <cell r="HR433" t="str">
            <v>*</v>
          </cell>
          <cell r="HS433" t="str">
            <v>*</v>
          </cell>
          <cell r="HT433">
            <v>7</v>
          </cell>
          <cell r="HU433" t="str">
            <v>*</v>
          </cell>
          <cell r="HV433">
            <v>5255</v>
          </cell>
          <cell r="HW433">
            <v>3961</v>
          </cell>
          <cell r="HX433">
            <v>3177</v>
          </cell>
          <cell r="HY433">
            <v>784</v>
          </cell>
          <cell r="HZ433">
            <v>597</v>
          </cell>
          <cell r="IA433">
            <v>389</v>
          </cell>
          <cell r="IB433">
            <v>208</v>
          </cell>
          <cell r="IC433">
            <v>57</v>
          </cell>
          <cell r="ID433">
            <v>173</v>
          </cell>
          <cell r="IE433">
            <v>67</v>
          </cell>
          <cell r="IF433">
            <v>106</v>
          </cell>
          <cell r="IG433">
            <v>14</v>
          </cell>
          <cell r="IH433">
            <v>13228</v>
          </cell>
          <cell r="II433">
            <v>9606</v>
          </cell>
          <cell r="IJ433">
            <v>7513</v>
          </cell>
          <cell r="IK433">
            <v>2093</v>
          </cell>
          <cell r="IL433">
            <v>1577</v>
          </cell>
          <cell r="IM433">
            <v>983</v>
          </cell>
          <cell r="IN433">
            <v>587</v>
          </cell>
          <cell r="IO433">
            <v>201</v>
          </cell>
          <cell r="IP433">
            <v>486</v>
          </cell>
          <cell r="IQ433">
            <v>143</v>
          </cell>
          <cell r="IR433">
            <v>339</v>
          </cell>
          <cell r="IS433">
            <v>30</v>
          </cell>
        </row>
        <row r="434">
          <cell r="A434" t="str">
            <v>Reinickendorf</v>
          </cell>
          <cell r="B434">
            <v>12970</v>
          </cell>
          <cell r="C434">
            <v>10724</v>
          </cell>
          <cell r="D434">
            <v>5732</v>
          </cell>
          <cell r="E434">
            <v>4992</v>
          </cell>
          <cell r="F434">
            <v>3754</v>
          </cell>
          <cell r="G434">
            <v>2257</v>
          </cell>
          <cell r="H434">
            <v>1474</v>
          </cell>
          <cell r="I434">
            <v>481</v>
          </cell>
          <cell r="J434">
            <v>1108</v>
          </cell>
          <cell r="K434">
            <v>387</v>
          </cell>
          <cell r="L434">
            <v>716</v>
          </cell>
          <cell r="M434">
            <v>130</v>
          </cell>
          <cell r="N434">
            <v>7128</v>
          </cell>
          <cell r="O434">
            <v>5924</v>
          </cell>
          <cell r="P434">
            <v>3263</v>
          </cell>
          <cell r="Q434">
            <v>2661</v>
          </cell>
          <cell r="R434">
            <v>1956</v>
          </cell>
          <cell r="S434">
            <v>1142</v>
          </cell>
          <cell r="T434">
            <v>802</v>
          </cell>
          <cell r="U434">
            <v>258</v>
          </cell>
          <cell r="V434">
            <v>633</v>
          </cell>
          <cell r="W434">
            <v>237</v>
          </cell>
          <cell r="X434">
            <v>393</v>
          </cell>
          <cell r="Y434">
            <v>72</v>
          </cell>
          <cell r="Z434">
            <v>5842</v>
          </cell>
          <cell r="AA434">
            <v>4800</v>
          </cell>
          <cell r="AB434">
            <v>2469</v>
          </cell>
          <cell r="AC434">
            <v>2331</v>
          </cell>
          <cell r="AD434">
            <v>1798</v>
          </cell>
          <cell r="AE434">
            <v>1115</v>
          </cell>
          <cell r="AF434">
            <v>672</v>
          </cell>
          <cell r="AG434">
            <v>223</v>
          </cell>
          <cell r="AH434">
            <v>475</v>
          </cell>
          <cell r="AI434">
            <v>150</v>
          </cell>
          <cell r="AJ434">
            <v>323</v>
          </cell>
          <cell r="AK434">
            <v>58</v>
          </cell>
          <cell r="AL434">
            <v>1417</v>
          </cell>
          <cell r="AM434">
            <v>1122</v>
          </cell>
          <cell r="AN434">
            <v>586</v>
          </cell>
          <cell r="AO434">
            <v>536</v>
          </cell>
          <cell r="AP434">
            <v>211</v>
          </cell>
          <cell r="AQ434">
            <v>132</v>
          </cell>
          <cell r="AR434">
            <v>78</v>
          </cell>
          <cell r="AS434">
            <v>13</v>
          </cell>
          <cell r="AT434">
            <v>316</v>
          </cell>
          <cell r="AU434">
            <v>120</v>
          </cell>
          <cell r="AV434">
            <v>195</v>
          </cell>
          <cell r="AW434">
            <v>9</v>
          </cell>
          <cell r="AX434">
            <v>3306</v>
          </cell>
          <cell r="AY434">
            <v>2693</v>
          </cell>
          <cell r="AZ434">
            <v>1374</v>
          </cell>
          <cell r="BA434">
            <v>1319</v>
          </cell>
          <cell r="BB434">
            <v>873</v>
          </cell>
          <cell r="BC434">
            <v>544</v>
          </cell>
          <cell r="BD434">
            <v>323</v>
          </cell>
          <cell r="BE434">
            <v>104</v>
          </cell>
          <cell r="BF434">
            <v>406</v>
          </cell>
          <cell r="BG434">
            <v>119</v>
          </cell>
          <cell r="BH434">
            <v>286</v>
          </cell>
          <cell r="BI434">
            <v>40</v>
          </cell>
          <cell r="BJ434">
            <v>2945</v>
          </cell>
          <cell r="BK434">
            <v>2485</v>
          </cell>
          <cell r="BL434">
            <v>1107</v>
          </cell>
          <cell r="BM434">
            <v>1378</v>
          </cell>
          <cell r="BN434">
            <v>1113</v>
          </cell>
          <cell r="BO434">
            <v>764</v>
          </cell>
          <cell r="BP434">
            <v>344</v>
          </cell>
          <cell r="BQ434">
            <v>99</v>
          </cell>
          <cell r="BR434">
            <v>222</v>
          </cell>
          <cell r="BS434">
            <v>101</v>
          </cell>
          <cell r="BT434">
            <v>120</v>
          </cell>
          <cell r="BU434">
            <v>43</v>
          </cell>
          <cell r="BV434">
            <v>3206</v>
          </cell>
          <cell r="BW434">
            <v>2700</v>
          </cell>
          <cell r="BX434">
            <v>1598</v>
          </cell>
          <cell r="BY434">
            <v>1102</v>
          </cell>
          <cell r="BZ434">
            <v>968</v>
          </cell>
          <cell r="CA434">
            <v>559</v>
          </cell>
          <cell r="CB434">
            <v>400</v>
          </cell>
          <cell r="CC434">
            <v>128</v>
          </cell>
          <cell r="CD434">
            <v>112</v>
          </cell>
          <cell r="CE434">
            <v>36</v>
          </cell>
          <cell r="CF434">
            <v>74</v>
          </cell>
          <cell r="CG434">
            <v>22</v>
          </cell>
          <cell r="CH434">
            <v>2096</v>
          </cell>
          <cell r="CI434">
            <v>1724</v>
          </cell>
          <cell r="CJ434">
            <v>1067</v>
          </cell>
          <cell r="CK434">
            <v>657</v>
          </cell>
          <cell r="CL434">
            <v>589</v>
          </cell>
          <cell r="CM434">
            <v>258</v>
          </cell>
          <cell r="CN434">
            <v>329</v>
          </cell>
          <cell r="CO434">
            <v>137</v>
          </cell>
          <cell r="CP434">
            <v>52</v>
          </cell>
          <cell r="CQ434">
            <v>11</v>
          </cell>
          <cell r="CR434">
            <v>41</v>
          </cell>
          <cell r="CS434">
            <v>16</v>
          </cell>
          <cell r="CT434">
            <v>2118</v>
          </cell>
          <cell r="CU434">
            <v>1798</v>
          </cell>
          <cell r="CV434">
            <v>585</v>
          </cell>
          <cell r="CW434">
            <v>1213</v>
          </cell>
          <cell r="CX434">
            <v>1010</v>
          </cell>
          <cell r="CY434">
            <v>713</v>
          </cell>
          <cell r="CZ434">
            <v>284</v>
          </cell>
          <cell r="DA434">
            <v>88</v>
          </cell>
          <cell r="DB434">
            <v>155</v>
          </cell>
          <cell r="DC434">
            <v>69</v>
          </cell>
          <cell r="DD434">
            <v>85</v>
          </cell>
          <cell r="DE434">
            <v>48</v>
          </cell>
          <cell r="DF434">
            <v>4824</v>
          </cell>
          <cell r="DG434">
            <v>3979</v>
          </cell>
          <cell r="DH434">
            <v>2452</v>
          </cell>
          <cell r="DI434">
            <v>1527</v>
          </cell>
          <cell r="DJ434">
            <v>1030</v>
          </cell>
          <cell r="DK434">
            <v>527</v>
          </cell>
          <cell r="DL434">
            <v>500</v>
          </cell>
          <cell r="DM434">
            <v>162</v>
          </cell>
          <cell r="DN434">
            <v>466</v>
          </cell>
          <cell r="DO434">
            <v>176</v>
          </cell>
          <cell r="DP434">
            <v>288</v>
          </cell>
          <cell r="DQ434">
            <v>31</v>
          </cell>
          <cell r="DR434">
            <v>3142</v>
          </cell>
          <cell r="DS434">
            <v>2557</v>
          </cell>
          <cell r="DT434">
            <v>1688</v>
          </cell>
          <cell r="DU434">
            <v>869</v>
          </cell>
          <cell r="DV434">
            <v>574</v>
          </cell>
          <cell r="DW434">
            <v>269</v>
          </cell>
          <cell r="DX434">
            <v>303</v>
          </cell>
          <cell r="DY434">
            <v>114</v>
          </cell>
          <cell r="DZ434">
            <v>277</v>
          </cell>
          <cell r="EA434">
            <v>66</v>
          </cell>
          <cell r="EB434">
            <v>209</v>
          </cell>
          <cell r="EC434">
            <v>18</v>
          </cell>
          <cell r="ED434">
            <v>1930</v>
          </cell>
          <cell r="EE434">
            <v>1595</v>
          </cell>
          <cell r="EF434">
            <v>767</v>
          </cell>
          <cell r="EG434">
            <v>828</v>
          </cell>
          <cell r="EH434">
            <v>658</v>
          </cell>
          <cell r="EI434">
            <v>365</v>
          </cell>
          <cell r="EJ434">
            <v>291</v>
          </cell>
          <cell r="EK434">
            <v>94</v>
          </cell>
          <cell r="EL434">
            <v>153</v>
          </cell>
          <cell r="EM434">
            <v>47</v>
          </cell>
          <cell r="EN434">
            <v>106</v>
          </cell>
          <cell r="EO434">
            <v>17</v>
          </cell>
          <cell r="EP434">
            <v>953</v>
          </cell>
          <cell r="EQ434">
            <v>793</v>
          </cell>
          <cell r="ER434">
            <v>239</v>
          </cell>
          <cell r="ES434">
            <v>554</v>
          </cell>
          <cell r="ET434">
            <v>481</v>
          </cell>
          <cell r="EU434">
            <v>383</v>
          </cell>
          <cell r="EV434">
            <v>95</v>
          </cell>
          <cell r="EW434">
            <v>23</v>
          </cell>
          <cell r="EX434">
            <v>57</v>
          </cell>
          <cell r="EY434">
            <v>29</v>
          </cell>
          <cell r="EZ434">
            <v>28</v>
          </cell>
          <cell r="FA434">
            <v>16</v>
          </cell>
          <cell r="FB434">
            <v>7336</v>
          </cell>
          <cell r="FC434">
            <v>6088</v>
          </cell>
          <cell r="FD434">
            <v>2612</v>
          </cell>
          <cell r="FE434">
            <v>3476</v>
          </cell>
          <cell r="FF434">
            <v>2627</v>
          </cell>
          <cell r="FG434">
            <v>1736</v>
          </cell>
          <cell r="FH434">
            <v>871</v>
          </cell>
          <cell r="FI434">
            <v>263</v>
          </cell>
          <cell r="FJ434">
            <v>741</v>
          </cell>
          <cell r="FK434">
            <v>293</v>
          </cell>
          <cell r="FL434">
            <v>443</v>
          </cell>
          <cell r="FM434">
            <v>108</v>
          </cell>
          <cell r="FN434">
            <v>4573</v>
          </cell>
          <cell r="FO434">
            <v>3778</v>
          </cell>
          <cell r="FP434">
            <v>2686</v>
          </cell>
          <cell r="FQ434">
            <v>1092</v>
          </cell>
          <cell r="FR434">
            <v>764</v>
          </cell>
          <cell r="FS434">
            <v>333</v>
          </cell>
          <cell r="FT434">
            <v>429</v>
          </cell>
          <cell r="FU434">
            <v>156</v>
          </cell>
          <cell r="FV434">
            <v>310</v>
          </cell>
          <cell r="FW434">
            <v>76</v>
          </cell>
          <cell r="FX434">
            <v>234</v>
          </cell>
          <cell r="FY434">
            <v>18</v>
          </cell>
          <cell r="FZ434">
            <v>808</v>
          </cell>
          <cell r="GA434">
            <v>649</v>
          </cell>
          <cell r="GB434">
            <v>315</v>
          </cell>
          <cell r="GC434">
            <v>334</v>
          </cell>
          <cell r="GD434">
            <v>280</v>
          </cell>
          <cell r="GE434">
            <v>148</v>
          </cell>
          <cell r="GF434">
            <v>132</v>
          </cell>
          <cell r="GG434">
            <v>44</v>
          </cell>
          <cell r="GH434">
            <v>50</v>
          </cell>
          <cell r="GI434">
            <v>16</v>
          </cell>
          <cell r="GJ434">
            <v>34</v>
          </cell>
          <cell r="GK434">
            <v>4</v>
          </cell>
          <cell r="GL434">
            <v>253</v>
          </cell>
          <cell r="GM434">
            <v>209</v>
          </cell>
          <cell r="GN434">
            <v>119</v>
          </cell>
          <cell r="GO434">
            <v>90</v>
          </cell>
          <cell r="GP434">
            <v>83</v>
          </cell>
          <cell r="GQ434">
            <v>40</v>
          </cell>
          <cell r="GR434">
            <v>42</v>
          </cell>
          <cell r="GS434">
            <v>18</v>
          </cell>
          <cell r="GT434">
            <v>7</v>
          </cell>
          <cell r="GU434" t="str">
            <v>*</v>
          </cell>
          <cell r="GV434" t="str">
            <v>*</v>
          </cell>
          <cell r="GW434">
            <v>0</v>
          </cell>
          <cell r="GX434">
            <v>7386</v>
          </cell>
          <cell r="GY434">
            <v>6127</v>
          </cell>
          <cell r="GZ434">
            <v>2641</v>
          </cell>
          <cell r="HA434">
            <v>3486</v>
          </cell>
          <cell r="HB434">
            <v>2633</v>
          </cell>
          <cell r="HC434">
            <v>1738</v>
          </cell>
          <cell r="HD434">
            <v>875</v>
          </cell>
          <cell r="HE434">
            <v>265</v>
          </cell>
          <cell r="HF434">
            <v>745</v>
          </cell>
          <cell r="HG434">
            <v>294</v>
          </cell>
          <cell r="HH434">
            <v>446</v>
          </cell>
          <cell r="HI434">
            <v>108</v>
          </cell>
          <cell r="HJ434">
            <v>252</v>
          </cell>
          <cell r="HK434">
            <v>208</v>
          </cell>
          <cell r="HL434">
            <v>118</v>
          </cell>
          <cell r="HM434">
            <v>90</v>
          </cell>
          <cell r="HN434">
            <v>83</v>
          </cell>
          <cell r="HO434">
            <v>40</v>
          </cell>
          <cell r="HP434">
            <v>42</v>
          </cell>
          <cell r="HQ434">
            <v>18</v>
          </cell>
          <cell r="HR434">
            <v>7</v>
          </cell>
          <cell r="HS434" t="str">
            <v>*</v>
          </cell>
          <cell r="HT434" t="str">
            <v>*</v>
          </cell>
          <cell r="HU434">
            <v>0</v>
          </cell>
          <cell r="HV434">
            <v>2527</v>
          </cell>
          <cell r="HW434">
            <v>2142</v>
          </cell>
          <cell r="HX434">
            <v>1451</v>
          </cell>
          <cell r="HY434">
            <v>691</v>
          </cell>
          <cell r="HZ434">
            <v>514</v>
          </cell>
          <cell r="IA434">
            <v>271</v>
          </cell>
          <cell r="IB434">
            <v>242</v>
          </cell>
          <cell r="IC434">
            <v>64</v>
          </cell>
          <cell r="ID434">
            <v>168</v>
          </cell>
          <cell r="IE434">
            <v>40</v>
          </cell>
          <cell r="IF434">
            <v>128</v>
          </cell>
          <cell r="IG434">
            <v>9</v>
          </cell>
          <cell r="IH434">
            <v>10443</v>
          </cell>
          <cell r="II434">
            <v>8582</v>
          </cell>
          <cell r="IJ434">
            <v>4281</v>
          </cell>
          <cell r="IK434">
            <v>4301</v>
          </cell>
          <cell r="IL434">
            <v>3240</v>
          </cell>
          <cell r="IM434">
            <v>1986</v>
          </cell>
          <cell r="IN434">
            <v>1232</v>
          </cell>
          <cell r="IO434">
            <v>417</v>
          </cell>
          <cell r="IP434">
            <v>940</v>
          </cell>
          <cell r="IQ434">
            <v>347</v>
          </cell>
          <cell r="IR434">
            <v>588</v>
          </cell>
          <cell r="IS434">
            <v>121</v>
          </cell>
        </row>
        <row r="435">
          <cell r="A435" t="str">
            <v>Spandau</v>
          </cell>
          <cell r="B435">
            <v>14546</v>
          </cell>
          <cell r="C435">
            <v>11013</v>
          </cell>
          <cell r="D435">
            <v>6077</v>
          </cell>
          <cell r="E435">
            <v>4936</v>
          </cell>
          <cell r="F435">
            <v>3690</v>
          </cell>
          <cell r="G435">
            <v>2101</v>
          </cell>
          <cell r="H435">
            <v>1579</v>
          </cell>
          <cell r="I435">
            <v>640</v>
          </cell>
          <cell r="J435">
            <v>1104</v>
          </cell>
          <cell r="K435">
            <v>387</v>
          </cell>
          <cell r="L435">
            <v>712</v>
          </cell>
          <cell r="M435">
            <v>142</v>
          </cell>
          <cell r="N435">
            <v>7909</v>
          </cell>
          <cell r="O435">
            <v>6034</v>
          </cell>
          <cell r="P435">
            <v>3405</v>
          </cell>
          <cell r="Q435">
            <v>2629</v>
          </cell>
          <cell r="R435">
            <v>1926</v>
          </cell>
          <cell r="S435">
            <v>1053</v>
          </cell>
          <cell r="T435">
            <v>869</v>
          </cell>
          <cell r="U435">
            <v>350</v>
          </cell>
          <cell r="V435">
            <v>641</v>
          </cell>
          <cell r="W435">
            <v>223</v>
          </cell>
          <cell r="X435">
            <v>415</v>
          </cell>
          <cell r="Y435">
            <v>62</v>
          </cell>
          <cell r="Z435">
            <v>6637</v>
          </cell>
          <cell r="AA435">
            <v>4979</v>
          </cell>
          <cell r="AB435">
            <v>2672</v>
          </cell>
          <cell r="AC435">
            <v>2307</v>
          </cell>
          <cell r="AD435">
            <v>1764</v>
          </cell>
          <cell r="AE435">
            <v>1048</v>
          </cell>
          <cell r="AF435">
            <v>710</v>
          </cell>
          <cell r="AG435">
            <v>290</v>
          </cell>
          <cell r="AH435">
            <v>463</v>
          </cell>
          <cell r="AI435">
            <v>164</v>
          </cell>
          <cell r="AJ435">
            <v>297</v>
          </cell>
          <cell r="AK435">
            <v>80</v>
          </cell>
          <cell r="AL435">
            <v>1563</v>
          </cell>
          <cell r="AM435">
            <v>1175</v>
          </cell>
          <cell r="AN435">
            <v>679</v>
          </cell>
          <cell r="AO435">
            <v>496</v>
          </cell>
          <cell r="AP435">
            <v>192</v>
          </cell>
          <cell r="AQ435">
            <v>110</v>
          </cell>
          <cell r="AR435">
            <v>81</v>
          </cell>
          <cell r="AS435">
            <v>32</v>
          </cell>
          <cell r="AT435">
            <v>287</v>
          </cell>
          <cell r="AU435">
            <v>94</v>
          </cell>
          <cell r="AV435">
            <v>190</v>
          </cell>
          <cell r="AW435">
            <v>17</v>
          </cell>
          <cell r="AX435">
            <v>3734</v>
          </cell>
          <cell r="AY435">
            <v>2803</v>
          </cell>
          <cell r="AZ435">
            <v>1583</v>
          </cell>
          <cell r="BA435">
            <v>1220</v>
          </cell>
          <cell r="BB435">
            <v>821</v>
          </cell>
          <cell r="BC435">
            <v>492</v>
          </cell>
          <cell r="BD435">
            <v>327</v>
          </cell>
          <cell r="BE435">
            <v>122</v>
          </cell>
          <cell r="BF435">
            <v>368</v>
          </cell>
          <cell r="BG435">
            <v>129</v>
          </cell>
          <cell r="BH435">
            <v>238</v>
          </cell>
          <cell r="BI435">
            <v>31</v>
          </cell>
          <cell r="BJ435">
            <v>3236</v>
          </cell>
          <cell r="BK435">
            <v>2460</v>
          </cell>
          <cell r="BL435">
            <v>1136</v>
          </cell>
          <cell r="BM435">
            <v>1324</v>
          </cell>
          <cell r="BN435">
            <v>1055</v>
          </cell>
          <cell r="BO435">
            <v>691</v>
          </cell>
          <cell r="BP435">
            <v>362</v>
          </cell>
          <cell r="BQ435">
            <v>141</v>
          </cell>
          <cell r="BR435">
            <v>227</v>
          </cell>
          <cell r="BS435">
            <v>93</v>
          </cell>
          <cell r="BT435">
            <v>133</v>
          </cell>
          <cell r="BU435">
            <v>42</v>
          </cell>
          <cell r="BV435">
            <v>3720</v>
          </cell>
          <cell r="BW435">
            <v>2799</v>
          </cell>
          <cell r="BX435">
            <v>1626</v>
          </cell>
          <cell r="BY435">
            <v>1173</v>
          </cell>
          <cell r="BZ435">
            <v>995</v>
          </cell>
          <cell r="CA435">
            <v>535</v>
          </cell>
          <cell r="CB435">
            <v>458</v>
          </cell>
          <cell r="CC435">
            <v>175</v>
          </cell>
          <cell r="CD435">
            <v>146</v>
          </cell>
          <cell r="CE435">
            <v>55</v>
          </cell>
          <cell r="CF435">
            <v>91</v>
          </cell>
          <cell r="CG435">
            <v>32</v>
          </cell>
          <cell r="CH435">
            <v>2293</v>
          </cell>
          <cell r="CI435">
            <v>1776</v>
          </cell>
          <cell r="CJ435">
            <v>1053</v>
          </cell>
          <cell r="CK435">
            <v>723</v>
          </cell>
          <cell r="CL435">
            <v>627</v>
          </cell>
          <cell r="CM435">
            <v>273</v>
          </cell>
          <cell r="CN435">
            <v>351</v>
          </cell>
          <cell r="CO435">
            <v>170</v>
          </cell>
          <cell r="CP435">
            <v>76</v>
          </cell>
          <cell r="CQ435">
            <v>16</v>
          </cell>
          <cell r="CR435">
            <v>60</v>
          </cell>
          <cell r="CS435">
            <v>20</v>
          </cell>
          <cell r="CT435">
            <v>2321</v>
          </cell>
          <cell r="CU435">
            <v>1747</v>
          </cell>
          <cell r="CV435">
            <v>672</v>
          </cell>
          <cell r="CW435">
            <v>1075</v>
          </cell>
          <cell r="CX435">
            <v>890</v>
          </cell>
          <cell r="CY435">
            <v>592</v>
          </cell>
          <cell r="CZ435">
            <v>296</v>
          </cell>
          <cell r="DA435">
            <v>119</v>
          </cell>
          <cell r="DB435">
            <v>137</v>
          </cell>
          <cell r="DC435">
            <v>69</v>
          </cell>
          <cell r="DD435">
            <v>67</v>
          </cell>
          <cell r="DE435">
            <v>48</v>
          </cell>
          <cell r="DF435">
            <v>5723</v>
          </cell>
          <cell r="DG435">
            <v>4227</v>
          </cell>
          <cell r="DH435">
            <v>2666</v>
          </cell>
          <cell r="DI435">
            <v>1561</v>
          </cell>
          <cell r="DJ435">
            <v>1012</v>
          </cell>
          <cell r="DK435">
            <v>514</v>
          </cell>
          <cell r="DL435">
            <v>496</v>
          </cell>
          <cell r="DM435">
            <v>187</v>
          </cell>
          <cell r="DN435">
            <v>504</v>
          </cell>
          <cell r="DO435">
            <v>162</v>
          </cell>
          <cell r="DP435">
            <v>340</v>
          </cell>
          <cell r="DQ435">
            <v>45</v>
          </cell>
          <cell r="DR435">
            <v>3497</v>
          </cell>
          <cell r="DS435">
            <v>2710</v>
          </cell>
          <cell r="DT435">
            <v>1752</v>
          </cell>
          <cell r="DU435">
            <v>958</v>
          </cell>
          <cell r="DV435">
            <v>695</v>
          </cell>
          <cell r="DW435">
            <v>304</v>
          </cell>
          <cell r="DX435">
            <v>390</v>
          </cell>
          <cell r="DY435">
            <v>169</v>
          </cell>
          <cell r="DZ435">
            <v>247</v>
          </cell>
          <cell r="EA435">
            <v>68</v>
          </cell>
          <cell r="EB435">
            <v>179</v>
          </cell>
          <cell r="EC435">
            <v>16</v>
          </cell>
          <cell r="ED435">
            <v>1983</v>
          </cell>
          <cell r="EE435">
            <v>1524</v>
          </cell>
          <cell r="EF435">
            <v>691</v>
          </cell>
          <cell r="EG435">
            <v>833</v>
          </cell>
          <cell r="EH435">
            <v>671</v>
          </cell>
          <cell r="EI435">
            <v>367</v>
          </cell>
          <cell r="EJ435">
            <v>301</v>
          </cell>
          <cell r="EK435">
            <v>131</v>
          </cell>
          <cell r="EL435">
            <v>144</v>
          </cell>
          <cell r="EM435">
            <v>46</v>
          </cell>
          <cell r="EN435">
            <v>97</v>
          </cell>
          <cell r="EO435">
            <v>18</v>
          </cell>
          <cell r="EP435">
            <v>1022</v>
          </cell>
          <cell r="EQ435">
            <v>805</v>
          </cell>
          <cell r="ER435">
            <v>296</v>
          </cell>
          <cell r="ES435">
            <v>509</v>
          </cell>
          <cell r="ET435">
            <v>422</v>
          </cell>
          <cell r="EU435">
            <v>324</v>
          </cell>
          <cell r="EV435">
            <v>96</v>
          </cell>
          <cell r="EW435">
            <v>34</v>
          </cell>
          <cell r="EX435">
            <v>72</v>
          </cell>
          <cell r="EY435">
            <v>42</v>
          </cell>
          <cell r="EZ435">
            <v>29</v>
          </cell>
          <cell r="FA435">
            <v>15</v>
          </cell>
          <cell r="FB435">
            <v>8387</v>
          </cell>
          <cell r="FC435">
            <v>6320</v>
          </cell>
          <cell r="FD435">
            <v>2976</v>
          </cell>
          <cell r="FE435">
            <v>3344</v>
          </cell>
          <cell r="FF435">
            <v>2496</v>
          </cell>
          <cell r="FG435">
            <v>1554</v>
          </cell>
          <cell r="FH435">
            <v>936</v>
          </cell>
          <cell r="FI435">
            <v>356</v>
          </cell>
          <cell r="FJ435">
            <v>735</v>
          </cell>
          <cell r="FK435">
            <v>291</v>
          </cell>
          <cell r="FL435">
            <v>440</v>
          </cell>
          <cell r="FM435">
            <v>113</v>
          </cell>
          <cell r="FN435">
            <v>5052</v>
          </cell>
          <cell r="FO435">
            <v>3863</v>
          </cell>
          <cell r="FP435">
            <v>2730</v>
          </cell>
          <cell r="FQ435">
            <v>1133</v>
          </cell>
          <cell r="FR435">
            <v>808</v>
          </cell>
          <cell r="FS435">
            <v>342</v>
          </cell>
          <cell r="FT435">
            <v>462</v>
          </cell>
          <cell r="FU435">
            <v>201</v>
          </cell>
          <cell r="FV435">
            <v>305</v>
          </cell>
          <cell r="FW435">
            <v>74</v>
          </cell>
          <cell r="FX435">
            <v>230</v>
          </cell>
          <cell r="FY435">
            <v>20</v>
          </cell>
          <cell r="FZ435">
            <v>838</v>
          </cell>
          <cell r="GA435">
            <v>646</v>
          </cell>
          <cell r="GB435">
            <v>276</v>
          </cell>
          <cell r="GC435">
            <v>370</v>
          </cell>
          <cell r="GD435">
            <v>316</v>
          </cell>
          <cell r="GE435">
            <v>174</v>
          </cell>
          <cell r="GF435">
            <v>142</v>
          </cell>
          <cell r="GG435">
            <v>64</v>
          </cell>
          <cell r="GH435">
            <v>49</v>
          </cell>
          <cell r="GI435">
            <v>14</v>
          </cell>
          <cell r="GJ435">
            <v>35</v>
          </cell>
          <cell r="GK435">
            <v>5</v>
          </cell>
          <cell r="GL435">
            <v>269</v>
          </cell>
          <cell r="GM435">
            <v>184</v>
          </cell>
          <cell r="GN435">
            <v>95</v>
          </cell>
          <cell r="GO435">
            <v>89</v>
          </cell>
          <cell r="GP435">
            <v>70</v>
          </cell>
          <cell r="GQ435">
            <v>31</v>
          </cell>
          <cell r="GR435">
            <v>39</v>
          </cell>
          <cell r="GS435">
            <v>19</v>
          </cell>
          <cell r="GT435">
            <v>15</v>
          </cell>
          <cell r="GU435">
            <v>8</v>
          </cell>
          <cell r="GV435">
            <v>7</v>
          </cell>
          <cell r="GW435">
            <v>4</v>
          </cell>
          <cell r="GX435">
            <v>8475</v>
          </cell>
          <cell r="GY435">
            <v>6395</v>
          </cell>
          <cell r="GZ435">
            <v>3032</v>
          </cell>
          <cell r="HA435">
            <v>3363</v>
          </cell>
          <cell r="HB435">
            <v>2511</v>
          </cell>
          <cell r="HC435">
            <v>1559</v>
          </cell>
          <cell r="HD435">
            <v>946</v>
          </cell>
          <cell r="HE435">
            <v>360</v>
          </cell>
          <cell r="HF435">
            <v>739</v>
          </cell>
          <cell r="HG435">
            <v>292</v>
          </cell>
          <cell r="HH435">
            <v>443</v>
          </cell>
          <cell r="HI435">
            <v>113</v>
          </cell>
          <cell r="HJ435">
            <v>269</v>
          </cell>
          <cell r="HK435">
            <v>184</v>
          </cell>
          <cell r="HL435">
            <v>95</v>
          </cell>
          <cell r="HM435">
            <v>89</v>
          </cell>
          <cell r="HN435">
            <v>70</v>
          </cell>
          <cell r="HO435">
            <v>31</v>
          </cell>
          <cell r="HP435">
            <v>39</v>
          </cell>
          <cell r="HQ435">
            <v>19</v>
          </cell>
          <cell r="HR435">
            <v>15</v>
          </cell>
          <cell r="HS435">
            <v>8</v>
          </cell>
          <cell r="HT435">
            <v>7</v>
          </cell>
          <cell r="HU435">
            <v>4</v>
          </cell>
          <cell r="HV435">
            <v>2227</v>
          </cell>
          <cell r="HW435">
            <v>1854</v>
          </cell>
          <cell r="HX435">
            <v>1258</v>
          </cell>
          <cell r="HY435">
            <v>596</v>
          </cell>
          <cell r="HZ435">
            <v>464</v>
          </cell>
          <cell r="IA435">
            <v>239</v>
          </cell>
          <cell r="IB435">
            <v>224</v>
          </cell>
          <cell r="IC435">
            <v>88</v>
          </cell>
          <cell r="ID435">
            <v>126</v>
          </cell>
          <cell r="IE435">
            <v>38</v>
          </cell>
          <cell r="IF435">
            <v>87</v>
          </cell>
          <cell r="IG435">
            <v>6</v>
          </cell>
          <cell r="IH435">
            <v>12319</v>
          </cell>
          <cell r="II435">
            <v>9159</v>
          </cell>
          <cell r="IJ435">
            <v>4819</v>
          </cell>
          <cell r="IK435">
            <v>4340</v>
          </cell>
          <cell r="IL435">
            <v>3226</v>
          </cell>
          <cell r="IM435">
            <v>1862</v>
          </cell>
          <cell r="IN435">
            <v>1355</v>
          </cell>
          <cell r="IO435">
            <v>552</v>
          </cell>
          <cell r="IP435">
            <v>978</v>
          </cell>
          <cell r="IQ435">
            <v>349</v>
          </cell>
          <cell r="IR435">
            <v>625</v>
          </cell>
          <cell r="IS435">
            <v>136</v>
          </cell>
        </row>
        <row r="436">
          <cell r="A436" t="str">
            <v>Friedrichshain-Kreuzberg</v>
          </cell>
          <cell r="B436">
            <v>18779</v>
          </cell>
          <cell r="C436">
            <v>14810</v>
          </cell>
          <cell r="D436">
            <v>6850</v>
          </cell>
          <cell r="E436">
            <v>7960</v>
          </cell>
          <cell r="F436">
            <v>5510</v>
          </cell>
          <cell r="G436">
            <v>3935</v>
          </cell>
          <cell r="H436">
            <v>1551</v>
          </cell>
          <cell r="I436">
            <v>260</v>
          </cell>
          <cell r="J436">
            <v>2081</v>
          </cell>
          <cell r="K436">
            <v>853</v>
          </cell>
          <cell r="L436">
            <v>1218</v>
          </cell>
          <cell r="M436">
            <v>369</v>
          </cell>
          <cell r="N436">
            <v>10715</v>
          </cell>
          <cell r="O436">
            <v>8518</v>
          </cell>
          <cell r="P436">
            <v>4112</v>
          </cell>
          <cell r="Q436">
            <v>4406</v>
          </cell>
          <cell r="R436">
            <v>2994</v>
          </cell>
          <cell r="S436">
            <v>2096</v>
          </cell>
          <cell r="T436">
            <v>886</v>
          </cell>
          <cell r="U436">
            <v>139</v>
          </cell>
          <cell r="V436">
            <v>1212</v>
          </cell>
          <cell r="W436">
            <v>532</v>
          </cell>
          <cell r="X436">
            <v>672</v>
          </cell>
          <cell r="Y436">
            <v>200</v>
          </cell>
          <cell r="Z436">
            <v>8064</v>
          </cell>
          <cell r="AA436">
            <v>6292</v>
          </cell>
          <cell r="AB436">
            <v>2738</v>
          </cell>
          <cell r="AC436">
            <v>3554</v>
          </cell>
          <cell r="AD436">
            <v>2516</v>
          </cell>
          <cell r="AE436">
            <v>1839</v>
          </cell>
          <cell r="AF436">
            <v>665</v>
          </cell>
          <cell r="AG436">
            <v>121</v>
          </cell>
          <cell r="AH436">
            <v>869</v>
          </cell>
          <cell r="AI436">
            <v>321</v>
          </cell>
          <cell r="AJ436">
            <v>546</v>
          </cell>
          <cell r="AK436">
            <v>169</v>
          </cell>
          <cell r="AL436">
            <v>1375</v>
          </cell>
          <cell r="AM436">
            <v>1159</v>
          </cell>
          <cell r="AN436">
            <v>339</v>
          </cell>
          <cell r="AO436">
            <v>820</v>
          </cell>
          <cell r="AP436">
            <v>214</v>
          </cell>
          <cell r="AQ436">
            <v>150</v>
          </cell>
          <cell r="AR436">
            <v>64</v>
          </cell>
          <cell r="AS436">
            <v>13</v>
          </cell>
          <cell r="AT436">
            <v>577</v>
          </cell>
          <cell r="AU436">
            <v>274</v>
          </cell>
          <cell r="AV436">
            <v>299</v>
          </cell>
          <cell r="AW436">
            <v>29</v>
          </cell>
          <cell r="AX436">
            <v>5776</v>
          </cell>
          <cell r="AY436">
            <v>4550</v>
          </cell>
          <cell r="AZ436">
            <v>2286</v>
          </cell>
          <cell r="BA436">
            <v>2264</v>
          </cell>
          <cell r="BB436">
            <v>1398</v>
          </cell>
          <cell r="BC436">
            <v>1024</v>
          </cell>
          <cell r="BD436">
            <v>367</v>
          </cell>
          <cell r="BE436">
            <v>70</v>
          </cell>
          <cell r="BF436">
            <v>798</v>
          </cell>
          <cell r="BG436">
            <v>305</v>
          </cell>
          <cell r="BH436">
            <v>488</v>
          </cell>
          <cell r="BI436">
            <v>68</v>
          </cell>
          <cell r="BJ436">
            <v>5267</v>
          </cell>
          <cell r="BK436">
            <v>4123</v>
          </cell>
          <cell r="BL436">
            <v>1674</v>
          </cell>
          <cell r="BM436">
            <v>2449</v>
          </cell>
          <cell r="BN436">
            <v>1849</v>
          </cell>
          <cell r="BO436">
            <v>1369</v>
          </cell>
          <cell r="BP436">
            <v>471</v>
          </cell>
          <cell r="BQ436">
            <v>69</v>
          </cell>
          <cell r="BR436">
            <v>468</v>
          </cell>
          <cell r="BS436">
            <v>193</v>
          </cell>
          <cell r="BT436">
            <v>274</v>
          </cell>
          <cell r="BU436">
            <v>132</v>
          </cell>
          <cell r="BV436">
            <v>4311</v>
          </cell>
          <cell r="BW436">
            <v>3389</v>
          </cell>
          <cell r="BX436">
            <v>1661</v>
          </cell>
          <cell r="BY436">
            <v>1728</v>
          </cell>
          <cell r="BZ436">
            <v>1459</v>
          </cell>
          <cell r="CA436">
            <v>1028</v>
          </cell>
          <cell r="CB436">
            <v>423</v>
          </cell>
          <cell r="CC436">
            <v>66</v>
          </cell>
          <cell r="CD436">
            <v>165</v>
          </cell>
          <cell r="CE436">
            <v>60</v>
          </cell>
          <cell r="CF436">
            <v>105</v>
          </cell>
          <cell r="CG436">
            <v>104</v>
          </cell>
          <cell r="CH436">
            <v>2050</v>
          </cell>
          <cell r="CI436">
            <v>1589</v>
          </cell>
          <cell r="CJ436">
            <v>890</v>
          </cell>
          <cell r="CK436">
            <v>699</v>
          </cell>
          <cell r="CL436">
            <v>590</v>
          </cell>
          <cell r="CM436">
            <v>364</v>
          </cell>
          <cell r="CN436">
            <v>226</v>
          </cell>
          <cell r="CO436">
            <v>42</v>
          </cell>
          <cell r="CP436">
            <v>73</v>
          </cell>
          <cell r="CQ436">
            <v>21</v>
          </cell>
          <cell r="CR436">
            <v>52</v>
          </cell>
          <cell r="CS436">
            <v>36</v>
          </cell>
          <cell r="CT436">
            <v>2735</v>
          </cell>
          <cell r="CU436">
            <v>2286</v>
          </cell>
          <cell r="CV436">
            <v>318</v>
          </cell>
          <cell r="CW436">
            <v>1968</v>
          </cell>
          <cell r="CX436">
            <v>1546</v>
          </cell>
          <cell r="CY436">
            <v>1251</v>
          </cell>
          <cell r="CZ436">
            <v>284</v>
          </cell>
          <cell r="DA436">
            <v>38</v>
          </cell>
          <cell r="DB436">
            <v>276</v>
          </cell>
          <cell r="DC436">
            <v>170</v>
          </cell>
          <cell r="DD436">
            <v>105</v>
          </cell>
          <cell r="DE436">
            <v>146</v>
          </cell>
          <cell r="DF436">
            <v>4629</v>
          </cell>
          <cell r="DG436">
            <v>3674</v>
          </cell>
          <cell r="DH436">
            <v>1467</v>
          </cell>
          <cell r="DI436">
            <v>2207</v>
          </cell>
          <cell r="DJ436">
            <v>1257</v>
          </cell>
          <cell r="DK436">
            <v>881</v>
          </cell>
          <cell r="DL436">
            <v>372</v>
          </cell>
          <cell r="DM436">
            <v>57</v>
          </cell>
          <cell r="DN436">
            <v>842</v>
          </cell>
          <cell r="DO436">
            <v>370</v>
          </cell>
          <cell r="DP436">
            <v>466</v>
          </cell>
          <cell r="DQ436">
            <v>108</v>
          </cell>
          <cell r="DR436">
            <v>3718</v>
          </cell>
          <cell r="DS436">
            <v>2837</v>
          </cell>
          <cell r="DT436">
            <v>1764</v>
          </cell>
          <cell r="DU436">
            <v>1073</v>
          </cell>
          <cell r="DV436">
            <v>615</v>
          </cell>
          <cell r="DW436">
            <v>353</v>
          </cell>
          <cell r="DX436">
            <v>259</v>
          </cell>
          <cell r="DY436">
            <v>52</v>
          </cell>
          <cell r="DZ436">
            <v>415</v>
          </cell>
          <cell r="EA436">
            <v>138</v>
          </cell>
          <cell r="EB436">
            <v>276</v>
          </cell>
          <cell r="EC436">
            <v>43</v>
          </cell>
          <cell r="ED436">
            <v>6486</v>
          </cell>
          <cell r="EE436">
            <v>5006</v>
          </cell>
          <cell r="EF436">
            <v>2986</v>
          </cell>
          <cell r="EG436">
            <v>2020</v>
          </cell>
          <cell r="EH436">
            <v>1520</v>
          </cell>
          <cell r="EI436">
            <v>993</v>
          </cell>
          <cell r="EJ436">
            <v>525</v>
          </cell>
          <cell r="EK436">
            <v>92</v>
          </cell>
          <cell r="EL436">
            <v>454</v>
          </cell>
          <cell r="EM436">
            <v>124</v>
          </cell>
          <cell r="EN436">
            <v>328</v>
          </cell>
          <cell r="EO436">
            <v>46</v>
          </cell>
          <cell r="EP436">
            <v>1210</v>
          </cell>
          <cell r="EQ436">
            <v>1006</v>
          </cell>
          <cell r="ER436">
            <v>315</v>
          </cell>
          <cell r="ES436">
            <v>691</v>
          </cell>
          <cell r="ET436">
            <v>571</v>
          </cell>
          <cell r="EU436">
            <v>456</v>
          </cell>
          <cell r="EV436">
            <v>111</v>
          </cell>
          <cell r="EW436">
            <v>21</v>
          </cell>
          <cell r="EX436">
            <v>94</v>
          </cell>
          <cell r="EY436">
            <v>51</v>
          </cell>
          <cell r="EZ436">
            <v>43</v>
          </cell>
          <cell r="FA436">
            <v>26</v>
          </cell>
          <cell r="FB436">
            <v>9274</v>
          </cell>
          <cell r="FC436">
            <v>7578</v>
          </cell>
          <cell r="FD436">
            <v>2184</v>
          </cell>
          <cell r="FE436">
            <v>5394</v>
          </cell>
          <cell r="FF436">
            <v>3726</v>
          </cell>
          <cell r="FG436">
            <v>2850</v>
          </cell>
          <cell r="FH436">
            <v>855</v>
          </cell>
          <cell r="FI436">
            <v>134</v>
          </cell>
          <cell r="FJ436">
            <v>1374</v>
          </cell>
          <cell r="FK436">
            <v>647</v>
          </cell>
          <cell r="FL436">
            <v>718</v>
          </cell>
          <cell r="FM436">
            <v>294</v>
          </cell>
          <cell r="FN436">
            <v>5360</v>
          </cell>
          <cell r="FO436">
            <v>4057</v>
          </cell>
          <cell r="FP436">
            <v>2757</v>
          </cell>
          <cell r="FQ436">
            <v>1300</v>
          </cell>
          <cell r="FR436">
            <v>778</v>
          </cell>
          <cell r="FS436">
            <v>421</v>
          </cell>
          <cell r="FT436">
            <v>354</v>
          </cell>
          <cell r="FU436">
            <v>62</v>
          </cell>
          <cell r="FV436">
            <v>474</v>
          </cell>
          <cell r="FW436">
            <v>145</v>
          </cell>
          <cell r="FX436">
            <v>328</v>
          </cell>
          <cell r="FY436">
            <v>48</v>
          </cell>
          <cell r="FZ436">
            <v>3766</v>
          </cell>
          <cell r="GA436">
            <v>2882</v>
          </cell>
          <cell r="GB436">
            <v>1754</v>
          </cell>
          <cell r="GC436">
            <v>1128</v>
          </cell>
          <cell r="GD436">
            <v>905</v>
          </cell>
          <cell r="GE436">
            <v>600</v>
          </cell>
          <cell r="GF436">
            <v>305</v>
          </cell>
          <cell r="GG436">
            <v>58</v>
          </cell>
          <cell r="GH436">
            <v>203</v>
          </cell>
          <cell r="GI436">
            <v>50</v>
          </cell>
          <cell r="GJ436">
            <v>153</v>
          </cell>
          <cell r="GK436">
            <v>20</v>
          </cell>
          <cell r="GL436">
            <v>379</v>
          </cell>
          <cell r="GM436">
            <v>293</v>
          </cell>
          <cell r="GN436">
            <v>155</v>
          </cell>
          <cell r="GO436">
            <v>138</v>
          </cell>
          <cell r="GP436">
            <v>101</v>
          </cell>
          <cell r="GQ436">
            <v>64</v>
          </cell>
          <cell r="GR436">
            <v>37</v>
          </cell>
          <cell r="GS436">
            <v>6</v>
          </cell>
          <cell r="GT436">
            <v>30</v>
          </cell>
          <cell r="GU436">
            <v>11</v>
          </cell>
          <cell r="GV436">
            <v>19</v>
          </cell>
          <cell r="GW436">
            <v>7</v>
          </cell>
          <cell r="GX436">
            <v>9545</v>
          </cell>
          <cell r="GY436">
            <v>7767</v>
          </cell>
          <cell r="GZ436">
            <v>2314</v>
          </cell>
          <cell r="HA436">
            <v>5453</v>
          </cell>
          <cell r="HB436">
            <v>3770</v>
          </cell>
          <cell r="HC436">
            <v>2876</v>
          </cell>
          <cell r="HD436">
            <v>873</v>
          </cell>
          <cell r="HE436">
            <v>140</v>
          </cell>
          <cell r="HF436">
            <v>1386</v>
          </cell>
          <cell r="HG436">
            <v>649</v>
          </cell>
          <cell r="HH436">
            <v>728</v>
          </cell>
          <cell r="HI436">
            <v>297</v>
          </cell>
          <cell r="HJ436">
            <v>378</v>
          </cell>
          <cell r="HK436">
            <v>292</v>
          </cell>
          <cell r="HL436">
            <v>154</v>
          </cell>
          <cell r="HM436">
            <v>138</v>
          </cell>
          <cell r="HN436">
            <v>101</v>
          </cell>
          <cell r="HO436">
            <v>64</v>
          </cell>
          <cell r="HP436">
            <v>37</v>
          </cell>
          <cell r="HQ436">
            <v>6</v>
          </cell>
          <cell r="HR436">
            <v>30</v>
          </cell>
          <cell r="HS436">
            <v>11</v>
          </cell>
          <cell r="HT436">
            <v>19</v>
          </cell>
          <cell r="HU436">
            <v>7</v>
          </cell>
          <cell r="HV436">
            <v>3769</v>
          </cell>
          <cell r="HW436">
            <v>2815</v>
          </cell>
          <cell r="HX436">
            <v>1833</v>
          </cell>
          <cell r="HY436">
            <v>982</v>
          </cell>
          <cell r="HZ436">
            <v>706</v>
          </cell>
          <cell r="IA436">
            <v>482</v>
          </cell>
          <cell r="IB436">
            <v>223</v>
          </cell>
          <cell r="IC436">
            <v>40</v>
          </cell>
          <cell r="ID436">
            <v>267</v>
          </cell>
          <cell r="IE436">
            <v>98</v>
          </cell>
          <cell r="IF436">
            <v>169</v>
          </cell>
          <cell r="IG436">
            <v>9</v>
          </cell>
          <cell r="IH436">
            <v>15010</v>
          </cell>
          <cell r="II436">
            <v>11995</v>
          </cell>
          <cell r="IJ436">
            <v>5017</v>
          </cell>
          <cell r="IK436">
            <v>6978</v>
          </cell>
          <cell r="IL436">
            <v>4804</v>
          </cell>
          <cell r="IM436">
            <v>3453</v>
          </cell>
          <cell r="IN436">
            <v>1328</v>
          </cell>
          <cell r="IO436">
            <v>220</v>
          </cell>
          <cell r="IP436">
            <v>1814</v>
          </cell>
          <cell r="IQ436">
            <v>755</v>
          </cell>
          <cell r="IR436">
            <v>1049</v>
          </cell>
          <cell r="IS436">
            <v>360</v>
          </cell>
        </row>
        <row r="437">
          <cell r="A437" t="str">
            <v>Mitte</v>
          </cell>
          <cell r="B437">
            <v>25454</v>
          </cell>
          <cell r="C437">
            <v>18928</v>
          </cell>
          <cell r="D437">
            <v>6699</v>
          </cell>
          <cell r="E437">
            <v>12229</v>
          </cell>
          <cell r="F437">
            <v>8387</v>
          </cell>
          <cell r="G437">
            <v>5963</v>
          </cell>
          <cell r="H437">
            <v>2414</v>
          </cell>
          <cell r="I437">
            <v>532</v>
          </cell>
          <cell r="J437">
            <v>2624</v>
          </cell>
          <cell r="K437">
            <v>1347</v>
          </cell>
          <cell r="L437">
            <v>1270</v>
          </cell>
          <cell r="M437">
            <v>1218</v>
          </cell>
          <cell r="N437">
            <v>14665</v>
          </cell>
          <cell r="O437">
            <v>10656</v>
          </cell>
          <cell r="P437">
            <v>3895</v>
          </cell>
          <cell r="Q437">
            <v>6761</v>
          </cell>
          <cell r="R437">
            <v>4554</v>
          </cell>
          <cell r="S437">
            <v>3171</v>
          </cell>
          <cell r="T437">
            <v>1377</v>
          </cell>
          <cell r="U437">
            <v>300</v>
          </cell>
          <cell r="V437">
            <v>1546</v>
          </cell>
          <cell r="W437">
            <v>835</v>
          </cell>
          <cell r="X437">
            <v>706</v>
          </cell>
          <cell r="Y437">
            <v>661</v>
          </cell>
          <cell r="Z437">
            <v>10789</v>
          </cell>
          <cell r="AA437">
            <v>8272</v>
          </cell>
          <cell r="AB437">
            <v>2804</v>
          </cell>
          <cell r="AC437">
            <v>5468</v>
          </cell>
          <cell r="AD437">
            <v>3833</v>
          </cell>
          <cell r="AE437">
            <v>2792</v>
          </cell>
          <cell r="AF437">
            <v>1037</v>
          </cell>
          <cell r="AG437">
            <v>232</v>
          </cell>
          <cell r="AH437">
            <v>1078</v>
          </cell>
          <cell r="AI437">
            <v>512</v>
          </cell>
          <cell r="AJ437">
            <v>564</v>
          </cell>
          <cell r="AK437">
            <v>557</v>
          </cell>
          <cell r="AL437">
            <v>2320</v>
          </cell>
          <cell r="AM437">
            <v>1754</v>
          </cell>
          <cell r="AN437">
            <v>536</v>
          </cell>
          <cell r="AO437">
            <v>1218</v>
          </cell>
          <cell r="AP437">
            <v>446</v>
          </cell>
          <cell r="AQ437">
            <v>318</v>
          </cell>
          <cell r="AR437">
            <v>127</v>
          </cell>
          <cell r="AS437">
            <v>28</v>
          </cell>
          <cell r="AT437">
            <v>704</v>
          </cell>
          <cell r="AU437">
            <v>319</v>
          </cell>
          <cell r="AV437">
            <v>381</v>
          </cell>
          <cell r="AW437">
            <v>68</v>
          </cell>
          <cell r="AX437">
            <v>7156</v>
          </cell>
          <cell r="AY437">
            <v>5419</v>
          </cell>
          <cell r="AZ437">
            <v>2138</v>
          </cell>
          <cell r="BA437">
            <v>3281</v>
          </cell>
          <cell r="BB437">
            <v>2101</v>
          </cell>
          <cell r="BC437">
            <v>1514</v>
          </cell>
          <cell r="BD437">
            <v>584</v>
          </cell>
          <cell r="BE437">
            <v>142</v>
          </cell>
          <cell r="BF437">
            <v>971</v>
          </cell>
          <cell r="BG437">
            <v>461</v>
          </cell>
          <cell r="BH437">
            <v>508</v>
          </cell>
          <cell r="BI437">
            <v>209</v>
          </cell>
          <cell r="BJ437">
            <v>6654</v>
          </cell>
          <cell r="BK437">
            <v>5085</v>
          </cell>
          <cell r="BL437">
            <v>1363</v>
          </cell>
          <cell r="BM437">
            <v>3722</v>
          </cell>
          <cell r="BN437">
            <v>2615</v>
          </cell>
          <cell r="BO437">
            <v>1969</v>
          </cell>
          <cell r="BP437">
            <v>643</v>
          </cell>
          <cell r="BQ437">
            <v>126</v>
          </cell>
          <cell r="BR437">
            <v>624</v>
          </cell>
          <cell r="BS437">
            <v>377</v>
          </cell>
          <cell r="BT437">
            <v>247</v>
          </cell>
          <cell r="BU437">
            <v>483</v>
          </cell>
          <cell r="BV437">
            <v>6344</v>
          </cell>
          <cell r="BW437">
            <v>4509</v>
          </cell>
          <cell r="BX437">
            <v>1649</v>
          </cell>
          <cell r="BY437">
            <v>2860</v>
          </cell>
          <cell r="BZ437">
            <v>2259</v>
          </cell>
          <cell r="CA437">
            <v>1565</v>
          </cell>
          <cell r="CB437">
            <v>691</v>
          </cell>
          <cell r="CC437">
            <v>129</v>
          </cell>
          <cell r="CD437">
            <v>239</v>
          </cell>
          <cell r="CE437">
            <v>151</v>
          </cell>
          <cell r="CF437">
            <v>88</v>
          </cell>
          <cell r="CG437">
            <v>362</v>
          </cell>
          <cell r="CH437">
            <v>2980</v>
          </cell>
          <cell r="CI437">
            <v>2161</v>
          </cell>
          <cell r="CJ437">
            <v>1013</v>
          </cell>
          <cell r="CK437">
            <v>1148</v>
          </cell>
          <cell r="CL437">
            <v>966</v>
          </cell>
          <cell r="CM437">
            <v>597</v>
          </cell>
          <cell r="CN437">
            <v>369</v>
          </cell>
          <cell r="CO437">
            <v>107</v>
          </cell>
          <cell r="CP437">
            <v>86</v>
          </cell>
          <cell r="CQ437">
            <v>39</v>
          </cell>
          <cell r="CR437">
            <v>46</v>
          </cell>
          <cell r="CS437">
            <v>96</v>
          </cell>
          <cell r="CT437">
            <v>5253</v>
          </cell>
          <cell r="CU437">
            <v>4311</v>
          </cell>
          <cell r="CV437">
            <v>594</v>
          </cell>
          <cell r="CW437">
            <v>3717</v>
          </cell>
          <cell r="CX437">
            <v>2697</v>
          </cell>
          <cell r="CY437">
            <v>2146</v>
          </cell>
          <cell r="CZ437">
            <v>547</v>
          </cell>
          <cell r="DA437">
            <v>92</v>
          </cell>
          <cell r="DB437">
            <v>424</v>
          </cell>
          <cell r="DC437">
            <v>272</v>
          </cell>
          <cell r="DD437">
            <v>151</v>
          </cell>
          <cell r="DE437">
            <v>596</v>
          </cell>
          <cell r="DF437">
            <v>7205</v>
          </cell>
          <cell r="DG437">
            <v>5055</v>
          </cell>
          <cell r="DH437">
            <v>1974</v>
          </cell>
          <cell r="DI437">
            <v>3081</v>
          </cell>
          <cell r="DJ437">
            <v>1761</v>
          </cell>
          <cell r="DK437">
            <v>1144</v>
          </cell>
          <cell r="DL437">
            <v>616</v>
          </cell>
          <cell r="DM437">
            <v>148</v>
          </cell>
          <cell r="DN437">
            <v>1034</v>
          </cell>
          <cell r="DO437">
            <v>533</v>
          </cell>
          <cell r="DP437">
            <v>497</v>
          </cell>
          <cell r="DQ437">
            <v>286</v>
          </cell>
          <cell r="DR437">
            <v>4555</v>
          </cell>
          <cell r="DS437">
            <v>3158</v>
          </cell>
          <cell r="DT437">
            <v>1582</v>
          </cell>
          <cell r="DU437">
            <v>1576</v>
          </cell>
          <cell r="DV437">
            <v>929</v>
          </cell>
          <cell r="DW437">
            <v>535</v>
          </cell>
          <cell r="DX437">
            <v>393</v>
          </cell>
          <cell r="DY437">
            <v>90</v>
          </cell>
          <cell r="DZ437">
            <v>524</v>
          </cell>
          <cell r="EA437">
            <v>224</v>
          </cell>
          <cell r="EB437">
            <v>299</v>
          </cell>
          <cell r="EC437">
            <v>123</v>
          </cell>
          <cell r="ED437">
            <v>6071</v>
          </cell>
          <cell r="EE437">
            <v>4536</v>
          </cell>
          <cell r="EF437">
            <v>2198</v>
          </cell>
          <cell r="EG437">
            <v>2338</v>
          </cell>
          <cell r="EH437">
            <v>1781</v>
          </cell>
          <cell r="EI437">
            <v>1112</v>
          </cell>
          <cell r="EJ437">
            <v>667</v>
          </cell>
          <cell r="EK437">
            <v>170</v>
          </cell>
          <cell r="EL437">
            <v>423</v>
          </cell>
          <cell r="EM437">
            <v>164</v>
          </cell>
          <cell r="EN437">
            <v>258</v>
          </cell>
          <cell r="EO437">
            <v>134</v>
          </cell>
          <cell r="EP437">
            <v>2369</v>
          </cell>
          <cell r="EQ437">
            <v>1867</v>
          </cell>
          <cell r="ER437">
            <v>351</v>
          </cell>
          <cell r="ES437">
            <v>1516</v>
          </cell>
          <cell r="ET437">
            <v>1218</v>
          </cell>
          <cell r="EU437">
            <v>1025</v>
          </cell>
          <cell r="EV437">
            <v>191</v>
          </cell>
          <cell r="EW437">
            <v>32</v>
          </cell>
          <cell r="EX437">
            <v>219</v>
          </cell>
          <cell r="EY437">
            <v>154</v>
          </cell>
          <cell r="EZ437">
            <v>65</v>
          </cell>
          <cell r="FA437">
            <v>79</v>
          </cell>
          <cell r="FB437">
            <v>15192</v>
          </cell>
          <cell r="FC437">
            <v>11724</v>
          </cell>
          <cell r="FD437">
            <v>2641</v>
          </cell>
          <cell r="FE437">
            <v>9083</v>
          </cell>
          <cell r="FF437">
            <v>6188</v>
          </cell>
          <cell r="FG437">
            <v>4716</v>
          </cell>
          <cell r="FH437">
            <v>1467</v>
          </cell>
          <cell r="FI437">
            <v>294</v>
          </cell>
          <cell r="FJ437">
            <v>1880</v>
          </cell>
          <cell r="FK437">
            <v>1059</v>
          </cell>
          <cell r="FL437">
            <v>814</v>
          </cell>
          <cell r="FM437">
            <v>1015</v>
          </cell>
          <cell r="FN437">
            <v>6502</v>
          </cell>
          <cell r="FO437">
            <v>4427</v>
          </cell>
          <cell r="FP437">
            <v>2632</v>
          </cell>
          <cell r="FQ437">
            <v>1795</v>
          </cell>
          <cell r="FR437">
            <v>1134</v>
          </cell>
          <cell r="FS437">
            <v>594</v>
          </cell>
          <cell r="FT437">
            <v>537</v>
          </cell>
          <cell r="FU437">
            <v>140</v>
          </cell>
          <cell r="FV437">
            <v>523</v>
          </cell>
          <cell r="FW437">
            <v>208</v>
          </cell>
          <cell r="FX437">
            <v>315</v>
          </cell>
          <cell r="FY437">
            <v>138</v>
          </cell>
          <cell r="FZ437">
            <v>3318</v>
          </cell>
          <cell r="GA437">
            <v>2464</v>
          </cell>
          <cell r="GB437">
            <v>1317</v>
          </cell>
          <cell r="GC437">
            <v>1147</v>
          </cell>
          <cell r="GD437">
            <v>909</v>
          </cell>
          <cell r="GE437">
            <v>552</v>
          </cell>
          <cell r="GF437">
            <v>355</v>
          </cell>
          <cell r="GG437">
            <v>81</v>
          </cell>
          <cell r="GH437">
            <v>189</v>
          </cell>
          <cell r="GI437">
            <v>65</v>
          </cell>
          <cell r="GJ437">
            <v>124</v>
          </cell>
          <cell r="GK437">
            <v>49</v>
          </cell>
          <cell r="GL437">
            <v>442</v>
          </cell>
          <cell r="GM437">
            <v>313</v>
          </cell>
          <cell r="GN437">
            <v>109</v>
          </cell>
          <cell r="GO437">
            <v>204</v>
          </cell>
          <cell r="GP437">
            <v>156</v>
          </cell>
          <cell r="GQ437">
            <v>101</v>
          </cell>
          <cell r="GR437">
            <v>55</v>
          </cell>
          <cell r="GS437">
            <v>17</v>
          </cell>
          <cell r="GT437">
            <v>32</v>
          </cell>
          <cell r="GU437">
            <v>15</v>
          </cell>
          <cell r="GV437">
            <v>17</v>
          </cell>
          <cell r="GW437">
            <v>16</v>
          </cell>
          <cell r="GX437">
            <v>15346</v>
          </cell>
          <cell r="GY437">
            <v>11825</v>
          </cell>
          <cell r="GZ437">
            <v>2704</v>
          </cell>
          <cell r="HA437">
            <v>9121</v>
          </cell>
          <cell r="HB437">
            <v>6217</v>
          </cell>
          <cell r="HC437">
            <v>4730</v>
          </cell>
          <cell r="HD437">
            <v>1482</v>
          </cell>
          <cell r="HE437">
            <v>297</v>
          </cell>
          <cell r="HF437">
            <v>1889</v>
          </cell>
          <cell r="HG437">
            <v>1062</v>
          </cell>
          <cell r="HH437">
            <v>820</v>
          </cell>
          <cell r="HI437">
            <v>1015</v>
          </cell>
          <cell r="HJ437">
            <v>442</v>
          </cell>
          <cell r="HK437">
            <v>313</v>
          </cell>
          <cell r="HL437">
            <v>109</v>
          </cell>
          <cell r="HM437">
            <v>204</v>
          </cell>
          <cell r="HN437">
            <v>156</v>
          </cell>
          <cell r="HO437">
            <v>101</v>
          </cell>
          <cell r="HP437">
            <v>55</v>
          </cell>
          <cell r="HQ437">
            <v>17</v>
          </cell>
          <cell r="HR437">
            <v>32</v>
          </cell>
          <cell r="HS437">
            <v>15</v>
          </cell>
          <cell r="HT437">
            <v>17</v>
          </cell>
          <cell r="HU437">
            <v>16</v>
          </cell>
          <cell r="HV437">
            <v>4152</v>
          </cell>
          <cell r="HW437">
            <v>3195</v>
          </cell>
          <cell r="HX437">
            <v>1838</v>
          </cell>
          <cell r="HY437">
            <v>1357</v>
          </cell>
          <cell r="HZ437">
            <v>1024</v>
          </cell>
          <cell r="IA437">
            <v>683</v>
          </cell>
          <cell r="IB437">
            <v>340</v>
          </cell>
          <cell r="IC437">
            <v>70</v>
          </cell>
          <cell r="ID437">
            <v>295</v>
          </cell>
          <cell r="IE437">
            <v>127</v>
          </cell>
          <cell r="IF437">
            <v>168</v>
          </cell>
          <cell r="IG437">
            <v>38</v>
          </cell>
          <cell r="IH437">
            <v>21302</v>
          </cell>
          <cell r="II437">
            <v>15733</v>
          </cell>
          <cell r="IJ437">
            <v>4861</v>
          </cell>
          <cell r="IK437">
            <v>10872</v>
          </cell>
          <cell r="IL437">
            <v>7363</v>
          </cell>
          <cell r="IM437">
            <v>5280</v>
          </cell>
          <cell r="IN437">
            <v>2074</v>
          </cell>
          <cell r="IO437">
            <v>462</v>
          </cell>
          <cell r="IP437">
            <v>2329</v>
          </cell>
          <cell r="IQ437">
            <v>1220</v>
          </cell>
          <cell r="IR437">
            <v>1102</v>
          </cell>
          <cell r="IS437">
            <v>1180</v>
          </cell>
        </row>
        <row r="438">
          <cell r="A438" t="str">
            <v>Marzahn-Hellersdorf</v>
          </cell>
          <cell r="B438">
            <v>17187</v>
          </cell>
          <cell r="C438">
            <v>13701</v>
          </cell>
          <cell r="D438">
            <v>10807</v>
          </cell>
          <cell r="E438">
            <v>2894</v>
          </cell>
          <cell r="F438">
            <v>2549</v>
          </cell>
          <cell r="G438">
            <v>1196</v>
          </cell>
          <cell r="H438">
            <v>1346</v>
          </cell>
          <cell r="I438">
            <v>1016</v>
          </cell>
          <cell r="J438">
            <v>323</v>
          </cell>
          <cell r="K438">
            <v>74</v>
          </cell>
          <cell r="L438">
            <v>248</v>
          </cell>
          <cell r="M438">
            <v>22</v>
          </cell>
          <cell r="N438">
            <v>9400</v>
          </cell>
          <cell r="O438">
            <v>7490</v>
          </cell>
          <cell r="P438">
            <v>6031</v>
          </cell>
          <cell r="Q438">
            <v>1459</v>
          </cell>
          <cell r="R438">
            <v>1268</v>
          </cell>
          <cell r="S438">
            <v>539</v>
          </cell>
          <cell r="T438">
            <v>725</v>
          </cell>
          <cell r="U438">
            <v>540</v>
          </cell>
          <cell r="V438">
            <v>180</v>
          </cell>
          <cell r="W438">
            <v>39</v>
          </cell>
          <cell r="X438">
            <v>141</v>
          </cell>
          <cell r="Y438">
            <v>11</v>
          </cell>
          <cell r="Z438">
            <v>7787</v>
          </cell>
          <cell r="AA438">
            <v>6211</v>
          </cell>
          <cell r="AB438">
            <v>4776</v>
          </cell>
          <cell r="AC438">
            <v>1435</v>
          </cell>
          <cell r="AD438">
            <v>1281</v>
          </cell>
          <cell r="AE438">
            <v>657</v>
          </cell>
          <cell r="AF438">
            <v>621</v>
          </cell>
          <cell r="AG438">
            <v>476</v>
          </cell>
          <cell r="AH438">
            <v>143</v>
          </cell>
          <cell r="AI438">
            <v>35</v>
          </cell>
          <cell r="AJ438">
            <v>107</v>
          </cell>
          <cell r="AK438">
            <v>11</v>
          </cell>
          <cell r="AL438">
            <v>1749</v>
          </cell>
          <cell r="AM438">
            <v>1345</v>
          </cell>
          <cell r="AN438">
            <v>1127</v>
          </cell>
          <cell r="AO438">
            <v>218</v>
          </cell>
          <cell r="AP438">
            <v>159</v>
          </cell>
          <cell r="AQ438">
            <v>58</v>
          </cell>
          <cell r="AR438">
            <v>101</v>
          </cell>
          <cell r="AS438">
            <v>68</v>
          </cell>
          <cell r="AT438" t="str">
            <v>*</v>
          </cell>
          <cell r="AU438" t="str">
            <v>*</v>
          </cell>
          <cell r="AV438">
            <v>50</v>
          </cell>
          <cell r="AW438" t="str">
            <v>*</v>
          </cell>
          <cell r="AX438">
            <v>5187</v>
          </cell>
          <cell r="AY438">
            <v>4170</v>
          </cell>
          <cell r="AZ438">
            <v>3337</v>
          </cell>
          <cell r="BA438">
            <v>833</v>
          </cell>
          <cell r="BB438">
            <v>742</v>
          </cell>
          <cell r="BC438">
            <v>326</v>
          </cell>
          <cell r="BD438">
            <v>415</v>
          </cell>
          <cell r="BE438">
            <v>294</v>
          </cell>
          <cell r="BF438">
            <v>82</v>
          </cell>
          <cell r="BG438">
            <v>19</v>
          </cell>
          <cell r="BH438">
            <v>63</v>
          </cell>
          <cell r="BI438">
            <v>9</v>
          </cell>
          <cell r="BJ438">
            <v>3180</v>
          </cell>
          <cell r="BK438">
            <v>2555</v>
          </cell>
          <cell r="BL438">
            <v>1794</v>
          </cell>
          <cell r="BM438">
            <v>761</v>
          </cell>
          <cell r="BN438">
            <v>693</v>
          </cell>
          <cell r="BO438">
            <v>411</v>
          </cell>
          <cell r="BP438">
            <v>278</v>
          </cell>
          <cell r="BQ438">
            <v>215</v>
          </cell>
          <cell r="BR438">
            <v>61</v>
          </cell>
          <cell r="BS438">
            <v>25</v>
          </cell>
          <cell r="BT438">
            <v>36</v>
          </cell>
          <cell r="BU438">
            <v>7</v>
          </cell>
          <cell r="BV438">
            <v>3876</v>
          </cell>
          <cell r="BW438">
            <v>3113</v>
          </cell>
          <cell r="BX438">
            <v>2467</v>
          </cell>
          <cell r="BY438">
            <v>646</v>
          </cell>
          <cell r="BZ438">
            <v>574</v>
          </cell>
          <cell r="CA438">
            <v>285</v>
          </cell>
          <cell r="CB438">
            <v>287</v>
          </cell>
          <cell r="CC438">
            <v>216</v>
          </cell>
          <cell r="CD438" t="str">
            <v>*</v>
          </cell>
          <cell r="CE438" t="str">
            <v>*</v>
          </cell>
          <cell r="CF438">
            <v>51</v>
          </cell>
          <cell r="CG438" t="str">
            <v>*</v>
          </cell>
          <cell r="CH438">
            <v>3195</v>
          </cell>
          <cell r="CI438">
            <v>2518</v>
          </cell>
          <cell r="CJ438">
            <v>2082</v>
          </cell>
          <cell r="CK438">
            <v>436</v>
          </cell>
          <cell r="CL438">
            <v>381</v>
          </cell>
          <cell r="CM438">
            <v>116</v>
          </cell>
          <cell r="CN438">
            <v>265</v>
          </cell>
          <cell r="CO438">
            <v>223</v>
          </cell>
          <cell r="CP438">
            <v>55</v>
          </cell>
          <cell r="CQ438">
            <v>7</v>
          </cell>
          <cell r="CR438">
            <v>48</v>
          </cell>
          <cell r="CS438">
            <v>0</v>
          </cell>
          <cell r="CT438">
            <v>1801</v>
          </cell>
          <cell r="CU438">
            <v>1429</v>
          </cell>
          <cell r="CV438">
            <v>1049</v>
          </cell>
          <cell r="CW438">
            <v>380</v>
          </cell>
          <cell r="CX438">
            <v>340</v>
          </cell>
          <cell r="CY438">
            <v>191</v>
          </cell>
          <cell r="CZ438">
            <v>147</v>
          </cell>
          <cell r="DA438">
            <v>110</v>
          </cell>
          <cell r="DB438" t="str">
            <v>*</v>
          </cell>
          <cell r="DC438" t="str">
            <v>*</v>
          </cell>
          <cell r="DD438">
            <v>24</v>
          </cell>
          <cell r="DE438" t="str">
            <v>*</v>
          </cell>
          <cell r="DF438">
            <v>6221</v>
          </cell>
          <cell r="DG438">
            <v>5016</v>
          </cell>
          <cell r="DH438">
            <v>4093</v>
          </cell>
          <cell r="DI438">
            <v>923</v>
          </cell>
          <cell r="DJ438">
            <v>806</v>
          </cell>
          <cell r="DK438">
            <v>306</v>
          </cell>
          <cell r="DL438">
            <v>498</v>
          </cell>
          <cell r="DM438">
            <v>386</v>
          </cell>
          <cell r="DN438">
            <v>108</v>
          </cell>
          <cell r="DO438">
            <v>16</v>
          </cell>
          <cell r="DP438">
            <v>92</v>
          </cell>
          <cell r="DQ438">
            <v>9</v>
          </cell>
          <cell r="DR438">
            <v>6306</v>
          </cell>
          <cell r="DS438">
            <v>4991</v>
          </cell>
          <cell r="DT438">
            <v>4229</v>
          </cell>
          <cell r="DU438">
            <v>762</v>
          </cell>
          <cell r="DV438">
            <v>649</v>
          </cell>
          <cell r="DW438">
            <v>236</v>
          </cell>
          <cell r="DX438">
            <v>412</v>
          </cell>
          <cell r="DY438">
            <v>323</v>
          </cell>
          <cell r="DZ438" t="str">
            <v>*</v>
          </cell>
          <cell r="EA438" t="str">
            <v>*</v>
          </cell>
          <cell r="EB438">
            <v>97</v>
          </cell>
          <cell r="EC438" t="str">
            <v>*</v>
          </cell>
          <cell r="ED438">
            <v>1918</v>
          </cell>
          <cell r="EE438">
            <v>1509</v>
          </cell>
          <cell r="EF438">
            <v>1025</v>
          </cell>
          <cell r="EG438">
            <v>484</v>
          </cell>
          <cell r="EH438">
            <v>439</v>
          </cell>
          <cell r="EI438">
            <v>214</v>
          </cell>
          <cell r="EJ438">
            <v>224</v>
          </cell>
          <cell r="EK438">
            <v>160</v>
          </cell>
          <cell r="EL438">
            <v>41</v>
          </cell>
          <cell r="EM438">
            <v>15</v>
          </cell>
          <cell r="EN438">
            <v>25</v>
          </cell>
          <cell r="EO438">
            <v>4</v>
          </cell>
          <cell r="EP438">
            <v>935</v>
          </cell>
          <cell r="EQ438">
            <v>751</v>
          </cell>
          <cell r="ER438">
            <v>408</v>
          </cell>
          <cell r="ES438">
            <v>343</v>
          </cell>
          <cell r="ET438">
            <v>313</v>
          </cell>
          <cell r="EU438">
            <v>249</v>
          </cell>
          <cell r="EV438">
            <v>63</v>
          </cell>
          <cell r="EW438">
            <v>35</v>
          </cell>
          <cell r="EX438">
            <v>27</v>
          </cell>
          <cell r="EY438">
            <v>17</v>
          </cell>
          <cell r="EZ438">
            <v>10</v>
          </cell>
          <cell r="FA438">
            <v>3</v>
          </cell>
          <cell r="FB438">
            <v>7246</v>
          </cell>
          <cell r="FC438">
            <v>5814</v>
          </cell>
          <cell r="FD438">
            <v>3967</v>
          </cell>
          <cell r="FE438">
            <v>1847</v>
          </cell>
          <cell r="FF438">
            <v>1659</v>
          </cell>
          <cell r="FG438">
            <v>888</v>
          </cell>
          <cell r="FH438">
            <v>765</v>
          </cell>
          <cell r="FI438">
            <v>586</v>
          </cell>
          <cell r="FJ438">
            <v>174</v>
          </cell>
          <cell r="FK438">
            <v>55</v>
          </cell>
          <cell r="FL438">
            <v>119</v>
          </cell>
          <cell r="FM438">
            <v>14</v>
          </cell>
          <cell r="FN438">
            <v>8605</v>
          </cell>
          <cell r="FO438">
            <v>6824</v>
          </cell>
          <cell r="FP438">
            <v>6101</v>
          </cell>
          <cell r="FQ438">
            <v>723</v>
          </cell>
          <cell r="FR438">
            <v>597</v>
          </cell>
          <cell r="FS438">
            <v>177</v>
          </cell>
          <cell r="FT438">
            <v>419</v>
          </cell>
          <cell r="FU438">
            <v>308</v>
          </cell>
          <cell r="FV438">
            <v>122</v>
          </cell>
          <cell r="FW438">
            <v>9</v>
          </cell>
          <cell r="FX438">
            <v>112</v>
          </cell>
          <cell r="FY438">
            <v>4</v>
          </cell>
          <cell r="FZ438">
            <v>1045</v>
          </cell>
          <cell r="GA438">
            <v>827</v>
          </cell>
          <cell r="GB438">
            <v>576</v>
          </cell>
          <cell r="GC438">
            <v>251</v>
          </cell>
          <cell r="GD438">
            <v>229</v>
          </cell>
          <cell r="GE438">
            <v>110</v>
          </cell>
          <cell r="GF438">
            <v>119</v>
          </cell>
          <cell r="GG438">
            <v>87</v>
          </cell>
          <cell r="GH438">
            <v>19</v>
          </cell>
          <cell r="GI438">
            <v>8</v>
          </cell>
          <cell r="GJ438">
            <v>11</v>
          </cell>
          <cell r="GK438">
            <v>3</v>
          </cell>
          <cell r="GL438">
            <v>291</v>
          </cell>
          <cell r="GM438">
            <v>236</v>
          </cell>
          <cell r="GN438">
            <v>163</v>
          </cell>
          <cell r="GO438">
            <v>73</v>
          </cell>
          <cell r="GP438">
            <v>64</v>
          </cell>
          <cell r="GQ438">
            <v>21</v>
          </cell>
          <cell r="GR438">
            <v>43</v>
          </cell>
          <cell r="GS438">
            <v>35</v>
          </cell>
          <cell r="GT438" t="str">
            <v>*</v>
          </cell>
          <cell r="GU438" t="str">
            <v>*</v>
          </cell>
          <cell r="GV438">
            <v>6</v>
          </cell>
          <cell r="GW438" t="str">
            <v>*</v>
          </cell>
          <cell r="GX438">
            <v>7391</v>
          </cell>
          <cell r="GY438">
            <v>5898</v>
          </cell>
          <cell r="GZ438">
            <v>4045</v>
          </cell>
          <cell r="HA438">
            <v>1853</v>
          </cell>
          <cell r="HB438">
            <v>1663</v>
          </cell>
          <cell r="HC438">
            <v>888</v>
          </cell>
          <cell r="HD438">
            <v>769</v>
          </cell>
          <cell r="HE438">
            <v>589</v>
          </cell>
          <cell r="HF438">
            <v>176</v>
          </cell>
          <cell r="HG438">
            <v>57</v>
          </cell>
          <cell r="HH438">
            <v>119</v>
          </cell>
          <cell r="HI438">
            <v>14</v>
          </cell>
          <cell r="HJ438">
            <v>291</v>
          </cell>
          <cell r="HK438">
            <v>236</v>
          </cell>
          <cell r="HL438">
            <v>163</v>
          </cell>
          <cell r="HM438">
            <v>73</v>
          </cell>
          <cell r="HN438">
            <v>64</v>
          </cell>
          <cell r="HO438">
            <v>21</v>
          </cell>
          <cell r="HP438">
            <v>43</v>
          </cell>
          <cell r="HQ438">
            <v>35</v>
          </cell>
          <cell r="HR438" t="str">
            <v>*</v>
          </cell>
          <cell r="HS438" t="str">
            <v>*</v>
          </cell>
          <cell r="HT438">
            <v>6</v>
          </cell>
          <cell r="HU438" t="str">
            <v>*</v>
          </cell>
          <cell r="HV438">
            <v>3634</v>
          </cell>
          <cell r="HW438">
            <v>2650</v>
          </cell>
          <cell r="HX438">
            <v>2354</v>
          </cell>
          <cell r="HY438">
            <v>296</v>
          </cell>
          <cell r="HZ438">
            <v>255</v>
          </cell>
          <cell r="IA438">
            <v>112</v>
          </cell>
          <cell r="IB438">
            <v>143</v>
          </cell>
          <cell r="IC438">
            <v>105</v>
          </cell>
          <cell r="ID438" t="str">
            <v>*</v>
          </cell>
          <cell r="IE438" t="str">
            <v>*</v>
          </cell>
          <cell r="IF438">
            <v>34</v>
          </cell>
          <cell r="IG438" t="str">
            <v>*</v>
          </cell>
          <cell r="IH438">
            <v>13553</v>
          </cell>
          <cell r="II438">
            <v>11051</v>
          </cell>
          <cell r="IJ438">
            <v>8453</v>
          </cell>
          <cell r="IK438">
            <v>2598</v>
          </cell>
          <cell r="IL438">
            <v>2294</v>
          </cell>
          <cell r="IM438">
            <v>1084</v>
          </cell>
          <cell r="IN438">
            <v>1203</v>
          </cell>
          <cell r="IO438">
            <v>911</v>
          </cell>
          <cell r="IP438">
            <v>283</v>
          </cell>
          <cell r="IQ438">
            <v>68</v>
          </cell>
          <cell r="IR438">
            <v>214</v>
          </cell>
          <cell r="IS438">
            <v>21</v>
          </cell>
        </row>
        <row r="439">
          <cell r="A439" t="str">
            <v>Lichtenberg</v>
          </cell>
          <cell r="B439">
            <v>16032</v>
          </cell>
          <cell r="C439">
            <v>11584</v>
          </cell>
          <cell r="D439">
            <v>8197</v>
          </cell>
          <cell r="E439">
            <v>3387</v>
          </cell>
          <cell r="F439">
            <v>2856</v>
          </cell>
          <cell r="G439">
            <v>1728</v>
          </cell>
          <cell r="H439">
            <v>1083</v>
          </cell>
          <cell r="I439">
            <v>610</v>
          </cell>
          <cell r="J439">
            <v>440</v>
          </cell>
          <cell r="K439">
            <v>176</v>
          </cell>
          <cell r="L439">
            <v>264</v>
          </cell>
          <cell r="M439">
            <v>91</v>
          </cell>
          <cell r="N439">
            <v>9153</v>
          </cell>
          <cell r="O439">
            <v>6670</v>
          </cell>
          <cell r="P439">
            <v>4872</v>
          </cell>
          <cell r="Q439">
            <v>1798</v>
          </cell>
          <cell r="R439">
            <v>1495</v>
          </cell>
          <cell r="S439">
            <v>874</v>
          </cell>
          <cell r="T439">
            <v>607</v>
          </cell>
          <cell r="U439">
            <v>325</v>
          </cell>
          <cell r="V439">
            <v>262</v>
          </cell>
          <cell r="W439">
            <v>93</v>
          </cell>
          <cell r="X439">
            <v>169</v>
          </cell>
          <cell r="Y439">
            <v>41</v>
          </cell>
          <cell r="Z439">
            <v>6879</v>
          </cell>
          <cell r="AA439">
            <v>4914</v>
          </cell>
          <cell r="AB439">
            <v>3325</v>
          </cell>
          <cell r="AC439">
            <v>1589</v>
          </cell>
          <cell r="AD439">
            <v>1361</v>
          </cell>
          <cell r="AE439">
            <v>854</v>
          </cell>
          <cell r="AF439">
            <v>476</v>
          </cell>
          <cell r="AG439">
            <v>285</v>
          </cell>
          <cell r="AH439">
            <v>178</v>
          </cell>
          <cell r="AI439">
            <v>83</v>
          </cell>
          <cell r="AJ439">
            <v>95</v>
          </cell>
          <cell r="AK439">
            <v>50</v>
          </cell>
          <cell r="AL439">
            <v>1314</v>
          </cell>
          <cell r="AM439">
            <v>892</v>
          </cell>
          <cell r="AN439">
            <v>679</v>
          </cell>
          <cell r="AO439">
            <v>213</v>
          </cell>
          <cell r="AP439">
            <v>151</v>
          </cell>
          <cell r="AQ439">
            <v>88</v>
          </cell>
          <cell r="AR439">
            <v>61</v>
          </cell>
          <cell r="AS439">
            <v>29</v>
          </cell>
          <cell r="AT439">
            <v>51</v>
          </cell>
          <cell r="AU439">
            <v>16</v>
          </cell>
          <cell r="AV439">
            <v>35</v>
          </cell>
          <cell r="AW439">
            <v>11</v>
          </cell>
          <cell r="AX439">
            <v>4646</v>
          </cell>
          <cell r="AY439">
            <v>3353</v>
          </cell>
          <cell r="AZ439">
            <v>2477</v>
          </cell>
          <cell r="BA439">
            <v>876</v>
          </cell>
          <cell r="BB439">
            <v>745</v>
          </cell>
          <cell r="BC439">
            <v>433</v>
          </cell>
          <cell r="BD439">
            <v>300</v>
          </cell>
          <cell r="BE439">
            <v>152</v>
          </cell>
          <cell r="BF439">
            <v>114</v>
          </cell>
          <cell r="BG439">
            <v>43</v>
          </cell>
          <cell r="BH439">
            <v>71</v>
          </cell>
          <cell r="BI439">
            <v>17</v>
          </cell>
          <cell r="BJ439">
            <v>3362</v>
          </cell>
          <cell r="BK439">
            <v>2460</v>
          </cell>
          <cell r="BL439">
            <v>1519</v>
          </cell>
          <cell r="BM439">
            <v>941</v>
          </cell>
          <cell r="BN439">
            <v>797</v>
          </cell>
          <cell r="BO439">
            <v>542</v>
          </cell>
          <cell r="BP439">
            <v>240</v>
          </cell>
          <cell r="BQ439">
            <v>132</v>
          </cell>
          <cell r="BR439">
            <v>116</v>
          </cell>
          <cell r="BS439">
            <v>66</v>
          </cell>
          <cell r="BT439">
            <v>50</v>
          </cell>
          <cell r="BU439">
            <v>28</v>
          </cell>
          <cell r="BV439">
            <v>3903</v>
          </cell>
          <cell r="BW439">
            <v>2810</v>
          </cell>
          <cell r="BX439">
            <v>1959</v>
          </cell>
          <cell r="BY439">
            <v>851</v>
          </cell>
          <cell r="BZ439">
            <v>722</v>
          </cell>
          <cell r="CA439">
            <v>450</v>
          </cell>
          <cell r="CB439">
            <v>261</v>
          </cell>
          <cell r="CC439">
            <v>148</v>
          </cell>
          <cell r="CD439">
            <v>107</v>
          </cell>
          <cell r="CE439">
            <v>41</v>
          </cell>
          <cell r="CF439">
            <v>66</v>
          </cell>
          <cell r="CG439">
            <v>22</v>
          </cell>
          <cell r="CH439">
            <v>2807</v>
          </cell>
          <cell r="CI439">
            <v>2069</v>
          </cell>
          <cell r="CJ439">
            <v>1563</v>
          </cell>
          <cell r="CK439">
            <v>506</v>
          </cell>
          <cell r="CL439">
            <v>441</v>
          </cell>
          <cell r="CM439">
            <v>215</v>
          </cell>
          <cell r="CN439">
            <v>221</v>
          </cell>
          <cell r="CO439">
            <v>149</v>
          </cell>
          <cell r="CP439">
            <v>52</v>
          </cell>
          <cell r="CQ439">
            <v>10</v>
          </cell>
          <cell r="CR439">
            <v>42</v>
          </cell>
          <cell r="CS439">
            <v>13</v>
          </cell>
          <cell r="CT439">
            <v>1693</v>
          </cell>
          <cell r="CU439">
            <v>1152</v>
          </cell>
          <cell r="CV439">
            <v>646</v>
          </cell>
          <cell r="CW439">
            <v>506</v>
          </cell>
          <cell r="CX439">
            <v>415</v>
          </cell>
          <cell r="CY439">
            <v>303</v>
          </cell>
          <cell r="CZ439">
            <v>102</v>
          </cell>
          <cell r="DA439">
            <v>56</v>
          </cell>
          <cell r="DB439">
            <v>68</v>
          </cell>
          <cell r="DC439">
            <v>40</v>
          </cell>
          <cell r="DD439">
            <v>28</v>
          </cell>
          <cell r="DE439">
            <v>23</v>
          </cell>
          <cell r="DF439">
            <v>4694</v>
          </cell>
          <cell r="DG439">
            <v>3247</v>
          </cell>
          <cell r="DH439">
            <v>2449</v>
          </cell>
          <cell r="DI439">
            <v>798</v>
          </cell>
          <cell r="DJ439">
            <v>658</v>
          </cell>
          <cell r="DK439">
            <v>336</v>
          </cell>
          <cell r="DL439">
            <v>310</v>
          </cell>
          <cell r="DM439">
            <v>192</v>
          </cell>
          <cell r="DN439">
            <v>121</v>
          </cell>
          <cell r="DO439">
            <v>42</v>
          </cell>
          <cell r="DP439">
            <v>79</v>
          </cell>
          <cell r="DQ439">
            <v>19</v>
          </cell>
          <cell r="DR439">
            <v>5965</v>
          </cell>
          <cell r="DS439">
            <v>4325</v>
          </cell>
          <cell r="DT439">
            <v>3410</v>
          </cell>
          <cell r="DU439">
            <v>915</v>
          </cell>
          <cell r="DV439">
            <v>758</v>
          </cell>
          <cell r="DW439">
            <v>394</v>
          </cell>
          <cell r="DX439">
            <v>353</v>
          </cell>
          <cell r="DY439">
            <v>211</v>
          </cell>
          <cell r="DZ439">
            <v>136</v>
          </cell>
          <cell r="EA439">
            <v>35</v>
          </cell>
          <cell r="EB439">
            <v>101</v>
          </cell>
          <cell r="EC439">
            <v>21</v>
          </cell>
          <cell r="ED439">
            <v>2692</v>
          </cell>
          <cell r="EE439">
            <v>2067</v>
          </cell>
          <cell r="EF439">
            <v>1383</v>
          </cell>
          <cell r="EG439">
            <v>684</v>
          </cell>
          <cell r="EH439">
            <v>601</v>
          </cell>
          <cell r="EI439">
            <v>345</v>
          </cell>
          <cell r="EJ439">
            <v>249</v>
          </cell>
          <cell r="EK439">
            <v>113</v>
          </cell>
          <cell r="EL439">
            <v>73</v>
          </cell>
          <cell r="EM439">
            <v>29</v>
          </cell>
          <cell r="EN439">
            <v>44</v>
          </cell>
          <cell r="EO439">
            <v>10</v>
          </cell>
          <cell r="EP439">
            <v>985</v>
          </cell>
          <cell r="EQ439">
            <v>791</v>
          </cell>
          <cell r="ER439">
            <v>309</v>
          </cell>
          <cell r="ES439">
            <v>482</v>
          </cell>
          <cell r="ET439">
            <v>422</v>
          </cell>
          <cell r="EU439">
            <v>349</v>
          </cell>
          <cell r="EV439">
            <v>68</v>
          </cell>
          <cell r="EW439">
            <v>38</v>
          </cell>
          <cell r="EX439">
            <v>42</v>
          </cell>
          <cell r="EY439">
            <v>30</v>
          </cell>
          <cell r="EZ439">
            <v>12</v>
          </cell>
          <cell r="FA439">
            <v>18</v>
          </cell>
          <cell r="FB439">
            <v>6772</v>
          </cell>
          <cell r="FC439">
            <v>4734</v>
          </cell>
          <cell r="FD439">
            <v>2542</v>
          </cell>
          <cell r="FE439">
            <v>2192</v>
          </cell>
          <cell r="FF439">
            <v>1873</v>
          </cell>
          <cell r="FG439">
            <v>1272</v>
          </cell>
          <cell r="FH439">
            <v>562</v>
          </cell>
          <cell r="FI439">
            <v>327</v>
          </cell>
          <cell r="FJ439">
            <v>245</v>
          </cell>
          <cell r="FK439">
            <v>131</v>
          </cell>
          <cell r="FL439">
            <v>114</v>
          </cell>
          <cell r="FM439">
            <v>74</v>
          </cell>
          <cell r="FN439">
            <v>7358</v>
          </cell>
          <cell r="FO439">
            <v>5429</v>
          </cell>
          <cell r="FP439">
            <v>4678</v>
          </cell>
          <cell r="FQ439">
            <v>751</v>
          </cell>
          <cell r="FR439">
            <v>592</v>
          </cell>
          <cell r="FS439">
            <v>251</v>
          </cell>
          <cell r="FT439">
            <v>337</v>
          </cell>
          <cell r="FU439">
            <v>190</v>
          </cell>
          <cell r="FV439">
            <v>147</v>
          </cell>
          <cell r="FW439">
            <v>28</v>
          </cell>
          <cell r="FX439">
            <v>119</v>
          </cell>
          <cell r="FY439">
            <v>12</v>
          </cell>
          <cell r="FZ439">
            <v>1383</v>
          </cell>
          <cell r="GA439">
            <v>1065</v>
          </cell>
          <cell r="GB439">
            <v>740</v>
          </cell>
          <cell r="GC439">
            <v>325</v>
          </cell>
          <cell r="GD439">
            <v>289</v>
          </cell>
          <cell r="GE439">
            <v>155</v>
          </cell>
          <cell r="GF439">
            <v>132</v>
          </cell>
          <cell r="GG439">
            <v>59</v>
          </cell>
          <cell r="GH439" t="str">
            <v>*</v>
          </cell>
          <cell r="GI439" t="str">
            <v>*</v>
          </cell>
          <cell r="GJ439">
            <v>20</v>
          </cell>
          <cell r="GK439" t="str">
            <v>*</v>
          </cell>
          <cell r="GL439">
            <v>519</v>
          </cell>
          <cell r="GM439">
            <v>356</v>
          </cell>
          <cell r="GN439">
            <v>237</v>
          </cell>
          <cell r="GO439">
            <v>119</v>
          </cell>
          <cell r="GP439">
            <v>102</v>
          </cell>
          <cell r="GQ439">
            <v>50</v>
          </cell>
          <cell r="GR439">
            <v>52</v>
          </cell>
          <cell r="GS439">
            <v>34</v>
          </cell>
          <cell r="GT439" t="str">
            <v>*</v>
          </cell>
          <cell r="GU439" t="str">
            <v>*</v>
          </cell>
          <cell r="GV439">
            <v>11</v>
          </cell>
          <cell r="GW439" t="str">
            <v>*</v>
          </cell>
          <cell r="GX439">
            <v>6995</v>
          </cell>
          <cell r="GY439">
            <v>4918</v>
          </cell>
          <cell r="GZ439">
            <v>2706</v>
          </cell>
          <cell r="HA439">
            <v>2212</v>
          </cell>
          <cell r="HB439">
            <v>1883</v>
          </cell>
          <cell r="HC439">
            <v>1279</v>
          </cell>
          <cell r="HD439">
            <v>565</v>
          </cell>
          <cell r="HE439">
            <v>329</v>
          </cell>
          <cell r="HF439">
            <v>255</v>
          </cell>
          <cell r="HG439">
            <v>135</v>
          </cell>
          <cell r="HH439">
            <v>120</v>
          </cell>
          <cell r="HI439">
            <v>74</v>
          </cell>
          <cell r="HJ439">
            <v>518</v>
          </cell>
          <cell r="HK439">
            <v>355</v>
          </cell>
          <cell r="HL439">
            <v>236</v>
          </cell>
          <cell r="HM439">
            <v>119</v>
          </cell>
          <cell r="HN439">
            <v>102</v>
          </cell>
          <cell r="HO439">
            <v>50</v>
          </cell>
          <cell r="HP439">
            <v>52</v>
          </cell>
          <cell r="HQ439">
            <v>34</v>
          </cell>
          <cell r="HR439">
            <v>14</v>
          </cell>
          <cell r="HS439">
            <v>3</v>
          </cell>
          <cell r="HT439">
            <v>11</v>
          </cell>
          <cell r="HU439">
            <v>3</v>
          </cell>
          <cell r="HV439">
            <v>3324</v>
          </cell>
          <cell r="HW439">
            <v>2793</v>
          </cell>
          <cell r="HX439">
            <v>2288</v>
          </cell>
          <cell r="HY439">
            <v>505</v>
          </cell>
          <cell r="HZ439">
            <v>437</v>
          </cell>
          <cell r="IA439">
            <v>276</v>
          </cell>
          <cell r="IB439">
            <v>160</v>
          </cell>
          <cell r="IC439">
            <v>96</v>
          </cell>
          <cell r="ID439" t="str">
            <v>*</v>
          </cell>
          <cell r="IE439" t="str">
            <v>*</v>
          </cell>
          <cell r="IF439">
            <v>45</v>
          </cell>
          <cell r="IG439" t="str">
            <v>*</v>
          </cell>
          <cell r="IH439">
            <v>12708</v>
          </cell>
          <cell r="II439">
            <v>8791</v>
          </cell>
          <cell r="IJ439">
            <v>5909</v>
          </cell>
          <cell r="IK439">
            <v>2882</v>
          </cell>
          <cell r="IL439">
            <v>2419</v>
          </cell>
          <cell r="IM439">
            <v>1452</v>
          </cell>
          <cell r="IN439">
            <v>923</v>
          </cell>
          <cell r="IO439">
            <v>514</v>
          </cell>
          <cell r="IP439">
            <v>374</v>
          </cell>
          <cell r="IQ439">
            <v>155</v>
          </cell>
          <cell r="IR439">
            <v>219</v>
          </cell>
          <cell r="IS439">
            <v>89</v>
          </cell>
        </row>
      </sheetData>
      <sheetData sheetId="1">
        <row r="3">
          <cell r="B3" t="str">
            <v>dav.  Nicht Langzeitarbeitslos</v>
          </cell>
          <cell r="N3" t="str">
            <v xml:space="preserve"> Langzeitarbeitslos</v>
          </cell>
          <cell r="Z3" t="str">
            <v xml:space="preserve"> dar.  2 Jahre und länger</v>
          </cell>
          <cell r="AL3" t="str">
            <v xml:space="preserve"> Keine Angabe zur Dauer</v>
          </cell>
        </row>
        <row r="4">
          <cell r="B4" t="str">
            <v>Arbeitslose insgesamt</v>
          </cell>
          <cell r="C4" t="str">
            <v>darunter: Befragte mit Angabe zum Migrations-hintergrund
(an Spalte 1)</v>
          </cell>
          <cell r="D4" t="str">
            <v>Ohne Migrations-hintergrund</v>
          </cell>
          <cell r="E4" t="str">
            <v>Mit Migrationshintergrund Insgesamt</v>
          </cell>
          <cell r="F4" t="str">
            <v>Mit eigener Migrationserfahrung</v>
          </cell>
          <cell r="G4" t="str">
            <v>Ausländer mit eigener Migrationserfahrung</v>
          </cell>
          <cell r="H4" t="str">
            <v>Deutsche mit eigener Migrationserfahrung</v>
          </cell>
          <cell r="I4" t="str">
            <v>dar.: 
(Spät-) Aussiedler</v>
          </cell>
          <cell r="J4" t="str">
            <v>Ohne eigene Migrationserfahrung</v>
          </cell>
          <cell r="K4" t="str">
            <v>Ausländer ohne eigene Migrationserfahrung</v>
          </cell>
          <cell r="L4" t="str">
            <v>Deutsche (mit mind. einem zugewander-ten Elternteil)</v>
          </cell>
          <cell r="M4" t="str">
            <v>Mit Migrations-hintergrund ohne nähere Angabe</v>
          </cell>
        </row>
        <row r="6">
          <cell r="A6" t="str">
            <v>Deutschland</v>
          </cell>
          <cell r="B6">
            <v>1031509</v>
          </cell>
          <cell r="C6">
            <v>765192</v>
          </cell>
          <cell r="D6">
            <v>455981</v>
          </cell>
          <cell r="E6">
            <v>309211</v>
          </cell>
          <cell r="F6">
            <v>236974</v>
          </cell>
          <cell r="G6">
            <v>147339</v>
          </cell>
          <cell r="H6">
            <v>89094</v>
          </cell>
          <cell r="I6">
            <v>39665</v>
          </cell>
          <cell r="J6">
            <v>65204</v>
          </cell>
          <cell r="K6">
            <v>26432</v>
          </cell>
          <cell r="L6">
            <v>38501</v>
          </cell>
          <cell r="M6">
            <v>7033</v>
          </cell>
          <cell r="N6">
            <v>917990</v>
          </cell>
          <cell r="O6">
            <v>653398</v>
          </cell>
          <cell r="P6">
            <v>389928</v>
          </cell>
          <cell r="Q6">
            <v>263470</v>
          </cell>
          <cell r="R6">
            <v>208474</v>
          </cell>
          <cell r="S6">
            <v>118375</v>
          </cell>
          <cell r="T6">
            <v>89607</v>
          </cell>
          <cell r="U6">
            <v>40587</v>
          </cell>
          <cell r="V6">
            <v>48955</v>
          </cell>
          <cell r="W6">
            <v>18216</v>
          </cell>
          <cell r="X6">
            <v>30559</v>
          </cell>
          <cell r="Y6">
            <v>6041</v>
          </cell>
          <cell r="Z6">
            <v>510697</v>
          </cell>
          <cell r="AA6">
            <v>357904</v>
          </cell>
          <cell r="AB6">
            <v>213665</v>
          </cell>
          <cell r="AC6">
            <v>144239</v>
          </cell>
          <cell r="AD6">
            <v>115284</v>
          </cell>
          <cell r="AE6">
            <v>63870</v>
          </cell>
          <cell r="AF6">
            <v>51131</v>
          </cell>
          <cell r="AG6">
            <v>23197</v>
          </cell>
          <cell r="AH6">
            <v>25517</v>
          </cell>
          <cell r="AI6">
            <v>9090</v>
          </cell>
          <cell r="AJ6">
            <v>16347</v>
          </cell>
          <cell r="AK6">
            <v>3438</v>
          </cell>
          <cell r="AL6">
            <v>0</v>
          </cell>
        </row>
        <row r="7">
          <cell r="A7" t="str">
            <v>Westdeutschland</v>
          </cell>
          <cell r="B7">
            <v>687818</v>
          </cell>
          <cell r="C7">
            <v>515365</v>
          </cell>
          <cell r="D7">
            <v>262988</v>
          </cell>
          <cell r="E7">
            <v>252377</v>
          </cell>
          <cell r="F7">
            <v>195506</v>
          </cell>
          <cell r="G7">
            <v>121497</v>
          </cell>
          <cell r="H7">
            <v>73709</v>
          </cell>
          <cell r="I7">
            <v>32693</v>
          </cell>
          <cell r="J7">
            <v>51802</v>
          </cell>
          <cell r="K7">
            <v>22190</v>
          </cell>
          <cell r="L7">
            <v>29389</v>
          </cell>
          <cell r="M7">
            <v>5069</v>
          </cell>
          <cell r="N7">
            <v>653185</v>
          </cell>
          <cell r="O7">
            <v>466408</v>
          </cell>
          <cell r="P7">
            <v>240674</v>
          </cell>
          <cell r="Q7">
            <v>225734</v>
          </cell>
          <cell r="R7">
            <v>181067</v>
          </cell>
          <cell r="S7">
            <v>103147</v>
          </cell>
          <cell r="T7">
            <v>77612</v>
          </cell>
          <cell r="U7">
            <v>34726</v>
          </cell>
          <cell r="V7">
            <v>39831</v>
          </cell>
          <cell r="W7">
            <v>15925</v>
          </cell>
          <cell r="X7">
            <v>23750</v>
          </cell>
          <cell r="Y7">
            <v>4836</v>
          </cell>
          <cell r="Z7">
            <v>368574</v>
          </cell>
          <cell r="AA7">
            <v>258793</v>
          </cell>
          <cell r="AB7">
            <v>133781</v>
          </cell>
          <cell r="AC7">
            <v>125012</v>
          </cell>
          <cell r="AD7">
            <v>101443</v>
          </cell>
          <cell r="AE7">
            <v>56456</v>
          </cell>
          <cell r="AF7">
            <v>44812</v>
          </cell>
          <cell r="AG7">
            <v>19991</v>
          </cell>
          <cell r="AH7">
            <v>20777</v>
          </cell>
          <cell r="AI7">
            <v>8054</v>
          </cell>
          <cell r="AJ7">
            <v>12650</v>
          </cell>
          <cell r="AK7">
            <v>2792</v>
          </cell>
          <cell r="AL7">
            <v>0</v>
          </cell>
        </row>
        <row r="8">
          <cell r="A8" t="str">
            <v>Ostdeutschland</v>
          </cell>
          <cell r="B8">
            <v>343691</v>
          </cell>
          <cell r="C8">
            <v>249827</v>
          </cell>
          <cell r="D8">
            <v>192993</v>
          </cell>
          <cell r="E8">
            <v>56834</v>
          </cell>
          <cell r="F8">
            <v>41468</v>
          </cell>
          <cell r="G8">
            <v>25842</v>
          </cell>
          <cell r="H8">
            <v>15385</v>
          </cell>
          <cell r="I8">
            <v>6972</v>
          </cell>
          <cell r="J8">
            <v>13402</v>
          </cell>
          <cell r="K8">
            <v>4242</v>
          </cell>
          <cell r="L8">
            <v>9112</v>
          </cell>
          <cell r="M8">
            <v>1964</v>
          </cell>
          <cell r="N8">
            <v>264805</v>
          </cell>
          <cell r="O8">
            <v>186990</v>
          </cell>
          <cell r="P8">
            <v>149254</v>
          </cell>
          <cell r="Q8">
            <v>37736</v>
          </cell>
          <cell r="R8">
            <v>27407</v>
          </cell>
          <cell r="S8">
            <v>15228</v>
          </cell>
          <cell r="T8">
            <v>11995</v>
          </cell>
          <cell r="U8">
            <v>5861</v>
          </cell>
          <cell r="V8">
            <v>9124</v>
          </cell>
          <cell r="W8">
            <v>2291</v>
          </cell>
          <cell r="X8">
            <v>6809</v>
          </cell>
          <cell r="Y8">
            <v>1205</v>
          </cell>
          <cell r="Z8">
            <v>142123</v>
          </cell>
          <cell r="AA8">
            <v>99111</v>
          </cell>
          <cell r="AB8">
            <v>79884</v>
          </cell>
          <cell r="AC8">
            <v>19227</v>
          </cell>
          <cell r="AD8">
            <v>13841</v>
          </cell>
          <cell r="AE8">
            <v>7414</v>
          </cell>
          <cell r="AF8">
            <v>6319</v>
          </cell>
          <cell r="AG8">
            <v>3206</v>
          </cell>
          <cell r="AH8">
            <v>4740</v>
          </cell>
          <cell r="AI8">
            <v>1036</v>
          </cell>
          <cell r="AJ8">
            <v>3697</v>
          </cell>
          <cell r="AK8">
            <v>646</v>
          </cell>
          <cell r="AL8">
            <v>0</v>
          </cell>
        </row>
        <row r="9">
          <cell r="A9" t="str">
            <v>Ostdeutschland ohne Berlin</v>
          </cell>
          <cell r="B9">
            <v>246366</v>
          </cell>
          <cell r="C9">
            <v>176512</v>
          </cell>
          <cell r="D9">
            <v>155691</v>
          </cell>
          <cell r="E9">
            <v>20821</v>
          </cell>
          <cell r="F9">
            <v>15348</v>
          </cell>
          <cell r="G9">
            <v>8397</v>
          </cell>
          <cell r="H9">
            <v>6815</v>
          </cell>
          <cell r="I9">
            <v>3996</v>
          </cell>
          <cell r="J9">
            <v>5173</v>
          </cell>
          <cell r="K9">
            <v>861</v>
          </cell>
          <cell r="L9">
            <v>4299</v>
          </cell>
          <cell r="M9">
            <v>300</v>
          </cell>
          <cell r="N9">
            <v>202275</v>
          </cell>
          <cell r="O9">
            <v>140631</v>
          </cell>
          <cell r="P9">
            <v>124343</v>
          </cell>
          <cell r="Q9">
            <v>16288</v>
          </cell>
          <cell r="R9">
            <v>11523</v>
          </cell>
          <cell r="S9">
            <v>5550</v>
          </cell>
          <cell r="T9">
            <v>5860</v>
          </cell>
          <cell r="U9">
            <v>3799</v>
          </cell>
          <cell r="V9">
            <v>4602</v>
          </cell>
          <cell r="W9">
            <v>507</v>
          </cell>
          <cell r="X9">
            <v>4087</v>
          </cell>
          <cell r="Y9">
            <v>163</v>
          </cell>
          <cell r="Z9">
            <v>111360</v>
          </cell>
          <cell r="AA9">
            <v>76619</v>
          </cell>
          <cell r="AB9">
            <v>67578</v>
          </cell>
          <cell r="AC9">
            <v>9041</v>
          </cell>
          <cell r="AD9">
            <v>6227</v>
          </cell>
          <cell r="AE9">
            <v>2877</v>
          </cell>
          <cell r="AF9">
            <v>3279</v>
          </cell>
          <cell r="AG9">
            <v>2171</v>
          </cell>
          <cell r="AH9">
            <v>2728</v>
          </cell>
          <cell r="AI9">
            <v>256</v>
          </cell>
          <cell r="AJ9">
            <v>2470</v>
          </cell>
          <cell r="AK9">
            <v>86</v>
          </cell>
          <cell r="AL9">
            <v>0</v>
          </cell>
        </row>
        <row r="10">
          <cell r="A10" t="str">
            <v>Schleswig-Holstein</v>
          </cell>
          <cell r="B10">
            <v>37539</v>
          </cell>
          <cell r="C10">
            <v>28662</v>
          </cell>
          <cell r="D10">
            <v>19517</v>
          </cell>
          <cell r="E10">
            <v>9145</v>
          </cell>
          <cell r="F10">
            <v>7306</v>
          </cell>
          <cell r="G10">
            <v>3991</v>
          </cell>
          <cell r="H10">
            <v>3286</v>
          </cell>
          <cell r="I10">
            <v>1261</v>
          </cell>
          <cell r="J10">
            <v>1683</v>
          </cell>
          <cell r="K10">
            <v>491</v>
          </cell>
          <cell r="L10">
            <v>1184</v>
          </cell>
          <cell r="M10">
            <v>156</v>
          </cell>
          <cell r="N10">
            <v>31679</v>
          </cell>
          <cell r="O10">
            <v>23713</v>
          </cell>
          <cell r="P10">
            <v>15899</v>
          </cell>
          <cell r="Q10">
            <v>7814</v>
          </cell>
          <cell r="R10">
            <v>6380</v>
          </cell>
          <cell r="S10">
            <v>2954</v>
          </cell>
          <cell r="T10">
            <v>3401</v>
          </cell>
          <cell r="U10">
            <v>1397</v>
          </cell>
          <cell r="V10">
            <v>1341</v>
          </cell>
          <cell r="W10">
            <v>300</v>
          </cell>
          <cell r="X10">
            <v>1040</v>
          </cell>
          <cell r="Y10">
            <v>93</v>
          </cell>
          <cell r="Z10">
            <v>17091</v>
          </cell>
          <cell r="AA10">
            <v>12665</v>
          </cell>
          <cell r="AB10">
            <v>8338</v>
          </cell>
          <cell r="AC10">
            <v>4327</v>
          </cell>
          <cell r="AD10">
            <v>3559</v>
          </cell>
          <cell r="AE10">
            <v>1594</v>
          </cell>
          <cell r="AF10">
            <v>1954</v>
          </cell>
          <cell r="AG10">
            <v>817</v>
          </cell>
          <cell r="AH10">
            <v>719</v>
          </cell>
          <cell r="AI10">
            <v>145</v>
          </cell>
          <cell r="AJ10">
            <v>573</v>
          </cell>
          <cell r="AK10">
            <v>49</v>
          </cell>
          <cell r="AL10">
            <v>0</v>
          </cell>
        </row>
        <row r="11">
          <cell r="A11" t="str">
            <v>Hamburg</v>
          </cell>
          <cell r="B11">
            <v>29793</v>
          </cell>
          <cell r="C11">
            <v>22891</v>
          </cell>
          <cell r="D11">
            <v>9765</v>
          </cell>
          <cell r="E11">
            <v>13126</v>
          </cell>
          <cell r="F11">
            <v>10123</v>
          </cell>
          <cell r="G11">
            <v>6430</v>
          </cell>
          <cell r="H11">
            <v>3681</v>
          </cell>
          <cell r="I11">
            <v>1024</v>
          </cell>
          <cell r="J11">
            <v>2646</v>
          </cell>
          <cell r="K11">
            <v>1121</v>
          </cell>
          <cell r="L11">
            <v>1516</v>
          </cell>
          <cell r="M11">
            <v>357</v>
          </cell>
          <cell r="N11">
            <v>20110</v>
          </cell>
          <cell r="O11">
            <v>14953</v>
          </cell>
          <cell r="P11">
            <v>7139</v>
          </cell>
          <cell r="Q11">
            <v>7814</v>
          </cell>
          <cell r="R11">
            <v>6230</v>
          </cell>
          <cell r="S11">
            <v>3697</v>
          </cell>
          <cell r="T11">
            <v>2530</v>
          </cell>
          <cell r="U11">
            <v>699</v>
          </cell>
          <cell r="V11">
            <v>1404</v>
          </cell>
          <cell r="W11">
            <v>537</v>
          </cell>
          <cell r="X11">
            <v>863</v>
          </cell>
          <cell r="Y11">
            <v>180</v>
          </cell>
          <cell r="Z11">
            <v>9887</v>
          </cell>
          <cell r="AA11">
            <v>7117</v>
          </cell>
          <cell r="AB11">
            <v>3526</v>
          </cell>
          <cell r="AC11">
            <v>3591</v>
          </cell>
          <cell r="AD11">
            <v>2891</v>
          </cell>
          <cell r="AE11">
            <v>1697</v>
          </cell>
          <cell r="AF11">
            <v>1192</v>
          </cell>
          <cell r="AG11">
            <v>333</v>
          </cell>
          <cell r="AH11">
            <v>619</v>
          </cell>
          <cell r="AI11">
            <v>242</v>
          </cell>
          <cell r="AJ11">
            <v>373</v>
          </cell>
          <cell r="AK11">
            <v>81</v>
          </cell>
          <cell r="AL11">
            <v>0</v>
          </cell>
        </row>
        <row r="12">
          <cell r="A12" t="str">
            <v>Niedersachsen</v>
          </cell>
          <cell r="B12">
            <v>95474</v>
          </cell>
          <cell r="C12">
            <v>68924</v>
          </cell>
          <cell r="D12">
            <v>41731</v>
          </cell>
          <cell r="E12">
            <v>27193</v>
          </cell>
          <cell r="F12">
            <v>21356</v>
          </cell>
          <cell r="G12">
            <v>12089</v>
          </cell>
          <cell r="H12">
            <v>9202</v>
          </cell>
          <cell r="I12">
            <v>4727</v>
          </cell>
          <cell r="J12">
            <v>5243</v>
          </cell>
          <cell r="K12">
            <v>1869</v>
          </cell>
          <cell r="L12">
            <v>3345</v>
          </cell>
          <cell r="M12">
            <v>594</v>
          </cell>
          <cell r="N12">
            <v>82549</v>
          </cell>
          <cell r="O12">
            <v>57502</v>
          </cell>
          <cell r="P12">
            <v>34441</v>
          </cell>
          <cell r="Q12">
            <v>23061</v>
          </cell>
          <cell r="R12">
            <v>18641</v>
          </cell>
          <cell r="S12">
            <v>9524</v>
          </cell>
          <cell r="T12">
            <v>9056</v>
          </cell>
          <cell r="U12">
            <v>4501</v>
          </cell>
          <cell r="V12">
            <v>3900</v>
          </cell>
          <cell r="W12">
            <v>1185</v>
          </cell>
          <cell r="X12">
            <v>2690</v>
          </cell>
          <cell r="Y12">
            <v>520</v>
          </cell>
          <cell r="Z12">
            <v>46018</v>
          </cell>
          <cell r="AA12">
            <v>31729</v>
          </cell>
          <cell r="AB12">
            <v>18781</v>
          </cell>
          <cell r="AC12">
            <v>12948</v>
          </cell>
          <cell r="AD12">
            <v>10519</v>
          </cell>
          <cell r="AE12">
            <v>5167</v>
          </cell>
          <cell r="AF12">
            <v>5314</v>
          </cell>
          <cell r="AG12">
            <v>2640</v>
          </cell>
          <cell r="AH12">
            <v>2125</v>
          </cell>
          <cell r="AI12">
            <v>585</v>
          </cell>
          <cell r="AJ12">
            <v>1529</v>
          </cell>
          <cell r="AK12">
            <v>304</v>
          </cell>
          <cell r="AL12">
            <v>0</v>
          </cell>
        </row>
        <row r="13">
          <cell r="A13" t="str">
            <v>Bremen</v>
          </cell>
          <cell r="B13">
            <v>13914</v>
          </cell>
          <cell r="C13">
            <v>11561</v>
          </cell>
          <cell r="D13">
            <v>5764</v>
          </cell>
          <cell r="E13">
            <v>5797</v>
          </cell>
          <cell r="F13">
            <v>4510</v>
          </cell>
          <cell r="G13">
            <v>2910</v>
          </cell>
          <cell r="H13">
            <v>1596</v>
          </cell>
          <cell r="I13">
            <v>595</v>
          </cell>
          <cell r="J13">
            <v>1155</v>
          </cell>
          <cell r="K13">
            <v>432</v>
          </cell>
          <cell r="L13">
            <v>717</v>
          </cell>
          <cell r="M13">
            <v>132</v>
          </cell>
          <cell r="N13">
            <v>15282</v>
          </cell>
          <cell r="O13">
            <v>12527</v>
          </cell>
          <cell r="P13">
            <v>6424</v>
          </cell>
          <cell r="Q13">
            <v>6103</v>
          </cell>
          <cell r="R13">
            <v>5024</v>
          </cell>
          <cell r="S13">
            <v>2917</v>
          </cell>
          <cell r="T13">
            <v>2104</v>
          </cell>
          <cell r="U13">
            <v>765</v>
          </cell>
          <cell r="V13">
            <v>946</v>
          </cell>
          <cell r="W13">
            <v>314</v>
          </cell>
          <cell r="X13">
            <v>626</v>
          </cell>
          <cell r="Y13">
            <v>133</v>
          </cell>
          <cell r="Z13">
            <v>9303</v>
          </cell>
          <cell r="AA13">
            <v>7557</v>
          </cell>
          <cell r="AB13">
            <v>3935</v>
          </cell>
          <cell r="AC13">
            <v>3622</v>
          </cell>
          <cell r="AD13">
            <v>3030</v>
          </cell>
          <cell r="AE13">
            <v>1703</v>
          </cell>
          <cell r="AF13">
            <v>1327</v>
          </cell>
          <cell r="AG13">
            <v>471</v>
          </cell>
          <cell r="AH13">
            <v>502</v>
          </cell>
          <cell r="AI13">
            <v>148</v>
          </cell>
          <cell r="AJ13">
            <v>351</v>
          </cell>
          <cell r="AK13">
            <v>90</v>
          </cell>
          <cell r="AL13">
            <v>0</v>
          </cell>
        </row>
        <row r="14">
          <cell r="A14" t="str">
            <v>Nordrhein-Westfalen</v>
          </cell>
          <cell r="B14">
            <v>253291</v>
          </cell>
          <cell r="C14">
            <v>190217</v>
          </cell>
          <cell r="D14">
            <v>93142</v>
          </cell>
          <cell r="E14">
            <v>97075</v>
          </cell>
          <cell r="F14">
            <v>73611</v>
          </cell>
          <cell r="G14">
            <v>45460</v>
          </cell>
          <cell r="H14">
            <v>28071</v>
          </cell>
          <cell r="I14">
            <v>11684</v>
          </cell>
          <cell r="J14">
            <v>21732</v>
          </cell>
          <cell r="K14">
            <v>9494</v>
          </cell>
          <cell r="L14">
            <v>12137</v>
          </cell>
          <cell r="M14">
            <v>1732</v>
          </cell>
          <cell r="N14">
            <v>294423</v>
          </cell>
          <cell r="O14">
            <v>209220</v>
          </cell>
          <cell r="P14">
            <v>103103</v>
          </cell>
          <cell r="Q14">
            <v>106117</v>
          </cell>
          <cell r="R14">
            <v>84078</v>
          </cell>
          <cell r="S14">
            <v>48031</v>
          </cell>
          <cell r="T14">
            <v>35932</v>
          </cell>
          <cell r="U14">
            <v>14871</v>
          </cell>
          <cell r="V14">
            <v>19843</v>
          </cell>
          <cell r="W14">
            <v>8485</v>
          </cell>
          <cell r="X14">
            <v>11277</v>
          </cell>
          <cell r="Y14">
            <v>2196</v>
          </cell>
          <cell r="Z14">
            <v>175211</v>
          </cell>
          <cell r="AA14">
            <v>122307</v>
          </cell>
          <cell r="AB14">
            <v>60621</v>
          </cell>
          <cell r="AC14">
            <v>61686</v>
          </cell>
          <cell r="AD14">
            <v>49562</v>
          </cell>
          <cell r="AE14">
            <v>27688</v>
          </cell>
          <cell r="AF14">
            <v>21800</v>
          </cell>
          <cell r="AG14">
            <v>8961</v>
          </cell>
          <cell r="AH14">
            <v>10793</v>
          </cell>
          <cell r="AI14">
            <v>4541</v>
          </cell>
          <cell r="AJ14">
            <v>6216</v>
          </cell>
          <cell r="AK14">
            <v>1331</v>
          </cell>
          <cell r="AL14">
            <v>0</v>
          </cell>
        </row>
        <row r="15">
          <cell r="A15" t="str">
            <v>Hessen</v>
          </cell>
          <cell r="B15">
            <v>62477</v>
          </cell>
          <cell r="C15">
            <v>44921</v>
          </cell>
          <cell r="D15">
            <v>18855</v>
          </cell>
          <cell r="E15">
            <v>26066</v>
          </cell>
          <cell r="F15">
            <v>20665</v>
          </cell>
          <cell r="G15">
            <v>13417</v>
          </cell>
          <cell r="H15">
            <v>7219</v>
          </cell>
          <cell r="I15">
            <v>3093</v>
          </cell>
          <cell r="J15">
            <v>4861</v>
          </cell>
          <cell r="K15">
            <v>2150</v>
          </cell>
          <cell r="L15">
            <v>2703</v>
          </cell>
          <cell r="M15">
            <v>540</v>
          </cell>
          <cell r="N15">
            <v>55781</v>
          </cell>
          <cell r="O15">
            <v>37246</v>
          </cell>
          <cell r="P15">
            <v>15879</v>
          </cell>
          <cell r="Q15">
            <v>21367</v>
          </cell>
          <cell r="R15">
            <v>17795</v>
          </cell>
          <cell r="S15">
            <v>10748</v>
          </cell>
          <cell r="T15">
            <v>7024</v>
          </cell>
          <cell r="U15">
            <v>3247</v>
          </cell>
          <cell r="V15">
            <v>3137</v>
          </cell>
          <cell r="W15">
            <v>1330</v>
          </cell>
          <cell r="X15">
            <v>1801</v>
          </cell>
          <cell r="Y15">
            <v>435</v>
          </cell>
          <cell r="Z15">
            <v>30392</v>
          </cell>
          <cell r="AA15">
            <v>19610</v>
          </cell>
          <cell r="AB15">
            <v>8367</v>
          </cell>
          <cell r="AC15">
            <v>11243</v>
          </cell>
          <cell r="AD15">
            <v>9514</v>
          </cell>
          <cell r="AE15">
            <v>5611</v>
          </cell>
          <cell r="AF15">
            <v>3893</v>
          </cell>
          <cell r="AG15">
            <v>1845</v>
          </cell>
          <cell r="AH15">
            <v>1491</v>
          </cell>
          <cell r="AI15">
            <v>601</v>
          </cell>
          <cell r="AJ15">
            <v>887</v>
          </cell>
          <cell r="AK15">
            <v>238</v>
          </cell>
          <cell r="AL15">
            <v>0</v>
          </cell>
        </row>
        <row r="16">
          <cell r="A16" t="str">
            <v>Rheinland-Pfalz</v>
          </cell>
          <cell r="B16">
            <v>37974</v>
          </cell>
          <cell r="C16">
            <v>29871</v>
          </cell>
          <cell r="D16">
            <v>17503</v>
          </cell>
          <cell r="E16">
            <v>12368</v>
          </cell>
          <cell r="F16">
            <v>9976</v>
          </cell>
          <cell r="G16">
            <v>6169</v>
          </cell>
          <cell r="H16">
            <v>3791</v>
          </cell>
          <cell r="I16">
            <v>1897</v>
          </cell>
          <cell r="J16">
            <v>2208</v>
          </cell>
          <cell r="K16">
            <v>865</v>
          </cell>
          <cell r="L16">
            <v>1332</v>
          </cell>
          <cell r="M16">
            <v>184</v>
          </cell>
          <cell r="N16">
            <v>31110</v>
          </cell>
          <cell r="O16">
            <v>23925</v>
          </cell>
          <cell r="P16">
            <v>14536</v>
          </cell>
          <cell r="Q16">
            <v>9389</v>
          </cell>
          <cell r="R16">
            <v>7768</v>
          </cell>
          <cell r="S16">
            <v>4353</v>
          </cell>
          <cell r="T16">
            <v>3395</v>
          </cell>
          <cell r="U16">
            <v>1776</v>
          </cell>
          <cell r="V16">
            <v>1495</v>
          </cell>
          <cell r="W16">
            <v>483</v>
          </cell>
          <cell r="X16">
            <v>1003</v>
          </cell>
          <cell r="Y16">
            <v>126</v>
          </cell>
          <cell r="Z16">
            <v>16660</v>
          </cell>
          <cell r="AA16">
            <v>12661</v>
          </cell>
          <cell r="AB16">
            <v>7736</v>
          </cell>
          <cell r="AC16">
            <v>4925</v>
          </cell>
          <cell r="AD16">
            <v>4128</v>
          </cell>
          <cell r="AE16">
            <v>2309</v>
          </cell>
          <cell r="AF16">
            <v>1810</v>
          </cell>
          <cell r="AG16">
            <v>944</v>
          </cell>
          <cell r="AH16">
            <v>729</v>
          </cell>
          <cell r="AI16">
            <v>214</v>
          </cell>
          <cell r="AJ16">
            <v>511</v>
          </cell>
          <cell r="AK16">
            <v>68</v>
          </cell>
          <cell r="AL16">
            <v>0</v>
          </cell>
        </row>
        <row r="17">
          <cell r="A17" t="str">
            <v>Baden-Württemberg</v>
          </cell>
          <cell r="B17">
            <v>70336</v>
          </cell>
          <cell r="C17">
            <v>50057</v>
          </cell>
          <cell r="D17">
            <v>21053</v>
          </cell>
          <cell r="E17">
            <v>29004</v>
          </cell>
          <cell r="F17">
            <v>22035</v>
          </cell>
          <cell r="G17">
            <v>13865</v>
          </cell>
          <cell r="H17">
            <v>8148</v>
          </cell>
          <cell r="I17">
            <v>3877</v>
          </cell>
          <cell r="J17">
            <v>6442</v>
          </cell>
          <cell r="K17">
            <v>3266</v>
          </cell>
          <cell r="L17">
            <v>3154</v>
          </cell>
          <cell r="M17">
            <v>527</v>
          </cell>
          <cell r="N17">
            <v>57418</v>
          </cell>
          <cell r="O17">
            <v>39291</v>
          </cell>
          <cell r="P17">
            <v>16921</v>
          </cell>
          <cell r="Q17">
            <v>22370</v>
          </cell>
          <cell r="R17">
            <v>17604</v>
          </cell>
          <cell r="S17">
            <v>10198</v>
          </cell>
          <cell r="T17">
            <v>7376</v>
          </cell>
          <cell r="U17">
            <v>3710</v>
          </cell>
          <cell r="V17">
            <v>4370</v>
          </cell>
          <cell r="W17">
            <v>2082</v>
          </cell>
          <cell r="X17">
            <v>2273</v>
          </cell>
          <cell r="Y17">
            <v>396</v>
          </cell>
          <cell r="Z17">
            <v>30302</v>
          </cell>
          <cell r="AA17">
            <v>20449</v>
          </cell>
          <cell r="AB17">
            <v>8877</v>
          </cell>
          <cell r="AC17">
            <v>11572</v>
          </cell>
          <cell r="AD17">
            <v>9182</v>
          </cell>
          <cell r="AE17">
            <v>5238</v>
          </cell>
          <cell r="AF17">
            <v>3929</v>
          </cell>
          <cell r="AG17">
            <v>1982</v>
          </cell>
          <cell r="AH17">
            <v>2173</v>
          </cell>
          <cell r="AI17">
            <v>1030</v>
          </cell>
          <cell r="AJ17">
            <v>1134</v>
          </cell>
          <cell r="AK17">
            <v>217</v>
          </cell>
          <cell r="AL17">
            <v>0</v>
          </cell>
        </row>
        <row r="18">
          <cell r="A18" t="str">
            <v>Bayern</v>
          </cell>
          <cell r="B18">
            <v>74227</v>
          </cell>
          <cell r="C18">
            <v>60919</v>
          </cell>
          <cell r="D18">
            <v>30852</v>
          </cell>
          <cell r="E18">
            <v>30067</v>
          </cell>
          <cell r="F18">
            <v>23938</v>
          </cell>
          <cell r="G18">
            <v>15930</v>
          </cell>
          <cell r="H18">
            <v>7967</v>
          </cell>
          <cell r="I18">
            <v>4197</v>
          </cell>
          <cell r="J18">
            <v>5338</v>
          </cell>
          <cell r="K18">
            <v>2290</v>
          </cell>
          <cell r="L18">
            <v>3023</v>
          </cell>
          <cell r="M18">
            <v>791</v>
          </cell>
          <cell r="N18">
            <v>52719</v>
          </cell>
          <cell r="O18">
            <v>41754</v>
          </cell>
          <cell r="P18">
            <v>22083</v>
          </cell>
          <cell r="Q18">
            <v>19671</v>
          </cell>
          <cell r="R18">
            <v>15923</v>
          </cell>
          <cell r="S18">
            <v>9779</v>
          </cell>
          <cell r="T18">
            <v>6121</v>
          </cell>
          <cell r="U18">
            <v>3475</v>
          </cell>
          <cell r="V18">
            <v>3030</v>
          </cell>
          <cell r="W18">
            <v>1035</v>
          </cell>
          <cell r="X18">
            <v>1986</v>
          </cell>
          <cell r="Y18">
            <v>718</v>
          </cell>
          <cell r="Z18">
            <v>27241</v>
          </cell>
          <cell r="AA18">
            <v>21480</v>
          </cell>
          <cell r="AB18">
            <v>11423</v>
          </cell>
          <cell r="AC18">
            <v>10057</v>
          </cell>
          <cell r="AD18">
            <v>8205</v>
          </cell>
          <cell r="AE18">
            <v>4967</v>
          </cell>
          <cell r="AF18">
            <v>3226</v>
          </cell>
          <cell r="AG18">
            <v>1851</v>
          </cell>
          <cell r="AH18">
            <v>1456</v>
          </cell>
          <cell r="AI18">
            <v>468</v>
          </cell>
          <cell r="AJ18">
            <v>986</v>
          </cell>
          <cell r="AK18">
            <v>396</v>
          </cell>
          <cell r="AL18">
            <v>0</v>
          </cell>
        </row>
        <row r="19">
          <cell r="A19" t="str">
            <v>Saarland</v>
          </cell>
          <cell r="B19">
            <v>12793</v>
          </cell>
          <cell r="C19" t="str">
            <v>x</v>
          </cell>
          <cell r="D19" t="str">
            <v>x</v>
          </cell>
          <cell r="E19" t="str">
            <v>x</v>
          </cell>
          <cell r="F19" t="str">
            <v>x</v>
          </cell>
          <cell r="G19" t="str">
            <v>x</v>
          </cell>
          <cell r="H19" t="str">
            <v>x</v>
          </cell>
          <cell r="I19" t="str">
            <v>x</v>
          </cell>
          <cell r="J19" t="str">
            <v>x</v>
          </cell>
          <cell r="K19" t="str">
            <v>x</v>
          </cell>
          <cell r="L19" t="str">
            <v>x</v>
          </cell>
          <cell r="M19" t="str">
            <v>x</v>
          </cell>
          <cell r="N19">
            <v>12114</v>
          </cell>
          <cell r="O19" t="str">
            <v>x</v>
          </cell>
          <cell r="P19" t="str">
            <v>x</v>
          </cell>
          <cell r="Q19" t="str">
            <v>x</v>
          </cell>
          <cell r="R19" t="str">
            <v>x</v>
          </cell>
          <cell r="S19" t="str">
            <v>x</v>
          </cell>
          <cell r="T19" t="str">
            <v>x</v>
          </cell>
          <cell r="U19" t="str">
            <v>x</v>
          </cell>
          <cell r="V19" t="str">
            <v>x</v>
          </cell>
          <cell r="W19" t="str">
            <v>x</v>
          </cell>
          <cell r="X19" t="str">
            <v>x</v>
          </cell>
          <cell r="Y19" t="str">
            <v>x</v>
          </cell>
          <cell r="Z19">
            <v>6469</v>
          </cell>
          <cell r="AA19" t="str">
            <v>x</v>
          </cell>
          <cell r="AB19" t="str">
            <v>x</v>
          </cell>
          <cell r="AC19" t="str">
            <v>x</v>
          </cell>
          <cell r="AD19" t="str">
            <v>x</v>
          </cell>
          <cell r="AE19" t="str">
            <v>x</v>
          </cell>
          <cell r="AF19" t="str">
            <v>x</v>
          </cell>
          <cell r="AG19" t="str">
            <v>x</v>
          </cell>
          <cell r="AH19" t="str">
            <v>x</v>
          </cell>
          <cell r="AI19" t="str">
            <v>x</v>
          </cell>
          <cell r="AJ19" t="str">
            <v>x</v>
          </cell>
          <cell r="AK19" t="str">
            <v>x</v>
          </cell>
          <cell r="AL19">
            <v>0</v>
          </cell>
        </row>
        <row r="20">
          <cell r="A20" t="str">
            <v>Berlin</v>
          </cell>
          <cell r="B20">
            <v>97325</v>
          </cell>
          <cell r="C20">
            <v>73315</v>
          </cell>
          <cell r="D20">
            <v>37302</v>
          </cell>
          <cell r="E20">
            <v>36013</v>
          </cell>
          <cell r="F20">
            <v>26120</v>
          </cell>
          <cell r="G20">
            <v>17445</v>
          </cell>
          <cell r="H20">
            <v>8570</v>
          </cell>
          <cell r="I20">
            <v>2976</v>
          </cell>
          <cell r="J20">
            <v>8229</v>
          </cell>
          <cell r="K20">
            <v>3381</v>
          </cell>
          <cell r="L20">
            <v>4813</v>
          </cell>
          <cell r="M20">
            <v>1664</v>
          </cell>
          <cell r="N20">
            <v>62530</v>
          </cell>
          <cell r="O20">
            <v>46359</v>
          </cell>
          <cell r="P20">
            <v>24911</v>
          </cell>
          <cell r="Q20">
            <v>21448</v>
          </cell>
          <cell r="R20">
            <v>15884</v>
          </cell>
          <cell r="S20">
            <v>9678</v>
          </cell>
          <cell r="T20">
            <v>6135</v>
          </cell>
          <cell r="U20">
            <v>2062</v>
          </cell>
          <cell r="V20">
            <v>4522</v>
          </cell>
          <cell r="W20">
            <v>1784</v>
          </cell>
          <cell r="X20">
            <v>2722</v>
          </cell>
          <cell r="Y20">
            <v>1042</v>
          </cell>
          <cell r="Z20">
            <v>30763</v>
          </cell>
          <cell r="AA20">
            <v>22492</v>
          </cell>
          <cell r="AB20">
            <v>12306</v>
          </cell>
          <cell r="AC20">
            <v>10186</v>
          </cell>
          <cell r="AD20">
            <v>7614</v>
          </cell>
          <cell r="AE20">
            <v>4537</v>
          </cell>
          <cell r="AF20">
            <v>3040</v>
          </cell>
          <cell r="AG20">
            <v>1035</v>
          </cell>
          <cell r="AH20">
            <v>2012</v>
          </cell>
          <cell r="AI20">
            <v>780</v>
          </cell>
          <cell r="AJ20">
            <v>1227</v>
          </cell>
          <cell r="AK20">
            <v>560</v>
          </cell>
          <cell r="AL20">
            <v>0</v>
          </cell>
        </row>
        <row r="21">
          <cell r="A21" t="str">
            <v>Brandenburg</v>
          </cell>
          <cell r="B21">
            <v>44586</v>
          </cell>
          <cell r="C21">
            <v>31190</v>
          </cell>
          <cell r="D21">
            <v>27620</v>
          </cell>
          <cell r="E21">
            <v>3570</v>
          </cell>
          <cell r="F21">
            <v>2520</v>
          </cell>
          <cell r="G21">
            <v>1305</v>
          </cell>
          <cell r="H21">
            <v>1200</v>
          </cell>
          <cell r="I21">
            <v>729</v>
          </cell>
          <cell r="J21">
            <v>995</v>
          </cell>
          <cell r="K21">
            <v>245</v>
          </cell>
          <cell r="L21">
            <v>749</v>
          </cell>
          <cell r="M21">
            <v>55</v>
          </cell>
          <cell r="N21">
            <v>45484</v>
          </cell>
          <cell r="O21">
            <v>30064</v>
          </cell>
          <cell r="P21">
            <v>26793</v>
          </cell>
          <cell r="Q21">
            <v>3271</v>
          </cell>
          <cell r="R21">
            <v>2284</v>
          </cell>
          <cell r="S21">
            <v>999</v>
          </cell>
          <cell r="T21">
            <v>1270</v>
          </cell>
          <cell r="U21">
            <v>798</v>
          </cell>
          <cell r="V21">
            <v>935</v>
          </cell>
          <cell r="W21">
            <v>130</v>
          </cell>
          <cell r="X21">
            <v>804</v>
          </cell>
          <cell r="Y21">
            <v>52</v>
          </cell>
          <cell r="Z21">
            <v>26272</v>
          </cell>
          <cell r="AA21">
            <v>17152</v>
          </cell>
          <cell r="AB21">
            <v>15273</v>
          </cell>
          <cell r="AC21">
            <v>1879</v>
          </cell>
          <cell r="AD21">
            <v>1301</v>
          </cell>
          <cell r="AE21">
            <v>550</v>
          </cell>
          <cell r="AF21">
            <v>744</v>
          </cell>
          <cell r="AG21">
            <v>466</v>
          </cell>
          <cell r="AH21">
            <v>551</v>
          </cell>
          <cell r="AI21">
            <v>60</v>
          </cell>
          <cell r="AJ21">
            <v>491</v>
          </cell>
          <cell r="AK21">
            <v>27</v>
          </cell>
          <cell r="AL21">
            <v>0</v>
          </cell>
        </row>
        <row r="22">
          <cell r="A22" t="str">
            <v>Mecklenburg-Vorpommern</v>
          </cell>
          <cell r="B22">
            <v>40520</v>
          </cell>
          <cell r="C22">
            <v>31928</v>
          </cell>
          <cell r="D22">
            <v>28756</v>
          </cell>
          <cell r="E22">
            <v>3172</v>
          </cell>
          <cell r="F22">
            <v>2172</v>
          </cell>
          <cell r="G22">
            <v>1118</v>
          </cell>
          <cell r="H22">
            <v>1041</v>
          </cell>
          <cell r="I22">
            <v>572</v>
          </cell>
          <cell r="J22">
            <v>977</v>
          </cell>
          <cell r="K22">
            <v>98</v>
          </cell>
          <cell r="L22">
            <v>877</v>
          </cell>
          <cell r="M22">
            <v>23</v>
          </cell>
          <cell r="N22">
            <v>28437</v>
          </cell>
          <cell r="O22">
            <v>22619</v>
          </cell>
          <cell r="P22">
            <v>20438</v>
          </cell>
          <cell r="Q22">
            <v>2181</v>
          </cell>
          <cell r="R22">
            <v>1451</v>
          </cell>
          <cell r="S22">
            <v>640</v>
          </cell>
          <cell r="T22">
            <v>799</v>
          </cell>
          <cell r="U22">
            <v>499</v>
          </cell>
          <cell r="V22">
            <v>722</v>
          </cell>
          <cell r="W22">
            <v>57</v>
          </cell>
          <cell r="X22">
            <v>663</v>
          </cell>
          <cell r="Y22">
            <v>8</v>
          </cell>
          <cell r="Z22">
            <v>13638</v>
          </cell>
          <cell r="AA22">
            <v>10794</v>
          </cell>
          <cell r="AB22">
            <v>9760</v>
          </cell>
          <cell r="AC22">
            <v>1034</v>
          </cell>
          <cell r="AD22">
            <v>668</v>
          </cell>
          <cell r="AE22">
            <v>296</v>
          </cell>
          <cell r="AF22">
            <v>364</v>
          </cell>
          <cell r="AG22">
            <v>232</v>
          </cell>
          <cell r="AH22" t="str">
            <v>*</v>
          </cell>
          <cell r="AI22" t="str">
            <v>*</v>
          </cell>
          <cell r="AJ22">
            <v>341</v>
          </cell>
          <cell r="AK22" t="str">
            <v>*</v>
          </cell>
          <cell r="AL22">
            <v>0</v>
          </cell>
        </row>
        <row r="23">
          <cell r="A23" t="str">
            <v>Sachsen</v>
          </cell>
          <cell r="B23">
            <v>75204</v>
          </cell>
          <cell r="C23">
            <v>47702</v>
          </cell>
          <cell r="D23">
            <v>40275</v>
          </cell>
          <cell r="E23">
            <v>7427</v>
          </cell>
          <cell r="F23">
            <v>5691</v>
          </cell>
          <cell r="G23">
            <v>3046</v>
          </cell>
          <cell r="H23">
            <v>2572</v>
          </cell>
          <cell r="I23">
            <v>1441</v>
          </cell>
          <cell r="J23">
            <v>1605</v>
          </cell>
          <cell r="K23">
            <v>255</v>
          </cell>
          <cell r="L23">
            <v>1345</v>
          </cell>
          <cell r="M23">
            <v>131</v>
          </cell>
          <cell r="N23">
            <v>63591</v>
          </cell>
          <cell r="O23">
            <v>38239</v>
          </cell>
          <cell r="P23">
            <v>32221</v>
          </cell>
          <cell r="Q23">
            <v>6018</v>
          </cell>
          <cell r="R23">
            <v>4504</v>
          </cell>
          <cell r="S23">
            <v>2190</v>
          </cell>
          <cell r="T23">
            <v>2242</v>
          </cell>
          <cell r="U23">
            <v>1453</v>
          </cell>
          <cell r="V23">
            <v>1450</v>
          </cell>
          <cell r="W23">
            <v>149</v>
          </cell>
          <cell r="X23">
            <v>1298</v>
          </cell>
          <cell r="Y23">
            <v>64</v>
          </cell>
          <cell r="Z23">
            <v>36942</v>
          </cell>
          <cell r="AA23">
            <v>22186</v>
          </cell>
          <cell r="AB23">
            <v>18683</v>
          </cell>
          <cell r="AC23">
            <v>3503</v>
          </cell>
          <cell r="AD23">
            <v>2551</v>
          </cell>
          <cell r="AE23">
            <v>1170</v>
          </cell>
          <cell r="AF23">
            <v>1333</v>
          </cell>
          <cell r="AG23">
            <v>890</v>
          </cell>
          <cell r="AH23">
            <v>912</v>
          </cell>
          <cell r="AI23">
            <v>83</v>
          </cell>
          <cell r="AJ23">
            <v>827</v>
          </cell>
          <cell r="AK23">
            <v>40</v>
          </cell>
          <cell r="AL23">
            <v>0</v>
          </cell>
        </row>
        <row r="24">
          <cell r="A24" t="str">
            <v>Sachsen-Anhalt</v>
          </cell>
          <cell r="B24">
            <v>52971</v>
          </cell>
          <cell r="C24">
            <v>38293</v>
          </cell>
          <cell r="D24">
            <v>34659</v>
          </cell>
          <cell r="E24">
            <v>3634</v>
          </cell>
          <cell r="F24">
            <v>2773</v>
          </cell>
          <cell r="G24">
            <v>1683</v>
          </cell>
          <cell r="H24">
            <v>1072</v>
          </cell>
          <cell r="I24">
            <v>662</v>
          </cell>
          <cell r="J24">
            <v>796</v>
          </cell>
          <cell r="K24">
            <v>158</v>
          </cell>
          <cell r="L24">
            <v>637</v>
          </cell>
          <cell r="M24">
            <v>65</v>
          </cell>
          <cell r="N24">
            <v>38609</v>
          </cell>
          <cell r="O24">
            <v>28344</v>
          </cell>
          <cell r="P24">
            <v>25731</v>
          </cell>
          <cell r="Q24">
            <v>2613</v>
          </cell>
          <cell r="R24">
            <v>1867</v>
          </cell>
          <cell r="S24">
            <v>1083</v>
          </cell>
          <cell r="T24">
            <v>774</v>
          </cell>
          <cell r="U24">
            <v>513</v>
          </cell>
          <cell r="V24">
            <v>723</v>
          </cell>
          <cell r="W24">
            <v>119</v>
          </cell>
          <cell r="X24">
            <v>602</v>
          </cell>
          <cell r="Y24">
            <v>23</v>
          </cell>
          <cell r="Z24">
            <v>20214</v>
          </cell>
          <cell r="AA24">
            <v>14836</v>
          </cell>
          <cell r="AB24">
            <v>13398</v>
          </cell>
          <cell r="AC24">
            <v>1438</v>
          </cell>
          <cell r="AD24">
            <v>991</v>
          </cell>
          <cell r="AE24">
            <v>570</v>
          </cell>
          <cell r="AF24">
            <v>415</v>
          </cell>
          <cell r="AG24">
            <v>277</v>
          </cell>
          <cell r="AH24">
            <v>435</v>
          </cell>
          <cell r="AI24">
            <v>70</v>
          </cell>
          <cell r="AJ24">
            <v>365</v>
          </cell>
          <cell r="AK24">
            <v>12</v>
          </cell>
          <cell r="AL24">
            <v>0</v>
          </cell>
        </row>
        <row r="25">
          <cell r="A25" t="str">
            <v>Thüringen</v>
          </cell>
          <cell r="B25">
            <v>33085</v>
          </cell>
          <cell r="C25">
            <v>27399</v>
          </cell>
          <cell r="D25">
            <v>24381</v>
          </cell>
          <cell r="E25">
            <v>3018</v>
          </cell>
          <cell r="F25">
            <v>2192</v>
          </cell>
          <cell r="G25">
            <v>1245</v>
          </cell>
          <cell r="H25">
            <v>930</v>
          </cell>
          <cell r="I25">
            <v>592</v>
          </cell>
          <cell r="J25">
            <v>800</v>
          </cell>
          <cell r="K25">
            <v>105</v>
          </cell>
          <cell r="L25">
            <v>691</v>
          </cell>
          <cell r="M25">
            <v>26</v>
          </cell>
          <cell r="N25">
            <v>26154</v>
          </cell>
          <cell r="O25">
            <v>21365</v>
          </cell>
          <cell r="P25">
            <v>19160</v>
          </cell>
          <cell r="Q25">
            <v>2205</v>
          </cell>
          <cell r="R25">
            <v>1417</v>
          </cell>
          <cell r="S25">
            <v>638</v>
          </cell>
          <cell r="T25">
            <v>775</v>
          </cell>
          <cell r="U25">
            <v>536</v>
          </cell>
          <cell r="V25">
            <v>772</v>
          </cell>
          <cell r="W25">
            <v>52</v>
          </cell>
          <cell r="X25">
            <v>720</v>
          </cell>
          <cell r="Y25">
            <v>16</v>
          </cell>
          <cell r="Z25">
            <v>14294</v>
          </cell>
          <cell r="AA25">
            <v>11651</v>
          </cell>
          <cell r="AB25">
            <v>10464</v>
          </cell>
          <cell r="AC25">
            <v>1187</v>
          </cell>
          <cell r="AD25">
            <v>716</v>
          </cell>
          <cell r="AE25">
            <v>291</v>
          </cell>
          <cell r="AF25">
            <v>423</v>
          </cell>
          <cell r="AG25">
            <v>306</v>
          </cell>
          <cell r="AH25" t="str">
            <v>*</v>
          </cell>
          <cell r="AI25" t="str">
            <v>*</v>
          </cell>
          <cell r="AJ25">
            <v>446</v>
          </cell>
          <cell r="AK25" t="str">
            <v>*</v>
          </cell>
          <cell r="AL25">
            <v>0</v>
          </cell>
        </row>
        <row r="26">
          <cell r="A26" t="str">
            <v>Flensburg, Stadt</v>
          </cell>
          <cell r="B26">
            <v>2106</v>
          </cell>
          <cell r="C26">
            <v>1663</v>
          </cell>
          <cell r="D26">
            <v>1227</v>
          </cell>
          <cell r="E26">
            <v>436</v>
          </cell>
          <cell r="F26">
            <v>346</v>
          </cell>
          <cell r="G26">
            <v>157</v>
          </cell>
          <cell r="H26">
            <v>189</v>
          </cell>
          <cell r="I26">
            <v>67</v>
          </cell>
          <cell r="J26" t="str">
            <v>*</v>
          </cell>
          <cell r="K26">
            <v>18</v>
          </cell>
          <cell r="L26">
            <v>69</v>
          </cell>
          <cell r="M26" t="str">
            <v>*</v>
          </cell>
          <cell r="N26">
            <v>1641</v>
          </cell>
          <cell r="O26">
            <v>1414</v>
          </cell>
          <cell r="P26">
            <v>1032</v>
          </cell>
          <cell r="Q26">
            <v>382</v>
          </cell>
          <cell r="R26">
            <v>313</v>
          </cell>
          <cell r="S26">
            <v>128</v>
          </cell>
          <cell r="T26">
            <v>185</v>
          </cell>
          <cell r="U26">
            <v>58</v>
          </cell>
          <cell r="V26">
            <v>65</v>
          </cell>
          <cell r="W26">
            <v>22</v>
          </cell>
          <cell r="X26">
            <v>43</v>
          </cell>
          <cell r="Y26">
            <v>4</v>
          </cell>
          <cell r="Z26">
            <v>796</v>
          </cell>
          <cell r="AA26">
            <v>698</v>
          </cell>
          <cell r="AB26">
            <v>500</v>
          </cell>
          <cell r="AC26">
            <v>198</v>
          </cell>
          <cell r="AD26">
            <v>170</v>
          </cell>
          <cell r="AE26">
            <v>63</v>
          </cell>
          <cell r="AF26">
            <v>107</v>
          </cell>
          <cell r="AG26">
            <v>42</v>
          </cell>
          <cell r="AH26" t="str">
            <v>*</v>
          </cell>
          <cell r="AI26" t="str">
            <v>*</v>
          </cell>
          <cell r="AJ26">
            <v>16</v>
          </cell>
          <cell r="AK26" t="str">
            <v>*</v>
          </cell>
          <cell r="AL26">
            <v>0</v>
          </cell>
        </row>
        <row r="27">
          <cell r="A27" t="str">
            <v>Kiel, Landeshauptstadt</v>
          </cell>
          <cell r="B27">
            <v>6237</v>
          </cell>
          <cell r="C27">
            <v>4617</v>
          </cell>
          <cell r="D27">
            <v>2604</v>
          </cell>
          <cell r="E27">
            <v>2013</v>
          </cell>
          <cell r="F27">
            <v>1648</v>
          </cell>
          <cell r="G27">
            <v>912</v>
          </cell>
          <cell r="H27">
            <v>725</v>
          </cell>
          <cell r="I27">
            <v>148</v>
          </cell>
          <cell r="J27">
            <v>307</v>
          </cell>
          <cell r="K27">
            <v>90</v>
          </cell>
          <cell r="L27">
            <v>215</v>
          </cell>
          <cell r="M27">
            <v>58</v>
          </cell>
          <cell r="N27">
            <v>4518</v>
          </cell>
          <cell r="O27">
            <v>3504</v>
          </cell>
          <cell r="P27">
            <v>1937</v>
          </cell>
          <cell r="Q27">
            <v>1567</v>
          </cell>
          <cell r="R27">
            <v>1313</v>
          </cell>
          <cell r="S27">
            <v>607</v>
          </cell>
          <cell r="T27">
            <v>699</v>
          </cell>
          <cell r="U27">
            <v>161</v>
          </cell>
          <cell r="V27">
            <v>231</v>
          </cell>
          <cell r="W27">
            <v>51</v>
          </cell>
          <cell r="X27">
            <v>179</v>
          </cell>
          <cell r="Y27">
            <v>23</v>
          </cell>
          <cell r="Z27">
            <v>2272</v>
          </cell>
          <cell r="AA27">
            <v>1779</v>
          </cell>
          <cell r="AB27">
            <v>967</v>
          </cell>
          <cell r="AC27">
            <v>812</v>
          </cell>
          <cell r="AD27">
            <v>681</v>
          </cell>
          <cell r="AE27">
            <v>295</v>
          </cell>
          <cell r="AF27">
            <v>384</v>
          </cell>
          <cell r="AG27">
            <v>83</v>
          </cell>
          <cell r="AH27">
            <v>123</v>
          </cell>
          <cell r="AI27">
            <v>22</v>
          </cell>
          <cell r="AJ27">
            <v>100</v>
          </cell>
          <cell r="AK27">
            <v>8</v>
          </cell>
          <cell r="AL27">
            <v>0</v>
          </cell>
        </row>
        <row r="28">
          <cell r="A28" t="str">
            <v>Lübeck, Hansestadt</v>
          </cell>
          <cell r="B28">
            <v>5021</v>
          </cell>
          <cell r="C28">
            <v>3826</v>
          </cell>
          <cell r="D28">
            <v>2472</v>
          </cell>
          <cell r="E28">
            <v>1354</v>
          </cell>
          <cell r="F28">
            <v>1084</v>
          </cell>
          <cell r="G28">
            <v>621</v>
          </cell>
          <cell r="H28">
            <v>461</v>
          </cell>
          <cell r="I28">
            <v>137</v>
          </cell>
          <cell r="J28">
            <v>249</v>
          </cell>
          <cell r="K28">
            <v>84</v>
          </cell>
          <cell r="L28">
            <v>163</v>
          </cell>
          <cell r="M28">
            <v>21</v>
          </cell>
          <cell r="N28">
            <v>3855</v>
          </cell>
          <cell r="O28">
            <v>3131</v>
          </cell>
          <cell r="P28">
            <v>1946</v>
          </cell>
          <cell r="Q28">
            <v>1185</v>
          </cell>
          <cell r="R28">
            <v>973</v>
          </cell>
          <cell r="S28">
            <v>465</v>
          </cell>
          <cell r="T28">
            <v>504</v>
          </cell>
          <cell r="U28">
            <v>163</v>
          </cell>
          <cell r="V28">
            <v>202</v>
          </cell>
          <cell r="W28">
            <v>50</v>
          </cell>
          <cell r="X28">
            <v>152</v>
          </cell>
          <cell r="Y28">
            <v>10</v>
          </cell>
          <cell r="Z28">
            <v>2063</v>
          </cell>
          <cell r="AA28">
            <v>1703</v>
          </cell>
          <cell r="AB28">
            <v>1054</v>
          </cell>
          <cell r="AC28">
            <v>649</v>
          </cell>
          <cell r="AD28">
            <v>553</v>
          </cell>
          <cell r="AE28">
            <v>253</v>
          </cell>
          <cell r="AF28">
            <v>299</v>
          </cell>
          <cell r="AG28">
            <v>102</v>
          </cell>
          <cell r="AH28">
            <v>92</v>
          </cell>
          <cell r="AI28">
            <v>21</v>
          </cell>
          <cell r="AJ28">
            <v>71</v>
          </cell>
          <cell r="AK28">
            <v>4</v>
          </cell>
          <cell r="AL28">
            <v>0</v>
          </cell>
        </row>
        <row r="29">
          <cell r="A29" t="str">
            <v>Neumünster, Stadt</v>
          </cell>
          <cell r="B29">
            <v>1788</v>
          </cell>
          <cell r="C29">
            <v>1342</v>
          </cell>
          <cell r="D29">
            <v>878</v>
          </cell>
          <cell r="E29">
            <v>464</v>
          </cell>
          <cell r="F29">
            <v>328</v>
          </cell>
          <cell r="G29">
            <v>163</v>
          </cell>
          <cell r="H29">
            <v>161</v>
          </cell>
          <cell r="I29">
            <v>59</v>
          </cell>
          <cell r="J29">
            <v>124</v>
          </cell>
          <cell r="K29">
            <v>35</v>
          </cell>
          <cell r="L29">
            <v>88</v>
          </cell>
          <cell r="M29">
            <v>12</v>
          </cell>
          <cell r="N29">
            <v>1592</v>
          </cell>
          <cell r="O29">
            <v>1136</v>
          </cell>
          <cell r="P29">
            <v>659</v>
          </cell>
          <cell r="Q29">
            <v>477</v>
          </cell>
          <cell r="R29">
            <v>339</v>
          </cell>
          <cell r="S29">
            <v>162</v>
          </cell>
          <cell r="T29">
            <v>174</v>
          </cell>
          <cell r="U29">
            <v>61</v>
          </cell>
          <cell r="V29">
            <v>131</v>
          </cell>
          <cell r="W29">
            <v>31</v>
          </cell>
          <cell r="X29">
            <v>100</v>
          </cell>
          <cell r="Y29">
            <v>7</v>
          </cell>
          <cell r="Z29">
            <v>834</v>
          </cell>
          <cell r="AA29">
            <v>583</v>
          </cell>
          <cell r="AB29">
            <v>319</v>
          </cell>
          <cell r="AC29">
            <v>264</v>
          </cell>
          <cell r="AD29">
            <v>180</v>
          </cell>
          <cell r="AE29">
            <v>87</v>
          </cell>
          <cell r="AF29">
            <v>91</v>
          </cell>
          <cell r="AG29">
            <v>36</v>
          </cell>
          <cell r="AH29">
            <v>78</v>
          </cell>
          <cell r="AI29">
            <v>20</v>
          </cell>
          <cell r="AJ29">
            <v>58</v>
          </cell>
          <cell r="AK29">
            <v>6</v>
          </cell>
          <cell r="AL29">
            <v>0</v>
          </cell>
        </row>
        <row r="30">
          <cell r="A30" t="str">
            <v>Dithmarschen</v>
          </cell>
          <cell r="B30">
            <v>2342</v>
          </cell>
          <cell r="C30">
            <v>1952</v>
          </cell>
          <cell r="D30">
            <v>1570</v>
          </cell>
          <cell r="E30">
            <v>382</v>
          </cell>
          <cell r="F30">
            <v>310</v>
          </cell>
          <cell r="G30">
            <v>113</v>
          </cell>
          <cell r="H30">
            <v>195</v>
          </cell>
          <cell r="I30">
            <v>115</v>
          </cell>
          <cell r="J30">
            <v>69</v>
          </cell>
          <cell r="K30">
            <v>14</v>
          </cell>
          <cell r="L30">
            <v>55</v>
          </cell>
          <cell r="M30">
            <v>3</v>
          </cell>
          <cell r="N30">
            <v>1283</v>
          </cell>
          <cell r="O30">
            <v>1092</v>
          </cell>
          <cell r="P30">
            <v>908</v>
          </cell>
          <cell r="Q30">
            <v>184</v>
          </cell>
          <cell r="R30">
            <v>145</v>
          </cell>
          <cell r="S30">
            <v>52</v>
          </cell>
          <cell r="T30">
            <v>92</v>
          </cell>
          <cell r="U30">
            <v>47</v>
          </cell>
          <cell r="V30">
            <v>39</v>
          </cell>
          <cell r="W30">
            <v>9</v>
          </cell>
          <cell r="X30">
            <v>30</v>
          </cell>
          <cell r="Y30">
            <v>0</v>
          </cell>
          <cell r="Z30">
            <v>561</v>
          </cell>
          <cell r="AA30">
            <v>471</v>
          </cell>
          <cell r="AB30">
            <v>398</v>
          </cell>
          <cell r="AC30">
            <v>73</v>
          </cell>
          <cell r="AD30">
            <v>57</v>
          </cell>
          <cell r="AE30">
            <v>21</v>
          </cell>
          <cell r="AF30">
            <v>35</v>
          </cell>
          <cell r="AG30">
            <v>15</v>
          </cell>
          <cell r="AH30">
            <v>16</v>
          </cell>
          <cell r="AI30">
            <v>3</v>
          </cell>
          <cell r="AJ30">
            <v>13</v>
          </cell>
          <cell r="AK30">
            <v>0</v>
          </cell>
          <cell r="AL30">
            <v>0</v>
          </cell>
        </row>
        <row r="31">
          <cell r="A31" t="str">
            <v>Herzogtum Lauenburg</v>
          </cell>
          <cell r="B31">
            <v>2055</v>
          </cell>
          <cell r="C31">
            <v>1782</v>
          </cell>
          <cell r="D31">
            <v>1152</v>
          </cell>
          <cell r="E31">
            <v>630</v>
          </cell>
          <cell r="F31">
            <v>471</v>
          </cell>
          <cell r="G31">
            <v>285</v>
          </cell>
          <cell r="H31">
            <v>184</v>
          </cell>
          <cell r="I31">
            <v>91</v>
          </cell>
          <cell r="J31">
            <v>153</v>
          </cell>
          <cell r="K31">
            <v>53</v>
          </cell>
          <cell r="L31">
            <v>99</v>
          </cell>
          <cell r="M31">
            <v>6</v>
          </cell>
          <cell r="N31">
            <v>2070</v>
          </cell>
          <cell r="O31">
            <v>1882</v>
          </cell>
          <cell r="P31">
            <v>1224</v>
          </cell>
          <cell r="Q31">
            <v>658</v>
          </cell>
          <cell r="R31">
            <v>512</v>
          </cell>
          <cell r="S31">
            <v>264</v>
          </cell>
          <cell r="T31">
            <v>248</v>
          </cell>
          <cell r="U31">
            <v>141</v>
          </cell>
          <cell r="V31" t="str">
            <v>*</v>
          </cell>
          <cell r="W31" t="str">
            <v>*</v>
          </cell>
          <cell r="X31">
            <v>113</v>
          </cell>
          <cell r="Y31" t="str">
            <v>*</v>
          </cell>
          <cell r="Z31">
            <v>1184</v>
          </cell>
          <cell r="AA31">
            <v>1095</v>
          </cell>
          <cell r="AB31">
            <v>686</v>
          </cell>
          <cell r="AC31">
            <v>409</v>
          </cell>
          <cell r="AD31">
            <v>308</v>
          </cell>
          <cell r="AE31">
            <v>164</v>
          </cell>
          <cell r="AF31">
            <v>144</v>
          </cell>
          <cell r="AG31">
            <v>87</v>
          </cell>
          <cell r="AH31">
            <v>101</v>
          </cell>
          <cell r="AI31">
            <v>21</v>
          </cell>
          <cell r="AJ31">
            <v>80</v>
          </cell>
          <cell r="AK31">
            <v>0</v>
          </cell>
          <cell r="AL31">
            <v>0</v>
          </cell>
        </row>
        <row r="32">
          <cell r="A32" t="str">
            <v>Nordfriesland</v>
          </cell>
          <cell r="B32">
            <v>1371</v>
          </cell>
          <cell r="C32" t="str">
            <v>x</v>
          </cell>
          <cell r="D32" t="str">
            <v>x</v>
          </cell>
          <cell r="E32" t="str">
            <v>x</v>
          </cell>
          <cell r="F32" t="str">
            <v>x</v>
          </cell>
          <cell r="G32" t="str">
            <v>x</v>
          </cell>
          <cell r="H32" t="str">
            <v>x</v>
          </cell>
          <cell r="I32" t="str">
            <v>x</v>
          </cell>
          <cell r="J32" t="str">
            <v>x</v>
          </cell>
          <cell r="K32" t="str">
            <v>x</v>
          </cell>
          <cell r="L32" t="str">
            <v>x</v>
          </cell>
          <cell r="M32" t="str">
            <v>x</v>
          </cell>
          <cell r="N32">
            <v>2149</v>
          </cell>
          <cell r="O32" t="str">
            <v>x</v>
          </cell>
          <cell r="P32" t="str">
            <v>x</v>
          </cell>
          <cell r="Q32" t="str">
            <v>x</v>
          </cell>
          <cell r="R32" t="str">
            <v>x</v>
          </cell>
          <cell r="S32" t="str">
            <v>x</v>
          </cell>
          <cell r="T32" t="str">
            <v>x</v>
          </cell>
          <cell r="U32" t="str">
            <v>x</v>
          </cell>
          <cell r="V32" t="str">
            <v>x</v>
          </cell>
          <cell r="W32" t="str">
            <v>x</v>
          </cell>
          <cell r="X32" t="str">
            <v>x</v>
          </cell>
          <cell r="Y32" t="str">
            <v>x</v>
          </cell>
          <cell r="Z32">
            <v>1316</v>
          </cell>
          <cell r="AA32" t="str">
            <v>x</v>
          </cell>
          <cell r="AB32" t="str">
            <v>x</v>
          </cell>
          <cell r="AC32" t="str">
            <v>x</v>
          </cell>
          <cell r="AD32" t="str">
            <v>x</v>
          </cell>
          <cell r="AE32" t="str">
            <v>x</v>
          </cell>
          <cell r="AF32" t="str">
            <v>x</v>
          </cell>
          <cell r="AG32" t="str">
            <v>x</v>
          </cell>
          <cell r="AH32" t="str">
            <v>x</v>
          </cell>
          <cell r="AI32" t="str">
            <v>x</v>
          </cell>
          <cell r="AJ32" t="str">
            <v>x</v>
          </cell>
          <cell r="AK32" t="str">
            <v>x</v>
          </cell>
          <cell r="AL32">
            <v>0</v>
          </cell>
        </row>
        <row r="33">
          <cell r="A33" t="str">
            <v>Ostholstein</v>
          </cell>
          <cell r="B33">
            <v>2341</v>
          </cell>
          <cell r="C33">
            <v>1932</v>
          </cell>
          <cell r="D33">
            <v>1548</v>
          </cell>
          <cell r="E33">
            <v>384</v>
          </cell>
          <cell r="F33">
            <v>309</v>
          </cell>
          <cell r="G33">
            <v>159</v>
          </cell>
          <cell r="H33">
            <v>149</v>
          </cell>
          <cell r="I33">
            <v>83</v>
          </cell>
          <cell r="J33">
            <v>71</v>
          </cell>
          <cell r="K33">
            <v>21</v>
          </cell>
          <cell r="L33">
            <v>50</v>
          </cell>
          <cell r="M33">
            <v>4</v>
          </cell>
          <cell r="N33">
            <v>1936</v>
          </cell>
          <cell r="O33">
            <v>1437</v>
          </cell>
          <cell r="P33">
            <v>1136</v>
          </cell>
          <cell r="Q33">
            <v>301</v>
          </cell>
          <cell r="R33">
            <v>251</v>
          </cell>
          <cell r="S33">
            <v>90</v>
          </cell>
          <cell r="T33">
            <v>159</v>
          </cell>
          <cell r="U33">
            <v>81</v>
          </cell>
          <cell r="V33">
            <v>50</v>
          </cell>
          <cell r="W33">
            <v>5</v>
          </cell>
          <cell r="X33">
            <v>45</v>
          </cell>
          <cell r="Y33">
            <v>0</v>
          </cell>
          <cell r="Z33">
            <v>1045</v>
          </cell>
          <cell r="AA33">
            <v>735</v>
          </cell>
          <cell r="AB33">
            <v>567</v>
          </cell>
          <cell r="AC33">
            <v>168</v>
          </cell>
          <cell r="AD33">
            <v>142</v>
          </cell>
          <cell r="AE33">
            <v>53</v>
          </cell>
          <cell r="AF33">
            <v>88</v>
          </cell>
          <cell r="AG33">
            <v>40</v>
          </cell>
          <cell r="AH33">
            <v>26</v>
          </cell>
          <cell r="AI33" t="str">
            <v>*</v>
          </cell>
          <cell r="AJ33" t="str">
            <v>*</v>
          </cell>
          <cell r="AK33">
            <v>0</v>
          </cell>
          <cell r="AL33">
            <v>0</v>
          </cell>
        </row>
        <row r="34">
          <cell r="A34" t="str">
            <v>Pinneberg</v>
          </cell>
          <cell r="B34">
            <v>3268</v>
          </cell>
          <cell r="C34">
            <v>2785</v>
          </cell>
          <cell r="D34">
            <v>1598</v>
          </cell>
          <cell r="E34">
            <v>1187</v>
          </cell>
          <cell r="F34">
            <v>944</v>
          </cell>
          <cell r="G34">
            <v>622</v>
          </cell>
          <cell r="H34">
            <v>320</v>
          </cell>
          <cell r="I34">
            <v>131</v>
          </cell>
          <cell r="J34">
            <v>223</v>
          </cell>
          <cell r="K34">
            <v>78</v>
          </cell>
          <cell r="L34">
            <v>145</v>
          </cell>
          <cell r="M34">
            <v>20</v>
          </cell>
          <cell r="N34">
            <v>2257</v>
          </cell>
          <cell r="O34">
            <v>1960</v>
          </cell>
          <cell r="P34">
            <v>1125</v>
          </cell>
          <cell r="Q34">
            <v>835</v>
          </cell>
          <cell r="R34">
            <v>668</v>
          </cell>
          <cell r="S34">
            <v>401</v>
          </cell>
          <cell r="T34">
            <v>264</v>
          </cell>
          <cell r="U34">
            <v>120</v>
          </cell>
          <cell r="V34">
            <v>152</v>
          </cell>
          <cell r="W34">
            <v>43</v>
          </cell>
          <cell r="X34">
            <v>109</v>
          </cell>
          <cell r="Y34">
            <v>15</v>
          </cell>
          <cell r="Z34">
            <v>1181</v>
          </cell>
          <cell r="AA34">
            <v>1031</v>
          </cell>
          <cell r="AB34">
            <v>593</v>
          </cell>
          <cell r="AC34">
            <v>438</v>
          </cell>
          <cell r="AD34">
            <v>356</v>
          </cell>
          <cell r="AE34">
            <v>214</v>
          </cell>
          <cell r="AF34">
            <v>142</v>
          </cell>
          <cell r="AG34">
            <v>64</v>
          </cell>
          <cell r="AH34">
            <v>74</v>
          </cell>
          <cell r="AI34">
            <v>18</v>
          </cell>
          <cell r="AJ34">
            <v>56</v>
          </cell>
          <cell r="AK34">
            <v>8</v>
          </cell>
          <cell r="AL34">
            <v>0</v>
          </cell>
        </row>
        <row r="35">
          <cell r="A35" t="str">
            <v>Plön</v>
          </cell>
          <cell r="B35">
            <v>1147</v>
          </cell>
          <cell r="C35">
            <v>957</v>
          </cell>
          <cell r="D35">
            <v>765</v>
          </cell>
          <cell r="E35">
            <v>192</v>
          </cell>
          <cell r="F35">
            <v>139</v>
          </cell>
          <cell r="G35">
            <v>54</v>
          </cell>
          <cell r="H35">
            <v>83</v>
          </cell>
          <cell r="I35">
            <v>44</v>
          </cell>
          <cell r="J35">
            <v>53</v>
          </cell>
          <cell r="K35">
            <v>12</v>
          </cell>
          <cell r="L35">
            <v>41</v>
          </cell>
          <cell r="M35">
            <v>0</v>
          </cell>
          <cell r="N35">
            <v>975</v>
          </cell>
          <cell r="O35">
            <v>845</v>
          </cell>
          <cell r="P35">
            <v>647</v>
          </cell>
          <cell r="Q35">
            <v>198</v>
          </cell>
          <cell r="R35">
            <v>163</v>
          </cell>
          <cell r="S35">
            <v>60</v>
          </cell>
          <cell r="T35">
            <v>103</v>
          </cell>
          <cell r="U35">
            <v>66</v>
          </cell>
          <cell r="V35" t="str">
            <v>*</v>
          </cell>
          <cell r="W35" t="str">
            <v>*</v>
          </cell>
          <cell r="X35">
            <v>31</v>
          </cell>
          <cell r="Y35" t="str">
            <v>*</v>
          </cell>
          <cell r="Z35">
            <v>574</v>
          </cell>
          <cell r="AA35">
            <v>501</v>
          </cell>
          <cell r="AB35">
            <v>376</v>
          </cell>
          <cell r="AC35">
            <v>125</v>
          </cell>
          <cell r="AD35">
            <v>103</v>
          </cell>
          <cell r="AE35">
            <v>35</v>
          </cell>
          <cell r="AF35">
            <v>68</v>
          </cell>
          <cell r="AG35">
            <v>42</v>
          </cell>
          <cell r="AH35">
            <v>22</v>
          </cell>
          <cell r="AI35" t="str">
            <v>*</v>
          </cell>
          <cell r="AJ35" t="str">
            <v>*</v>
          </cell>
          <cell r="AK35">
            <v>0</v>
          </cell>
          <cell r="AL35">
            <v>0</v>
          </cell>
        </row>
        <row r="36">
          <cell r="A36" t="str">
            <v>Rendsburg-Eckernförde</v>
          </cell>
          <cell r="B36">
            <v>2569</v>
          </cell>
          <cell r="C36">
            <v>1522</v>
          </cell>
          <cell r="D36">
            <v>1156</v>
          </cell>
          <cell r="E36">
            <v>366</v>
          </cell>
          <cell r="F36">
            <v>278</v>
          </cell>
          <cell r="G36">
            <v>133</v>
          </cell>
          <cell r="H36">
            <v>143</v>
          </cell>
          <cell r="I36">
            <v>71</v>
          </cell>
          <cell r="J36">
            <v>79</v>
          </cell>
          <cell r="K36">
            <v>18</v>
          </cell>
          <cell r="L36">
            <v>60</v>
          </cell>
          <cell r="M36">
            <v>9</v>
          </cell>
          <cell r="N36">
            <v>2120</v>
          </cell>
          <cell r="O36">
            <v>1243</v>
          </cell>
          <cell r="P36">
            <v>945</v>
          </cell>
          <cell r="Q36">
            <v>298</v>
          </cell>
          <cell r="R36">
            <v>224</v>
          </cell>
          <cell r="S36">
            <v>80</v>
          </cell>
          <cell r="T36">
            <v>144</v>
          </cell>
          <cell r="U36">
            <v>91</v>
          </cell>
          <cell r="V36">
            <v>69</v>
          </cell>
          <cell r="W36">
            <v>14</v>
          </cell>
          <cell r="X36">
            <v>55</v>
          </cell>
          <cell r="Y36">
            <v>5</v>
          </cell>
          <cell r="Z36">
            <v>1072</v>
          </cell>
          <cell r="AA36">
            <v>630</v>
          </cell>
          <cell r="AB36">
            <v>466</v>
          </cell>
          <cell r="AC36">
            <v>164</v>
          </cell>
          <cell r="AD36">
            <v>120</v>
          </cell>
          <cell r="AE36">
            <v>41</v>
          </cell>
          <cell r="AF36">
            <v>79</v>
          </cell>
          <cell r="AG36">
            <v>58</v>
          </cell>
          <cell r="AH36" t="str">
            <v>*</v>
          </cell>
          <cell r="AI36" t="str">
            <v>*</v>
          </cell>
          <cell r="AJ36">
            <v>35</v>
          </cell>
          <cell r="AK36" t="str">
            <v>*</v>
          </cell>
          <cell r="AL36">
            <v>0</v>
          </cell>
        </row>
        <row r="37">
          <cell r="A37" t="str">
            <v>Schleswig-Flensburg</v>
          </cell>
          <cell r="B37">
            <v>1959</v>
          </cell>
          <cell r="C37">
            <v>1615</v>
          </cell>
          <cell r="D37">
            <v>1373</v>
          </cell>
          <cell r="E37">
            <v>242</v>
          </cell>
          <cell r="F37">
            <v>220</v>
          </cell>
          <cell r="G37">
            <v>110</v>
          </cell>
          <cell r="H37">
            <v>110</v>
          </cell>
          <cell r="I37">
            <v>50</v>
          </cell>
          <cell r="J37">
            <v>19</v>
          </cell>
          <cell r="K37">
            <v>6</v>
          </cell>
          <cell r="L37">
            <v>13</v>
          </cell>
          <cell r="M37">
            <v>3</v>
          </cell>
          <cell r="N37">
            <v>3198</v>
          </cell>
          <cell r="O37">
            <v>2469</v>
          </cell>
          <cell r="P37">
            <v>2003</v>
          </cell>
          <cell r="Q37">
            <v>466</v>
          </cell>
          <cell r="R37">
            <v>428</v>
          </cell>
          <cell r="S37">
            <v>194</v>
          </cell>
          <cell r="T37">
            <v>233</v>
          </cell>
          <cell r="U37">
            <v>125</v>
          </cell>
          <cell r="V37">
            <v>25</v>
          </cell>
          <cell r="W37">
            <v>6</v>
          </cell>
          <cell r="X37">
            <v>19</v>
          </cell>
          <cell r="Y37">
            <v>13</v>
          </cell>
          <cell r="Z37">
            <v>2061</v>
          </cell>
          <cell r="AA37">
            <v>1583</v>
          </cell>
          <cell r="AB37">
            <v>1275</v>
          </cell>
          <cell r="AC37">
            <v>308</v>
          </cell>
          <cell r="AD37">
            <v>279</v>
          </cell>
          <cell r="AE37">
            <v>121</v>
          </cell>
          <cell r="AF37">
            <v>157</v>
          </cell>
          <cell r="AG37">
            <v>80</v>
          </cell>
          <cell r="AH37">
            <v>18</v>
          </cell>
          <cell r="AI37">
            <v>4</v>
          </cell>
          <cell r="AJ37">
            <v>14</v>
          </cell>
          <cell r="AK37">
            <v>11</v>
          </cell>
          <cell r="AL37">
            <v>0</v>
          </cell>
        </row>
        <row r="38">
          <cell r="A38" t="str">
            <v>Segeberg</v>
          </cell>
          <cell r="B38">
            <v>2235</v>
          </cell>
          <cell r="C38">
            <v>1699</v>
          </cell>
          <cell r="D38">
            <v>1116</v>
          </cell>
          <cell r="E38">
            <v>583</v>
          </cell>
          <cell r="F38">
            <v>466</v>
          </cell>
          <cell r="G38">
            <v>259</v>
          </cell>
          <cell r="H38">
            <v>207</v>
          </cell>
          <cell r="I38">
            <v>81</v>
          </cell>
          <cell r="J38">
            <v>110</v>
          </cell>
          <cell r="K38">
            <v>30</v>
          </cell>
          <cell r="L38">
            <v>80</v>
          </cell>
          <cell r="M38">
            <v>7</v>
          </cell>
          <cell r="N38">
            <v>1780</v>
          </cell>
          <cell r="O38">
            <v>1359</v>
          </cell>
          <cell r="P38">
            <v>952</v>
          </cell>
          <cell r="Q38">
            <v>407</v>
          </cell>
          <cell r="R38">
            <v>323</v>
          </cell>
          <cell r="S38">
            <v>137</v>
          </cell>
          <cell r="T38">
            <v>184</v>
          </cell>
          <cell r="U38">
            <v>101</v>
          </cell>
          <cell r="V38">
            <v>78</v>
          </cell>
          <cell r="W38">
            <v>15</v>
          </cell>
          <cell r="X38">
            <v>63</v>
          </cell>
          <cell r="Y38">
            <v>6</v>
          </cell>
          <cell r="Z38">
            <v>917</v>
          </cell>
          <cell r="AA38">
            <v>688</v>
          </cell>
          <cell r="AB38">
            <v>489</v>
          </cell>
          <cell r="AC38">
            <v>199</v>
          </cell>
          <cell r="AD38">
            <v>161</v>
          </cell>
          <cell r="AE38">
            <v>66</v>
          </cell>
          <cell r="AF38">
            <v>94</v>
          </cell>
          <cell r="AG38">
            <v>56</v>
          </cell>
          <cell r="AH38" t="str">
            <v>*</v>
          </cell>
          <cell r="AI38" t="str">
            <v>*</v>
          </cell>
          <cell r="AJ38">
            <v>32</v>
          </cell>
          <cell r="AK38" t="str">
            <v>*</v>
          </cell>
          <cell r="AL38">
            <v>0</v>
          </cell>
        </row>
        <row r="39">
          <cell r="A39" t="str">
            <v>Steinburg</v>
          </cell>
          <cell r="B39">
            <v>1578</v>
          </cell>
          <cell r="C39">
            <v>1282</v>
          </cell>
          <cell r="D39">
            <v>992</v>
          </cell>
          <cell r="E39">
            <v>290</v>
          </cell>
          <cell r="F39">
            <v>234</v>
          </cell>
          <cell r="G39">
            <v>105</v>
          </cell>
          <cell r="H39">
            <v>128</v>
          </cell>
          <cell r="I39">
            <v>80</v>
          </cell>
          <cell r="J39">
            <v>56</v>
          </cell>
          <cell r="K39">
            <v>14</v>
          </cell>
          <cell r="L39">
            <v>42</v>
          </cell>
          <cell r="M39">
            <v>0</v>
          </cell>
          <cell r="N39">
            <v>982</v>
          </cell>
          <cell r="O39">
            <v>837</v>
          </cell>
          <cell r="P39">
            <v>639</v>
          </cell>
          <cell r="Q39">
            <v>198</v>
          </cell>
          <cell r="R39">
            <v>145</v>
          </cell>
          <cell r="S39">
            <v>59</v>
          </cell>
          <cell r="T39">
            <v>85</v>
          </cell>
          <cell r="U39">
            <v>56</v>
          </cell>
          <cell r="V39">
            <v>53</v>
          </cell>
          <cell r="W39">
            <v>4</v>
          </cell>
          <cell r="X39">
            <v>49</v>
          </cell>
          <cell r="Y39">
            <v>0</v>
          </cell>
          <cell r="Z39">
            <v>467</v>
          </cell>
          <cell r="AA39">
            <v>398</v>
          </cell>
          <cell r="AB39">
            <v>301</v>
          </cell>
          <cell r="AC39">
            <v>97</v>
          </cell>
          <cell r="AD39">
            <v>72</v>
          </cell>
          <cell r="AE39">
            <v>28</v>
          </cell>
          <cell r="AF39">
            <v>43</v>
          </cell>
          <cell r="AG39">
            <v>29</v>
          </cell>
          <cell r="AH39">
            <v>25</v>
          </cell>
          <cell r="AI39" t="str">
            <v>*</v>
          </cell>
          <cell r="AJ39" t="str">
            <v>*</v>
          </cell>
          <cell r="AK39">
            <v>0</v>
          </cell>
          <cell r="AL39">
            <v>0</v>
          </cell>
        </row>
        <row r="40">
          <cell r="A40" t="str">
            <v>Stormarn</v>
          </cell>
          <cell r="B40">
            <v>1522</v>
          </cell>
          <cell r="C40">
            <v>1164</v>
          </cell>
          <cell r="D40">
            <v>679</v>
          </cell>
          <cell r="E40">
            <v>485</v>
          </cell>
          <cell r="F40">
            <v>406</v>
          </cell>
          <cell r="G40">
            <v>242</v>
          </cell>
          <cell r="H40">
            <v>164</v>
          </cell>
          <cell r="I40">
            <v>76</v>
          </cell>
          <cell r="J40">
            <v>69</v>
          </cell>
          <cell r="K40">
            <v>16</v>
          </cell>
          <cell r="L40">
            <v>53</v>
          </cell>
          <cell r="M40">
            <v>10</v>
          </cell>
          <cell r="N40">
            <v>1323</v>
          </cell>
          <cell r="O40">
            <v>976</v>
          </cell>
          <cell r="P40">
            <v>572</v>
          </cell>
          <cell r="Q40">
            <v>404</v>
          </cell>
          <cell r="R40">
            <v>343</v>
          </cell>
          <cell r="S40">
            <v>184</v>
          </cell>
          <cell r="T40">
            <v>158</v>
          </cell>
          <cell r="U40">
            <v>72</v>
          </cell>
          <cell r="V40" t="str">
            <v>*</v>
          </cell>
          <cell r="W40" t="str">
            <v>*</v>
          </cell>
          <cell r="X40">
            <v>47</v>
          </cell>
          <cell r="Y40" t="str">
            <v>*</v>
          </cell>
          <cell r="Z40">
            <v>748</v>
          </cell>
          <cell r="AA40">
            <v>542</v>
          </cell>
          <cell r="AB40">
            <v>304</v>
          </cell>
          <cell r="AC40">
            <v>238</v>
          </cell>
          <cell r="AD40">
            <v>204</v>
          </cell>
          <cell r="AE40">
            <v>107</v>
          </cell>
          <cell r="AF40">
            <v>96</v>
          </cell>
          <cell r="AG40">
            <v>43</v>
          </cell>
          <cell r="AH40" t="str">
            <v>*</v>
          </cell>
          <cell r="AI40" t="str">
            <v>*</v>
          </cell>
          <cell r="AJ40">
            <v>26</v>
          </cell>
          <cell r="AK40" t="str">
            <v>*</v>
          </cell>
          <cell r="AL40">
            <v>0</v>
          </cell>
        </row>
        <row r="41">
          <cell r="A41" t="str">
            <v>Hamburg, Freie und Hansestadt</v>
          </cell>
          <cell r="B41">
            <v>29793</v>
          </cell>
          <cell r="C41">
            <v>22891</v>
          </cell>
          <cell r="D41">
            <v>9765</v>
          </cell>
          <cell r="E41">
            <v>13126</v>
          </cell>
          <cell r="F41">
            <v>10123</v>
          </cell>
          <cell r="G41">
            <v>6430</v>
          </cell>
          <cell r="H41">
            <v>3681</v>
          </cell>
          <cell r="I41">
            <v>1024</v>
          </cell>
          <cell r="J41">
            <v>2646</v>
          </cell>
          <cell r="K41">
            <v>1121</v>
          </cell>
          <cell r="L41">
            <v>1516</v>
          </cell>
          <cell r="M41">
            <v>357</v>
          </cell>
          <cell r="N41">
            <v>20110</v>
          </cell>
          <cell r="O41">
            <v>14953</v>
          </cell>
          <cell r="P41">
            <v>7139</v>
          </cell>
          <cell r="Q41">
            <v>7814</v>
          </cell>
          <cell r="R41">
            <v>6230</v>
          </cell>
          <cell r="S41">
            <v>3697</v>
          </cell>
          <cell r="T41">
            <v>2530</v>
          </cell>
          <cell r="U41">
            <v>699</v>
          </cell>
          <cell r="V41">
            <v>1404</v>
          </cell>
          <cell r="W41">
            <v>537</v>
          </cell>
          <cell r="X41">
            <v>863</v>
          </cell>
          <cell r="Y41">
            <v>180</v>
          </cell>
          <cell r="Z41">
            <v>9887</v>
          </cell>
          <cell r="AA41">
            <v>7117</v>
          </cell>
          <cell r="AB41">
            <v>3526</v>
          </cell>
          <cell r="AC41">
            <v>3591</v>
          </cell>
          <cell r="AD41">
            <v>2891</v>
          </cell>
          <cell r="AE41">
            <v>1697</v>
          </cell>
          <cell r="AF41">
            <v>1192</v>
          </cell>
          <cell r="AG41">
            <v>333</v>
          </cell>
          <cell r="AH41">
            <v>619</v>
          </cell>
          <cell r="AI41">
            <v>242</v>
          </cell>
          <cell r="AJ41">
            <v>373</v>
          </cell>
          <cell r="AK41">
            <v>81</v>
          </cell>
          <cell r="AL41">
            <v>0</v>
          </cell>
        </row>
        <row r="42">
          <cell r="A42" t="str">
            <v>Braunschweig, Stadt</v>
          </cell>
          <cell r="B42">
            <v>3547</v>
          </cell>
          <cell r="C42">
            <v>3097</v>
          </cell>
          <cell r="D42">
            <v>1848</v>
          </cell>
          <cell r="E42">
            <v>1249</v>
          </cell>
          <cell r="F42">
            <v>978</v>
          </cell>
          <cell r="G42">
            <v>573</v>
          </cell>
          <cell r="H42">
            <v>404</v>
          </cell>
          <cell r="I42">
            <v>214</v>
          </cell>
          <cell r="J42">
            <v>249</v>
          </cell>
          <cell r="K42">
            <v>83</v>
          </cell>
          <cell r="L42">
            <v>162</v>
          </cell>
          <cell r="M42">
            <v>22</v>
          </cell>
          <cell r="N42">
            <v>3282</v>
          </cell>
          <cell r="O42">
            <v>2848</v>
          </cell>
          <cell r="P42">
            <v>1770</v>
          </cell>
          <cell r="Q42">
            <v>1078</v>
          </cell>
          <cell r="R42">
            <v>873</v>
          </cell>
          <cell r="S42">
            <v>450</v>
          </cell>
          <cell r="T42">
            <v>420</v>
          </cell>
          <cell r="U42">
            <v>213</v>
          </cell>
          <cell r="V42">
            <v>196</v>
          </cell>
          <cell r="W42">
            <v>53</v>
          </cell>
          <cell r="X42">
            <v>143</v>
          </cell>
          <cell r="Y42">
            <v>9</v>
          </cell>
          <cell r="Z42">
            <v>1895</v>
          </cell>
          <cell r="AA42">
            <v>1650</v>
          </cell>
          <cell r="AB42">
            <v>1040</v>
          </cell>
          <cell r="AC42">
            <v>610</v>
          </cell>
          <cell r="AD42">
            <v>491</v>
          </cell>
          <cell r="AE42">
            <v>244</v>
          </cell>
          <cell r="AF42">
            <v>247</v>
          </cell>
          <cell r="AG42">
            <v>124</v>
          </cell>
          <cell r="AH42">
            <v>115</v>
          </cell>
          <cell r="AI42">
            <v>26</v>
          </cell>
          <cell r="AJ42">
            <v>89</v>
          </cell>
          <cell r="AK42">
            <v>4</v>
          </cell>
          <cell r="AL42">
            <v>0</v>
          </cell>
        </row>
        <row r="43">
          <cell r="A43" t="str">
            <v>Salzgitter, Stadt</v>
          </cell>
          <cell r="B43">
            <v>2045</v>
          </cell>
          <cell r="C43">
            <v>1841</v>
          </cell>
          <cell r="D43">
            <v>943</v>
          </cell>
          <cell r="E43">
            <v>898</v>
          </cell>
          <cell r="F43">
            <v>689</v>
          </cell>
          <cell r="G43">
            <v>384</v>
          </cell>
          <cell r="H43">
            <v>304</v>
          </cell>
          <cell r="I43">
            <v>152</v>
          </cell>
          <cell r="J43">
            <v>205</v>
          </cell>
          <cell r="K43">
            <v>72</v>
          </cell>
          <cell r="L43">
            <v>132</v>
          </cell>
          <cell r="M43">
            <v>4</v>
          </cell>
          <cell r="N43">
            <v>1689</v>
          </cell>
          <cell r="O43">
            <v>1501</v>
          </cell>
          <cell r="P43">
            <v>797</v>
          </cell>
          <cell r="Q43">
            <v>704</v>
          </cell>
          <cell r="R43">
            <v>531</v>
          </cell>
          <cell r="S43">
            <v>238</v>
          </cell>
          <cell r="T43">
            <v>291</v>
          </cell>
          <cell r="U43">
            <v>135</v>
          </cell>
          <cell r="V43" t="str">
            <v>*</v>
          </cell>
          <cell r="W43" t="str">
            <v>*</v>
          </cell>
          <cell r="X43">
            <v>124</v>
          </cell>
          <cell r="Y43" t="str">
            <v>*</v>
          </cell>
          <cell r="Z43">
            <v>807</v>
          </cell>
          <cell r="AA43">
            <v>727</v>
          </cell>
          <cell r="AB43">
            <v>382</v>
          </cell>
          <cell r="AC43">
            <v>345</v>
          </cell>
          <cell r="AD43">
            <v>256</v>
          </cell>
          <cell r="AE43">
            <v>108</v>
          </cell>
          <cell r="AF43">
            <v>146</v>
          </cell>
          <cell r="AG43">
            <v>73</v>
          </cell>
          <cell r="AH43" t="str">
            <v>*</v>
          </cell>
          <cell r="AI43" t="str">
            <v>*</v>
          </cell>
          <cell r="AJ43">
            <v>64</v>
          </cell>
          <cell r="AK43" t="str">
            <v>*</v>
          </cell>
          <cell r="AL43">
            <v>0</v>
          </cell>
        </row>
        <row r="44">
          <cell r="A44" t="str">
            <v>Wolfsburg, Stadt</v>
          </cell>
          <cell r="B44">
            <v>1373</v>
          </cell>
          <cell r="C44">
            <v>1099</v>
          </cell>
          <cell r="D44">
            <v>492</v>
          </cell>
          <cell r="E44">
            <v>607</v>
          </cell>
          <cell r="F44">
            <v>484</v>
          </cell>
          <cell r="G44">
            <v>267</v>
          </cell>
          <cell r="H44">
            <v>216</v>
          </cell>
          <cell r="I44">
            <v>101</v>
          </cell>
          <cell r="J44">
            <v>118</v>
          </cell>
          <cell r="K44">
            <v>36</v>
          </cell>
          <cell r="L44">
            <v>82</v>
          </cell>
          <cell r="M44">
            <v>5</v>
          </cell>
          <cell r="N44">
            <v>876</v>
          </cell>
          <cell r="O44">
            <v>708</v>
          </cell>
          <cell r="P44">
            <v>320</v>
          </cell>
          <cell r="Q44">
            <v>388</v>
          </cell>
          <cell r="R44">
            <v>333</v>
          </cell>
          <cell r="S44">
            <v>146</v>
          </cell>
          <cell r="T44">
            <v>186</v>
          </cell>
          <cell r="U44">
            <v>90</v>
          </cell>
          <cell r="V44" t="str">
            <v>*</v>
          </cell>
          <cell r="W44" t="str">
            <v>*</v>
          </cell>
          <cell r="X44">
            <v>46</v>
          </cell>
          <cell r="Y44" t="str">
            <v>*</v>
          </cell>
          <cell r="Z44">
            <v>439</v>
          </cell>
          <cell r="AA44">
            <v>361</v>
          </cell>
          <cell r="AB44">
            <v>166</v>
          </cell>
          <cell r="AC44">
            <v>195</v>
          </cell>
          <cell r="AD44">
            <v>164</v>
          </cell>
          <cell r="AE44">
            <v>68</v>
          </cell>
          <cell r="AF44">
            <v>95</v>
          </cell>
          <cell r="AG44">
            <v>44</v>
          </cell>
          <cell r="AH44" t="str">
            <v>*</v>
          </cell>
          <cell r="AI44" t="str">
            <v>*</v>
          </cell>
          <cell r="AJ44">
            <v>25</v>
          </cell>
          <cell r="AK44" t="str">
            <v>*</v>
          </cell>
          <cell r="AL44">
            <v>0</v>
          </cell>
        </row>
        <row r="45">
          <cell r="A45" t="str">
            <v>Gifhorn</v>
          </cell>
          <cell r="B45">
            <v>1581</v>
          </cell>
          <cell r="C45">
            <v>1315</v>
          </cell>
          <cell r="D45">
            <v>801</v>
          </cell>
          <cell r="E45">
            <v>514</v>
          </cell>
          <cell r="F45">
            <v>415</v>
          </cell>
          <cell r="G45">
            <v>188</v>
          </cell>
          <cell r="H45">
            <v>225</v>
          </cell>
          <cell r="I45">
            <v>150</v>
          </cell>
          <cell r="J45">
            <v>91</v>
          </cell>
          <cell r="K45">
            <v>31</v>
          </cell>
          <cell r="L45">
            <v>60</v>
          </cell>
          <cell r="M45">
            <v>8</v>
          </cell>
          <cell r="N45">
            <v>1467</v>
          </cell>
          <cell r="O45">
            <v>1263</v>
          </cell>
          <cell r="P45">
            <v>778</v>
          </cell>
          <cell r="Q45">
            <v>485</v>
          </cell>
          <cell r="R45">
            <v>399</v>
          </cell>
          <cell r="S45">
            <v>169</v>
          </cell>
          <cell r="T45">
            <v>230</v>
          </cell>
          <cell r="U45">
            <v>157</v>
          </cell>
          <cell r="V45">
            <v>86</v>
          </cell>
          <cell r="W45">
            <v>19</v>
          </cell>
          <cell r="X45">
            <v>67</v>
          </cell>
          <cell r="Y45">
            <v>0</v>
          </cell>
          <cell r="Z45">
            <v>838</v>
          </cell>
          <cell r="AA45">
            <v>733</v>
          </cell>
          <cell r="AB45">
            <v>439</v>
          </cell>
          <cell r="AC45">
            <v>294</v>
          </cell>
          <cell r="AD45">
            <v>240</v>
          </cell>
          <cell r="AE45">
            <v>97</v>
          </cell>
          <cell r="AF45">
            <v>143</v>
          </cell>
          <cell r="AG45">
            <v>102</v>
          </cell>
          <cell r="AH45">
            <v>54</v>
          </cell>
          <cell r="AI45">
            <v>11</v>
          </cell>
          <cell r="AJ45">
            <v>43</v>
          </cell>
          <cell r="AK45">
            <v>0</v>
          </cell>
          <cell r="AL45">
            <v>0</v>
          </cell>
        </row>
        <row r="46">
          <cell r="A46" t="str">
            <v>Göttingen</v>
          </cell>
          <cell r="B46">
            <v>3231</v>
          </cell>
          <cell r="C46" t="str">
            <v>x</v>
          </cell>
          <cell r="D46" t="str">
            <v>x</v>
          </cell>
          <cell r="E46" t="str">
            <v>x</v>
          </cell>
          <cell r="F46" t="str">
            <v>x</v>
          </cell>
          <cell r="G46" t="str">
            <v>x</v>
          </cell>
          <cell r="H46" t="str">
            <v>x</v>
          </cell>
          <cell r="I46" t="str">
            <v>x</v>
          </cell>
          <cell r="J46" t="str">
            <v>x</v>
          </cell>
          <cell r="K46" t="str">
            <v>x</v>
          </cell>
          <cell r="L46" t="str">
            <v>x</v>
          </cell>
          <cell r="M46" t="str">
            <v>x</v>
          </cell>
          <cell r="N46">
            <v>2283</v>
          </cell>
          <cell r="O46" t="str">
            <v>x</v>
          </cell>
          <cell r="P46" t="str">
            <v>x</v>
          </cell>
          <cell r="Q46" t="str">
            <v>x</v>
          </cell>
          <cell r="R46" t="str">
            <v>x</v>
          </cell>
          <cell r="S46" t="str">
            <v>x</v>
          </cell>
          <cell r="T46" t="str">
            <v>x</v>
          </cell>
          <cell r="U46" t="str">
            <v>x</v>
          </cell>
          <cell r="V46" t="str">
            <v>x</v>
          </cell>
          <cell r="W46" t="str">
            <v>x</v>
          </cell>
          <cell r="X46" t="str">
            <v>x</v>
          </cell>
          <cell r="Y46" t="str">
            <v>x</v>
          </cell>
          <cell r="Z46">
            <v>773</v>
          </cell>
          <cell r="AA46" t="str">
            <v>x</v>
          </cell>
          <cell r="AB46" t="str">
            <v>x</v>
          </cell>
          <cell r="AC46" t="str">
            <v>x</v>
          </cell>
          <cell r="AD46" t="str">
            <v>x</v>
          </cell>
          <cell r="AE46" t="str">
            <v>x</v>
          </cell>
          <cell r="AF46" t="str">
            <v>x</v>
          </cell>
          <cell r="AG46" t="str">
            <v>x</v>
          </cell>
          <cell r="AH46" t="str">
            <v>x</v>
          </cell>
          <cell r="AI46" t="str">
            <v>x</v>
          </cell>
          <cell r="AJ46" t="str">
            <v>x</v>
          </cell>
          <cell r="AK46" t="str">
            <v>x</v>
          </cell>
          <cell r="AL46">
            <v>0</v>
          </cell>
        </row>
        <row r="47">
          <cell r="A47" t="str">
            <v>Goslar</v>
          </cell>
          <cell r="B47">
            <v>2231</v>
          </cell>
          <cell r="C47">
            <v>1930</v>
          </cell>
          <cell r="D47">
            <v>1478</v>
          </cell>
          <cell r="E47">
            <v>452</v>
          </cell>
          <cell r="F47">
            <v>346</v>
          </cell>
          <cell r="G47">
            <v>186</v>
          </cell>
          <cell r="H47">
            <v>159</v>
          </cell>
          <cell r="I47">
            <v>92</v>
          </cell>
          <cell r="J47">
            <v>101</v>
          </cell>
          <cell r="K47">
            <v>28</v>
          </cell>
          <cell r="L47">
            <v>73</v>
          </cell>
          <cell r="M47">
            <v>5</v>
          </cell>
          <cell r="N47">
            <v>1939</v>
          </cell>
          <cell r="O47">
            <v>1671</v>
          </cell>
          <cell r="P47">
            <v>1237</v>
          </cell>
          <cell r="Q47">
            <v>434</v>
          </cell>
          <cell r="R47">
            <v>337</v>
          </cell>
          <cell r="S47">
            <v>163</v>
          </cell>
          <cell r="T47">
            <v>174</v>
          </cell>
          <cell r="U47">
            <v>77</v>
          </cell>
          <cell r="V47">
            <v>89</v>
          </cell>
          <cell r="W47">
            <v>22</v>
          </cell>
          <cell r="X47">
            <v>67</v>
          </cell>
          <cell r="Y47">
            <v>8</v>
          </cell>
          <cell r="Z47">
            <v>1096</v>
          </cell>
          <cell r="AA47">
            <v>938</v>
          </cell>
          <cell r="AB47">
            <v>683</v>
          </cell>
          <cell r="AC47">
            <v>255</v>
          </cell>
          <cell r="AD47">
            <v>198</v>
          </cell>
          <cell r="AE47">
            <v>100</v>
          </cell>
          <cell r="AF47">
            <v>98</v>
          </cell>
          <cell r="AG47">
            <v>44</v>
          </cell>
          <cell r="AH47">
            <v>51</v>
          </cell>
          <cell r="AI47">
            <v>14</v>
          </cell>
          <cell r="AJ47">
            <v>37</v>
          </cell>
          <cell r="AK47">
            <v>6</v>
          </cell>
          <cell r="AL47">
            <v>0</v>
          </cell>
        </row>
        <row r="48">
          <cell r="A48" t="str">
            <v>Helmstedt</v>
          </cell>
          <cell r="B48">
            <v>1199</v>
          </cell>
          <cell r="C48">
            <v>841</v>
          </cell>
          <cell r="D48">
            <v>681</v>
          </cell>
          <cell r="E48">
            <v>160</v>
          </cell>
          <cell r="F48">
            <v>117</v>
          </cell>
          <cell r="G48">
            <v>59</v>
          </cell>
          <cell r="H48">
            <v>58</v>
          </cell>
          <cell r="I48">
            <v>29</v>
          </cell>
          <cell r="J48" t="str">
            <v>*</v>
          </cell>
          <cell r="K48" t="str">
            <v>*</v>
          </cell>
          <cell r="L48">
            <v>29</v>
          </cell>
          <cell r="M48" t="str">
            <v>*</v>
          </cell>
          <cell r="N48">
            <v>1417</v>
          </cell>
          <cell r="O48">
            <v>932</v>
          </cell>
          <cell r="P48">
            <v>720</v>
          </cell>
          <cell r="Q48">
            <v>212</v>
          </cell>
          <cell r="R48">
            <v>157</v>
          </cell>
          <cell r="S48">
            <v>67</v>
          </cell>
          <cell r="T48">
            <v>88</v>
          </cell>
          <cell r="U48">
            <v>51</v>
          </cell>
          <cell r="V48" t="str">
            <v>*</v>
          </cell>
          <cell r="W48" t="str">
            <v>*</v>
          </cell>
          <cell r="X48">
            <v>43</v>
          </cell>
          <cell r="Y48" t="str">
            <v>*</v>
          </cell>
          <cell r="Z48">
            <v>829</v>
          </cell>
          <cell r="AA48">
            <v>543</v>
          </cell>
          <cell r="AB48">
            <v>414</v>
          </cell>
          <cell r="AC48">
            <v>129</v>
          </cell>
          <cell r="AD48">
            <v>96</v>
          </cell>
          <cell r="AE48">
            <v>37</v>
          </cell>
          <cell r="AF48">
            <v>58</v>
          </cell>
          <cell r="AG48">
            <v>32</v>
          </cell>
          <cell r="AH48" t="str">
            <v>*</v>
          </cell>
          <cell r="AI48" t="str">
            <v>*</v>
          </cell>
          <cell r="AJ48">
            <v>29</v>
          </cell>
          <cell r="AK48" t="str">
            <v>*</v>
          </cell>
          <cell r="AL48">
            <v>0</v>
          </cell>
        </row>
        <row r="49">
          <cell r="A49" t="str">
            <v>Northeim</v>
          </cell>
          <cell r="B49">
            <v>1589</v>
          </cell>
          <cell r="C49">
            <v>1394</v>
          </cell>
          <cell r="D49">
            <v>1011</v>
          </cell>
          <cell r="E49">
            <v>383</v>
          </cell>
          <cell r="F49">
            <v>295</v>
          </cell>
          <cell r="G49">
            <v>149</v>
          </cell>
          <cell r="H49">
            <v>145</v>
          </cell>
          <cell r="I49">
            <v>82</v>
          </cell>
          <cell r="J49">
            <v>84</v>
          </cell>
          <cell r="K49">
            <v>28</v>
          </cell>
          <cell r="L49">
            <v>54</v>
          </cell>
          <cell r="M49">
            <v>4</v>
          </cell>
          <cell r="N49">
            <v>1674</v>
          </cell>
          <cell r="O49">
            <v>1542</v>
          </cell>
          <cell r="P49">
            <v>1097</v>
          </cell>
          <cell r="Q49">
            <v>445</v>
          </cell>
          <cell r="R49">
            <v>356</v>
          </cell>
          <cell r="S49">
            <v>157</v>
          </cell>
          <cell r="T49">
            <v>199</v>
          </cell>
          <cell r="U49">
            <v>120</v>
          </cell>
          <cell r="V49">
            <v>89</v>
          </cell>
          <cell r="W49">
            <v>24</v>
          </cell>
          <cell r="X49">
            <v>63</v>
          </cell>
          <cell r="Y49">
            <v>0</v>
          </cell>
          <cell r="Z49">
            <v>987</v>
          </cell>
          <cell r="AA49">
            <v>918</v>
          </cell>
          <cell r="AB49">
            <v>649</v>
          </cell>
          <cell r="AC49">
            <v>269</v>
          </cell>
          <cell r="AD49">
            <v>226</v>
          </cell>
          <cell r="AE49">
            <v>96</v>
          </cell>
          <cell r="AF49">
            <v>130</v>
          </cell>
          <cell r="AG49">
            <v>82</v>
          </cell>
          <cell r="AH49">
            <v>43</v>
          </cell>
          <cell r="AI49">
            <v>12</v>
          </cell>
          <cell r="AJ49">
            <v>30</v>
          </cell>
          <cell r="AK49">
            <v>0</v>
          </cell>
          <cell r="AL49">
            <v>0</v>
          </cell>
        </row>
        <row r="50">
          <cell r="A50" t="str">
            <v>Osterode am Harz</v>
          </cell>
          <cell r="B50">
            <v>1060</v>
          </cell>
          <cell r="C50" t="str">
            <v>x</v>
          </cell>
          <cell r="D50" t="str">
            <v>x</v>
          </cell>
          <cell r="E50" t="str">
            <v>x</v>
          </cell>
          <cell r="F50" t="str">
            <v>x</v>
          </cell>
          <cell r="G50" t="str">
            <v>x</v>
          </cell>
          <cell r="H50" t="str">
            <v>x</v>
          </cell>
          <cell r="I50" t="str">
            <v>x</v>
          </cell>
          <cell r="J50" t="str">
            <v>x</v>
          </cell>
          <cell r="K50" t="str">
            <v>x</v>
          </cell>
          <cell r="L50" t="str">
            <v>x</v>
          </cell>
          <cell r="M50" t="str">
            <v>x</v>
          </cell>
          <cell r="N50">
            <v>854</v>
          </cell>
          <cell r="O50" t="str">
            <v>x</v>
          </cell>
          <cell r="P50" t="str">
            <v>x</v>
          </cell>
          <cell r="Q50" t="str">
            <v>x</v>
          </cell>
          <cell r="R50" t="str">
            <v>x</v>
          </cell>
          <cell r="S50" t="str">
            <v>x</v>
          </cell>
          <cell r="T50" t="str">
            <v>x</v>
          </cell>
          <cell r="U50" t="str">
            <v>x</v>
          </cell>
          <cell r="V50" t="str">
            <v>x</v>
          </cell>
          <cell r="W50" t="str">
            <v>x</v>
          </cell>
          <cell r="X50" t="str">
            <v>x</v>
          </cell>
          <cell r="Y50" t="str">
            <v>x</v>
          </cell>
          <cell r="Z50">
            <v>520</v>
          </cell>
          <cell r="AA50" t="str">
            <v>x</v>
          </cell>
          <cell r="AB50" t="str">
            <v>x</v>
          </cell>
          <cell r="AC50" t="str">
            <v>x</v>
          </cell>
          <cell r="AD50" t="str">
            <v>x</v>
          </cell>
          <cell r="AE50" t="str">
            <v>x</v>
          </cell>
          <cell r="AF50" t="str">
            <v>x</v>
          </cell>
          <cell r="AG50" t="str">
            <v>x</v>
          </cell>
          <cell r="AH50" t="str">
            <v>x</v>
          </cell>
          <cell r="AI50" t="str">
            <v>x</v>
          </cell>
          <cell r="AJ50" t="str">
            <v>x</v>
          </cell>
          <cell r="AK50" t="str">
            <v>x</v>
          </cell>
          <cell r="AL50">
            <v>0</v>
          </cell>
        </row>
        <row r="51">
          <cell r="A51" t="str">
            <v>Peine</v>
          </cell>
          <cell r="B51">
            <v>1801</v>
          </cell>
          <cell r="C51" t="str">
            <v>x</v>
          </cell>
          <cell r="D51" t="str">
            <v>x</v>
          </cell>
          <cell r="E51" t="str">
            <v>x</v>
          </cell>
          <cell r="F51" t="str">
            <v>x</v>
          </cell>
          <cell r="G51" t="str">
            <v>x</v>
          </cell>
          <cell r="H51" t="str">
            <v>x</v>
          </cell>
          <cell r="I51" t="str">
            <v>x</v>
          </cell>
          <cell r="J51" t="str">
            <v>x</v>
          </cell>
          <cell r="K51" t="str">
            <v>x</v>
          </cell>
          <cell r="L51" t="str">
            <v>x</v>
          </cell>
          <cell r="M51" t="str">
            <v>x</v>
          </cell>
          <cell r="N51">
            <v>813</v>
          </cell>
          <cell r="O51" t="str">
            <v>x</v>
          </cell>
          <cell r="P51" t="str">
            <v>x</v>
          </cell>
          <cell r="Q51" t="str">
            <v>x</v>
          </cell>
          <cell r="R51" t="str">
            <v>x</v>
          </cell>
          <cell r="S51" t="str">
            <v>x</v>
          </cell>
          <cell r="T51" t="str">
            <v>x</v>
          </cell>
          <cell r="U51" t="str">
            <v>x</v>
          </cell>
          <cell r="V51" t="str">
            <v>x</v>
          </cell>
          <cell r="W51" t="str">
            <v>x</v>
          </cell>
          <cell r="X51" t="str">
            <v>x</v>
          </cell>
          <cell r="Y51" t="str">
            <v>x</v>
          </cell>
          <cell r="Z51">
            <v>371</v>
          </cell>
          <cell r="AA51" t="str">
            <v>x</v>
          </cell>
          <cell r="AB51" t="str">
            <v>x</v>
          </cell>
          <cell r="AC51" t="str">
            <v>x</v>
          </cell>
          <cell r="AD51" t="str">
            <v>x</v>
          </cell>
          <cell r="AE51" t="str">
            <v>x</v>
          </cell>
          <cell r="AF51" t="str">
            <v>x</v>
          </cell>
          <cell r="AG51" t="str">
            <v>x</v>
          </cell>
          <cell r="AH51" t="str">
            <v>x</v>
          </cell>
          <cell r="AI51" t="str">
            <v>x</v>
          </cell>
          <cell r="AJ51" t="str">
            <v>x</v>
          </cell>
          <cell r="AK51" t="str">
            <v>x</v>
          </cell>
          <cell r="AL51">
            <v>0</v>
          </cell>
        </row>
        <row r="52">
          <cell r="A52" t="str">
            <v>Wolfenbüttel</v>
          </cell>
          <cell r="B52">
            <v>1299</v>
          </cell>
          <cell r="C52">
            <v>1055</v>
          </cell>
          <cell r="D52">
            <v>716</v>
          </cell>
          <cell r="E52">
            <v>339</v>
          </cell>
          <cell r="F52">
            <v>257</v>
          </cell>
          <cell r="G52">
            <v>151</v>
          </cell>
          <cell r="H52">
            <v>104</v>
          </cell>
          <cell r="I52">
            <v>52</v>
          </cell>
          <cell r="J52">
            <v>74</v>
          </cell>
          <cell r="K52">
            <v>24</v>
          </cell>
          <cell r="L52">
            <v>50</v>
          </cell>
          <cell r="M52">
            <v>8</v>
          </cell>
          <cell r="N52">
            <v>1250</v>
          </cell>
          <cell r="O52">
            <v>1084</v>
          </cell>
          <cell r="P52">
            <v>733</v>
          </cell>
          <cell r="Q52">
            <v>351</v>
          </cell>
          <cell r="R52">
            <v>248</v>
          </cell>
          <cell r="S52">
            <v>112</v>
          </cell>
          <cell r="T52">
            <v>135</v>
          </cell>
          <cell r="U52">
            <v>58</v>
          </cell>
          <cell r="V52">
            <v>100</v>
          </cell>
          <cell r="W52">
            <v>14</v>
          </cell>
          <cell r="X52">
            <v>86</v>
          </cell>
          <cell r="Y52">
            <v>3</v>
          </cell>
          <cell r="Z52">
            <v>685</v>
          </cell>
          <cell r="AA52">
            <v>603</v>
          </cell>
          <cell r="AB52">
            <v>398</v>
          </cell>
          <cell r="AC52">
            <v>205</v>
          </cell>
          <cell r="AD52">
            <v>143</v>
          </cell>
          <cell r="AE52">
            <v>60</v>
          </cell>
          <cell r="AF52">
            <v>83</v>
          </cell>
          <cell r="AG52">
            <v>31</v>
          </cell>
          <cell r="AH52" t="str">
            <v>*</v>
          </cell>
          <cell r="AI52" t="str">
            <v>*</v>
          </cell>
          <cell r="AJ52">
            <v>55</v>
          </cell>
          <cell r="AK52" t="str">
            <v>*</v>
          </cell>
          <cell r="AL52">
            <v>0</v>
          </cell>
        </row>
        <row r="53">
          <cell r="A53" t="str">
            <v>Region Hannover</v>
          </cell>
          <cell r="B53">
            <v>17411</v>
          </cell>
          <cell r="C53">
            <v>12210</v>
          </cell>
          <cell r="D53">
            <v>5342</v>
          </cell>
          <cell r="E53">
            <v>6868</v>
          </cell>
          <cell r="F53">
            <v>5387</v>
          </cell>
          <cell r="G53">
            <v>3423</v>
          </cell>
          <cell r="H53">
            <v>1939</v>
          </cell>
          <cell r="I53">
            <v>811</v>
          </cell>
          <cell r="J53">
            <v>1266</v>
          </cell>
          <cell r="K53">
            <v>507</v>
          </cell>
          <cell r="L53">
            <v>752</v>
          </cell>
          <cell r="M53">
            <v>215</v>
          </cell>
          <cell r="N53">
            <v>17665</v>
          </cell>
          <cell r="O53">
            <v>11372</v>
          </cell>
          <cell r="P53">
            <v>5291</v>
          </cell>
          <cell r="Q53">
            <v>6081</v>
          </cell>
          <cell r="R53">
            <v>4916</v>
          </cell>
          <cell r="S53">
            <v>2830</v>
          </cell>
          <cell r="T53">
            <v>2065</v>
          </cell>
          <cell r="U53">
            <v>842</v>
          </cell>
          <cell r="V53">
            <v>967</v>
          </cell>
          <cell r="W53">
            <v>340</v>
          </cell>
          <cell r="X53">
            <v>618</v>
          </cell>
          <cell r="Y53">
            <v>198</v>
          </cell>
          <cell r="Z53">
            <v>10585</v>
          </cell>
          <cell r="AA53">
            <v>6585</v>
          </cell>
          <cell r="AB53">
            <v>3082</v>
          </cell>
          <cell r="AC53">
            <v>3503</v>
          </cell>
          <cell r="AD53">
            <v>2869</v>
          </cell>
          <cell r="AE53">
            <v>1592</v>
          </cell>
          <cell r="AF53">
            <v>1262</v>
          </cell>
          <cell r="AG53">
            <v>533</v>
          </cell>
          <cell r="AH53">
            <v>522</v>
          </cell>
          <cell r="AI53">
            <v>167</v>
          </cell>
          <cell r="AJ53">
            <v>351</v>
          </cell>
          <cell r="AK53">
            <v>112</v>
          </cell>
          <cell r="AL53">
            <v>0</v>
          </cell>
        </row>
        <row r="54">
          <cell r="A54" t="str">
            <v>Diepholz</v>
          </cell>
          <cell r="B54">
            <v>1822</v>
          </cell>
          <cell r="C54">
            <v>1532</v>
          </cell>
          <cell r="D54">
            <v>1034</v>
          </cell>
          <cell r="E54">
            <v>498</v>
          </cell>
          <cell r="F54">
            <v>393</v>
          </cell>
          <cell r="G54">
            <v>216</v>
          </cell>
          <cell r="H54">
            <v>175</v>
          </cell>
          <cell r="I54">
            <v>90</v>
          </cell>
          <cell r="J54">
            <v>92</v>
          </cell>
          <cell r="K54">
            <v>21</v>
          </cell>
          <cell r="L54">
            <v>68</v>
          </cell>
          <cell r="M54">
            <v>13</v>
          </cell>
          <cell r="N54">
            <v>1289</v>
          </cell>
          <cell r="O54">
            <v>1079</v>
          </cell>
          <cell r="P54">
            <v>743</v>
          </cell>
          <cell r="Q54">
            <v>336</v>
          </cell>
          <cell r="R54">
            <v>285</v>
          </cell>
          <cell r="S54">
            <v>132</v>
          </cell>
          <cell r="T54">
            <v>151</v>
          </cell>
          <cell r="U54">
            <v>78</v>
          </cell>
          <cell r="V54">
            <v>47</v>
          </cell>
          <cell r="W54">
            <v>8</v>
          </cell>
          <cell r="X54">
            <v>38</v>
          </cell>
          <cell r="Y54">
            <v>4</v>
          </cell>
          <cell r="Z54">
            <v>601</v>
          </cell>
          <cell r="AA54">
            <v>504</v>
          </cell>
          <cell r="AB54">
            <v>343</v>
          </cell>
          <cell r="AC54">
            <v>161</v>
          </cell>
          <cell r="AD54">
            <v>138</v>
          </cell>
          <cell r="AE54">
            <v>56</v>
          </cell>
          <cell r="AF54">
            <v>80</v>
          </cell>
          <cell r="AG54">
            <v>45</v>
          </cell>
          <cell r="AH54" t="str">
            <v>*</v>
          </cell>
          <cell r="AI54" t="str">
            <v>*</v>
          </cell>
          <cell r="AJ54">
            <v>19</v>
          </cell>
          <cell r="AK54" t="str">
            <v>*</v>
          </cell>
          <cell r="AL54">
            <v>0</v>
          </cell>
        </row>
        <row r="55">
          <cell r="A55" t="str">
            <v>Hameln-Pyrmont</v>
          </cell>
          <cell r="B55">
            <v>2227</v>
          </cell>
          <cell r="C55">
            <v>1341</v>
          </cell>
          <cell r="D55">
            <v>795</v>
          </cell>
          <cell r="E55">
            <v>546</v>
          </cell>
          <cell r="F55">
            <v>379</v>
          </cell>
          <cell r="G55">
            <v>206</v>
          </cell>
          <cell r="H55">
            <v>172</v>
          </cell>
          <cell r="I55">
            <v>91</v>
          </cell>
          <cell r="J55">
            <v>149</v>
          </cell>
          <cell r="K55">
            <v>75</v>
          </cell>
          <cell r="L55">
            <v>74</v>
          </cell>
          <cell r="M55">
            <v>18</v>
          </cell>
          <cell r="N55">
            <v>2116</v>
          </cell>
          <cell r="O55">
            <v>976</v>
          </cell>
          <cell r="P55">
            <v>575</v>
          </cell>
          <cell r="Q55">
            <v>401</v>
          </cell>
          <cell r="R55">
            <v>280</v>
          </cell>
          <cell r="S55">
            <v>137</v>
          </cell>
          <cell r="T55">
            <v>141</v>
          </cell>
          <cell r="U55">
            <v>71</v>
          </cell>
          <cell r="V55">
            <v>97</v>
          </cell>
          <cell r="W55">
            <v>45</v>
          </cell>
          <cell r="X55">
            <v>51</v>
          </cell>
          <cell r="Y55">
            <v>24</v>
          </cell>
          <cell r="Z55">
            <v>1222</v>
          </cell>
          <cell r="AA55">
            <v>501</v>
          </cell>
          <cell r="AB55">
            <v>291</v>
          </cell>
          <cell r="AC55">
            <v>210</v>
          </cell>
          <cell r="AD55">
            <v>151</v>
          </cell>
          <cell r="AE55">
            <v>79</v>
          </cell>
          <cell r="AF55">
            <v>70</v>
          </cell>
          <cell r="AG55">
            <v>39</v>
          </cell>
          <cell r="AH55">
            <v>44</v>
          </cell>
          <cell r="AI55">
            <v>17</v>
          </cell>
          <cell r="AJ55">
            <v>26</v>
          </cell>
          <cell r="AK55">
            <v>15</v>
          </cell>
          <cell r="AL55">
            <v>0</v>
          </cell>
        </row>
        <row r="56">
          <cell r="A56" t="str">
            <v>Hildesheim</v>
          </cell>
          <cell r="B56">
            <v>3421</v>
          </cell>
          <cell r="C56">
            <v>2672</v>
          </cell>
          <cell r="D56">
            <v>1724</v>
          </cell>
          <cell r="E56">
            <v>948</v>
          </cell>
          <cell r="F56">
            <v>767</v>
          </cell>
          <cell r="G56">
            <v>445</v>
          </cell>
          <cell r="H56">
            <v>320</v>
          </cell>
          <cell r="I56">
            <v>112</v>
          </cell>
          <cell r="J56">
            <v>147</v>
          </cell>
          <cell r="K56">
            <v>59</v>
          </cell>
          <cell r="L56">
            <v>88</v>
          </cell>
          <cell r="M56">
            <v>34</v>
          </cell>
          <cell r="N56">
            <v>3895</v>
          </cell>
          <cell r="O56">
            <v>3067</v>
          </cell>
          <cell r="P56">
            <v>1989</v>
          </cell>
          <cell r="Q56">
            <v>1078</v>
          </cell>
          <cell r="R56">
            <v>862</v>
          </cell>
          <cell r="S56">
            <v>462</v>
          </cell>
          <cell r="T56">
            <v>400</v>
          </cell>
          <cell r="U56">
            <v>159</v>
          </cell>
          <cell r="V56">
            <v>182</v>
          </cell>
          <cell r="W56">
            <v>55</v>
          </cell>
          <cell r="X56">
            <v>127</v>
          </cell>
          <cell r="Y56">
            <v>34</v>
          </cell>
          <cell r="Z56">
            <v>2306</v>
          </cell>
          <cell r="AA56">
            <v>1795</v>
          </cell>
          <cell r="AB56">
            <v>1165</v>
          </cell>
          <cell r="AC56">
            <v>630</v>
          </cell>
          <cell r="AD56">
            <v>504</v>
          </cell>
          <cell r="AE56">
            <v>264</v>
          </cell>
          <cell r="AF56">
            <v>240</v>
          </cell>
          <cell r="AG56">
            <v>104</v>
          </cell>
          <cell r="AH56">
            <v>100</v>
          </cell>
          <cell r="AI56">
            <v>32</v>
          </cell>
          <cell r="AJ56">
            <v>68</v>
          </cell>
          <cell r="AK56">
            <v>26</v>
          </cell>
          <cell r="AL56">
            <v>0</v>
          </cell>
        </row>
        <row r="57">
          <cell r="A57" t="str">
            <v>Holzminden</v>
          </cell>
          <cell r="B57">
            <v>937</v>
          </cell>
          <cell r="C57">
            <v>876</v>
          </cell>
          <cell r="D57">
            <v>653</v>
          </cell>
          <cell r="E57">
            <v>223</v>
          </cell>
          <cell r="F57">
            <v>169</v>
          </cell>
          <cell r="G57">
            <v>85</v>
          </cell>
          <cell r="H57">
            <v>84</v>
          </cell>
          <cell r="I57">
            <v>53</v>
          </cell>
          <cell r="J57">
            <v>54</v>
          </cell>
          <cell r="K57">
            <v>9</v>
          </cell>
          <cell r="L57">
            <v>44</v>
          </cell>
          <cell r="M57">
            <v>0</v>
          </cell>
          <cell r="N57">
            <v>948</v>
          </cell>
          <cell r="O57">
            <v>899</v>
          </cell>
          <cell r="P57">
            <v>664</v>
          </cell>
          <cell r="Q57">
            <v>235</v>
          </cell>
          <cell r="R57">
            <v>185</v>
          </cell>
          <cell r="S57">
            <v>94</v>
          </cell>
          <cell r="T57">
            <v>91</v>
          </cell>
          <cell r="U57">
            <v>57</v>
          </cell>
          <cell r="V57">
            <v>50</v>
          </cell>
          <cell r="W57">
            <v>13</v>
          </cell>
          <cell r="X57">
            <v>36</v>
          </cell>
          <cell r="Y57">
            <v>0</v>
          </cell>
          <cell r="Z57">
            <v>510</v>
          </cell>
          <cell r="AA57">
            <v>484</v>
          </cell>
          <cell r="AB57">
            <v>343</v>
          </cell>
          <cell r="AC57">
            <v>141</v>
          </cell>
          <cell r="AD57">
            <v>119</v>
          </cell>
          <cell r="AE57">
            <v>56</v>
          </cell>
          <cell r="AF57">
            <v>63</v>
          </cell>
          <cell r="AG57">
            <v>39</v>
          </cell>
          <cell r="AH57">
            <v>22</v>
          </cell>
          <cell r="AI57">
            <v>8</v>
          </cell>
          <cell r="AJ57">
            <v>14</v>
          </cell>
          <cell r="AK57">
            <v>0</v>
          </cell>
          <cell r="AL57">
            <v>0</v>
          </cell>
        </row>
        <row r="58">
          <cell r="A58" t="str">
            <v>Nienburg (Weser)</v>
          </cell>
          <cell r="B58">
            <v>1419</v>
          </cell>
          <cell r="C58">
            <v>1183</v>
          </cell>
          <cell r="D58">
            <v>724</v>
          </cell>
          <cell r="E58">
            <v>459</v>
          </cell>
          <cell r="F58">
            <v>355</v>
          </cell>
          <cell r="G58">
            <v>164</v>
          </cell>
          <cell r="H58">
            <v>191</v>
          </cell>
          <cell r="I58">
            <v>127</v>
          </cell>
          <cell r="J58">
            <v>100</v>
          </cell>
          <cell r="K58">
            <v>23</v>
          </cell>
          <cell r="L58">
            <v>77</v>
          </cell>
          <cell r="M58">
            <v>4</v>
          </cell>
          <cell r="N58">
            <v>1113</v>
          </cell>
          <cell r="O58">
            <v>934</v>
          </cell>
          <cell r="P58">
            <v>593</v>
          </cell>
          <cell r="Q58">
            <v>341</v>
          </cell>
          <cell r="R58">
            <v>271</v>
          </cell>
          <cell r="S58">
            <v>125</v>
          </cell>
          <cell r="T58">
            <v>146</v>
          </cell>
          <cell r="U58">
            <v>102</v>
          </cell>
          <cell r="V58">
            <v>70</v>
          </cell>
          <cell r="W58">
            <v>10</v>
          </cell>
          <cell r="X58">
            <v>59</v>
          </cell>
          <cell r="Y58">
            <v>0</v>
          </cell>
          <cell r="Z58">
            <v>596</v>
          </cell>
          <cell r="AA58">
            <v>498</v>
          </cell>
          <cell r="AB58">
            <v>303</v>
          </cell>
          <cell r="AC58">
            <v>195</v>
          </cell>
          <cell r="AD58">
            <v>151</v>
          </cell>
          <cell r="AE58">
            <v>59</v>
          </cell>
          <cell r="AF58">
            <v>92</v>
          </cell>
          <cell r="AG58">
            <v>62</v>
          </cell>
          <cell r="AH58">
            <v>44</v>
          </cell>
          <cell r="AI58">
            <v>8</v>
          </cell>
          <cell r="AJ58">
            <v>35</v>
          </cell>
          <cell r="AK58">
            <v>0</v>
          </cell>
          <cell r="AL58">
            <v>0</v>
          </cell>
        </row>
        <row r="59">
          <cell r="A59" t="str">
            <v>Schaumburg</v>
          </cell>
          <cell r="B59">
            <v>2345</v>
          </cell>
          <cell r="C59" t="str">
            <v>x</v>
          </cell>
          <cell r="D59" t="str">
            <v>x</v>
          </cell>
          <cell r="E59" t="str">
            <v>x</v>
          </cell>
          <cell r="F59" t="str">
            <v>x</v>
          </cell>
          <cell r="G59" t="str">
            <v>x</v>
          </cell>
          <cell r="H59" t="str">
            <v>x</v>
          </cell>
          <cell r="I59" t="str">
            <v>x</v>
          </cell>
          <cell r="J59" t="str">
            <v>x</v>
          </cell>
          <cell r="K59" t="str">
            <v>x</v>
          </cell>
          <cell r="L59" t="str">
            <v>x</v>
          </cell>
          <cell r="M59" t="str">
            <v>x</v>
          </cell>
          <cell r="N59">
            <v>1365</v>
          </cell>
          <cell r="O59" t="str">
            <v>x</v>
          </cell>
          <cell r="P59" t="str">
            <v>x</v>
          </cell>
          <cell r="Q59" t="str">
            <v>x</v>
          </cell>
          <cell r="R59" t="str">
            <v>x</v>
          </cell>
          <cell r="S59" t="str">
            <v>x</v>
          </cell>
          <cell r="T59" t="str">
            <v>x</v>
          </cell>
          <cell r="U59" t="str">
            <v>x</v>
          </cell>
          <cell r="V59" t="str">
            <v>x</v>
          </cell>
          <cell r="W59" t="str">
            <v>x</v>
          </cell>
          <cell r="X59" t="str">
            <v>x</v>
          </cell>
          <cell r="Y59" t="str">
            <v>x</v>
          </cell>
          <cell r="Z59">
            <v>732</v>
          </cell>
          <cell r="AA59" t="str">
            <v>x</v>
          </cell>
          <cell r="AB59" t="str">
            <v>x</v>
          </cell>
          <cell r="AC59" t="str">
            <v>x</v>
          </cell>
          <cell r="AD59" t="str">
            <v>x</v>
          </cell>
          <cell r="AE59" t="str">
            <v>x</v>
          </cell>
          <cell r="AF59" t="str">
            <v>x</v>
          </cell>
          <cell r="AG59" t="str">
            <v>x</v>
          </cell>
          <cell r="AH59" t="str">
            <v>x</v>
          </cell>
          <cell r="AI59" t="str">
            <v>x</v>
          </cell>
          <cell r="AJ59" t="str">
            <v>x</v>
          </cell>
          <cell r="AK59" t="str">
            <v>x</v>
          </cell>
          <cell r="AL59">
            <v>0</v>
          </cell>
        </row>
        <row r="60">
          <cell r="A60" t="str">
            <v>Celle</v>
          </cell>
          <cell r="B60">
            <v>2420</v>
          </cell>
          <cell r="C60">
            <v>1731</v>
          </cell>
          <cell r="D60">
            <v>1131</v>
          </cell>
          <cell r="E60">
            <v>600</v>
          </cell>
          <cell r="F60">
            <v>444</v>
          </cell>
          <cell r="G60">
            <v>231</v>
          </cell>
          <cell r="H60">
            <v>213</v>
          </cell>
          <cell r="I60">
            <v>107</v>
          </cell>
          <cell r="J60">
            <v>140</v>
          </cell>
          <cell r="K60">
            <v>29</v>
          </cell>
          <cell r="L60">
            <v>111</v>
          </cell>
          <cell r="M60">
            <v>16</v>
          </cell>
          <cell r="N60">
            <v>2366</v>
          </cell>
          <cell r="O60">
            <v>1615</v>
          </cell>
          <cell r="P60">
            <v>998</v>
          </cell>
          <cell r="Q60">
            <v>617</v>
          </cell>
          <cell r="R60">
            <v>464</v>
          </cell>
          <cell r="S60">
            <v>209</v>
          </cell>
          <cell r="T60">
            <v>254</v>
          </cell>
          <cell r="U60">
            <v>146</v>
          </cell>
          <cell r="V60">
            <v>135</v>
          </cell>
          <cell r="W60">
            <v>31</v>
          </cell>
          <cell r="X60">
            <v>104</v>
          </cell>
          <cell r="Y60">
            <v>18</v>
          </cell>
          <cell r="Z60">
            <v>1354</v>
          </cell>
          <cell r="AA60">
            <v>915</v>
          </cell>
          <cell r="AB60">
            <v>547</v>
          </cell>
          <cell r="AC60">
            <v>368</v>
          </cell>
          <cell r="AD60">
            <v>278</v>
          </cell>
          <cell r="AE60">
            <v>130</v>
          </cell>
          <cell r="AF60">
            <v>148</v>
          </cell>
          <cell r="AG60">
            <v>89</v>
          </cell>
          <cell r="AH60">
            <v>81</v>
          </cell>
          <cell r="AI60">
            <v>14</v>
          </cell>
          <cell r="AJ60">
            <v>67</v>
          </cell>
          <cell r="AK60">
            <v>9</v>
          </cell>
          <cell r="AL60">
            <v>0</v>
          </cell>
        </row>
        <row r="61">
          <cell r="A61" t="str">
            <v>Cuxhaven</v>
          </cell>
          <cell r="B61">
            <v>1849</v>
          </cell>
          <cell r="C61">
            <v>1570</v>
          </cell>
          <cell r="D61">
            <v>1132</v>
          </cell>
          <cell r="E61">
            <v>438</v>
          </cell>
          <cell r="F61">
            <v>339</v>
          </cell>
          <cell r="G61">
            <v>191</v>
          </cell>
          <cell r="H61">
            <v>144</v>
          </cell>
          <cell r="I61">
            <v>71</v>
          </cell>
          <cell r="J61">
            <v>92</v>
          </cell>
          <cell r="K61">
            <v>29</v>
          </cell>
          <cell r="L61">
            <v>63</v>
          </cell>
          <cell r="M61">
            <v>7</v>
          </cell>
          <cell r="N61">
            <v>1941</v>
          </cell>
          <cell r="O61">
            <v>1738</v>
          </cell>
          <cell r="P61">
            <v>1334</v>
          </cell>
          <cell r="Q61">
            <v>404</v>
          </cell>
          <cell r="R61">
            <v>320</v>
          </cell>
          <cell r="S61">
            <v>155</v>
          </cell>
          <cell r="T61">
            <v>161</v>
          </cell>
          <cell r="U61">
            <v>71</v>
          </cell>
          <cell r="V61">
            <v>81</v>
          </cell>
          <cell r="W61">
            <v>27</v>
          </cell>
          <cell r="X61">
            <v>53</v>
          </cell>
          <cell r="Y61">
            <v>3</v>
          </cell>
          <cell r="Z61">
            <v>1089</v>
          </cell>
          <cell r="AA61">
            <v>1008</v>
          </cell>
          <cell r="AB61">
            <v>764</v>
          </cell>
          <cell r="AC61">
            <v>244</v>
          </cell>
          <cell r="AD61">
            <v>197</v>
          </cell>
          <cell r="AE61">
            <v>90</v>
          </cell>
          <cell r="AF61">
            <v>104</v>
          </cell>
          <cell r="AG61">
            <v>44</v>
          </cell>
          <cell r="AH61" t="str">
            <v>*</v>
          </cell>
          <cell r="AI61" t="str">
            <v>*</v>
          </cell>
          <cell r="AJ61">
            <v>33</v>
          </cell>
          <cell r="AK61" t="str">
            <v>*</v>
          </cell>
          <cell r="AL61">
            <v>0</v>
          </cell>
        </row>
        <row r="62">
          <cell r="A62" t="str">
            <v>Harburg</v>
          </cell>
          <cell r="B62">
            <v>1746</v>
          </cell>
          <cell r="C62">
            <v>1387</v>
          </cell>
          <cell r="D62">
            <v>828</v>
          </cell>
          <cell r="E62">
            <v>559</v>
          </cell>
          <cell r="F62">
            <v>454</v>
          </cell>
          <cell r="G62">
            <v>268</v>
          </cell>
          <cell r="H62">
            <v>182</v>
          </cell>
          <cell r="I62">
            <v>62</v>
          </cell>
          <cell r="J62">
            <v>90</v>
          </cell>
          <cell r="K62">
            <v>35</v>
          </cell>
          <cell r="L62">
            <v>55</v>
          </cell>
          <cell r="M62">
            <v>15</v>
          </cell>
          <cell r="N62">
            <v>1681</v>
          </cell>
          <cell r="O62">
            <v>1283</v>
          </cell>
          <cell r="P62">
            <v>821</v>
          </cell>
          <cell r="Q62">
            <v>462</v>
          </cell>
          <cell r="R62">
            <v>407</v>
          </cell>
          <cell r="S62">
            <v>181</v>
          </cell>
          <cell r="T62">
            <v>218</v>
          </cell>
          <cell r="U62">
            <v>110</v>
          </cell>
          <cell r="V62">
            <v>50</v>
          </cell>
          <cell r="W62">
            <v>9</v>
          </cell>
          <cell r="X62">
            <v>39</v>
          </cell>
          <cell r="Y62">
            <v>5</v>
          </cell>
          <cell r="Z62">
            <v>1027</v>
          </cell>
          <cell r="AA62">
            <v>786</v>
          </cell>
          <cell r="AB62">
            <v>496</v>
          </cell>
          <cell r="AC62">
            <v>290</v>
          </cell>
          <cell r="AD62">
            <v>261</v>
          </cell>
          <cell r="AE62">
            <v>109</v>
          </cell>
          <cell r="AF62">
            <v>147</v>
          </cell>
          <cell r="AG62">
            <v>78</v>
          </cell>
          <cell r="AH62">
            <v>26</v>
          </cell>
          <cell r="AI62">
            <v>4</v>
          </cell>
          <cell r="AJ62">
            <v>22</v>
          </cell>
          <cell r="AK62">
            <v>3</v>
          </cell>
          <cell r="AL62">
            <v>0</v>
          </cell>
        </row>
        <row r="63">
          <cell r="A63" t="str">
            <v>Lüchow-Dannenberg</v>
          </cell>
          <cell r="B63">
            <v>849</v>
          </cell>
          <cell r="C63">
            <v>637</v>
          </cell>
          <cell r="D63">
            <v>536</v>
          </cell>
          <cell r="E63">
            <v>101</v>
          </cell>
          <cell r="F63">
            <v>81</v>
          </cell>
          <cell r="G63">
            <v>47</v>
          </cell>
          <cell r="H63">
            <v>31</v>
          </cell>
          <cell r="I63">
            <v>16</v>
          </cell>
          <cell r="J63" t="str">
            <v>*</v>
          </cell>
          <cell r="K63" t="str">
            <v>*</v>
          </cell>
          <cell r="L63">
            <v>13</v>
          </cell>
          <cell r="M63" t="str">
            <v>*</v>
          </cell>
          <cell r="N63">
            <v>819</v>
          </cell>
          <cell r="O63">
            <v>525</v>
          </cell>
          <cell r="P63">
            <v>447</v>
          </cell>
          <cell r="Q63">
            <v>78</v>
          </cell>
          <cell r="R63">
            <v>71</v>
          </cell>
          <cell r="S63">
            <v>39</v>
          </cell>
          <cell r="T63">
            <v>28</v>
          </cell>
          <cell r="U63">
            <v>19</v>
          </cell>
          <cell r="V63" t="str">
            <v>*</v>
          </cell>
          <cell r="W63" t="str">
            <v>*</v>
          </cell>
          <cell r="X63">
            <v>5</v>
          </cell>
          <cell r="Y63" t="str">
            <v>*</v>
          </cell>
          <cell r="Z63">
            <v>444</v>
          </cell>
          <cell r="AA63">
            <v>274</v>
          </cell>
          <cell r="AB63">
            <v>231</v>
          </cell>
          <cell r="AC63">
            <v>43</v>
          </cell>
          <cell r="AD63">
            <v>40</v>
          </cell>
          <cell r="AE63">
            <v>22</v>
          </cell>
          <cell r="AF63">
            <v>16</v>
          </cell>
          <cell r="AG63">
            <v>11</v>
          </cell>
          <cell r="AH63" t="str">
            <v>*</v>
          </cell>
          <cell r="AI63">
            <v>0</v>
          </cell>
          <cell r="AJ63" t="str">
            <v>*</v>
          </cell>
          <cell r="AK63" t="str">
            <v>*</v>
          </cell>
          <cell r="AL63">
            <v>0</v>
          </cell>
        </row>
        <row r="64">
          <cell r="A64" t="str">
            <v>Lüneburg</v>
          </cell>
          <cell r="B64">
            <v>2399</v>
          </cell>
          <cell r="C64">
            <v>1988</v>
          </cell>
          <cell r="D64">
            <v>1362</v>
          </cell>
          <cell r="E64">
            <v>626</v>
          </cell>
          <cell r="F64">
            <v>498</v>
          </cell>
          <cell r="G64">
            <v>250</v>
          </cell>
          <cell r="H64">
            <v>245</v>
          </cell>
          <cell r="I64">
            <v>111</v>
          </cell>
          <cell r="J64">
            <v>120</v>
          </cell>
          <cell r="K64">
            <v>22</v>
          </cell>
          <cell r="L64">
            <v>98</v>
          </cell>
          <cell r="M64">
            <v>8</v>
          </cell>
          <cell r="N64">
            <v>1673</v>
          </cell>
          <cell r="O64">
            <v>1429</v>
          </cell>
          <cell r="P64">
            <v>993</v>
          </cell>
          <cell r="Q64">
            <v>436</v>
          </cell>
          <cell r="R64">
            <v>363</v>
          </cell>
          <cell r="S64">
            <v>154</v>
          </cell>
          <cell r="T64">
            <v>208</v>
          </cell>
          <cell r="U64">
            <v>117</v>
          </cell>
          <cell r="V64">
            <v>69</v>
          </cell>
          <cell r="W64">
            <v>15</v>
          </cell>
          <cell r="X64">
            <v>53</v>
          </cell>
          <cell r="Y64">
            <v>4</v>
          </cell>
          <cell r="Z64">
            <v>873</v>
          </cell>
          <cell r="AA64">
            <v>750</v>
          </cell>
          <cell r="AB64">
            <v>531</v>
          </cell>
          <cell r="AC64">
            <v>219</v>
          </cell>
          <cell r="AD64">
            <v>182</v>
          </cell>
          <cell r="AE64">
            <v>69</v>
          </cell>
          <cell r="AF64">
            <v>112</v>
          </cell>
          <cell r="AG64">
            <v>65</v>
          </cell>
          <cell r="AH64" t="str">
            <v>*</v>
          </cell>
          <cell r="AI64">
            <v>7</v>
          </cell>
          <cell r="AJ64">
            <v>28</v>
          </cell>
          <cell r="AK64" t="str">
            <v>*</v>
          </cell>
          <cell r="AL64">
            <v>0</v>
          </cell>
        </row>
        <row r="65">
          <cell r="A65" t="str">
            <v>Osterholz</v>
          </cell>
          <cell r="B65">
            <v>1025</v>
          </cell>
          <cell r="C65">
            <v>853</v>
          </cell>
          <cell r="D65">
            <v>583</v>
          </cell>
          <cell r="E65">
            <v>270</v>
          </cell>
          <cell r="F65">
            <v>204</v>
          </cell>
          <cell r="G65">
            <v>135</v>
          </cell>
          <cell r="H65">
            <v>69</v>
          </cell>
          <cell r="I65">
            <v>26</v>
          </cell>
          <cell r="J65" t="str">
            <v>*</v>
          </cell>
          <cell r="K65" t="str">
            <v>*</v>
          </cell>
          <cell r="L65">
            <v>42</v>
          </cell>
          <cell r="M65" t="str">
            <v>*</v>
          </cell>
          <cell r="N65">
            <v>520</v>
          </cell>
          <cell r="O65">
            <v>421</v>
          </cell>
          <cell r="P65">
            <v>262</v>
          </cell>
          <cell r="Q65">
            <v>159</v>
          </cell>
          <cell r="R65">
            <v>133</v>
          </cell>
          <cell r="S65">
            <v>93</v>
          </cell>
          <cell r="T65">
            <v>40</v>
          </cell>
          <cell r="U65">
            <v>23</v>
          </cell>
          <cell r="V65" t="str">
            <v>*</v>
          </cell>
          <cell r="W65" t="str">
            <v>*</v>
          </cell>
          <cell r="X65">
            <v>20</v>
          </cell>
          <cell r="Y65" t="str">
            <v>*</v>
          </cell>
          <cell r="Z65">
            <v>257</v>
          </cell>
          <cell r="AA65">
            <v>201</v>
          </cell>
          <cell r="AB65">
            <v>113</v>
          </cell>
          <cell r="AC65">
            <v>88</v>
          </cell>
          <cell r="AD65">
            <v>72</v>
          </cell>
          <cell r="AE65">
            <v>49</v>
          </cell>
          <cell r="AF65">
            <v>23</v>
          </cell>
          <cell r="AG65">
            <v>15</v>
          </cell>
          <cell r="AH65" t="str">
            <v>*</v>
          </cell>
          <cell r="AI65" t="str">
            <v>*</v>
          </cell>
          <cell r="AJ65">
            <v>12</v>
          </cell>
          <cell r="AK65" t="str">
            <v>*</v>
          </cell>
          <cell r="AL65">
            <v>0</v>
          </cell>
        </row>
        <row r="66">
          <cell r="A66" t="str">
            <v>Rotenburg (Wümme)</v>
          </cell>
          <cell r="B66">
            <v>1059</v>
          </cell>
          <cell r="C66">
            <v>522</v>
          </cell>
          <cell r="D66">
            <v>354</v>
          </cell>
          <cell r="E66">
            <v>168</v>
          </cell>
          <cell r="F66">
            <v>107</v>
          </cell>
          <cell r="G66">
            <v>40</v>
          </cell>
          <cell r="H66">
            <v>67</v>
          </cell>
          <cell r="I66">
            <v>30</v>
          </cell>
          <cell r="J66">
            <v>24</v>
          </cell>
          <cell r="K66">
            <v>5</v>
          </cell>
          <cell r="L66">
            <v>19</v>
          </cell>
          <cell r="M66">
            <v>37</v>
          </cell>
          <cell r="N66">
            <v>1007</v>
          </cell>
          <cell r="O66">
            <v>365</v>
          </cell>
          <cell r="P66">
            <v>220</v>
          </cell>
          <cell r="Q66">
            <v>145</v>
          </cell>
          <cell r="R66">
            <v>69</v>
          </cell>
          <cell r="S66">
            <v>34</v>
          </cell>
          <cell r="T66">
            <v>35</v>
          </cell>
          <cell r="U66">
            <v>19</v>
          </cell>
          <cell r="V66">
            <v>8</v>
          </cell>
          <cell r="W66">
            <v>3</v>
          </cell>
          <cell r="X66">
            <v>5</v>
          </cell>
          <cell r="Y66">
            <v>68</v>
          </cell>
          <cell r="Z66">
            <v>577</v>
          </cell>
          <cell r="AA66">
            <v>197</v>
          </cell>
          <cell r="AB66">
            <v>111</v>
          </cell>
          <cell r="AC66">
            <v>86</v>
          </cell>
          <cell r="AD66">
            <v>36</v>
          </cell>
          <cell r="AE66">
            <v>18</v>
          </cell>
          <cell r="AF66">
            <v>18</v>
          </cell>
          <cell r="AG66">
            <v>8</v>
          </cell>
          <cell r="AH66">
            <v>3</v>
          </cell>
          <cell r="AI66" t="str">
            <v>*</v>
          </cell>
          <cell r="AJ66" t="str">
            <v>*</v>
          </cell>
          <cell r="AK66">
            <v>47</v>
          </cell>
          <cell r="AL66">
            <v>0</v>
          </cell>
        </row>
        <row r="67">
          <cell r="A67" t="str">
            <v>Heidekreis</v>
          </cell>
          <cell r="B67">
            <v>1529</v>
          </cell>
          <cell r="C67">
            <v>1188</v>
          </cell>
          <cell r="D67">
            <v>865</v>
          </cell>
          <cell r="E67">
            <v>323</v>
          </cell>
          <cell r="F67">
            <v>277</v>
          </cell>
          <cell r="G67">
            <v>145</v>
          </cell>
          <cell r="H67">
            <v>132</v>
          </cell>
          <cell r="I67">
            <v>66</v>
          </cell>
          <cell r="J67" t="str">
            <v>*</v>
          </cell>
          <cell r="K67" t="str">
            <v>*</v>
          </cell>
          <cell r="L67">
            <v>28</v>
          </cell>
          <cell r="M67" t="str">
            <v>*</v>
          </cell>
          <cell r="N67">
            <v>1449</v>
          </cell>
          <cell r="O67">
            <v>1009</v>
          </cell>
          <cell r="P67">
            <v>663</v>
          </cell>
          <cell r="Q67">
            <v>346</v>
          </cell>
          <cell r="R67">
            <v>322</v>
          </cell>
          <cell r="S67">
            <v>161</v>
          </cell>
          <cell r="T67">
            <v>159</v>
          </cell>
          <cell r="U67">
            <v>69</v>
          </cell>
          <cell r="V67">
            <v>21</v>
          </cell>
          <cell r="W67" t="str">
            <v>*</v>
          </cell>
          <cell r="X67" t="str">
            <v>*</v>
          </cell>
          <cell r="Y67">
            <v>3</v>
          </cell>
          <cell r="Z67">
            <v>821</v>
          </cell>
          <cell r="AA67">
            <v>572</v>
          </cell>
          <cell r="AB67">
            <v>348</v>
          </cell>
          <cell r="AC67">
            <v>224</v>
          </cell>
          <cell r="AD67">
            <v>213</v>
          </cell>
          <cell r="AE67">
            <v>109</v>
          </cell>
          <cell r="AF67">
            <v>103</v>
          </cell>
          <cell r="AG67">
            <v>44</v>
          </cell>
          <cell r="AH67" t="str">
            <v>*</v>
          </cell>
          <cell r="AI67" t="str">
            <v>*</v>
          </cell>
          <cell r="AJ67">
            <v>8</v>
          </cell>
          <cell r="AK67" t="str">
            <v>*</v>
          </cell>
          <cell r="AL67">
            <v>0</v>
          </cell>
        </row>
        <row r="68">
          <cell r="A68" t="str">
            <v>Stade</v>
          </cell>
          <cell r="B68">
            <v>2156</v>
          </cell>
          <cell r="C68">
            <v>1800</v>
          </cell>
          <cell r="D68">
            <v>1232</v>
          </cell>
          <cell r="E68">
            <v>568</v>
          </cell>
          <cell r="F68">
            <v>454</v>
          </cell>
          <cell r="G68">
            <v>248</v>
          </cell>
          <cell r="H68">
            <v>205</v>
          </cell>
          <cell r="I68">
            <v>94</v>
          </cell>
          <cell r="J68">
            <v>110</v>
          </cell>
          <cell r="K68">
            <v>27</v>
          </cell>
          <cell r="L68">
            <v>81</v>
          </cell>
          <cell r="M68">
            <v>4</v>
          </cell>
          <cell r="N68">
            <v>2124</v>
          </cell>
          <cell r="O68">
            <v>1755</v>
          </cell>
          <cell r="P68">
            <v>1206</v>
          </cell>
          <cell r="Q68">
            <v>549</v>
          </cell>
          <cell r="R68">
            <v>442</v>
          </cell>
          <cell r="S68">
            <v>181</v>
          </cell>
          <cell r="T68">
            <v>260</v>
          </cell>
          <cell r="U68">
            <v>107</v>
          </cell>
          <cell r="V68">
            <v>103</v>
          </cell>
          <cell r="W68">
            <v>15</v>
          </cell>
          <cell r="X68">
            <v>87</v>
          </cell>
          <cell r="Y68">
            <v>4</v>
          </cell>
          <cell r="Z68">
            <v>1298</v>
          </cell>
          <cell r="AA68">
            <v>1078</v>
          </cell>
          <cell r="AB68">
            <v>745</v>
          </cell>
          <cell r="AC68">
            <v>333</v>
          </cell>
          <cell r="AD68">
            <v>269</v>
          </cell>
          <cell r="AE68">
            <v>104</v>
          </cell>
          <cell r="AF68">
            <v>165</v>
          </cell>
          <cell r="AG68">
            <v>62</v>
          </cell>
          <cell r="AH68">
            <v>61</v>
          </cell>
          <cell r="AI68">
            <v>9</v>
          </cell>
          <cell r="AJ68">
            <v>51</v>
          </cell>
          <cell r="AK68">
            <v>3</v>
          </cell>
          <cell r="AL68">
            <v>0</v>
          </cell>
        </row>
        <row r="69">
          <cell r="A69" t="str">
            <v>Uelzen</v>
          </cell>
          <cell r="B69">
            <v>1305</v>
          </cell>
          <cell r="C69">
            <v>1005</v>
          </cell>
          <cell r="D69">
            <v>746</v>
          </cell>
          <cell r="E69">
            <v>259</v>
          </cell>
          <cell r="F69">
            <v>185</v>
          </cell>
          <cell r="G69">
            <v>95</v>
          </cell>
          <cell r="H69">
            <v>90</v>
          </cell>
          <cell r="I69">
            <v>60</v>
          </cell>
          <cell r="J69">
            <v>70</v>
          </cell>
          <cell r="K69">
            <v>11</v>
          </cell>
          <cell r="L69">
            <v>57</v>
          </cell>
          <cell r="M69">
            <v>4</v>
          </cell>
          <cell r="N69">
            <v>825</v>
          </cell>
          <cell r="O69">
            <v>624</v>
          </cell>
          <cell r="P69">
            <v>484</v>
          </cell>
          <cell r="Q69">
            <v>140</v>
          </cell>
          <cell r="R69">
            <v>101</v>
          </cell>
          <cell r="S69">
            <v>46</v>
          </cell>
          <cell r="T69">
            <v>55</v>
          </cell>
          <cell r="U69">
            <v>33</v>
          </cell>
          <cell r="V69" t="str">
            <v>*</v>
          </cell>
          <cell r="W69" t="str">
            <v>*</v>
          </cell>
          <cell r="X69">
            <v>34</v>
          </cell>
          <cell r="Y69" t="str">
            <v>*</v>
          </cell>
          <cell r="Z69">
            <v>385</v>
          </cell>
          <cell r="AA69">
            <v>291</v>
          </cell>
          <cell r="AB69">
            <v>226</v>
          </cell>
          <cell r="AC69">
            <v>65</v>
          </cell>
          <cell r="AD69">
            <v>46</v>
          </cell>
          <cell r="AE69">
            <v>24</v>
          </cell>
          <cell r="AF69">
            <v>22</v>
          </cell>
          <cell r="AG69">
            <v>14</v>
          </cell>
          <cell r="AH69">
            <v>19</v>
          </cell>
          <cell r="AI69" t="str">
            <v>*</v>
          </cell>
          <cell r="AJ69" t="str">
            <v>*</v>
          </cell>
          <cell r="AK69">
            <v>0</v>
          </cell>
          <cell r="AL69">
            <v>0</v>
          </cell>
        </row>
        <row r="70">
          <cell r="A70" t="str">
            <v>Verden</v>
          </cell>
          <cell r="B70">
            <v>931</v>
          </cell>
          <cell r="C70">
            <v>590</v>
          </cell>
          <cell r="D70">
            <v>251</v>
          </cell>
          <cell r="E70">
            <v>339</v>
          </cell>
          <cell r="F70">
            <v>276</v>
          </cell>
          <cell r="G70">
            <v>146</v>
          </cell>
          <cell r="H70">
            <v>130</v>
          </cell>
          <cell r="I70">
            <v>64</v>
          </cell>
          <cell r="J70">
            <v>60</v>
          </cell>
          <cell r="K70">
            <v>21</v>
          </cell>
          <cell r="L70">
            <v>39</v>
          </cell>
          <cell r="M70">
            <v>3</v>
          </cell>
          <cell r="N70">
            <v>1498</v>
          </cell>
          <cell r="O70">
            <v>854</v>
          </cell>
          <cell r="P70">
            <v>228</v>
          </cell>
          <cell r="Q70">
            <v>626</v>
          </cell>
          <cell r="R70">
            <v>559</v>
          </cell>
          <cell r="S70">
            <v>297</v>
          </cell>
          <cell r="T70">
            <v>262</v>
          </cell>
          <cell r="U70">
            <v>109</v>
          </cell>
          <cell r="V70">
            <v>67</v>
          </cell>
          <cell r="W70">
            <v>22</v>
          </cell>
          <cell r="X70">
            <v>45</v>
          </cell>
          <cell r="Y70">
            <v>0</v>
          </cell>
          <cell r="Z70">
            <v>1038</v>
          </cell>
          <cell r="AA70">
            <v>588</v>
          </cell>
          <cell r="AB70">
            <v>146</v>
          </cell>
          <cell r="AC70">
            <v>442</v>
          </cell>
          <cell r="AD70">
            <v>396</v>
          </cell>
          <cell r="AE70">
            <v>214</v>
          </cell>
          <cell r="AF70">
            <v>182</v>
          </cell>
          <cell r="AG70">
            <v>73</v>
          </cell>
          <cell r="AH70">
            <v>46</v>
          </cell>
          <cell r="AI70">
            <v>14</v>
          </cell>
          <cell r="AJ70">
            <v>32</v>
          </cell>
          <cell r="AK70">
            <v>0</v>
          </cell>
          <cell r="AL70">
            <v>0</v>
          </cell>
        </row>
        <row r="71">
          <cell r="A71" t="str">
            <v>Delmenhorst, Stadt</v>
          </cell>
          <cell r="B71">
            <v>1593</v>
          </cell>
          <cell r="C71">
            <v>1162</v>
          </cell>
          <cell r="D71">
            <v>583</v>
          </cell>
          <cell r="E71">
            <v>579</v>
          </cell>
          <cell r="F71">
            <v>439</v>
          </cell>
          <cell r="G71">
            <v>250</v>
          </cell>
          <cell r="H71">
            <v>189</v>
          </cell>
          <cell r="I71">
            <v>81</v>
          </cell>
          <cell r="J71">
            <v>125</v>
          </cell>
          <cell r="K71">
            <v>38</v>
          </cell>
          <cell r="L71">
            <v>86</v>
          </cell>
          <cell r="M71">
            <v>15</v>
          </cell>
          <cell r="N71">
            <v>1697</v>
          </cell>
          <cell r="O71">
            <v>1253</v>
          </cell>
          <cell r="P71">
            <v>604</v>
          </cell>
          <cell r="Q71">
            <v>649</v>
          </cell>
          <cell r="R71">
            <v>524</v>
          </cell>
          <cell r="S71">
            <v>271</v>
          </cell>
          <cell r="T71">
            <v>252</v>
          </cell>
          <cell r="U71">
            <v>98</v>
          </cell>
          <cell r="V71">
            <v>107</v>
          </cell>
          <cell r="W71">
            <v>38</v>
          </cell>
          <cell r="X71">
            <v>68</v>
          </cell>
          <cell r="Y71">
            <v>18</v>
          </cell>
          <cell r="Z71">
            <v>1013</v>
          </cell>
          <cell r="AA71">
            <v>747</v>
          </cell>
          <cell r="AB71">
            <v>351</v>
          </cell>
          <cell r="AC71">
            <v>396</v>
          </cell>
          <cell r="AD71">
            <v>321</v>
          </cell>
          <cell r="AE71">
            <v>173</v>
          </cell>
          <cell r="AF71">
            <v>147</v>
          </cell>
          <cell r="AG71">
            <v>53</v>
          </cell>
          <cell r="AH71">
            <v>68</v>
          </cell>
          <cell r="AI71">
            <v>25</v>
          </cell>
          <cell r="AJ71">
            <v>43</v>
          </cell>
          <cell r="AK71">
            <v>7</v>
          </cell>
          <cell r="AL71">
            <v>0</v>
          </cell>
        </row>
        <row r="72">
          <cell r="A72" t="str">
            <v>Emden, Stadt</v>
          </cell>
          <cell r="B72">
            <v>978</v>
          </cell>
          <cell r="C72">
            <v>819</v>
          </cell>
          <cell r="D72">
            <v>632</v>
          </cell>
          <cell r="E72">
            <v>187</v>
          </cell>
          <cell r="F72">
            <v>154</v>
          </cell>
          <cell r="G72">
            <v>76</v>
          </cell>
          <cell r="H72">
            <v>78</v>
          </cell>
          <cell r="I72">
            <v>48</v>
          </cell>
          <cell r="J72">
            <v>33</v>
          </cell>
          <cell r="K72">
            <v>7</v>
          </cell>
          <cell r="L72">
            <v>26</v>
          </cell>
          <cell r="M72">
            <v>0</v>
          </cell>
          <cell r="N72">
            <v>698</v>
          </cell>
          <cell r="O72">
            <v>604</v>
          </cell>
          <cell r="P72">
            <v>468</v>
          </cell>
          <cell r="Q72">
            <v>136</v>
          </cell>
          <cell r="R72">
            <v>113</v>
          </cell>
          <cell r="S72">
            <v>50</v>
          </cell>
          <cell r="T72">
            <v>63</v>
          </cell>
          <cell r="U72">
            <v>37</v>
          </cell>
          <cell r="V72">
            <v>23</v>
          </cell>
          <cell r="W72">
            <v>4</v>
          </cell>
          <cell r="X72">
            <v>19</v>
          </cell>
          <cell r="Y72">
            <v>0</v>
          </cell>
          <cell r="Z72">
            <v>373</v>
          </cell>
          <cell r="AA72">
            <v>333</v>
          </cell>
          <cell r="AB72">
            <v>260</v>
          </cell>
          <cell r="AC72">
            <v>73</v>
          </cell>
          <cell r="AD72">
            <v>63</v>
          </cell>
          <cell r="AE72">
            <v>24</v>
          </cell>
          <cell r="AF72">
            <v>39</v>
          </cell>
          <cell r="AG72">
            <v>22</v>
          </cell>
          <cell r="AH72">
            <v>10</v>
          </cell>
          <cell r="AI72">
            <v>3</v>
          </cell>
          <cell r="AJ72">
            <v>7</v>
          </cell>
          <cell r="AK72">
            <v>0</v>
          </cell>
          <cell r="AL72">
            <v>0</v>
          </cell>
        </row>
        <row r="73">
          <cell r="A73" t="str">
            <v>Oldenburg (Oldenburg), Stadt</v>
          </cell>
          <cell r="B73">
            <v>2804</v>
          </cell>
          <cell r="C73">
            <v>2204</v>
          </cell>
          <cell r="D73">
            <v>1337</v>
          </cell>
          <cell r="E73">
            <v>867</v>
          </cell>
          <cell r="F73">
            <v>699</v>
          </cell>
          <cell r="G73">
            <v>403</v>
          </cell>
          <cell r="H73">
            <v>296</v>
          </cell>
          <cell r="I73">
            <v>126</v>
          </cell>
          <cell r="J73" t="str">
            <v>*</v>
          </cell>
          <cell r="K73">
            <v>38</v>
          </cell>
          <cell r="L73">
            <v>127</v>
          </cell>
          <cell r="M73" t="str">
            <v>*</v>
          </cell>
          <cell r="N73">
            <v>2607</v>
          </cell>
          <cell r="O73">
            <v>2012</v>
          </cell>
          <cell r="P73">
            <v>1254</v>
          </cell>
          <cell r="Q73">
            <v>758</v>
          </cell>
          <cell r="R73">
            <v>618</v>
          </cell>
          <cell r="S73">
            <v>303</v>
          </cell>
          <cell r="T73">
            <v>315</v>
          </cell>
          <cell r="U73">
            <v>138</v>
          </cell>
          <cell r="V73">
            <v>135</v>
          </cell>
          <cell r="W73">
            <v>19</v>
          </cell>
          <cell r="X73">
            <v>116</v>
          </cell>
          <cell r="Y73">
            <v>5</v>
          </cell>
          <cell r="Z73">
            <v>1463</v>
          </cell>
          <cell r="AA73">
            <v>1149</v>
          </cell>
          <cell r="AB73">
            <v>736</v>
          </cell>
          <cell r="AC73">
            <v>413</v>
          </cell>
          <cell r="AD73">
            <v>344</v>
          </cell>
          <cell r="AE73">
            <v>156</v>
          </cell>
          <cell r="AF73">
            <v>188</v>
          </cell>
          <cell r="AG73">
            <v>79</v>
          </cell>
          <cell r="AH73" t="str">
            <v>*</v>
          </cell>
          <cell r="AI73" t="str">
            <v>*</v>
          </cell>
          <cell r="AJ73">
            <v>58</v>
          </cell>
          <cell r="AK73" t="str">
            <v>*</v>
          </cell>
          <cell r="AL73">
            <v>0</v>
          </cell>
        </row>
        <row r="74">
          <cell r="A74" t="str">
            <v>Osnabrück, Stadt</v>
          </cell>
          <cell r="B74">
            <v>2690</v>
          </cell>
          <cell r="C74">
            <v>2201</v>
          </cell>
          <cell r="D74">
            <v>930</v>
          </cell>
          <cell r="E74">
            <v>1271</v>
          </cell>
          <cell r="F74">
            <v>1069</v>
          </cell>
          <cell r="G74">
            <v>670</v>
          </cell>
          <cell r="H74">
            <v>398</v>
          </cell>
          <cell r="I74">
            <v>186</v>
          </cell>
          <cell r="J74">
            <v>193</v>
          </cell>
          <cell r="K74">
            <v>61</v>
          </cell>
          <cell r="L74">
            <v>132</v>
          </cell>
          <cell r="M74">
            <v>9</v>
          </cell>
          <cell r="N74">
            <v>2068</v>
          </cell>
          <cell r="O74">
            <v>1743</v>
          </cell>
          <cell r="P74">
            <v>779</v>
          </cell>
          <cell r="Q74">
            <v>964</v>
          </cell>
          <cell r="R74">
            <v>833</v>
          </cell>
          <cell r="S74">
            <v>440</v>
          </cell>
          <cell r="T74">
            <v>392</v>
          </cell>
          <cell r="U74">
            <v>176</v>
          </cell>
          <cell r="V74">
            <v>125</v>
          </cell>
          <cell r="W74">
            <v>39</v>
          </cell>
          <cell r="X74">
            <v>85</v>
          </cell>
          <cell r="Y74">
            <v>6</v>
          </cell>
          <cell r="Z74">
            <v>1203</v>
          </cell>
          <cell r="AA74">
            <v>1012</v>
          </cell>
          <cell r="AB74">
            <v>452</v>
          </cell>
          <cell r="AC74">
            <v>560</v>
          </cell>
          <cell r="AD74">
            <v>485</v>
          </cell>
          <cell r="AE74">
            <v>253</v>
          </cell>
          <cell r="AF74">
            <v>232</v>
          </cell>
          <cell r="AG74">
            <v>100</v>
          </cell>
          <cell r="AH74">
            <v>69</v>
          </cell>
          <cell r="AI74">
            <v>20</v>
          </cell>
          <cell r="AJ74">
            <v>49</v>
          </cell>
          <cell r="AK74">
            <v>6</v>
          </cell>
          <cell r="AL74">
            <v>0</v>
          </cell>
        </row>
        <row r="75">
          <cell r="A75" t="str">
            <v>Wilhelmshaven, Stadt</v>
          </cell>
          <cell r="B75">
            <v>1924</v>
          </cell>
          <cell r="C75">
            <v>1279</v>
          </cell>
          <cell r="D75">
            <v>927</v>
          </cell>
          <cell r="E75">
            <v>352</v>
          </cell>
          <cell r="F75">
            <v>249</v>
          </cell>
          <cell r="G75">
            <v>109</v>
          </cell>
          <cell r="H75">
            <v>139</v>
          </cell>
          <cell r="I75">
            <v>50</v>
          </cell>
          <cell r="J75">
            <v>95</v>
          </cell>
          <cell r="K75">
            <v>15</v>
          </cell>
          <cell r="L75">
            <v>80</v>
          </cell>
          <cell r="M75">
            <v>8</v>
          </cell>
          <cell r="N75">
            <v>1702</v>
          </cell>
          <cell r="O75">
            <v>1142</v>
          </cell>
          <cell r="P75">
            <v>809</v>
          </cell>
          <cell r="Q75">
            <v>333</v>
          </cell>
          <cell r="R75">
            <v>248</v>
          </cell>
          <cell r="S75">
            <v>103</v>
          </cell>
          <cell r="T75">
            <v>145</v>
          </cell>
          <cell r="U75">
            <v>56</v>
          </cell>
          <cell r="V75">
            <v>76</v>
          </cell>
          <cell r="W75">
            <v>8</v>
          </cell>
          <cell r="X75">
            <v>67</v>
          </cell>
          <cell r="Y75">
            <v>9</v>
          </cell>
          <cell r="Z75">
            <v>1048</v>
          </cell>
          <cell r="AA75">
            <v>699</v>
          </cell>
          <cell r="AB75">
            <v>497</v>
          </cell>
          <cell r="AC75">
            <v>202</v>
          </cell>
          <cell r="AD75">
            <v>149</v>
          </cell>
          <cell r="AE75">
            <v>56</v>
          </cell>
          <cell r="AF75">
            <v>93</v>
          </cell>
          <cell r="AG75">
            <v>35</v>
          </cell>
          <cell r="AH75">
            <v>49</v>
          </cell>
          <cell r="AI75">
            <v>5</v>
          </cell>
          <cell r="AJ75">
            <v>43</v>
          </cell>
          <cell r="AK75">
            <v>4</v>
          </cell>
          <cell r="AL75">
            <v>0</v>
          </cell>
        </row>
        <row r="76">
          <cell r="A76" t="str">
            <v>Ammerland</v>
          </cell>
          <cell r="B76">
            <v>874</v>
          </cell>
          <cell r="C76" t="str">
            <v>x</v>
          </cell>
          <cell r="D76" t="str">
            <v>x</v>
          </cell>
          <cell r="E76" t="str">
            <v>x</v>
          </cell>
          <cell r="F76" t="str">
            <v>x</v>
          </cell>
          <cell r="G76" t="str">
            <v>x</v>
          </cell>
          <cell r="H76" t="str">
            <v>x</v>
          </cell>
          <cell r="I76" t="str">
            <v>x</v>
          </cell>
          <cell r="J76" t="str">
            <v>x</v>
          </cell>
          <cell r="K76" t="str">
            <v>x</v>
          </cell>
          <cell r="L76" t="str">
            <v>x</v>
          </cell>
          <cell r="M76" t="str">
            <v>x</v>
          </cell>
          <cell r="N76">
            <v>480</v>
          </cell>
          <cell r="O76" t="str">
            <v>x</v>
          </cell>
          <cell r="P76" t="str">
            <v>x</v>
          </cell>
          <cell r="Q76" t="str">
            <v>x</v>
          </cell>
          <cell r="R76" t="str">
            <v>x</v>
          </cell>
          <cell r="S76" t="str">
            <v>x</v>
          </cell>
          <cell r="T76" t="str">
            <v>x</v>
          </cell>
          <cell r="U76" t="str">
            <v>x</v>
          </cell>
          <cell r="V76" t="str">
            <v>x</v>
          </cell>
          <cell r="W76" t="str">
            <v>x</v>
          </cell>
          <cell r="X76" t="str">
            <v>x</v>
          </cell>
          <cell r="Y76" t="str">
            <v>x</v>
          </cell>
          <cell r="Z76">
            <v>222</v>
          </cell>
          <cell r="AA76" t="str">
            <v>x</v>
          </cell>
          <cell r="AB76" t="str">
            <v>x</v>
          </cell>
          <cell r="AC76" t="str">
            <v>x</v>
          </cell>
          <cell r="AD76" t="str">
            <v>x</v>
          </cell>
          <cell r="AE76" t="str">
            <v>x</v>
          </cell>
          <cell r="AF76" t="str">
            <v>x</v>
          </cell>
          <cell r="AG76" t="str">
            <v>x</v>
          </cell>
          <cell r="AH76" t="str">
            <v>x</v>
          </cell>
          <cell r="AI76" t="str">
            <v>x</v>
          </cell>
          <cell r="AJ76" t="str">
            <v>x</v>
          </cell>
          <cell r="AK76" t="str">
            <v>x</v>
          </cell>
          <cell r="AL76">
            <v>0</v>
          </cell>
        </row>
        <row r="77">
          <cell r="A77" t="str">
            <v>Aurich</v>
          </cell>
          <cell r="B77">
            <v>2303</v>
          </cell>
          <cell r="C77" t="str">
            <v>x</v>
          </cell>
          <cell r="D77" t="str">
            <v>x</v>
          </cell>
          <cell r="E77" t="str">
            <v>x</v>
          </cell>
          <cell r="F77" t="str">
            <v>x</v>
          </cell>
          <cell r="G77" t="str">
            <v>x</v>
          </cell>
          <cell r="H77" t="str">
            <v>x</v>
          </cell>
          <cell r="I77" t="str">
            <v>x</v>
          </cell>
          <cell r="J77" t="str">
            <v>x</v>
          </cell>
          <cell r="K77" t="str">
            <v>x</v>
          </cell>
          <cell r="L77" t="str">
            <v>x</v>
          </cell>
          <cell r="M77" t="str">
            <v>x</v>
          </cell>
          <cell r="N77">
            <v>2683</v>
          </cell>
          <cell r="O77" t="str">
            <v>x</v>
          </cell>
          <cell r="P77" t="str">
            <v>x</v>
          </cell>
          <cell r="Q77" t="str">
            <v>x</v>
          </cell>
          <cell r="R77" t="str">
            <v>x</v>
          </cell>
          <cell r="S77" t="str">
            <v>x</v>
          </cell>
          <cell r="T77" t="str">
            <v>x</v>
          </cell>
          <cell r="U77" t="str">
            <v>x</v>
          </cell>
          <cell r="V77" t="str">
            <v>x</v>
          </cell>
          <cell r="W77" t="str">
            <v>x</v>
          </cell>
          <cell r="X77" t="str">
            <v>x</v>
          </cell>
          <cell r="Y77" t="str">
            <v>x</v>
          </cell>
          <cell r="Z77">
            <v>1485</v>
          </cell>
          <cell r="AA77" t="str">
            <v>x</v>
          </cell>
          <cell r="AB77" t="str">
            <v>x</v>
          </cell>
          <cell r="AC77" t="str">
            <v>x</v>
          </cell>
          <cell r="AD77" t="str">
            <v>x</v>
          </cell>
          <cell r="AE77" t="str">
            <v>x</v>
          </cell>
          <cell r="AF77" t="str">
            <v>x</v>
          </cell>
          <cell r="AG77" t="str">
            <v>x</v>
          </cell>
          <cell r="AH77" t="str">
            <v>x</v>
          </cell>
          <cell r="AI77" t="str">
            <v>x</v>
          </cell>
          <cell r="AJ77" t="str">
            <v>x</v>
          </cell>
          <cell r="AK77" t="str">
            <v>x</v>
          </cell>
          <cell r="AL77">
            <v>0</v>
          </cell>
        </row>
        <row r="78">
          <cell r="A78" t="str">
            <v>Cloppenburg</v>
          </cell>
          <cell r="B78">
            <v>1699</v>
          </cell>
          <cell r="C78">
            <v>1539</v>
          </cell>
          <cell r="D78">
            <v>821</v>
          </cell>
          <cell r="E78">
            <v>718</v>
          </cell>
          <cell r="F78">
            <v>641</v>
          </cell>
          <cell r="G78">
            <v>200</v>
          </cell>
          <cell r="H78">
            <v>439</v>
          </cell>
          <cell r="I78">
            <v>355</v>
          </cell>
          <cell r="J78" t="str">
            <v>*</v>
          </cell>
          <cell r="K78" t="str">
            <v>*</v>
          </cell>
          <cell r="L78">
            <v>51</v>
          </cell>
          <cell r="M78" t="str">
            <v>*</v>
          </cell>
          <cell r="N78">
            <v>1291</v>
          </cell>
          <cell r="O78">
            <v>1161</v>
          </cell>
          <cell r="P78">
            <v>616</v>
          </cell>
          <cell r="Q78">
            <v>545</v>
          </cell>
          <cell r="R78">
            <v>486</v>
          </cell>
          <cell r="S78">
            <v>153</v>
          </cell>
          <cell r="T78">
            <v>333</v>
          </cell>
          <cell r="U78">
            <v>267</v>
          </cell>
          <cell r="V78" t="str">
            <v>*</v>
          </cell>
          <cell r="W78">
            <v>11</v>
          </cell>
          <cell r="X78">
            <v>45</v>
          </cell>
          <cell r="Y78" t="str">
            <v>*</v>
          </cell>
          <cell r="Z78">
            <v>722</v>
          </cell>
          <cell r="AA78">
            <v>643</v>
          </cell>
          <cell r="AB78">
            <v>337</v>
          </cell>
          <cell r="AC78">
            <v>306</v>
          </cell>
          <cell r="AD78">
            <v>271</v>
          </cell>
          <cell r="AE78">
            <v>71</v>
          </cell>
          <cell r="AF78">
            <v>200</v>
          </cell>
          <cell r="AG78">
            <v>161</v>
          </cell>
          <cell r="AH78" t="str">
            <v>*</v>
          </cell>
          <cell r="AI78" t="str">
            <v>*</v>
          </cell>
          <cell r="AJ78">
            <v>28</v>
          </cell>
          <cell r="AK78" t="str">
            <v>*</v>
          </cell>
          <cell r="AL78">
            <v>0</v>
          </cell>
        </row>
        <row r="79">
          <cell r="A79" t="str">
            <v>Emsland</v>
          </cell>
          <cell r="B79">
            <v>2153</v>
          </cell>
          <cell r="C79">
            <v>1554</v>
          </cell>
          <cell r="D79">
            <v>1097</v>
          </cell>
          <cell r="E79">
            <v>457</v>
          </cell>
          <cell r="F79">
            <v>417</v>
          </cell>
          <cell r="G79">
            <v>149</v>
          </cell>
          <cell r="H79">
            <v>268</v>
          </cell>
          <cell r="I79">
            <v>194</v>
          </cell>
          <cell r="J79">
            <v>32</v>
          </cell>
          <cell r="K79">
            <v>13</v>
          </cell>
          <cell r="L79">
            <v>19</v>
          </cell>
          <cell r="M79">
            <v>8</v>
          </cell>
          <cell r="N79">
            <v>603</v>
          </cell>
          <cell r="O79">
            <v>434</v>
          </cell>
          <cell r="P79">
            <v>254</v>
          </cell>
          <cell r="Q79">
            <v>180</v>
          </cell>
          <cell r="R79">
            <v>171</v>
          </cell>
          <cell r="S79">
            <v>68</v>
          </cell>
          <cell r="T79">
            <v>103</v>
          </cell>
          <cell r="U79">
            <v>76</v>
          </cell>
          <cell r="V79">
            <v>6</v>
          </cell>
          <cell r="W79" t="str">
            <v>*</v>
          </cell>
          <cell r="X79" t="str">
            <v>*</v>
          </cell>
          <cell r="Y79">
            <v>3</v>
          </cell>
          <cell r="Z79">
            <v>30</v>
          </cell>
          <cell r="AA79">
            <v>26</v>
          </cell>
          <cell r="AB79">
            <v>16</v>
          </cell>
          <cell r="AC79">
            <v>10</v>
          </cell>
          <cell r="AD79">
            <v>10</v>
          </cell>
          <cell r="AE79">
            <v>3</v>
          </cell>
          <cell r="AF79">
            <v>7</v>
          </cell>
          <cell r="AG79">
            <v>5</v>
          </cell>
          <cell r="AH79">
            <v>0</v>
          </cell>
          <cell r="AI79">
            <v>0</v>
          </cell>
          <cell r="AJ79">
            <v>0</v>
          </cell>
          <cell r="AK79">
            <v>0</v>
          </cell>
          <cell r="AL79">
            <v>0</v>
          </cell>
        </row>
        <row r="80">
          <cell r="A80" t="str">
            <v>Friesland</v>
          </cell>
          <cell r="B80">
            <v>1050</v>
          </cell>
          <cell r="C80">
            <v>508</v>
          </cell>
          <cell r="D80">
            <v>402</v>
          </cell>
          <cell r="E80">
            <v>106</v>
          </cell>
          <cell r="F80">
            <v>52</v>
          </cell>
          <cell r="G80">
            <v>22</v>
          </cell>
          <cell r="H80">
            <v>29</v>
          </cell>
          <cell r="I80">
            <v>8</v>
          </cell>
          <cell r="J80">
            <v>54</v>
          </cell>
          <cell r="K80">
            <v>36</v>
          </cell>
          <cell r="L80">
            <v>18</v>
          </cell>
          <cell r="M80">
            <v>0</v>
          </cell>
          <cell r="N80">
            <v>758</v>
          </cell>
          <cell r="O80">
            <v>379</v>
          </cell>
          <cell r="P80">
            <v>255</v>
          </cell>
          <cell r="Q80">
            <v>124</v>
          </cell>
          <cell r="R80" t="str">
            <v>*</v>
          </cell>
          <cell r="S80" t="str">
            <v>*</v>
          </cell>
          <cell r="T80">
            <v>28</v>
          </cell>
          <cell r="U80">
            <v>15</v>
          </cell>
          <cell r="V80">
            <v>76</v>
          </cell>
          <cell r="W80">
            <v>41</v>
          </cell>
          <cell r="X80">
            <v>35</v>
          </cell>
          <cell r="Y80" t="str">
            <v>*</v>
          </cell>
          <cell r="Z80">
            <v>380</v>
          </cell>
          <cell r="AA80">
            <v>181</v>
          </cell>
          <cell r="AB80">
            <v>109</v>
          </cell>
          <cell r="AC80">
            <v>72</v>
          </cell>
          <cell r="AD80">
            <v>25</v>
          </cell>
          <cell r="AE80">
            <v>10</v>
          </cell>
          <cell r="AF80">
            <v>15</v>
          </cell>
          <cell r="AG80">
            <v>9</v>
          </cell>
          <cell r="AH80">
            <v>47</v>
          </cell>
          <cell r="AI80">
            <v>19</v>
          </cell>
          <cell r="AJ80">
            <v>28</v>
          </cell>
          <cell r="AK80">
            <v>0</v>
          </cell>
          <cell r="AL80">
            <v>0</v>
          </cell>
        </row>
        <row r="81">
          <cell r="A81" t="str">
            <v>Grafschaft Bentheim</v>
          </cell>
          <cell r="B81">
            <v>1042</v>
          </cell>
          <cell r="C81">
            <v>648</v>
          </cell>
          <cell r="D81">
            <v>353</v>
          </cell>
          <cell r="E81">
            <v>295</v>
          </cell>
          <cell r="F81">
            <v>227</v>
          </cell>
          <cell r="G81">
            <v>141</v>
          </cell>
          <cell r="H81">
            <v>85</v>
          </cell>
          <cell r="I81">
            <v>55</v>
          </cell>
          <cell r="J81">
            <v>47</v>
          </cell>
          <cell r="K81">
            <v>22</v>
          </cell>
          <cell r="L81">
            <v>25</v>
          </cell>
          <cell r="M81">
            <v>21</v>
          </cell>
          <cell r="N81">
            <v>923</v>
          </cell>
          <cell r="O81">
            <v>486</v>
          </cell>
          <cell r="P81">
            <v>203</v>
          </cell>
          <cell r="Q81">
            <v>283</v>
          </cell>
          <cell r="R81">
            <v>246</v>
          </cell>
          <cell r="S81">
            <v>128</v>
          </cell>
          <cell r="T81">
            <v>117</v>
          </cell>
          <cell r="U81">
            <v>59</v>
          </cell>
          <cell r="V81">
            <v>18</v>
          </cell>
          <cell r="W81">
            <v>11</v>
          </cell>
          <cell r="X81">
            <v>7</v>
          </cell>
          <cell r="Y81">
            <v>19</v>
          </cell>
          <cell r="Z81">
            <v>505</v>
          </cell>
          <cell r="AA81">
            <v>244</v>
          </cell>
          <cell r="AB81">
            <v>85</v>
          </cell>
          <cell r="AC81">
            <v>159</v>
          </cell>
          <cell r="AD81">
            <v>135</v>
          </cell>
          <cell r="AE81">
            <v>67</v>
          </cell>
          <cell r="AF81">
            <v>67</v>
          </cell>
          <cell r="AG81">
            <v>30</v>
          </cell>
          <cell r="AH81">
            <v>9</v>
          </cell>
          <cell r="AI81">
            <v>5</v>
          </cell>
          <cell r="AJ81">
            <v>4</v>
          </cell>
          <cell r="AK81">
            <v>15</v>
          </cell>
          <cell r="AL81">
            <v>0</v>
          </cell>
        </row>
        <row r="82">
          <cell r="A82" t="str">
            <v>Leer</v>
          </cell>
          <cell r="B82">
            <v>1941</v>
          </cell>
          <cell r="C82" t="str">
            <v>x</v>
          </cell>
          <cell r="D82" t="str">
            <v>x</v>
          </cell>
          <cell r="E82" t="str">
            <v>x</v>
          </cell>
          <cell r="F82" t="str">
            <v>x</v>
          </cell>
          <cell r="G82" t="str">
            <v>x</v>
          </cell>
          <cell r="H82" t="str">
            <v>x</v>
          </cell>
          <cell r="I82" t="str">
            <v>x</v>
          </cell>
          <cell r="J82" t="str">
            <v>x</v>
          </cell>
          <cell r="K82" t="str">
            <v>x</v>
          </cell>
          <cell r="L82" t="str">
            <v>x</v>
          </cell>
          <cell r="M82" t="str">
            <v>x</v>
          </cell>
          <cell r="N82">
            <v>938</v>
          </cell>
          <cell r="O82" t="str">
            <v>x</v>
          </cell>
          <cell r="P82" t="str">
            <v>x</v>
          </cell>
          <cell r="Q82" t="str">
            <v>x</v>
          </cell>
          <cell r="R82" t="str">
            <v>x</v>
          </cell>
          <cell r="S82" t="str">
            <v>x</v>
          </cell>
          <cell r="T82" t="str">
            <v>x</v>
          </cell>
          <cell r="U82" t="str">
            <v>x</v>
          </cell>
          <cell r="V82" t="str">
            <v>x</v>
          </cell>
          <cell r="W82" t="str">
            <v>x</v>
          </cell>
          <cell r="X82" t="str">
            <v>x</v>
          </cell>
          <cell r="Y82" t="str">
            <v>x</v>
          </cell>
          <cell r="Z82">
            <v>475</v>
          </cell>
          <cell r="AA82" t="str">
            <v>x</v>
          </cell>
          <cell r="AB82" t="str">
            <v>x</v>
          </cell>
          <cell r="AC82" t="str">
            <v>x</v>
          </cell>
          <cell r="AD82" t="str">
            <v>x</v>
          </cell>
          <cell r="AE82" t="str">
            <v>x</v>
          </cell>
          <cell r="AF82" t="str">
            <v>x</v>
          </cell>
          <cell r="AG82" t="str">
            <v>x</v>
          </cell>
          <cell r="AH82" t="str">
            <v>x</v>
          </cell>
          <cell r="AI82" t="str">
            <v>x</v>
          </cell>
          <cell r="AJ82" t="str">
            <v>x</v>
          </cell>
          <cell r="AK82" t="str">
            <v>x</v>
          </cell>
          <cell r="AL82">
            <v>0</v>
          </cell>
        </row>
        <row r="83">
          <cell r="A83" t="str">
            <v>Oldenburg</v>
          </cell>
          <cell r="B83">
            <v>1092</v>
          </cell>
          <cell r="C83">
            <v>511</v>
          </cell>
          <cell r="D83">
            <v>351</v>
          </cell>
          <cell r="E83">
            <v>160</v>
          </cell>
          <cell r="F83">
            <v>139</v>
          </cell>
          <cell r="G83">
            <v>80</v>
          </cell>
          <cell r="H83">
            <v>59</v>
          </cell>
          <cell r="I83">
            <v>29</v>
          </cell>
          <cell r="J83">
            <v>14</v>
          </cell>
          <cell r="K83">
            <v>4</v>
          </cell>
          <cell r="L83">
            <v>10</v>
          </cell>
          <cell r="M83">
            <v>7</v>
          </cell>
          <cell r="N83">
            <v>656</v>
          </cell>
          <cell r="O83">
            <v>288</v>
          </cell>
          <cell r="P83">
            <v>193</v>
          </cell>
          <cell r="Q83">
            <v>95</v>
          </cell>
          <cell r="R83">
            <v>80</v>
          </cell>
          <cell r="S83">
            <v>41</v>
          </cell>
          <cell r="T83">
            <v>39</v>
          </cell>
          <cell r="U83">
            <v>20</v>
          </cell>
          <cell r="V83">
            <v>5</v>
          </cell>
          <cell r="W83" t="str">
            <v>*</v>
          </cell>
          <cell r="X83" t="str">
            <v>*</v>
          </cell>
          <cell r="Y83">
            <v>10</v>
          </cell>
          <cell r="Z83">
            <v>283</v>
          </cell>
          <cell r="AA83">
            <v>106</v>
          </cell>
          <cell r="AB83">
            <v>71</v>
          </cell>
          <cell r="AC83">
            <v>35</v>
          </cell>
          <cell r="AD83">
            <v>28</v>
          </cell>
          <cell r="AE83">
            <v>12</v>
          </cell>
          <cell r="AF83">
            <v>16</v>
          </cell>
          <cell r="AG83">
            <v>8</v>
          </cell>
          <cell r="AH83">
            <v>3</v>
          </cell>
          <cell r="AI83">
            <v>0</v>
          </cell>
          <cell r="AJ83">
            <v>3</v>
          </cell>
          <cell r="AK83">
            <v>4</v>
          </cell>
          <cell r="AL83">
            <v>0</v>
          </cell>
        </row>
        <row r="84">
          <cell r="A84" t="str">
            <v>Osnabrück</v>
          </cell>
          <cell r="B84">
            <v>2481</v>
          </cell>
          <cell r="C84">
            <v>1409</v>
          </cell>
          <cell r="D84">
            <v>726</v>
          </cell>
          <cell r="E84">
            <v>683</v>
          </cell>
          <cell r="F84">
            <v>460</v>
          </cell>
          <cell r="G84">
            <v>224</v>
          </cell>
          <cell r="H84">
            <v>236</v>
          </cell>
          <cell r="I84">
            <v>162</v>
          </cell>
          <cell r="J84">
            <v>184</v>
          </cell>
          <cell r="K84">
            <v>117</v>
          </cell>
          <cell r="L84">
            <v>66</v>
          </cell>
          <cell r="M84">
            <v>39</v>
          </cell>
          <cell r="N84">
            <v>1239</v>
          </cell>
          <cell r="O84">
            <v>711</v>
          </cell>
          <cell r="P84">
            <v>346</v>
          </cell>
          <cell r="Q84">
            <v>365</v>
          </cell>
          <cell r="R84">
            <v>239</v>
          </cell>
          <cell r="S84">
            <v>113</v>
          </cell>
          <cell r="T84">
            <v>126</v>
          </cell>
          <cell r="U84">
            <v>77</v>
          </cell>
          <cell r="V84">
            <v>97</v>
          </cell>
          <cell r="W84">
            <v>68</v>
          </cell>
          <cell r="X84">
            <v>29</v>
          </cell>
          <cell r="Y84">
            <v>29</v>
          </cell>
          <cell r="Z84">
            <v>521</v>
          </cell>
          <cell r="AA84">
            <v>291</v>
          </cell>
          <cell r="AB84">
            <v>141</v>
          </cell>
          <cell r="AC84">
            <v>150</v>
          </cell>
          <cell r="AD84">
            <v>91</v>
          </cell>
          <cell r="AE84">
            <v>41</v>
          </cell>
          <cell r="AF84">
            <v>50</v>
          </cell>
          <cell r="AG84">
            <v>31</v>
          </cell>
          <cell r="AH84">
            <v>46</v>
          </cell>
          <cell r="AI84">
            <v>30</v>
          </cell>
          <cell r="AJ84">
            <v>16</v>
          </cell>
          <cell r="AK84">
            <v>13</v>
          </cell>
          <cell r="AL84">
            <v>0</v>
          </cell>
        </row>
        <row r="85">
          <cell r="A85" t="str">
            <v>Vechta</v>
          </cell>
          <cell r="B85">
            <v>1143</v>
          </cell>
          <cell r="C85">
            <v>1063</v>
          </cell>
          <cell r="D85">
            <v>494</v>
          </cell>
          <cell r="E85">
            <v>569</v>
          </cell>
          <cell r="F85">
            <v>498</v>
          </cell>
          <cell r="G85">
            <v>279</v>
          </cell>
          <cell r="H85">
            <v>219</v>
          </cell>
          <cell r="I85">
            <v>158</v>
          </cell>
          <cell r="J85" t="str">
            <v>*</v>
          </cell>
          <cell r="K85">
            <v>41</v>
          </cell>
          <cell r="L85">
            <v>27</v>
          </cell>
          <cell r="M85" t="str">
            <v>*</v>
          </cell>
          <cell r="N85">
            <v>693</v>
          </cell>
          <cell r="O85">
            <v>659</v>
          </cell>
          <cell r="P85">
            <v>308</v>
          </cell>
          <cell r="Q85">
            <v>351</v>
          </cell>
          <cell r="R85">
            <v>304</v>
          </cell>
          <cell r="S85">
            <v>140</v>
          </cell>
          <cell r="T85">
            <v>164</v>
          </cell>
          <cell r="U85">
            <v>108</v>
          </cell>
          <cell r="V85">
            <v>47</v>
          </cell>
          <cell r="W85">
            <v>24</v>
          </cell>
          <cell r="X85">
            <v>23</v>
          </cell>
          <cell r="Y85">
            <v>0</v>
          </cell>
          <cell r="Z85">
            <v>356</v>
          </cell>
          <cell r="AA85">
            <v>341</v>
          </cell>
          <cell r="AB85">
            <v>157</v>
          </cell>
          <cell r="AC85">
            <v>184</v>
          </cell>
          <cell r="AD85">
            <v>162</v>
          </cell>
          <cell r="AE85">
            <v>66</v>
          </cell>
          <cell r="AF85">
            <v>96</v>
          </cell>
          <cell r="AG85">
            <v>65</v>
          </cell>
          <cell r="AH85">
            <v>22</v>
          </cell>
          <cell r="AI85">
            <v>12</v>
          </cell>
          <cell r="AJ85">
            <v>10</v>
          </cell>
          <cell r="AK85">
            <v>0</v>
          </cell>
          <cell r="AL85">
            <v>0</v>
          </cell>
        </row>
        <row r="86">
          <cell r="A86" t="str">
            <v>Wesermarsch</v>
          </cell>
          <cell r="B86">
            <v>1067</v>
          </cell>
          <cell r="C86">
            <v>951</v>
          </cell>
          <cell r="D86">
            <v>700</v>
          </cell>
          <cell r="E86">
            <v>251</v>
          </cell>
          <cell r="F86">
            <v>190</v>
          </cell>
          <cell r="G86">
            <v>90</v>
          </cell>
          <cell r="H86">
            <v>97</v>
          </cell>
          <cell r="I86">
            <v>40</v>
          </cell>
          <cell r="J86">
            <v>61</v>
          </cell>
          <cell r="K86">
            <v>23</v>
          </cell>
          <cell r="L86">
            <v>37</v>
          </cell>
          <cell r="M86">
            <v>0</v>
          </cell>
          <cell r="N86">
            <v>1337</v>
          </cell>
          <cell r="O86">
            <v>1191</v>
          </cell>
          <cell r="P86">
            <v>827</v>
          </cell>
          <cell r="Q86">
            <v>364</v>
          </cell>
          <cell r="R86">
            <v>301</v>
          </cell>
          <cell r="S86">
            <v>133</v>
          </cell>
          <cell r="T86">
            <v>166</v>
          </cell>
          <cell r="U86">
            <v>87</v>
          </cell>
          <cell r="V86" t="str">
            <v>*</v>
          </cell>
          <cell r="W86">
            <v>22</v>
          </cell>
          <cell r="X86">
            <v>38</v>
          </cell>
          <cell r="Y86" t="str">
            <v>*</v>
          </cell>
          <cell r="Z86">
            <v>825</v>
          </cell>
          <cell r="AA86">
            <v>728</v>
          </cell>
          <cell r="AB86">
            <v>497</v>
          </cell>
          <cell r="AC86">
            <v>231</v>
          </cell>
          <cell r="AD86">
            <v>197</v>
          </cell>
          <cell r="AE86">
            <v>82</v>
          </cell>
          <cell r="AF86">
            <v>115</v>
          </cell>
          <cell r="AG86">
            <v>61</v>
          </cell>
          <cell r="AH86" t="str">
            <v>*</v>
          </cell>
          <cell r="AI86">
            <v>5</v>
          </cell>
          <cell r="AJ86">
            <v>27</v>
          </cell>
          <cell r="AK86" t="str">
            <v>*</v>
          </cell>
          <cell r="AL86">
            <v>0</v>
          </cell>
        </row>
        <row r="87">
          <cell r="A87" t="str">
            <v>Wittmund</v>
          </cell>
          <cell r="B87">
            <v>834</v>
          </cell>
          <cell r="C87">
            <v>781</v>
          </cell>
          <cell r="D87">
            <v>680</v>
          </cell>
          <cell r="E87">
            <v>101</v>
          </cell>
          <cell r="F87">
            <v>73</v>
          </cell>
          <cell r="G87">
            <v>39</v>
          </cell>
          <cell r="H87">
            <v>34</v>
          </cell>
          <cell r="I87">
            <v>25</v>
          </cell>
          <cell r="J87">
            <v>28</v>
          </cell>
          <cell r="K87">
            <v>3</v>
          </cell>
          <cell r="L87">
            <v>25</v>
          </cell>
          <cell r="M87">
            <v>0</v>
          </cell>
          <cell r="N87">
            <v>338</v>
          </cell>
          <cell r="O87">
            <v>328</v>
          </cell>
          <cell r="P87">
            <v>290</v>
          </cell>
          <cell r="Q87">
            <v>38</v>
          </cell>
          <cell r="R87">
            <v>29</v>
          </cell>
          <cell r="S87">
            <v>21</v>
          </cell>
          <cell r="T87">
            <v>8</v>
          </cell>
          <cell r="U87">
            <v>8</v>
          </cell>
          <cell r="V87">
            <v>9</v>
          </cell>
          <cell r="W87">
            <v>3</v>
          </cell>
          <cell r="X87">
            <v>6</v>
          </cell>
          <cell r="Y87">
            <v>0</v>
          </cell>
          <cell r="Z87">
            <v>159</v>
          </cell>
          <cell r="AA87">
            <v>154</v>
          </cell>
          <cell r="AB87">
            <v>139</v>
          </cell>
          <cell r="AC87">
            <v>15</v>
          </cell>
          <cell r="AD87">
            <v>10</v>
          </cell>
          <cell r="AE87" t="str">
            <v>*</v>
          </cell>
          <cell r="AF87" t="str">
            <v>*</v>
          </cell>
          <cell r="AG87" t="str">
            <v>*</v>
          </cell>
          <cell r="AH87">
            <v>5</v>
          </cell>
          <cell r="AI87" t="str">
            <v>*</v>
          </cell>
          <cell r="AJ87" t="str">
            <v>*</v>
          </cell>
          <cell r="AK87">
            <v>0</v>
          </cell>
          <cell r="AL87">
            <v>0</v>
          </cell>
        </row>
        <row r="88">
          <cell r="A88" t="str">
            <v>Bremen, Stadt</v>
          </cell>
          <cell r="B88">
            <v>10546</v>
          </cell>
          <cell r="C88">
            <v>8756</v>
          </cell>
          <cell r="D88">
            <v>4122</v>
          </cell>
          <cell r="E88">
            <v>4634</v>
          </cell>
          <cell r="F88">
            <v>3630</v>
          </cell>
          <cell r="G88">
            <v>2385</v>
          </cell>
          <cell r="H88">
            <v>1242</v>
          </cell>
          <cell r="I88">
            <v>418</v>
          </cell>
          <cell r="J88">
            <v>888</v>
          </cell>
          <cell r="K88">
            <v>354</v>
          </cell>
          <cell r="L88">
            <v>530</v>
          </cell>
          <cell r="M88">
            <v>116</v>
          </cell>
          <cell r="N88">
            <v>11820</v>
          </cell>
          <cell r="O88">
            <v>9587</v>
          </cell>
          <cell r="P88">
            <v>4599</v>
          </cell>
          <cell r="Q88">
            <v>4988</v>
          </cell>
          <cell r="R88">
            <v>4113</v>
          </cell>
          <cell r="S88">
            <v>2435</v>
          </cell>
          <cell r="T88">
            <v>1676</v>
          </cell>
          <cell r="U88">
            <v>551</v>
          </cell>
          <cell r="V88">
            <v>757</v>
          </cell>
          <cell r="W88">
            <v>264</v>
          </cell>
          <cell r="X88">
            <v>488</v>
          </cell>
          <cell r="Y88">
            <v>118</v>
          </cell>
          <cell r="Z88">
            <v>7290</v>
          </cell>
          <cell r="AA88">
            <v>5845</v>
          </cell>
          <cell r="AB88">
            <v>2865</v>
          </cell>
          <cell r="AC88">
            <v>2980</v>
          </cell>
          <cell r="AD88">
            <v>2501</v>
          </cell>
          <cell r="AE88">
            <v>1423</v>
          </cell>
          <cell r="AF88">
            <v>1078</v>
          </cell>
          <cell r="AG88">
            <v>340</v>
          </cell>
          <cell r="AH88">
            <v>397</v>
          </cell>
          <cell r="AI88">
            <v>115</v>
          </cell>
          <cell r="AJ88">
            <v>279</v>
          </cell>
          <cell r="AK88">
            <v>82</v>
          </cell>
          <cell r="AL88">
            <v>0</v>
          </cell>
        </row>
        <row r="89">
          <cell r="A89" t="str">
            <v>Bremerhaven, Stadt</v>
          </cell>
          <cell r="B89">
            <v>3368</v>
          </cell>
          <cell r="C89">
            <v>2805</v>
          </cell>
          <cell r="D89">
            <v>1642</v>
          </cell>
          <cell r="E89">
            <v>1163</v>
          </cell>
          <cell r="F89">
            <v>880</v>
          </cell>
          <cell r="G89">
            <v>525</v>
          </cell>
          <cell r="H89">
            <v>354</v>
          </cell>
          <cell r="I89">
            <v>177</v>
          </cell>
          <cell r="J89">
            <v>267</v>
          </cell>
          <cell r="K89">
            <v>78</v>
          </cell>
          <cell r="L89">
            <v>187</v>
          </cell>
          <cell r="M89">
            <v>16</v>
          </cell>
          <cell r="N89">
            <v>3462</v>
          </cell>
          <cell r="O89">
            <v>2940</v>
          </cell>
          <cell r="P89">
            <v>1825</v>
          </cell>
          <cell r="Q89">
            <v>1115</v>
          </cell>
          <cell r="R89">
            <v>911</v>
          </cell>
          <cell r="S89">
            <v>482</v>
          </cell>
          <cell r="T89">
            <v>428</v>
          </cell>
          <cell r="U89">
            <v>214</v>
          </cell>
          <cell r="V89">
            <v>189</v>
          </cell>
          <cell r="W89">
            <v>50</v>
          </cell>
          <cell r="X89">
            <v>138</v>
          </cell>
          <cell r="Y89">
            <v>15</v>
          </cell>
          <cell r="Z89">
            <v>2013</v>
          </cell>
          <cell r="AA89">
            <v>1712</v>
          </cell>
          <cell r="AB89">
            <v>1070</v>
          </cell>
          <cell r="AC89">
            <v>642</v>
          </cell>
          <cell r="AD89">
            <v>529</v>
          </cell>
          <cell r="AE89">
            <v>280</v>
          </cell>
          <cell r="AF89">
            <v>249</v>
          </cell>
          <cell r="AG89">
            <v>131</v>
          </cell>
          <cell r="AH89">
            <v>105</v>
          </cell>
          <cell r="AI89">
            <v>33</v>
          </cell>
          <cell r="AJ89">
            <v>72</v>
          </cell>
          <cell r="AK89">
            <v>8</v>
          </cell>
          <cell r="AL89">
            <v>0</v>
          </cell>
        </row>
        <row r="90">
          <cell r="A90" t="str">
            <v>Düsseldorf, Stadt</v>
          </cell>
          <cell r="B90">
            <v>9313</v>
          </cell>
          <cell r="C90">
            <v>6535</v>
          </cell>
          <cell r="D90">
            <v>1768</v>
          </cell>
          <cell r="E90">
            <v>4767</v>
          </cell>
          <cell r="F90">
            <v>3926</v>
          </cell>
          <cell r="G90">
            <v>2817</v>
          </cell>
          <cell r="H90">
            <v>1108</v>
          </cell>
          <cell r="I90">
            <v>221</v>
          </cell>
          <cell r="J90">
            <v>680</v>
          </cell>
          <cell r="K90">
            <v>390</v>
          </cell>
          <cell r="L90">
            <v>288</v>
          </cell>
          <cell r="M90">
            <v>161</v>
          </cell>
          <cell r="N90">
            <v>10946</v>
          </cell>
          <cell r="O90">
            <v>6745</v>
          </cell>
          <cell r="P90">
            <v>1637</v>
          </cell>
          <cell r="Q90">
            <v>5108</v>
          </cell>
          <cell r="R90">
            <v>4277</v>
          </cell>
          <cell r="S90">
            <v>2902</v>
          </cell>
          <cell r="T90">
            <v>1369</v>
          </cell>
          <cell r="U90">
            <v>265</v>
          </cell>
          <cell r="V90">
            <v>573</v>
          </cell>
          <cell r="W90">
            <v>351</v>
          </cell>
          <cell r="X90">
            <v>216</v>
          </cell>
          <cell r="Y90">
            <v>258</v>
          </cell>
          <cell r="Z90">
            <v>6806</v>
          </cell>
          <cell r="AA90">
            <v>3942</v>
          </cell>
          <cell r="AB90">
            <v>890</v>
          </cell>
          <cell r="AC90">
            <v>3052</v>
          </cell>
          <cell r="AD90">
            <v>2566</v>
          </cell>
          <cell r="AE90">
            <v>1709</v>
          </cell>
          <cell r="AF90">
            <v>854</v>
          </cell>
          <cell r="AG90">
            <v>148</v>
          </cell>
          <cell r="AH90">
            <v>291</v>
          </cell>
          <cell r="AI90">
            <v>191</v>
          </cell>
          <cell r="AJ90">
            <v>97</v>
          </cell>
          <cell r="AK90">
            <v>195</v>
          </cell>
          <cell r="AL90">
            <v>0</v>
          </cell>
        </row>
        <row r="91">
          <cell r="A91" t="str">
            <v>Duisburg, Stadt</v>
          </cell>
          <cell r="B91">
            <v>11538</v>
          </cell>
          <cell r="C91">
            <v>9941</v>
          </cell>
          <cell r="D91">
            <v>4922</v>
          </cell>
          <cell r="E91">
            <v>5019</v>
          </cell>
          <cell r="F91">
            <v>3423</v>
          </cell>
          <cell r="G91">
            <v>2376</v>
          </cell>
          <cell r="H91">
            <v>1046</v>
          </cell>
          <cell r="I91">
            <v>323</v>
          </cell>
          <cell r="J91">
            <v>1553</v>
          </cell>
          <cell r="K91">
            <v>729</v>
          </cell>
          <cell r="L91">
            <v>821</v>
          </cell>
          <cell r="M91">
            <v>43</v>
          </cell>
          <cell r="N91">
            <v>13112</v>
          </cell>
          <cell r="O91">
            <v>11273</v>
          </cell>
          <cell r="P91">
            <v>5595</v>
          </cell>
          <cell r="Q91">
            <v>5678</v>
          </cell>
          <cell r="R91">
            <v>4257</v>
          </cell>
          <cell r="S91">
            <v>2841</v>
          </cell>
          <cell r="T91">
            <v>1416</v>
          </cell>
          <cell r="U91">
            <v>437</v>
          </cell>
          <cell r="V91">
            <v>1354</v>
          </cell>
          <cell r="W91">
            <v>627</v>
          </cell>
          <cell r="X91">
            <v>723</v>
          </cell>
          <cell r="Y91">
            <v>67</v>
          </cell>
          <cell r="Z91">
            <v>8138</v>
          </cell>
          <cell r="AA91">
            <v>6923</v>
          </cell>
          <cell r="AB91">
            <v>3430</v>
          </cell>
          <cell r="AC91">
            <v>3493</v>
          </cell>
          <cell r="AD91">
            <v>2675</v>
          </cell>
          <cell r="AE91">
            <v>1738</v>
          </cell>
          <cell r="AF91">
            <v>937</v>
          </cell>
          <cell r="AG91">
            <v>281</v>
          </cell>
          <cell r="AH91">
            <v>771</v>
          </cell>
          <cell r="AI91">
            <v>352</v>
          </cell>
          <cell r="AJ91">
            <v>417</v>
          </cell>
          <cell r="AK91">
            <v>47</v>
          </cell>
          <cell r="AL91">
            <v>0</v>
          </cell>
        </row>
        <row r="92">
          <cell r="A92" t="str">
            <v>Essen, Stadt</v>
          </cell>
          <cell r="B92">
            <v>13361</v>
          </cell>
          <cell r="C92">
            <v>9999</v>
          </cell>
          <cell r="D92">
            <v>4311</v>
          </cell>
          <cell r="E92">
            <v>5688</v>
          </cell>
          <cell r="F92">
            <v>4665</v>
          </cell>
          <cell r="G92">
            <v>3193</v>
          </cell>
          <cell r="H92">
            <v>1469</v>
          </cell>
          <cell r="I92">
            <v>602</v>
          </cell>
          <cell r="J92">
            <v>1007</v>
          </cell>
          <cell r="K92">
            <v>401</v>
          </cell>
          <cell r="L92">
            <v>606</v>
          </cell>
          <cell r="M92">
            <v>16</v>
          </cell>
          <cell r="N92">
            <v>15796</v>
          </cell>
          <cell r="O92">
            <v>11124</v>
          </cell>
          <cell r="P92">
            <v>4589</v>
          </cell>
          <cell r="Q92">
            <v>6535</v>
          </cell>
          <cell r="R92">
            <v>5669</v>
          </cell>
          <cell r="S92">
            <v>3677</v>
          </cell>
          <cell r="T92">
            <v>1988</v>
          </cell>
          <cell r="U92">
            <v>670</v>
          </cell>
          <cell r="V92">
            <v>856</v>
          </cell>
          <cell r="W92">
            <v>357</v>
          </cell>
          <cell r="X92">
            <v>497</v>
          </cell>
          <cell r="Y92">
            <v>10</v>
          </cell>
          <cell r="Z92">
            <v>8929</v>
          </cell>
          <cell r="AA92">
            <v>6245</v>
          </cell>
          <cell r="AB92">
            <v>2587</v>
          </cell>
          <cell r="AC92">
            <v>3658</v>
          </cell>
          <cell r="AD92">
            <v>3251</v>
          </cell>
          <cell r="AE92">
            <v>2053</v>
          </cell>
          <cell r="AF92">
            <v>1195</v>
          </cell>
          <cell r="AG92">
            <v>383</v>
          </cell>
          <cell r="AH92">
            <v>402</v>
          </cell>
          <cell r="AI92">
            <v>157</v>
          </cell>
          <cell r="AJ92">
            <v>244</v>
          </cell>
          <cell r="AK92">
            <v>5</v>
          </cell>
          <cell r="AL92">
            <v>0</v>
          </cell>
        </row>
        <row r="93">
          <cell r="A93" t="str">
            <v>Krefeld, Stadt</v>
          </cell>
          <cell r="B93">
            <v>4469</v>
          </cell>
          <cell r="C93" t="str">
            <v>x</v>
          </cell>
          <cell r="D93" t="str">
            <v>x</v>
          </cell>
          <cell r="E93" t="str">
            <v>x</v>
          </cell>
          <cell r="F93" t="str">
            <v>x</v>
          </cell>
          <cell r="G93" t="str">
            <v>x</v>
          </cell>
          <cell r="H93" t="str">
            <v>x</v>
          </cell>
          <cell r="I93" t="str">
            <v>x</v>
          </cell>
          <cell r="J93" t="str">
            <v>x</v>
          </cell>
          <cell r="K93" t="str">
            <v>x</v>
          </cell>
          <cell r="L93" t="str">
            <v>x</v>
          </cell>
          <cell r="M93" t="str">
            <v>x</v>
          </cell>
          <cell r="N93">
            <v>5310</v>
          </cell>
          <cell r="O93" t="str">
            <v>x</v>
          </cell>
          <cell r="P93" t="str">
            <v>x</v>
          </cell>
          <cell r="Q93" t="str">
            <v>x</v>
          </cell>
          <cell r="R93" t="str">
            <v>x</v>
          </cell>
          <cell r="S93" t="str">
            <v>x</v>
          </cell>
          <cell r="T93" t="str">
            <v>x</v>
          </cell>
          <cell r="U93" t="str">
            <v>x</v>
          </cell>
          <cell r="V93" t="str">
            <v>x</v>
          </cell>
          <cell r="W93" t="str">
            <v>x</v>
          </cell>
          <cell r="X93" t="str">
            <v>x</v>
          </cell>
          <cell r="Y93" t="str">
            <v>x</v>
          </cell>
          <cell r="Z93">
            <v>3194</v>
          </cell>
          <cell r="AA93" t="str">
            <v>x</v>
          </cell>
          <cell r="AB93" t="str">
            <v>x</v>
          </cell>
          <cell r="AC93" t="str">
            <v>x</v>
          </cell>
          <cell r="AD93" t="str">
            <v>x</v>
          </cell>
          <cell r="AE93" t="str">
            <v>x</v>
          </cell>
          <cell r="AF93" t="str">
            <v>x</v>
          </cell>
          <cell r="AG93" t="str">
            <v>x</v>
          </cell>
          <cell r="AH93" t="str">
            <v>x</v>
          </cell>
          <cell r="AI93" t="str">
            <v>x</v>
          </cell>
          <cell r="AJ93" t="str">
            <v>x</v>
          </cell>
          <cell r="AK93" t="str">
            <v>x</v>
          </cell>
          <cell r="AL93">
            <v>0</v>
          </cell>
        </row>
        <row r="94">
          <cell r="A94" t="str">
            <v>Mönchengladbach, Stadt</v>
          </cell>
          <cell r="B94">
            <v>6465</v>
          </cell>
          <cell r="C94">
            <v>5598</v>
          </cell>
          <cell r="D94">
            <v>3268</v>
          </cell>
          <cell r="E94">
            <v>2330</v>
          </cell>
          <cell r="F94">
            <v>1716</v>
          </cell>
          <cell r="G94">
            <v>1046</v>
          </cell>
          <cell r="H94">
            <v>669</v>
          </cell>
          <cell r="I94">
            <v>227</v>
          </cell>
          <cell r="J94">
            <v>595</v>
          </cell>
          <cell r="K94">
            <v>250</v>
          </cell>
          <cell r="L94">
            <v>341</v>
          </cell>
          <cell r="M94">
            <v>19</v>
          </cell>
          <cell r="N94">
            <v>5263</v>
          </cell>
          <cell r="O94">
            <v>4550</v>
          </cell>
          <cell r="P94">
            <v>2673</v>
          </cell>
          <cell r="Q94">
            <v>1877</v>
          </cell>
          <cell r="R94">
            <v>1420</v>
          </cell>
          <cell r="S94">
            <v>789</v>
          </cell>
          <cell r="T94">
            <v>630</v>
          </cell>
          <cell r="U94">
            <v>226</v>
          </cell>
          <cell r="V94">
            <v>446</v>
          </cell>
          <cell r="W94">
            <v>178</v>
          </cell>
          <cell r="X94">
            <v>268</v>
          </cell>
          <cell r="Y94">
            <v>11</v>
          </cell>
          <cell r="Z94">
            <v>2887</v>
          </cell>
          <cell r="AA94">
            <v>2474</v>
          </cell>
          <cell r="AB94">
            <v>1459</v>
          </cell>
          <cell r="AC94">
            <v>1015</v>
          </cell>
          <cell r="AD94">
            <v>765</v>
          </cell>
          <cell r="AE94">
            <v>433</v>
          </cell>
          <cell r="AF94">
            <v>331</v>
          </cell>
          <cell r="AG94">
            <v>107</v>
          </cell>
          <cell r="AH94">
            <v>242</v>
          </cell>
          <cell r="AI94">
            <v>105</v>
          </cell>
          <cell r="AJ94">
            <v>137</v>
          </cell>
          <cell r="AK94">
            <v>8</v>
          </cell>
          <cell r="AL94">
            <v>0</v>
          </cell>
        </row>
        <row r="95">
          <cell r="A95" t="str">
            <v>Mülheim an der Ruhr, Stadt</v>
          </cell>
          <cell r="B95">
            <v>2284</v>
          </cell>
          <cell r="C95" t="str">
            <v>x</v>
          </cell>
          <cell r="D95" t="str">
            <v>x</v>
          </cell>
          <cell r="E95" t="str">
            <v>x</v>
          </cell>
          <cell r="F95" t="str">
            <v>x</v>
          </cell>
          <cell r="G95" t="str">
            <v>x</v>
          </cell>
          <cell r="H95" t="str">
            <v>x</v>
          </cell>
          <cell r="I95" t="str">
            <v>x</v>
          </cell>
          <cell r="J95" t="str">
            <v>x</v>
          </cell>
          <cell r="K95" t="str">
            <v>x</v>
          </cell>
          <cell r="L95" t="str">
            <v>x</v>
          </cell>
          <cell r="M95" t="str">
            <v>x</v>
          </cell>
          <cell r="N95">
            <v>2585</v>
          </cell>
          <cell r="O95" t="str">
            <v>x</v>
          </cell>
          <cell r="P95" t="str">
            <v>x</v>
          </cell>
          <cell r="Q95" t="str">
            <v>x</v>
          </cell>
          <cell r="R95" t="str">
            <v>x</v>
          </cell>
          <cell r="S95" t="str">
            <v>x</v>
          </cell>
          <cell r="T95" t="str">
            <v>x</v>
          </cell>
          <cell r="U95" t="str">
            <v>x</v>
          </cell>
          <cell r="V95" t="str">
            <v>x</v>
          </cell>
          <cell r="W95" t="str">
            <v>x</v>
          </cell>
          <cell r="X95" t="str">
            <v>x</v>
          </cell>
          <cell r="Y95" t="str">
            <v>x</v>
          </cell>
          <cell r="Z95">
            <v>1671</v>
          </cell>
          <cell r="AA95" t="str">
            <v>x</v>
          </cell>
          <cell r="AB95" t="str">
            <v>x</v>
          </cell>
          <cell r="AC95" t="str">
            <v>x</v>
          </cell>
          <cell r="AD95" t="str">
            <v>x</v>
          </cell>
          <cell r="AE95" t="str">
            <v>x</v>
          </cell>
          <cell r="AF95" t="str">
            <v>x</v>
          </cell>
          <cell r="AG95" t="str">
            <v>x</v>
          </cell>
          <cell r="AH95" t="str">
            <v>x</v>
          </cell>
          <cell r="AI95" t="str">
            <v>x</v>
          </cell>
          <cell r="AJ95" t="str">
            <v>x</v>
          </cell>
          <cell r="AK95" t="str">
            <v>x</v>
          </cell>
          <cell r="AL95">
            <v>0</v>
          </cell>
        </row>
        <row r="96">
          <cell r="A96" t="str">
            <v>Oberhausen, Stadt</v>
          </cell>
          <cell r="B96">
            <v>4548</v>
          </cell>
          <cell r="C96">
            <v>2417</v>
          </cell>
          <cell r="D96">
            <v>1291</v>
          </cell>
          <cell r="E96">
            <v>1126</v>
          </cell>
          <cell r="F96">
            <v>786</v>
          </cell>
          <cell r="G96">
            <v>557</v>
          </cell>
          <cell r="H96">
            <v>227</v>
          </cell>
          <cell r="I96">
            <v>93</v>
          </cell>
          <cell r="J96">
            <v>293</v>
          </cell>
          <cell r="K96">
            <v>147</v>
          </cell>
          <cell r="L96">
            <v>145</v>
          </cell>
          <cell r="M96">
            <v>47</v>
          </cell>
          <cell r="N96">
            <v>6419</v>
          </cell>
          <cell r="O96">
            <v>2941</v>
          </cell>
          <cell r="P96">
            <v>1694</v>
          </cell>
          <cell r="Q96">
            <v>1247</v>
          </cell>
          <cell r="R96">
            <v>878</v>
          </cell>
          <cell r="S96">
            <v>555</v>
          </cell>
          <cell r="T96">
            <v>318</v>
          </cell>
          <cell r="U96">
            <v>166</v>
          </cell>
          <cell r="V96">
            <v>319</v>
          </cell>
          <cell r="W96">
            <v>157</v>
          </cell>
          <cell r="X96">
            <v>161</v>
          </cell>
          <cell r="Y96">
            <v>50</v>
          </cell>
          <cell r="Z96">
            <v>4149</v>
          </cell>
          <cell r="AA96">
            <v>1815</v>
          </cell>
          <cell r="AB96">
            <v>1080</v>
          </cell>
          <cell r="AC96">
            <v>735</v>
          </cell>
          <cell r="AD96">
            <v>518</v>
          </cell>
          <cell r="AE96">
            <v>309</v>
          </cell>
          <cell r="AF96">
            <v>205</v>
          </cell>
          <cell r="AG96">
            <v>118</v>
          </cell>
          <cell r="AH96">
            <v>186</v>
          </cell>
          <cell r="AI96">
            <v>93</v>
          </cell>
          <cell r="AJ96">
            <v>92</v>
          </cell>
          <cell r="AK96">
            <v>31</v>
          </cell>
          <cell r="AL96">
            <v>0</v>
          </cell>
        </row>
        <row r="97">
          <cell r="A97" t="str">
            <v>Remscheid, Stadt</v>
          </cell>
          <cell r="B97">
            <v>1690</v>
          </cell>
          <cell r="C97">
            <v>1358</v>
          </cell>
          <cell r="D97">
            <v>672</v>
          </cell>
          <cell r="E97">
            <v>686</v>
          </cell>
          <cell r="F97">
            <v>486</v>
          </cell>
          <cell r="G97">
            <v>337</v>
          </cell>
          <cell r="H97">
            <v>149</v>
          </cell>
          <cell r="I97">
            <v>43</v>
          </cell>
          <cell r="J97" t="str">
            <v>*</v>
          </cell>
          <cell r="K97">
            <v>82</v>
          </cell>
          <cell r="L97">
            <v>115</v>
          </cell>
          <cell r="M97" t="str">
            <v>*</v>
          </cell>
          <cell r="N97">
            <v>2160</v>
          </cell>
          <cell r="O97">
            <v>1618</v>
          </cell>
          <cell r="P97">
            <v>767</v>
          </cell>
          <cell r="Q97">
            <v>851</v>
          </cell>
          <cell r="R97">
            <v>635</v>
          </cell>
          <cell r="S97">
            <v>396</v>
          </cell>
          <cell r="T97">
            <v>239</v>
          </cell>
          <cell r="U97">
            <v>72</v>
          </cell>
          <cell r="V97">
            <v>209</v>
          </cell>
          <cell r="W97">
            <v>91</v>
          </cell>
          <cell r="X97">
            <v>116</v>
          </cell>
          <cell r="Y97">
            <v>7</v>
          </cell>
          <cell r="Z97">
            <v>1246</v>
          </cell>
          <cell r="AA97">
            <v>934</v>
          </cell>
          <cell r="AB97">
            <v>451</v>
          </cell>
          <cell r="AC97">
            <v>483</v>
          </cell>
          <cell r="AD97">
            <v>364</v>
          </cell>
          <cell r="AE97">
            <v>231</v>
          </cell>
          <cell r="AF97">
            <v>133</v>
          </cell>
          <cell r="AG97">
            <v>33</v>
          </cell>
          <cell r="AH97">
            <v>115</v>
          </cell>
          <cell r="AI97">
            <v>54</v>
          </cell>
          <cell r="AJ97">
            <v>60</v>
          </cell>
          <cell r="AK97">
            <v>4</v>
          </cell>
          <cell r="AL97">
            <v>0</v>
          </cell>
        </row>
        <row r="98">
          <cell r="A98" t="str">
            <v>Solingen, Klingenstadt</v>
          </cell>
          <cell r="B98">
            <v>2452</v>
          </cell>
          <cell r="C98" t="str">
            <v>x</v>
          </cell>
          <cell r="D98" t="str">
            <v>x</v>
          </cell>
          <cell r="E98" t="str">
            <v>x</v>
          </cell>
          <cell r="F98" t="str">
            <v>x</v>
          </cell>
          <cell r="G98" t="str">
            <v>x</v>
          </cell>
          <cell r="H98" t="str">
            <v>x</v>
          </cell>
          <cell r="I98" t="str">
            <v>x</v>
          </cell>
          <cell r="J98" t="str">
            <v>x</v>
          </cell>
          <cell r="K98" t="str">
            <v>x</v>
          </cell>
          <cell r="L98" t="str">
            <v>x</v>
          </cell>
          <cell r="M98" t="str">
            <v>x</v>
          </cell>
          <cell r="N98">
            <v>3143</v>
          </cell>
          <cell r="O98" t="str">
            <v>x</v>
          </cell>
          <cell r="P98" t="str">
            <v>x</v>
          </cell>
          <cell r="Q98" t="str">
            <v>x</v>
          </cell>
          <cell r="R98" t="str">
            <v>x</v>
          </cell>
          <cell r="S98" t="str">
            <v>x</v>
          </cell>
          <cell r="T98" t="str">
            <v>x</v>
          </cell>
          <cell r="U98" t="str">
            <v>x</v>
          </cell>
          <cell r="V98" t="str">
            <v>x</v>
          </cell>
          <cell r="W98" t="str">
            <v>x</v>
          </cell>
          <cell r="X98" t="str">
            <v>x</v>
          </cell>
          <cell r="Y98" t="str">
            <v>x</v>
          </cell>
          <cell r="Z98">
            <v>1747</v>
          </cell>
          <cell r="AA98" t="str">
            <v>x</v>
          </cell>
          <cell r="AB98" t="str">
            <v>x</v>
          </cell>
          <cell r="AC98" t="str">
            <v>x</v>
          </cell>
          <cell r="AD98" t="str">
            <v>x</v>
          </cell>
          <cell r="AE98" t="str">
            <v>x</v>
          </cell>
          <cell r="AF98" t="str">
            <v>x</v>
          </cell>
          <cell r="AG98" t="str">
            <v>x</v>
          </cell>
          <cell r="AH98" t="str">
            <v>x</v>
          </cell>
          <cell r="AI98" t="str">
            <v>x</v>
          </cell>
          <cell r="AJ98" t="str">
            <v>x</v>
          </cell>
          <cell r="AK98" t="str">
            <v>x</v>
          </cell>
          <cell r="AL98">
            <v>0</v>
          </cell>
        </row>
        <row r="99">
          <cell r="A99" t="str">
            <v>Wuppertal, Stadt</v>
          </cell>
          <cell r="B99">
            <v>7170</v>
          </cell>
          <cell r="C99" t="str">
            <v>x</v>
          </cell>
          <cell r="D99" t="str">
            <v>x</v>
          </cell>
          <cell r="E99" t="str">
            <v>x</v>
          </cell>
          <cell r="F99" t="str">
            <v>x</v>
          </cell>
          <cell r="G99" t="str">
            <v>x</v>
          </cell>
          <cell r="H99" t="str">
            <v>x</v>
          </cell>
          <cell r="I99" t="str">
            <v>x</v>
          </cell>
          <cell r="J99" t="str">
            <v>x</v>
          </cell>
          <cell r="K99" t="str">
            <v>x</v>
          </cell>
          <cell r="L99" t="str">
            <v>x</v>
          </cell>
          <cell r="M99" t="str">
            <v>x</v>
          </cell>
          <cell r="N99">
            <v>8482</v>
          </cell>
          <cell r="O99" t="str">
            <v>x</v>
          </cell>
          <cell r="P99" t="str">
            <v>x</v>
          </cell>
          <cell r="Q99" t="str">
            <v>x</v>
          </cell>
          <cell r="R99" t="str">
            <v>x</v>
          </cell>
          <cell r="S99" t="str">
            <v>x</v>
          </cell>
          <cell r="T99" t="str">
            <v>x</v>
          </cell>
          <cell r="U99" t="str">
            <v>x</v>
          </cell>
          <cell r="V99" t="str">
            <v>x</v>
          </cell>
          <cell r="W99" t="str">
            <v>x</v>
          </cell>
          <cell r="X99" t="str">
            <v>x</v>
          </cell>
          <cell r="Y99" t="str">
            <v>x</v>
          </cell>
          <cell r="Z99">
            <v>4716</v>
          </cell>
          <cell r="AA99" t="str">
            <v>x</v>
          </cell>
          <cell r="AB99" t="str">
            <v>x</v>
          </cell>
          <cell r="AC99" t="str">
            <v>x</v>
          </cell>
          <cell r="AD99" t="str">
            <v>x</v>
          </cell>
          <cell r="AE99" t="str">
            <v>x</v>
          </cell>
          <cell r="AF99" t="str">
            <v>x</v>
          </cell>
          <cell r="AG99" t="str">
            <v>x</v>
          </cell>
          <cell r="AH99" t="str">
            <v>x</v>
          </cell>
          <cell r="AI99" t="str">
            <v>x</v>
          </cell>
          <cell r="AJ99" t="str">
            <v>x</v>
          </cell>
          <cell r="AK99" t="str">
            <v>x</v>
          </cell>
          <cell r="AL99">
            <v>0</v>
          </cell>
        </row>
        <row r="100">
          <cell r="A100" t="str">
            <v>Kleve</v>
          </cell>
          <cell r="B100">
            <v>2570</v>
          </cell>
          <cell r="C100" t="str">
            <v>x</v>
          </cell>
          <cell r="D100" t="str">
            <v>x</v>
          </cell>
          <cell r="E100" t="str">
            <v>x</v>
          </cell>
          <cell r="F100" t="str">
            <v>x</v>
          </cell>
          <cell r="G100" t="str">
            <v>x</v>
          </cell>
          <cell r="H100" t="str">
            <v>x</v>
          </cell>
          <cell r="I100" t="str">
            <v>x</v>
          </cell>
          <cell r="J100" t="str">
            <v>x</v>
          </cell>
          <cell r="K100" t="str">
            <v>x</v>
          </cell>
          <cell r="L100" t="str">
            <v>x</v>
          </cell>
          <cell r="M100" t="str">
            <v>x</v>
          </cell>
          <cell r="N100">
            <v>3569</v>
          </cell>
          <cell r="O100" t="str">
            <v>x</v>
          </cell>
          <cell r="P100" t="str">
            <v>x</v>
          </cell>
          <cell r="Q100" t="str">
            <v>x</v>
          </cell>
          <cell r="R100" t="str">
            <v>x</v>
          </cell>
          <cell r="S100" t="str">
            <v>x</v>
          </cell>
          <cell r="T100" t="str">
            <v>x</v>
          </cell>
          <cell r="U100" t="str">
            <v>x</v>
          </cell>
          <cell r="V100" t="str">
            <v>x</v>
          </cell>
          <cell r="W100" t="str">
            <v>x</v>
          </cell>
          <cell r="X100" t="str">
            <v>x</v>
          </cell>
          <cell r="Y100" t="str">
            <v>x</v>
          </cell>
          <cell r="Z100">
            <v>2181</v>
          </cell>
          <cell r="AA100" t="str">
            <v>x</v>
          </cell>
          <cell r="AB100" t="str">
            <v>x</v>
          </cell>
          <cell r="AC100" t="str">
            <v>x</v>
          </cell>
          <cell r="AD100" t="str">
            <v>x</v>
          </cell>
          <cell r="AE100" t="str">
            <v>x</v>
          </cell>
          <cell r="AF100" t="str">
            <v>x</v>
          </cell>
          <cell r="AG100" t="str">
            <v>x</v>
          </cell>
          <cell r="AH100" t="str">
            <v>x</v>
          </cell>
          <cell r="AI100" t="str">
            <v>x</v>
          </cell>
          <cell r="AJ100" t="str">
            <v>x</v>
          </cell>
          <cell r="AK100" t="str">
            <v>x</v>
          </cell>
          <cell r="AL100">
            <v>0</v>
          </cell>
        </row>
        <row r="101">
          <cell r="A101" t="str">
            <v>Mettmann</v>
          </cell>
          <cell r="B101">
            <v>5374</v>
          </cell>
          <cell r="C101">
            <v>4014</v>
          </cell>
          <cell r="D101">
            <v>1897</v>
          </cell>
          <cell r="E101">
            <v>2117</v>
          </cell>
          <cell r="F101">
            <v>1581</v>
          </cell>
          <cell r="G101">
            <v>947</v>
          </cell>
          <cell r="H101">
            <v>632</v>
          </cell>
          <cell r="I101">
            <v>254</v>
          </cell>
          <cell r="J101">
            <v>518</v>
          </cell>
          <cell r="K101">
            <v>244</v>
          </cell>
          <cell r="L101">
            <v>272</v>
          </cell>
          <cell r="M101">
            <v>18</v>
          </cell>
          <cell r="N101">
            <v>7130</v>
          </cell>
          <cell r="O101">
            <v>5282</v>
          </cell>
          <cell r="P101">
            <v>2472</v>
          </cell>
          <cell r="Q101">
            <v>2810</v>
          </cell>
          <cell r="R101">
            <v>2210</v>
          </cell>
          <cell r="S101">
            <v>1226</v>
          </cell>
          <cell r="T101">
            <v>983</v>
          </cell>
          <cell r="U101">
            <v>382</v>
          </cell>
          <cell r="V101">
            <v>585</v>
          </cell>
          <cell r="W101">
            <v>230</v>
          </cell>
          <cell r="X101">
            <v>354</v>
          </cell>
          <cell r="Y101">
            <v>15</v>
          </cell>
          <cell r="Z101">
            <v>4494</v>
          </cell>
          <cell r="AA101">
            <v>3359</v>
          </cell>
          <cell r="AB101">
            <v>1572</v>
          </cell>
          <cell r="AC101">
            <v>1787</v>
          </cell>
          <cell r="AD101">
            <v>1424</v>
          </cell>
          <cell r="AE101">
            <v>761</v>
          </cell>
          <cell r="AF101">
            <v>662</v>
          </cell>
          <cell r="AG101">
            <v>249</v>
          </cell>
          <cell r="AH101">
            <v>356</v>
          </cell>
          <cell r="AI101">
            <v>132</v>
          </cell>
          <cell r="AJ101">
            <v>224</v>
          </cell>
          <cell r="AK101">
            <v>7</v>
          </cell>
          <cell r="AL101">
            <v>0</v>
          </cell>
        </row>
        <row r="102">
          <cell r="A102" t="str">
            <v>Rhein-Kreis Neuss</v>
          </cell>
          <cell r="B102">
            <v>4572</v>
          </cell>
          <cell r="C102">
            <v>3392</v>
          </cell>
          <cell r="D102">
            <v>1675</v>
          </cell>
          <cell r="E102">
            <v>1717</v>
          </cell>
          <cell r="F102">
            <v>1362</v>
          </cell>
          <cell r="G102">
            <v>849</v>
          </cell>
          <cell r="H102">
            <v>511</v>
          </cell>
          <cell r="I102">
            <v>190</v>
          </cell>
          <cell r="J102">
            <v>313</v>
          </cell>
          <cell r="K102">
            <v>130</v>
          </cell>
          <cell r="L102">
            <v>182</v>
          </cell>
          <cell r="M102">
            <v>42</v>
          </cell>
          <cell r="N102">
            <v>5337</v>
          </cell>
          <cell r="O102">
            <v>3911</v>
          </cell>
          <cell r="P102">
            <v>1935</v>
          </cell>
          <cell r="Q102">
            <v>1976</v>
          </cell>
          <cell r="R102">
            <v>1601</v>
          </cell>
          <cell r="S102">
            <v>895</v>
          </cell>
          <cell r="T102">
            <v>699</v>
          </cell>
          <cell r="U102">
            <v>272</v>
          </cell>
          <cell r="V102">
            <v>334</v>
          </cell>
          <cell r="W102">
            <v>133</v>
          </cell>
          <cell r="X102">
            <v>200</v>
          </cell>
          <cell r="Y102">
            <v>41</v>
          </cell>
          <cell r="Z102">
            <v>3010</v>
          </cell>
          <cell r="AA102">
            <v>2216</v>
          </cell>
          <cell r="AB102">
            <v>1151</v>
          </cell>
          <cell r="AC102">
            <v>1065</v>
          </cell>
          <cell r="AD102">
            <v>877</v>
          </cell>
          <cell r="AE102">
            <v>462</v>
          </cell>
          <cell r="AF102">
            <v>411</v>
          </cell>
          <cell r="AG102">
            <v>155</v>
          </cell>
          <cell r="AH102">
            <v>174</v>
          </cell>
          <cell r="AI102">
            <v>60</v>
          </cell>
          <cell r="AJ102">
            <v>114</v>
          </cell>
          <cell r="AK102">
            <v>14</v>
          </cell>
          <cell r="AL102">
            <v>0</v>
          </cell>
        </row>
        <row r="103">
          <cell r="A103" t="str">
            <v>Viersen</v>
          </cell>
          <cell r="B103">
            <v>3038</v>
          </cell>
          <cell r="C103">
            <v>2769</v>
          </cell>
          <cell r="D103">
            <v>1850</v>
          </cell>
          <cell r="E103">
            <v>919</v>
          </cell>
          <cell r="F103">
            <v>700</v>
          </cell>
          <cell r="G103">
            <v>446</v>
          </cell>
          <cell r="H103">
            <v>253</v>
          </cell>
          <cell r="I103">
            <v>116</v>
          </cell>
          <cell r="J103">
            <v>211</v>
          </cell>
          <cell r="K103">
            <v>86</v>
          </cell>
          <cell r="L103">
            <v>122</v>
          </cell>
          <cell r="M103">
            <v>8</v>
          </cell>
          <cell r="N103">
            <v>3828</v>
          </cell>
          <cell r="O103">
            <v>3531</v>
          </cell>
          <cell r="P103">
            <v>2475</v>
          </cell>
          <cell r="Q103">
            <v>1056</v>
          </cell>
          <cell r="R103">
            <v>823</v>
          </cell>
          <cell r="S103">
            <v>484</v>
          </cell>
          <cell r="T103">
            <v>336</v>
          </cell>
          <cell r="U103">
            <v>167</v>
          </cell>
          <cell r="V103">
            <v>227</v>
          </cell>
          <cell r="W103">
            <v>83</v>
          </cell>
          <cell r="X103">
            <v>140</v>
          </cell>
          <cell r="Y103">
            <v>6</v>
          </cell>
          <cell r="Z103">
            <v>2340</v>
          </cell>
          <cell r="AA103">
            <v>2179</v>
          </cell>
          <cell r="AB103">
            <v>1532</v>
          </cell>
          <cell r="AC103">
            <v>647</v>
          </cell>
          <cell r="AD103">
            <v>515</v>
          </cell>
          <cell r="AE103">
            <v>298</v>
          </cell>
          <cell r="AF103">
            <v>215</v>
          </cell>
          <cell r="AG103">
            <v>98</v>
          </cell>
          <cell r="AH103">
            <v>128</v>
          </cell>
          <cell r="AI103">
            <v>46</v>
          </cell>
          <cell r="AJ103">
            <v>80</v>
          </cell>
          <cell r="AK103">
            <v>4</v>
          </cell>
          <cell r="AL103">
            <v>0</v>
          </cell>
        </row>
        <row r="104">
          <cell r="A104" t="str">
            <v>Wesel</v>
          </cell>
          <cell r="B104">
            <v>6257</v>
          </cell>
          <cell r="C104">
            <v>3274</v>
          </cell>
          <cell r="D104">
            <v>1975</v>
          </cell>
          <cell r="E104">
            <v>1299</v>
          </cell>
          <cell r="F104">
            <v>942</v>
          </cell>
          <cell r="G104">
            <v>550</v>
          </cell>
          <cell r="H104">
            <v>390</v>
          </cell>
          <cell r="I104">
            <v>207</v>
          </cell>
          <cell r="J104">
            <v>347</v>
          </cell>
          <cell r="K104">
            <v>122</v>
          </cell>
          <cell r="L104">
            <v>224</v>
          </cell>
          <cell r="M104">
            <v>10</v>
          </cell>
          <cell r="N104">
            <v>6090</v>
          </cell>
          <cell r="O104">
            <v>2767</v>
          </cell>
          <cell r="P104">
            <v>1596</v>
          </cell>
          <cell r="Q104">
            <v>1171</v>
          </cell>
          <cell r="R104">
            <v>916</v>
          </cell>
          <cell r="S104">
            <v>448</v>
          </cell>
          <cell r="T104">
            <v>468</v>
          </cell>
          <cell r="U104">
            <v>288</v>
          </cell>
          <cell r="V104">
            <v>246</v>
          </cell>
          <cell r="W104">
            <v>83</v>
          </cell>
          <cell r="X104">
            <v>162</v>
          </cell>
          <cell r="Y104">
            <v>9</v>
          </cell>
          <cell r="Z104">
            <v>3503</v>
          </cell>
          <cell r="AA104">
            <v>1440</v>
          </cell>
          <cell r="AB104">
            <v>782</v>
          </cell>
          <cell r="AC104">
            <v>658</v>
          </cell>
          <cell r="AD104">
            <v>537</v>
          </cell>
          <cell r="AE104">
            <v>244</v>
          </cell>
          <cell r="AF104">
            <v>293</v>
          </cell>
          <cell r="AG104">
            <v>185</v>
          </cell>
          <cell r="AH104" t="str">
            <v>*</v>
          </cell>
          <cell r="AI104" t="str">
            <v>*</v>
          </cell>
          <cell r="AJ104">
            <v>81</v>
          </cell>
          <cell r="AK104" t="str">
            <v>*</v>
          </cell>
          <cell r="AL104">
            <v>0</v>
          </cell>
        </row>
        <row r="105">
          <cell r="A105" t="str">
            <v>Bonn, Stadt</v>
          </cell>
          <cell r="B105">
            <v>3750</v>
          </cell>
          <cell r="C105">
            <v>3318</v>
          </cell>
          <cell r="D105">
            <v>1221</v>
          </cell>
          <cell r="E105">
            <v>2097</v>
          </cell>
          <cell r="F105">
            <v>1747</v>
          </cell>
          <cell r="G105">
            <v>1014</v>
          </cell>
          <cell r="H105">
            <v>732</v>
          </cell>
          <cell r="I105">
            <v>155</v>
          </cell>
          <cell r="J105">
            <v>332</v>
          </cell>
          <cell r="K105">
            <v>91</v>
          </cell>
          <cell r="L105">
            <v>241</v>
          </cell>
          <cell r="M105">
            <v>18</v>
          </cell>
          <cell r="N105">
            <v>4394</v>
          </cell>
          <cell r="O105">
            <v>3803</v>
          </cell>
          <cell r="P105">
            <v>1444</v>
          </cell>
          <cell r="Q105">
            <v>2359</v>
          </cell>
          <cell r="R105">
            <v>2045</v>
          </cell>
          <cell r="S105">
            <v>962</v>
          </cell>
          <cell r="T105">
            <v>1082</v>
          </cell>
          <cell r="U105">
            <v>220</v>
          </cell>
          <cell r="V105">
            <v>295</v>
          </cell>
          <cell r="W105">
            <v>80</v>
          </cell>
          <cell r="X105">
            <v>215</v>
          </cell>
          <cell r="Y105">
            <v>19</v>
          </cell>
          <cell r="Z105">
            <v>2541</v>
          </cell>
          <cell r="AA105">
            <v>2181</v>
          </cell>
          <cell r="AB105">
            <v>852</v>
          </cell>
          <cell r="AC105">
            <v>1329</v>
          </cell>
          <cell r="AD105">
            <v>1173</v>
          </cell>
          <cell r="AE105">
            <v>521</v>
          </cell>
          <cell r="AF105">
            <v>651</v>
          </cell>
          <cell r="AG105">
            <v>117</v>
          </cell>
          <cell r="AH105">
            <v>148</v>
          </cell>
          <cell r="AI105">
            <v>43</v>
          </cell>
          <cell r="AJ105">
            <v>105</v>
          </cell>
          <cell r="AK105">
            <v>8</v>
          </cell>
          <cell r="AL105">
            <v>0</v>
          </cell>
        </row>
        <row r="106">
          <cell r="A106" t="str">
            <v>Köln, Stadt</v>
          </cell>
          <cell r="B106">
            <v>18007</v>
          </cell>
          <cell r="C106">
            <v>16019</v>
          </cell>
          <cell r="D106">
            <v>6428</v>
          </cell>
          <cell r="E106">
            <v>9591</v>
          </cell>
          <cell r="F106">
            <v>7377</v>
          </cell>
          <cell r="G106">
            <v>5052</v>
          </cell>
          <cell r="H106">
            <v>2323</v>
          </cell>
          <cell r="I106">
            <v>572</v>
          </cell>
          <cell r="J106">
            <v>2107</v>
          </cell>
          <cell r="K106">
            <v>1142</v>
          </cell>
          <cell r="L106">
            <v>952</v>
          </cell>
          <cell r="M106">
            <v>107</v>
          </cell>
          <cell r="N106">
            <v>21140</v>
          </cell>
          <cell r="O106">
            <v>18530</v>
          </cell>
          <cell r="P106">
            <v>7924</v>
          </cell>
          <cell r="Q106">
            <v>10606</v>
          </cell>
          <cell r="R106">
            <v>8426</v>
          </cell>
          <cell r="S106">
            <v>5472</v>
          </cell>
          <cell r="T106">
            <v>2952</v>
          </cell>
          <cell r="U106">
            <v>725</v>
          </cell>
          <cell r="V106">
            <v>2078</v>
          </cell>
          <cell r="W106">
            <v>1114</v>
          </cell>
          <cell r="X106">
            <v>956</v>
          </cell>
          <cell r="Y106">
            <v>102</v>
          </cell>
          <cell r="Z106">
            <v>12860</v>
          </cell>
          <cell r="AA106">
            <v>11235</v>
          </cell>
          <cell r="AB106">
            <v>4957</v>
          </cell>
          <cell r="AC106">
            <v>6278</v>
          </cell>
          <cell r="AD106">
            <v>5042</v>
          </cell>
          <cell r="AE106">
            <v>3241</v>
          </cell>
          <cell r="AF106">
            <v>1800</v>
          </cell>
          <cell r="AG106">
            <v>436</v>
          </cell>
          <cell r="AH106">
            <v>1173</v>
          </cell>
          <cell r="AI106">
            <v>611</v>
          </cell>
          <cell r="AJ106">
            <v>559</v>
          </cell>
          <cell r="AK106">
            <v>63</v>
          </cell>
          <cell r="AL106">
            <v>0</v>
          </cell>
        </row>
        <row r="107">
          <cell r="A107" t="str">
            <v>Leverkusen, Stadt</v>
          </cell>
          <cell r="B107">
            <v>2623</v>
          </cell>
          <cell r="C107">
            <v>2258</v>
          </cell>
          <cell r="D107">
            <v>943</v>
          </cell>
          <cell r="E107">
            <v>1315</v>
          </cell>
          <cell r="F107">
            <v>1024</v>
          </cell>
          <cell r="G107">
            <v>668</v>
          </cell>
          <cell r="H107">
            <v>354</v>
          </cell>
          <cell r="I107">
            <v>144</v>
          </cell>
          <cell r="J107">
            <v>262</v>
          </cell>
          <cell r="K107">
            <v>123</v>
          </cell>
          <cell r="L107">
            <v>136</v>
          </cell>
          <cell r="M107">
            <v>29</v>
          </cell>
          <cell r="N107">
            <v>2350</v>
          </cell>
          <cell r="O107">
            <v>1859</v>
          </cell>
          <cell r="P107">
            <v>884</v>
          </cell>
          <cell r="Q107">
            <v>975</v>
          </cell>
          <cell r="R107">
            <v>760</v>
          </cell>
          <cell r="S107">
            <v>430</v>
          </cell>
          <cell r="T107">
            <v>330</v>
          </cell>
          <cell r="U107">
            <v>133</v>
          </cell>
          <cell r="V107">
            <v>183</v>
          </cell>
          <cell r="W107">
            <v>63</v>
          </cell>
          <cell r="X107">
            <v>120</v>
          </cell>
          <cell r="Y107">
            <v>32</v>
          </cell>
          <cell r="Z107">
            <v>1250</v>
          </cell>
          <cell r="AA107">
            <v>957</v>
          </cell>
          <cell r="AB107">
            <v>457</v>
          </cell>
          <cell r="AC107">
            <v>500</v>
          </cell>
          <cell r="AD107">
            <v>387</v>
          </cell>
          <cell r="AE107">
            <v>209</v>
          </cell>
          <cell r="AF107">
            <v>178</v>
          </cell>
          <cell r="AG107">
            <v>75</v>
          </cell>
          <cell r="AH107">
            <v>92</v>
          </cell>
          <cell r="AI107">
            <v>28</v>
          </cell>
          <cell r="AJ107">
            <v>64</v>
          </cell>
          <cell r="AK107">
            <v>21</v>
          </cell>
          <cell r="AL107">
            <v>0</v>
          </cell>
        </row>
        <row r="108">
          <cell r="A108" t="str">
            <v>Städteregion Aachen</v>
          </cell>
          <cell r="B108">
            <v>8563</v>
          </cell>
          <cell r="C108">
            <v>6447</v>
          </cell>
          <cell r="D108">
            <v>3316</v>
          </cell>
          <cell r="E108">
            <v>3131</v>
          </cell>
          <cell r="F108">
            <v>2394</v>
          </cell>
          <cell r="G108">
            <v>1512</v>
          </cell>
          <cell r="H108">
            <v>881</v>
          </cell>
          <cell r="I108">
            <v>303</v>
          </cell>
          <cell r="J108">
            <v>634</v>
          </cell>
          <cell r="K108">
            <v>278</v>
          </cell>
          <cell r="L108">
            <v>353</v>
          </cell>
          <cell r="M108">
            <v>103</v>
          </cell>
          <cell r="N108">
            <v>9849</v>
          </cell>
          <cell r="O108">
            <v>7470</v>
          </cell>
          <cell r="P108">
            <v>3827</v>
          </cell>
          <cell r="Q108">
            <v>3643</v>
          </cell>
          <cell r="R108">
            <v>2891</v>
          </cell>
          <cell r="S108">
            <v>1687</v>
          </cell>
          <cell r="T108">
            <v>1202</v>
          </cell>
          <cell r="U108">
            <v>372</v>
          </cell>
          <cell r="V108">
            <v>650</v>
          </cell>
          <cell r="W108">
            <v>281</v>
          </cell>
          <cell r="X108">
            <v>367</v>
          </cell>
          <cell r="Y108">
            <v>102</v>
          </cell>
          <cell r="Z108">
            <v>5743</v>
          </cell>
          <cell r="AA108">
            <v>4374</v>
          </cell>
          <cell r="AB108">
            <v>2209</v>
          </cell>
          <cell r="AC108">
            <v>2165</v>
          </cell>
          <cell r="AD108">
            <v>1745</v>
          </cell>
          <cell r="AE108">
            <v>994</v>
          </cell>
          <cell r="AF108">
            <v>749</v>
          </cell>
          <cell r="AG108">
            <v>230</v>
          </cell>
          <cell r="AH108">
            <v>364</v>
          </cell>
          <cell r="AI108">
            <v>167</v>
          </cell>
          <cell r="AJ108">
            <v>196</v>
          </cell>
          <cell r="AK108">
            <v>56</v>
          </cell>
          <cell r="AL108">
            <v>0</v>
          </cell>
        </row>
        <row r="109">
          <cell r="A109" t="str">
            <v>Düren</v>
          </cell>
          <cell r="B109">
            <v>3656</v>
          </cell>
          <cell r="C109" t="str">
            <v>x</v>
          </cell>
          <cell r="D109" t="str">
            <v>x</v>
          </cell>
          <cell r="E109" t="str">
            <v>x</v>
          </cell>
          <cell r="F109" t="str">
            <v>x</v>
          </cell>
          <cell r="G109" t="str">
            <v>x</v>
          </cell>
          <cell r="H109" t="str">
            <v>x</v>
          </cell>
          <cell r="I109" t="str">
            <v>x</v>
          </cell>
          <cell r="J109" t="str">
            <v>x</v>
          </cell>
          <cell r="K109" t="str">
            <v>x</v>
          </cell>
          <cell r="L109" t="str">
            <v>x</v>
          </cell>
          <cell r="M109" t="str">
            <v>x</v>
          </cell>
          <cell r="N109">
            <v>4349</v>
          </cell>
          <cell r="O109" t="str">
            <v>x</v>
          </cell>
          <cell r="P109" t="str">
            <v>x</v>
          </cell>
          <cell r="Q109" t="str">
            <v>x</v>
          </cell>
          <cell r="R109" t="str">
            <v>x</v>
          </cell>
          <cell r="S109" t="str">
            <v>x</v>
          </cell>
          <cell r="T109" t="str">
            <v>x</v>
          </cell>
          <cell r="U109" t="str">
            <v>x</v>
          </cell>
          <cell r="V109" t="str">
            <v>x</v>
          </cell>
          <cell r="W109" t="str">
            <v>x</v>
          </cell>
          <cell r="X109" t="str">
            <v>x</v>
          </cell>
          <cell r="Y109" t="str">
            <v>x</v>
          </cell>
          <cell r="Z109">
            <v>2599</v>
          </cell>
          <cell r="AA109" t="str">
            <v>x</v>
          </cell>
          <cell r="AB109" t="str">
            <v>x</v>
          </cell>
          <cell r="AC109" t="str">
            <v>x</v>
          </cell>
          <cell r="AD109" t="str">
            <v>x</v>
          </cell>
          <cell r="AE109" t="str">
            <v>x</v>
          </cell>
          <cell r="AF109" t="str">
            <v>x</v>
          </cell>
          <cell r="AG109" t="str">
            <v>x</v>
          </cell>
          <cell r="AH109" t="str">
            <v>x</v>
          </cell>
          <cell r="AI109" t="str">
            <v>x</v>
          </cell>
          <cell r="AJ109" t="str">
            <v>x</v>
          </cell>
          <cell r="AK109" t="str">
            <v>x</v>
          </cell>
          <cell r="AL109">
            <v>0</v>
          </cell>
        </row>
        <row r="110">
          <cell r="A110" t="str">
            <v>Rhein-Erft-Kreis</v>
          </cell>
          <cell r="B110">
            <v>5404</v>
          </cell>
          <cell r="C110">
            <v>4332</v>
          </cell>
          <cell r="D110">
            <v>2261</v>
          </cell>
          <cell r="E110">
            <v>2071</v>
          </cell>
          <cell r="F110">
            <v>1605</v>
          </cell>
          <cell r="G110">
            <v>1034</v>
          </cell>
          <cell r="H110">
            <v>570</v>
          </cell>
          <cell r="I110">
            <v>187</v>
          </cell>
          <cell r="J110">
            <v>451</v>
          </cell>
          <cell r="K110">
            <v>217</v>
          </cell>
          <cell r="L110">
            <v>230</v>
          </cell>
          <cell r="M110">
            <v>15</v>
          </cell>
          <cell r="N110">
            <v>6916</v>
          </cell>
          <cell r="O110">
            <v>5587</v>
          </cell>
          <cell r="P110">
            <v>3026</v>
          </cell>
          <cell r="Q110">
            <v>2561</v>
          </cell>
          <cell r="R110">
            <v>2059</v>
          </cell>
          <cell r="S110">
            <v>1229</v>
          </cell>
          <cell r="T110">
            <v>827</v>
          </cell>
          <cell r="U110">
            <v>277</v>
          </cell>
          <cell r="V110">
            <v>496</v>
          </cell>
          <cell r="W110">
            <v>240</v>
          </cell>
          <cell r="X110">
            <v>254</v>
          </cell>
          <cell r="Y110">
            <v>6</v>
          </cell>
          <cell r="Z110">
            <v>4206</v>
          </cell>
          <cell r="AA110">
            <v>3401</v>
          </cell>
          <cell r="AB110">
            <v>1876</v>
          </cell>
          <cell r="AC110">
            <v>1525</v>
          </cell>
          <cell r="AD110">
            <v>1226</v>
          </cell>
          <cell r="AE110">
            <v>703</v>
          </cell>
          <cell r="AF110">
            <v>522</v>
          </cell>
          <cell r="AG110">
            <v>180</v>
          </cell>
          <cell r="AH110">
            <v>296</v>
          </cell>
          <cell r="AI110">
            <v>141</v>
          </cell>
          <cell r="AJ110">
            <v>155</v>
          </cell>
          <cell r="AK110">
            <v>3</v>
          </cell>
          <cell r="AL110">
            <v>0</v>
          </cell>
        </row>
        <row r="111">
          <cell r="A111" t="str">
            <v>Euskirchen</v>
          </cell>
          <cell r="B111">
            <v>1949</v>
          </cell>
          <cell r="C111">
            <v>1395</v>
          </cell>
          <cell r="D111">
            <v>845</v>
          </cell>
          <cell r="E111">
            <v>550</v>
          </cell>
          <cell r="F111">
            <v>446</v>
          </cell>
          <cell r="G111">
            <v>206</v>
          </cell>
          <cell r="H111">
            <v>238</v>
          </cell>
          <cell r="I111">
            <v>116</v>
          </cell>
          <cell r="J111">
            <v>81</v>
          </cell>
          <cell r="K111">
            <v>18</v>
          </cell>
          <cell r="L111">
            <v>62</v>
          </cell>
          <cell r="M111">
            <v>23</v>
          </cell>
          <cell r="N111">
            <v>1850</v>
          </cell>
          <cell r="O111">
            <v>1423</v>
          </cell>
          <cell r="P111">
            <v>915</v>
          </cell>
          <cell r="Q111">
            <v>508</v>
          </cell>
          <cell r="R111">
            <v>417</v>
          </cell>
          <cell r="S111">
            <v>162</v>
          </cell>
          <cell r="T111">
            <v>252</v>
          </cell>
          <cell r="U111">
            <v>116</v>
          </cell>
          <cell r="V111">
            <v>77</v>
          </cell>
          <cell r="W111">
            <v>26</v>
          </cell>
          <cell r="X111">
            <v>51</v>
          </cell>
          <cell r="Y111">
            <v>14</v>
          </cell>
          <cell r="Z111">
            <v>1030</v>
          </cell>
          <cell r="AA111">
            <v>817</v>
          </cell>
          <cell r="AB111">
            <v>540</v>
          </cell>
          <cell r="AC111">
            <v>277</v>
          </cell>
          <cell r="AD111">
            <v>225</v>
          </cell>
          <cell r="AE111">
            <v>82</v>
          </cell>
          <cell r="AF111">
            <v>140</v>
          </cell>
          <cell r="AG111">
            <v>56</v>
          </cell>
          <cell r="AH111">
            <v>46</v>
          </cell>
          <cell r="AI111">
            <v>13</v>
          </cell>
          <cell r="AJ111">
            <v>33</v>
          </cell>
          <cell r="AK111">
            <v>6</v>
          </cell>
          <cell r="AL111">
            <v>0</v>
          </cell>
        </row>
        <row r="112">
          <cell r="A112" t="str">
            <v>Heinsberg</v>
          </cell>
          <cell r="B112">
            <v>2973</v>
          </cell>
          <cell r="C112">
            <v>2390</v>
          </cell>
          <cell r="D112">
            <v>1641</v>
          </cell>
          <cell r="E112">
            <v>749</v>
          </cell>
          <cell r="F112">
            <v>532</v>
          </cell>
          <cell r="G112">
            <v>296</v>
          </cell>
          <cell r="H112">
            <v>236</v>
          </cell>
          <cell r="I112">
            <v>113</v>
          </cell>
          <cell r="J112">
            <v>177</v>
          </cell>
          <cell r="K112">
            <v>77</v>
          </cell>
          <cell r="L112">
            <v>97</v>
          </cell>
          <cell r="M112">
            <v>40</v>
          </cell>
          <cell r="N112">
            <v>2788</v>
          </cell>
          <cell r="O112">
            <v>2258</v>
          </cell>
          <cell r="P112">
            <v>1550</v>
          </cell>
          <cell r="Q112">
            <v>708</v>
          </cell>
          <cell r="R112">
            <v>522</v>
          </cell>
          <cell r="S112">
            <v>254</v>
          </cell>
          <cell r="T112">
            <v>268</v>
          </cell>
          <cell r="U112">
            <v>137</v>
          </cell>
          <cell r="V112">
            <v>159</v>
          </cell>
          <cell r="W112">
            <v>54</v>
          </cell>
          <cell r="X112">
            <v>104</v>
          </cell>
          <cell r="Y112">
            <v>27</v>
          </cell>
          <cell r="Z112">
            <v>1575</v>
          </cell>
          <cell r="AA112">
            <v>1290</v>
          </cell>
          <cell r="AB112">
            <v>903</v>
          </cell>
          <cell r="AC112">
            <v>387</v>
          </cell>
          <cell r="AD112">
            <v>281</v>
          </cell>
          <cell r="AE112">
            <v>139</v>
          </cell>
          <cell r="AF112">
            <v>142</v>
          </cell>
          <cell r="AG112">
            <v>78</v>
          </cell>
          <cell r="AH112">
            <v>88</v>
          </cell>
          <cell r="AI112">
            <v>25</v>
          </cell>
          <cell r="AJ112">
            <v>62</v>
          </cell>
          <cell r="AK112">
            <v>18</v>
          </cell>
          <cell r="AL112">
            <v>0</v>
          </cell>
        </row>
        <row r="113">
          <cell r="A113" t="str">
            <v>Oberbergischer Kreis</v>
          </cell>
          <cell r="B113">
            <v>2342</v>
          </cell>
          <cell r="C113">
            <v>2102</v>
          </cell>
          <cell r="D113">
            <v>1118</v>
          </cell>
          <cell r="E113">
            <v>984</v>
          </cell>
          <cell r="F113">
            <v>755</v>
          </cell>
          <cell r="G113">
            <v>382</v>
          </cell>
          <cell r="H113">
            <v>372</v>
          </cell>
          <cell r="I113">
            <v>243</v>
          </cell>
          <cell r="J113">
            <v>225</v>
          </cell>
          <cell r="K113">
            <v>81</v>
          </cell>
          <cell r="L113">
            <v>140</v>
          </cell>
          <cell r="M113">
            <v>4</v>
          </cell>
          <cell r="N113">
            <v>2886</v>
          </cell>
          <cell r="O113">
            <v>2558</v>
          </cell>
          <cell r="P113">
            <v>1439</v>
          </cell>
          <cell r="Q113">
            <v>1119</v>
          </cell>
          <cell r="R113">
            <v>909</v>
          </cell>
          <cell r="S113">
            <v>377</v>
          </cell>
          <cell r="T113">
            <v>530</v>
          </cell>
          <cell r="U113">
            <v>364</v>
          </cell>
          <cell r="V113" t="str">
            <v>*</v>
          </cell>
          <cell r="W113" t="str">
            <v>*</v>
          </cell>
          <cell r="X113">
            <v>142</v>
          </cell>
          <cell r="Y113" t="str">
            <v>*</v>
          </cell>
          <cell r="Z113">
            <v>1786</v>
          </cell>
          <cell r="AA113">
            <v>1584</v>
          </cell>
          <cell r="AB113">
            <v>889</v>
          </cell>
          <cell r="AC113">
            <v>695</v>
          </cell>
          <cell r="AD113">
            <v>579</v>
          </cell>
          <cell r="AE113">
            <v>223</v>
          </cell>
          <cell r="AF113">
            <v>355</v>
          </cell>
          <cell r="AG113">
            <v>243</v>
          </cell>
          <cell r="AH113" t="str">
            <v>*</v>
          </cell>
          <cell r="AI113" t="str">
            <v>*</v>
          </cell>
          <cell r="AJ113">
            <v>90</v>
          </cell>
          <cell r="AK113" t="str">
            <v>*</v>
          </cell>
          <cell r="AL113">
            <v>0</v>
          </cell>
        </row>
        <row r="114">
          <cell r="A114" t="str">
            <v>Rheinisch-Bergischer Kreis</v>
          </cell>
          <cell r="B114">
            <v>2365</v>
          </cell>
          <cell r="C114">
            <v>2081</v>
          </cell>
          <cell r="D114">
            <v>1132</v>
          </cell>
          <cell r="E114">
            <v>949</v>
          </cell>
          <cell r="F114">
            <v>724</v>
          </cell>
          <cell r="G114">
            <v>441</v>
          </cell>
          <cell r="H114">
            <v>280</v>
          </cell>
          <cell r="I114">
            <v>123</v>
          </cell>
          <cell r="J114">
            <v>214</v>
          </cell>
          <cell r="K114">
            <v>99</v>
          </cell>
          <cell r="L114">
            <v>115</v>
          </cell>
          <cell r="M114">
            <v>11</v>
          </cell>
          <cell r="N114">
            <v>3626</v>
          </cell>
          <cell r="O114">
            <v>3218</v>
          </cell>
          <cell r="P114">
            <v>1815</v>
          </cell>
          <cell r="Q114">
            <v>1403</v>
          </cell>
          <cell r="R114">
            <v>1106</v>
          </cell>
          <cell r="S114">
            <v>614</v>
          </cell>
          <cell r="T114">
            <v>481</v>
          </cell>
          <cell r="U114">
            <v>181</v>
          </cell>
          <cell r="V114">
            <v>284</v>
          </cell>
          <cell r="W114">
            <v>105</v>
          </cell>
          <cell r="X114">
            <v>178</v>
          </cell>
          <cell r="Y114">
            <v>13</v>
          </cell>
          <cell r="Z114">
            <v>2323</v>
          </cell>
          <cell r="AA114">
            <v>2088</v>
          </cell>
          <cell r="AB114">
            <v>1208</v>
          </cell>
          <cell r="AC114">
            <v>880</v>
          </cell>
          <cell r="AD114">
            <v>705</v>
          </cell>
          <cell r="AE114">
            <v>377</v>
          </cell>
          <cell r="AF114">
            <v>321</v>
          </cell>
          <cell r="AG114">
            <v>117</v>
          </cell>
          <cell r="AH114">
            <v>171</v>
          </cell>
          <cell r="AI114">
            <v>61</v>
          </cell>
          <cell r="AJ114">
            <v>109</v>
          </cell>
          <cell r="AK114">
            <v>4</v>
          </cell>
          <cell r="AL114">
            <v>0</v>
          </cell>
        </row>
        <row r="115">
          <cell r="A115" t="str">
            <v>Rhein-Sieg-Kreis</v>
          </cell>
          <cell r="B115">
            <v>6189</v>
          </cell>
          <cell r="C115">
            <v>5383</v>
          </cell>
          <cell r="D115">
            <v>2761</v>
          </cell>
          <cell r="E115">
            <v>2622</v>
          </cell>
          <cell r="F115">
            <v>2064</v>
          </cell>
          <cell r="G115">
            <v>1187</v>
          </cell>
          <cell r="H115">
            <v>874</v>
          </cell>
          <cell r="I115">
            <v>461</v>
          </cell>
          <cell r="J115">
            <v>521</v>
          </cell>
          <cell r="K115">
            <v>234</v>
          </cell>
          <cell r="L115">
            <v>282</v>
          </cell>
          <cell r="M115">
            <v>37</v>
          </cell>
          <cell r="N115">
            <v>5887</v>
          </cell>
          <cell r="O115">
            <v>5192</v>
          </cell>
          <cell r="P115">
            <v>2768</v>
          </cell>
          <cell r="Q115">
            <v>2424</v>
          </cell>
          <cell r="R115">
            <v>1977</v>
          </cell>
          <cell r="S115">
            <v>1035</v>
          </cell>
          <cell r="T115">
            <v>935</v>
          </cell>
          <cell r="U115">
            <v>495</v>
          </cell>
          <cell r="V115">
            <v>416</v>
          </cell>
          <cell r="W115">
            <v>146</v>
          </cell>
          <cell r="X115">
            <v>268</v>
          </cell>
          <cell r="Y115">
            <v>31</v>
          </cell>
          <cell r="Z115">
            <v>3112</v>
          </cell>
          <cell r="AA115">
            <v>2787</v>
          </cell>
          <cell r="AB115">
            <v>1511</v>
          </cell>
          <cell r="AC115">
            <v>1276</v>
          </cell>
          <cell r="AD115">
            <v>1054</v>
          </cell>
          <cell r="AE115">
            <v>526</v>
          </cell>
          <cell r="AF115">
            <v>522</v>
          </cell>
          <cell r="AG115">
            <v>278</v>
          </cell>
          <cell r="AH115">
            <v>208</v>
          </cell>
          <cell r="AI115">
            <v>74</v>
          </cell>
          <cell r="AJ115">
            <v>133</v>
          </cell>
          <cell r="AK115">
            <v>14</v>
          </cell>
          <cell r="AL115">
            <v>0</v>
          </cell>
        </row>
        <row r="116">
          <cell r="A116" t="str">
            <v>Bottrop, Stadt</v>
          </cell>
          <cell r="B116">
            <v>1852</v>
          </cell>
          <cell r="C116">
            <v>1513</v>
          </cell>
          <cell r="D116">
            <v>835</v>
          </cell>
          <cell r="E116">
            <v>678</v>
          </cell>
          <cell r="F116">
            <v>461</v>
          </cell>
          <cell r="G116">
            <v>260</v>
          </cell>
          <cell r="H116">
            <v>201</v>
          </cell>
          <cell r="I116">
            <v>91</v>
          </cell>
          <cell r="J116">
            <v>209</v>
          </cell>
          <cell r="K116">
            <v>83</v>
          </cell>
          <cell r="L116">
            <v>123</v>
          </cell>
          <cell r="M116">
            <v>8</v>
          </cell>
          <cell r="N116">
            <v>1985</v>
          </cell>
          <cell r="O116">
            <v>1695</v>
          </cell>
          <cell r="P116">
            <v>996</v>
          </cell>
          <cell r="Q116">
            <v>699</v>
          </cell>
          <cell r="R116">
            <v>511</v>
          </cell>
          <cell r="S116">
            <v>278</v>
          </cell>
          <cell r="T116">
            <v>233</v>
          </cell>
          <cell r="U116">
            <v>115</v>
          </cell>
          <cell r="V116">
            <v>183</v>
          </cell>
          <cell r="W116">
            <v>68</v>
          </cell>
          <cell r="X116">
            <v>115</v>
          </cell>
          <cell r="Y116">
            <v>5</v>
          </cell>
          <cell r="Z116">
            <v>1177</v>
          </cell>
          <cell r="AA116">
            <v>1016</v>
          </cell>
          <cell r="AB116">
            <v>621</v>
          </cell>
          <cell r="AC116">
            <v>395</v>
          </cell>
          <cell r="AD116">
            <v>299</v>
          </cell>
          <cell r="AE116">
            <v>162</v>
          </cell>
          <cell r="AF116">
            <v>137</v>
          </cell>
          <cell r="AG116">
            <v>74</v>
          </cell>
          <cell r="AH116" t="str">
            <v>*</v>
          </cell>
          <cell r="AI116" t="str">
            <v>*</v>
          </cell>
          <cell r="AJ116">
            <v>64</v>
          </cell>
          <cell r="AK116" t="str">
            <v>*</v>
          </cell>
          <cell r="AL116">
            <v>0</v>
          </cell>
        </row>
        <row r="117">
          <cell r="A117" t="str">
            <v>Gelsenkirchen, Stadt</v>
          </cell>
          <cell r="B117">
            <v>7333</v>
          </cell>
          <cell r="C117">
            <v>6466</v>
          </cell>
          <cell r="D117">
            <v>3261</v>
          </cell>
          <cell r="E117">
            <v>3205</v>
          </cell>
          <cell r="F117">
            <v>2182</v>
          </cell>
          <cell r="G117">
            <v>1441</v>
          </cell>
          <cell r="H117">
            <v>739</v>
          </cell>
          <cell r="I117">
            <v>260</v>
          </cell>
          <cell r="J117">
            <v>995</v>
          </cell>
          <cell r="K117">
            <v>435</v>
          </cell>
          <cell r="L117">
            <v>556</v>
          </cell>
          <cell r="M117">
            <v>28</v>
          </cell>
          <cell r="N117">
            <v>8288</v>
          </cell>
          <cell r="O117">
            <v>7041</v>
          </cell>
          <cell r="P117">
            <v>3772</v>
          </cell>
          <cell r="Q117">
            <v>3269</v>
          </cell>
          <cell r="R117">
            <v>2363</v>
          </cell>
          <cell r="S117">
            <v>1357</v>
          </cell>
          <cell r="T117">
            <v>1005</v>
          </cell>
          <cell r="U117">
            <v>364</v>
          </cell>
          <cell r="V117">
            <v>882</v>
          </cell>
          <cell r="W117">
            <v>352</v>
          </cell>
          <cell r="X117">
            <v>527</v>
          </cell>
          <cell r="Y117">
            <v>24</v>
          </cell>
          <cell r="Z117">
            <v>5011</v>
          </cell>
          <cell r="AA117">
            <v>4153</v>
          </cell>
          <cell r="AB117">
            <v>2255</v>
          </cell>
          <cell r="AC117">
            <v>1898</v>
          </cell>
          <cell r="AD117">
            <v>1409</v>
          </cell>
          <cell r="AE117">
            <v>766</v>
          </cell>
          <cell r="AF117">
            <v>643</v>
          </cell>
          <cell r="AG117">
            <v>237</v>
          </cell>
          <cell r="AH117">
            <v>472</v>
          </cell>
          <cell r="AI117">
            <v>188</v>
          </cell>
          <cell r="AJ117">
            <v>283</v>
          </cell>
          <cell r="AK117">
            <v>17</v>
          </cell>
          <cell r="AL117">
            <v>0</v>
          </cell>
        </row>
        <row r="118">
          <cell r="A118" t="str">
            <v>Münster, Stadt</v>
          </cell>
          <cell r="B118">
            <v>3085</v>
          </cell>
          <cell r="C118" t="str">
            <v>x</v>
          </cell>
          <cell r="D118" t="str">
            <v>x</v>
          </cell>
          <cell r="E118" t="str">
            <v>x</v>
          </cell>
          <cell r="F118" t="str">
            <v>x</v>
          </cell>
          <cell r="G118" t="str">
            <v>x</v>
          </cell>
          <cell r="H118" t="str">
            <v>x</v>
          </cell>
          <cell r="I118" t="str">
            <v>x</v>
          </cell>
          <cell r="J118" t="str">
            <v>x</v>
          </cell>
          <cell r="K118" t="str">
            <v>x</v>
          </cell>
          <cell r="L118" t="str">
            <v>x</v>
          </cell>
          <cell r="M118" t="str">
            <v>x</v>
          </cell>
          <cell r="N118">
            <v>3115</v>
          </cell>
          <cell r="O118" t="str">
            <v>x</v>
          </cell>
          <cell r="P118" t="str">
            <v>x</v>
          </cell>
          <cell r="Q118" t="str">
            <v>x</v>
          </cell>
          <cell r="R118" t="str">
            <v>x</v>
          </cell>
          <cell r="S118" t="str">
            <v>x</v>
          </cell>
          <cell r="T118" t="str">
            <v>x</v>
          </cell>
          <cell r="U118" t="str">
            <v>x</v>
          </cell>
          <cell r="V118" t="str">
            <v>x</v>
          </cell>
          <cell r="W118" t="str">
            <v>x</v>
          </cell>
          <cell r="X118" t="str">
            <v>x</v>
          </cell>
          <cell r="Y118" t="str">
            <v>x</v>
          </cell>
          <cell r="Z118">
            <v>1718</v>
          </cell>
          <cell r="AA118" t="str">
            <v>x</v>
          </cell>
          <cell r="AB118" t="str">
            <v>x</v>
          </cell>
          <cell r="AC118" t="str">
            <v>x</v>
          </cell>
          <cell r="AD118" t="str">
            <v>x</v>
          </cell>
          <cell r="AE118" t="str">
            <v>x</v>
          </cell>
          <cell r="AF118" t="str">
            <v>x</v>
          </cell>
          <cell r="AG118" t="str">
            <v>x</v>
          </cell>
          <cell r="AH118" t="str">
            <v>x</v>
          </cell>
          <cell r="AI118" t="str">
            <v>x</v>
          </cell>
          <cell r="AJ118" t="str">
            <v>x</v>
          </cell>
          <cell r="AK118" t="str">
            <v>x</v>
          </cell>
          <cell r="AL118">
            <v>0</v>
          </cell>
        </row>
        <row r="119">
          <cell r="A119" t="str">
            <v>Borken</v>
          </cell>
          <cell r="B119">
            <v>2089</v>
          </cell>
          <cell r="C119">
            <v>1562</v>
          </cell>
          <cell r="D119">
            <v>889</v>
          </cell>
          <cell r="E119">
            <v>673</v>
          </cell>
          <cell r="F119">
            <v>542</v>
          </cell>
          <cell r="G119">
            <v>309</v>
          </cell>
          <cell r="H119">
            <v>233</v>
          </cell>
          <cell r="I119">
            <v>100</v>
          </cell>
          <cell r="J119">
            <v>110</v>
          </cell>
          <cell r="K119">
            <v>37</v>
          </cell>
          <cell r="L119">
            <v>73</v>
          </cell>
          <cell r="M119">
            <v>21</v>
          </cell>
          <cell r="N119">
            <v>2821</v>
          </cell>
          <cell r="O119">
            <v>1908</v>
          </cell>
          <cell r="P119">
            <v>1039</v>
          </cell>
          <cell r="Q119">
            <v>869</v>
          </cell>
          <cell r="R119">
            <v>710</v>
          </cell>
          <cell r="S119">
            <v>329</v>
          </cell>
          <cell r="T119">
            <v>381</v>
          </cell>
          <cell r="U119">
            <v>154</v>
          </cell>
          <cell r="V119">
            <v>114</v>
          </cell>
          <cell r="W119">
            <v>39</v>
          </cell>
          <cell r="X119">
            <v>75</v>
          </cell>
          <cell r="Y119">
            <v>45</v>
          </cell>
          <cell r="Z119">
            <v>1669</v>
          </cell>
          <cell r="AA119">
            <v>1092</v>
          </cell>
          <cell r="AB119">
            <v>575</v>
          </cell>
          <cell r="AC119">
            <v>517</v>
          </cell>
          <cell r="AD119">
            <v>421</v>
          </cell>
          <cell r="AE119">
            <v>195</v>
          </cell>
          <cell r="AF119">
            <v>226</v>
          </cell>
          <cell r="AG119">
            <v>91</v>
          </cell>
          <cell r="AH119">
            <v>67</v>
          </cell>
          <cell r="AI119">
            <v>23</v>
          </cell>
          <cell r="AJ119">
            <v>44</v>
          </cell>
          <cell r="AK119">
            <v>29</v>
          </cell>
          <cell r="AL119">
            <v>0</v>
          </cell>
        </row>
        <row r="120">
          <cell r="A120" t="str">
            <v>Coesfeld</v>
          </cell>
          <cell r="B120">
            <v>1229</v>
          </cell>
          <cell r="C120">
            <v>737</v>
          </cell>
          <cell r="D120">
            <v>421</v>
          </cell>
          <cell r="E120">
            <v>316</v>
          </cell>
          <cell r="F120">
            <v>268</v>
          </cell>
          <cell r="G120">
            <v>120</v>
          </cell>
          <cell r="H120">
            <v>148</v>
          </cell>
          <cell r="I120">
            <v>84</v>
          </cell>
          <cell r="J120">
            <v>41</v>
          </cell>
          <cell r="K120">
            <v>17</v>
          </cell>
          <cell r="L120">
            <v>24</v>
          </cell>
          <cell r="M120">
            <v>7</v>
          </cell>
          <cell r="N120">
            <v>663</v>
          </cell>
          <cell r="O120">
            <v>378</v>
          </cell>
          <cell r="P120">
            <v>186</v>
          </cell>
          <cell r="Q120">
            <v>192</v>
          </cell>
          <cell r="R120">
            <v>173</v>
          </cell>
          <cell r="S120">
            <v>63</v>
          </cell>
          <cell r="T120">
            <v>110</v>
          </cell>
          <cell r="U120">
            <v>60</v>
          </cell>
          <cell r="V120">
            <v>16</v>
          </cell>
          <cell r="W120">
            <v>3</v>
          </cell>
          <cell r="X120">
            <v>13</v>
          </cell>
          <cell r="Y120">
            <v>3</v>
          </cell>
          <cell r="Z120">
            <v>228</v>
          </cell>
          <cell r="AA120">
            <v>123</v>
          </cell>
          <cell r="AB120">
            <v>61</v>
          </cell>
          <cell r="AC120">
            <v>62</v>
          </cell>
          <cell r="AD120">
            <v>57</v>
          </cell>
          <cell r="AE120">
            <v>20</v>
          </cell>
          <cell r="AF120">
            <v>37</v>
          </cell>
          <cell r="AG120">
            <v>19</v>
          </cell>
          <cell r="AH120">
            <v>5</v>
          </cell>
          <cell r="AI120" t="str">
            <v>*</v>
          </cell>
          <cell r="AJ120" t="str">
            <v>*</v>
          </cell>
          <cell r="AK120">
            <v>0</v>
          </cell>
          <cell r="AL120">
            <v>0</v>
          </cell>
        </row>
        <row r="121">
          <cell r="A121" t="str">
            <v>Recklinghausen</v>
          </cell>
          <cell r="B121">
            <v>9558</v>
          </cell>
          <cell r="C121">
            <v>7045</v>
          </cell>
          <cell r="D121">
            <v>3839</v>
          </cell>
          <cell r="E121">
            <v>3206</v>
          </cell>
          <cell r="F121">
            <v>2049</v>
          </cell>
          <cell r="G121">
            <v>1199</v>
          </cell>
          <cell r="H121">
            <v>850</v>
          </cell>
          <cell r="I121">
            <v>393</v>
          </cell>
          <cell r="J121">
            <v>983</v>
          </cell>
          <cell r="K121">
            <v>429</v>
          </cell>
          <cell r="L121">
            <v>554</v>
          </cell>
          <cell r="M121">
            <v>174</v>
          </cell>
          <cell r="N121">
            <v>17470</v>
          </cell>
          <cell r="O121">
            <v>12972</v>
          </cell>
          <cell r="P121">
            <v>6593</v>
          </cell>
          <cell r="Q121">
            <v>6379</v>
          </cell>
          <cell r="R121">
            <v>4566</v>
          </cell>
          <cell r="S121">
            <v>2654</v>
          </cell>
          <cell r="T121">
            <v>1912</v>
          </cell>
          <cell r="U121">
            <v>890</v>
          </cell>
          <cell r="V121">
            <v>1430</v>
          </cell>
          <cell r="W121">
            <v>663</v>
          </cell>
          <cell r="X121">
            <v>766</v>
          </cell>
          <cell r="Y121">
            <v>383</v>
          </cell>
          <cell r="Z121">
            <v>10731</v>
          </cell>
          <cell r="AA121">
            <v>7859</v>
          </cell>
          <cell r="AB121">
            <v>4056</v>
          </cell>
          <cell r="AC121">
            <v>3803</v>
          </cell>
          <cell r="AD121">
            <v>2772</v>
          </cell>
          <cell r="AE121">
            <v>1603</v>
          </cell>
          <cell r="AF121">
            <v>1169</v>
          </cell>
          <cell r="AG121">
            <v>564</v>
          </cell>
          <cell r="AH121">
            <v>809</v>
          </cell>
          <cell r="AI121">
            <v>367</v>
          </cell>
          <cell r="AJ121">
            <v>442</v>
          </cell>
          <cell r="AK121">
            <v>222</v>
          </cell>
          <cell r="AL121">
            <v>0</v>
          </cell>
        </row>
        <row r="122">
          <cell r="A122" t="str">
            <v>Steinfurt</v>
          </cell>
          <cell r="B122">
            <v>4472</v>
          </cell>
          <cell r="C122">
            <v>3853</v>
          </cell>
          <cell r="D122">
            <v>2110</v>
          </cell>
          <cell r="E122">
            <v>1743</v>
          </cell>
          <cell r="F122">
            <v>1518</v>
          </cell>
          <cell r="G122">
            <v>864</v>
          </cell>
          <cell r="H122">
            <v>654</v>
          </cell>
          <cell r="I122">
            <v>343</v>
          </cell>
          <cell r="J122" t="str">
            <v>*</v>
          </cell>
          <cell r="K122">
            <v>130</v>
          </cell>
          <cell r="L122" t="str">
            <v>*</v>
          </cell>
          <cell r="M122" t="str">
            <v>*</v>
          </cell>
          <cell r="N122">
            <v>2798</v>
          </cell>
          <cell r="O122">
            <v>2372</v>
          </cell>
          <cell r="P122">
            <v>1256</v>
          </cell>
          <cell r="Q122">
            <v>1116</v>
          </cell>
          <cell r="R122">
            <v>1038</v>
          </cell>
          <cell r="S122">
            <v>533</v>
          </cell>
          <cell r="T122">
            <v>504</v>
          </cell>
          <cell r="U122">
            <v>253</v>
          </cell>
          <cell r="V122" t="str">
            <v>*</v>
          </cell>
          <cell r="W122">
            <v>48</v>
          </cell>
          <cell r="X122" t="str">
            <v>*</v>
          </cell>
          <cell r="Y122" t="str">
            <v>*</v>
          </cell>
          <cell r="Z122">
            <v>1316</v>
          </cell>
          <cell r="AA122">
            <v>1119</v>
          </cell>
          <cell r="AB122">
            <v>596</v>
          </cell>
          <cell r="AC122">
            <v>523</v>
          </cell>
          <cell r="AD122">
            <v>493</v>
          </cell>
          <cell r="AE122">
            <v>250</v>
          </cell>
          <cell r="AF122">
            <v>243</v>
          </cell>
          <cell r="AG122">
            <v>112</v>
          </cell>
          <cell r="AH122">
            <v>30</v>
          </cell>
          <cell r="AI122">
            <v>18</v>
          </cell>
          <cell r="AJ122">
            <v>12</v>
          </cell>
          <cell r="AK122">
            <v>0</v>
          </cell>
          <cell r="AL122">
            <v>0</v>
          </cell>
        </row>
        <row r="123">
          <cell r="A123" t="str">
            <v>Warendorf</v>
          </cell>
          <cell r="B123">
            <v>2592</v>
          </cell>
          <cell r="C123">
            <v>1872</v>
          </cell>
          <cell r="D123">
            <v>960</v>
          </cell>
          <cell r="E123">
            <v>912</v>
          </cell>
          <cell r="F123">
            <v>685</v>
          </cell>
          <cell r="G123">
            <v>366</v>
          </cell>
          <cell r="H123">
            <v>318</v>
          </cell>
          <cell r="I123">
            <v>189</v>
          </cell>
          <cell r="J123">
            <v>212</v>
          </cell>
          <cell r="K123">
            <v>77</v>
          </cell>
          <cell r="L123">
            <v>135</v>
          </cell>
          <cell r="M123">
            <v>15</v>
          </cell>
          <cell r="N123">
            <v>3201</v>
          </cell>
          <cell r="O123">
            <v>2477</v>
          </cell>
          <cell r="P123">
            <v>1189</v>
          </cell>
          <cell r="Q123">
            <v>1288</v>
          </cell>
          <cell r="R123">
            <v>1038</v>
          </cell>
          <cell r="S123">
            <v>546</v>
          </cell>
          <cell r="T123">
            <v>491</v>
          </cell>
          <cell r="U123">
            <v>279</v>
          </cell>
          <cell r="V123">
            <v>220</v>
          </cell>
          <cell r="W123">
            <v>89</v>
          </cell>
          <cell r="X123">
            <v>129</v>
          </cell>
          <cell r="Y123">
            <v>30</v>
          </cell>
          <cell r="Z123">
            <v>1795</v>
          </cell>
          <cell r="AA123">
            <v>1449</v>
          </cell>
          <cell r="AB123">
            <v>715</v>
          </cell>
          <cell r="AC123">
            <v>734</v>
          </cell>
          <cell r="AD123">
            <v>603</v>
          </cell>
          <cell r="AE123">
            <v>311</v>
          </cell>
          <cell r="AF123">
            <v>291</v>
          </cell>
          <cell r="AG123">
            <v>167</v>
          </cell>
          <cell r="AH123">
            <v>114</v>
          </cell>
          <cell r="AI123">
            <v>46</v>
          </cell>
          <cell r="AJ123">
            <v>66</v>
          </cell>
          <cell r="AK123">
            <v>17</v>
          </cell>
          <cell r="AL123">
            <v>0</v>
          </cell>
        </row>
        <row r="124">
          <cell r="A124" t="str">
            <v>Bielefeld, Stadt</v>
          </cell>
          <cell r="B124">
            <v>5747</v>
          </cell>
          <cell r="C124">
            <v>5065</v>
          </cell>
          <cell r="D124">
            <v>1775</v>
          </cell>
          <cell r="E124">
            <v>3290</v>
          </cell>
          <cell r="F124">
            <v>2497</v>
          </cell>
          <cell r="G124">
            <v>1508</v>
          </cell>
          <cell r="H124">
            <v>988</v>
          </cell>
          <cell r="I124">
            <v>411</v>
          </cell>
          <cell r="J124">
            <v>755</v>
          </cell>
          <cell r="K124">
            <v>284</v>
          </cell>
          <cell r="L124">
            <v>470</v>
          </cell>
          <cell r="M124">
            <v>38</v>
          </cell>
          <cell r="N124">
            <v>5709</v>
          </cell>
          <cell r="O124">
            <v>5007</v>
          </cell>
          <cell r="P124">
            <v>1833</v>
          </cell>
          <cell r="Q124">
            <v>3174</v>
          </cell>
          <cell r="R124">
            <v>2587</v>
          </cell>
          <cell r="S124">
            <v>1474</v>
          </cell>
          <cell r="T124">
            <v>1112</v>
          </cell>
          <cell r="U124">
            <v>460</v>
          </cell>
          <cell r="V124">
            <v>542</v>
          </cell>
          <cell r="W124">
            <v>197</v>
          </cell>
          <cell r="X124">
            <v>342</v>
          </cell>
          <cell r="Y124">
            <v>45</v>
          </cell>
          <cell r="Z124">
            <v>3228</v>
          </cell>
          <cell r="AA124">
            <v>2797</v>
          </cell>
          <cell r="AB124">
            <v>1025</v>
          </cell>
          <cell r="AC124">
            <v>1772</v>
          </cell>
          <cell r="AD124">
            <v>1458</v>
          </cell>
          <cell r="AE124">
            <v>802</v>
          </cell>
          <cell r="AF124">
            <v>656</v>
          </cell>
          <cell r="AG124">
            <v>272</v>
          </cell>
          <cell r="AH124">
            <v>286</v>
          </cell>
          <cell r="AI124">
            <v>99</v>
          </cell>
          <cell r="AJ124">
            <v>186</v>
          </cell>
          <cell r="AK124">
            <v>28</v>
          </cell>
          <cell r="AL124">
            <v>0</v>
          </cell>
        </row>
        <row r="125">
          <cell r="A125" t="str">
            <v>Gütersloh</v>
          </cell>
          <cell r="B125">
            <v>2702</v>
          </cell>
          <cell r="C125" t="str">
            <v>x</v>
          </cell>
          <cell r="D125" t="str">
            <v>x</v>
          </cell>
          <cell r="E125" t="str">
            <v>x</v>
          </cell>
          <cell r="F125" t="str">
            <v>x</v>
          </cell>
          <cell r="G125" t="str">
            <v>x</v>
          </cell>
          <cell r="H125" t="str">
            <v>x</v>
          </cell>
          <cell r="I125" t="str">
            <v>x</v>
          </cell>
          <cell r="J125" t="str">
            <v>x</v>
          </cell>
          <cell r="K125" t="str">
            <v>x</v>
          </cell>
          <cell r="L125" t="str">
            <v>x</v>
          </cell>
          <cell r="M125" t="str">
            <v>x</v>
          </cell>
          <cell r="N125">
            <v>3220</v>
          </cell>
          <cell r="O125" t="str">
            <v>x</v>
          </cell>
          <cell r="P125" t="str">
            <v>x</v>
          </cell>
          <cell r="Q125" t="str">
            <v>x</v>
          </cell>
          <cell r="R125" t="str">
            <v>x</v>
          </cell>
          <cell r="S125" t="str">
            <v>x</v>
          </cell>
          <cell r="T125" t="str">
            <v>x</v>
          </cell>
          <cell r="U125" t="str">
            <v>x</v>
          </cell>
          <cell r="V125" t="str">
            <v>x</v>
          </cell>
          <cell r="W125" t="str">
            <v>x</v>
          </cell>
          <cell r="X125" t="str">
            <v>x</v>
          </cell>
          <cell r="Y125" t="str">
            <v>x</v>
          </cell>
          <cell r="Z125">
            <v>1585</v>
          </cell>
          <cell r="AA125" t="str">
            <v>x</v>
          </cell>
          <cell r="AB125" t="str">
            <v>x</v>
          </cell>
          <cell r="AC125" t="str">
            <v>x</v>
          </cell>
          <cell r="AD125" t="str">
            <v>x</v>
          </cell>
          <cell r="AE125" t="str">
            <v>x</v>
          </cell>
          <cell r="AF125" t="str">
            <v>x</v>
          </cell>
          <cell r="AG125" t="str">
            <v>x</v>
          </cell>
          <cell r="AH125" t="str">
            <v>x</v>
          </cell>
          <cell r="AI125" t="str">
            <v>x</v>
          </cell>
          <cell r="AJ125" t="str">
            <v>x</v>
          </cell>
          <cell r="AK125" t="str">
            <v>x</v>
          </cell>
          <cell r="AL125">
            <v>0</v>
          </cell>
        </row>
        <row r="126">
          <cell r="A126" t="str">
            <v>Herford</v>
          </cell>
          <cell r="B126">
            <v>2800</v>
          </cell>
          <cell r="C126">
            <v>2319</v>
          </cell>
          <cell r="D126">
            <v>1072</v>
          </cell>
          <cell r="E126">
            <v>1247</v>
          </cell>
          <cell r="F126">
            <v>988</v>
          </cell>
          <cell r="G126">
            <v>518</v>
          </cell>
          <cell r="H126">
            <v>465</v>
          </cell>
          <cell r="I126">
            <v>249</v>
          </cell>
          <cell r="J126">
            <v>246</v>
          </cell>
          <cell r="K126">
            <v>89</v>
          </cell>
          <cell r="L126">
            <v>156</v>
          </cell>
          <cell r="M126">
            <v>13</v>
          </cell>
          <cell r="N126">
            <v>2546</v>
          </cell>
          <cell r="O126">
            <v>2091</v>
          </cell>
          <cell r="P126">
            <v>1029</v>
          </cell>
          <cell r="Q126">
            <v>1062</v>
          </cell>
          <cell r="R126">
            <v>858</v>
          </cell>
          <cell r="S126">
            <v>352</v>
          </cell>
          <cell r="T126">
            <v>502</v>
          </cell>
          <cell r="U126">
            <v>269</v>
          </cell>
          <cell r="V126">
            <v>192</v>
          </cell>
          <cell r="W126">
            <v>64</v>
          </cell>
          <cell r="X126">
            <v>126</v>
          </cell>
          <cell r="Y126">
            <v>12</v>
          </cell>
          <cell r="Z126">
            <v>1505</v>
          </cell>
          <cell r="AA126">
            <v>1235</v>
          </cell>
          <cell r="AB126">
            <v>588</v>
          </cell>
          <cell r="AC126">
            <v>647</v>
          </cell>
          <cell r="AD126">
            <v>534</v>
          </cell>
          <cell r="AE126">
            <v>216</v>
          </cell>
          <cell r="AF126">
            <v>316</v>
          </cell>
          <cell r="AG126">
            <v>161</v>
          </cell>
          <cell r="AH126">
            <v>104</v>
          </cell>
          <cell r="AI126">
            <v>36</v>
          </cell>
          <cell r="AJ126">
            <v>67</v>
          </cell>
          <cell r="AK126">
            <v>9</v>
          </cell>
          <cell r="AL126">
            <v>0</v>
          </cell>
        </row>
        <row r="127">
          <cell r="A127" t="str">
            <v>Höxter</v>
          </cell>
          <cell r="B127">
            <v>1258</v>
          </cell>
          <cell r="C127">
            <v>1153</v>
          </cell>
          <cell r="D127">
            <v>743</v>
          </cell>
          <cell r="E127">
            <v>410</v>
          </cell>
          <cell r="F127">
            <v>331</v>
          </cell>
          <cell r="G127">
            <v>88</v>
          </cell>
          <cell r="H127">
            <v>243</v>
          </cell>
          <cell r="I127">
            <v>180</v>
          </cell>
          <cell r="J127" t="str">
            <v>*</v>
          </cell>
          <cell r="K127">
            <v>14</v>
          </cell>
          <cell r="L127">
            <v>62</v>
          </cell>
          <cell r="M127" t="str">
            <v>*</v>
          </cell>
          <cell r="N127">
            <v>1025</v>
          </cell>
          <cell r="O127">
            <v>951</v>
          </cell>
          <cell r="P127">
            <v>646</v>
          </cell>
          <cell r="Q127">
            <v>305</v>
          </cell>
          <cell r="R127">
            <v>262</v>
          </cell>
          <cell r="S127">
            <v>80</v>
          </cell>
          <cell r="T127">
            <v>182</v>
          </cell>
          <cell r="U127">
            <v>133</v>
          </cell>
          <cell r="V127">
            <v>43</v>
          </cell>
          <cell r="W127">
            <v>5</v>
          </cell>
          <cell r="X127">
            <v>38</v>
          </cell>
          <cell r="Y127">
            <v>0</v>
          </cell>
          <cell r="Z127">
            <v>504</v>
          </cell>
          <cell r="AA127">
            <v>469</v>
          </cell>
          <cell r="AB127">
            <v>316</v>
          </cell>
          <cell r="AC127">
            <v>153</v>
          </cell>
          <cell r="AD127">
            <v>132</v>
          </cell>
          <cell r="AE127">
            <v>38</v>
          </cell>
          <cell r="AF127">
            <v>94</v>
          </cell>
          <cell r="AG127">
            <v>70</v>
          </cell>
          <cell r="AH127">
            <v>21</v>
          </cell>
          <cell r="AI127" t="str">
            <v>*</v>
          </cell>
          <cell r="AJ127" t="str">
            <v>*</v>
          </cell>
          <cell r="AK127">
            <v>0</v>
          </cell>
          <cell r="AL127">
            <v>0</v>
          </cell>
        </row>
        <row r="128">
          <cell r="A128" t="str">
            <v>Lippe</v>
          </cell>
          <cell r="B128">
            <v>4231</v>
          </cell>
          <cell r="C128" t="str">
            <v>x</v>
          </cell>
          <cell r="D128" t="str">
            <v>x</v>
          </cell>
          <cell r="E128" t="str">
            <v>x</v>
          </cell>
          <cell r="F128" t="str">
            <v>x</v>
          </cell>
          <cell r="G128" t="str">
            <v>x</v>
          </cell>
          <cell r="H128" t="str">
            <v>x</v>
          </cell>
          <cell r="I128" t="str">
            <v>x</v>
          </cell>
          <cell r="J128" t="str">
            <v>x</v>
          </cell>
          <cell r="K128" t="str">
            <v>x</v>
          </cell>
          <cell r="L128" t="str">
            <v>x</v>
          </cell>
          <cell r="M128" t="str">
            <v>x</v>
          </cell>
          <cell r="N128">
            <v>4985</v>
          </cell>
          <cell r="O128" t="str">
            <v>x</v>
          </cell>
          <cell r="P128" t="str">
            <v>x</v>
          </cell>
          <cell r="Q128" t="str">
            <v>x</v>
          </cell>
          <cell r="R128" t="str">
            <v>x</v>
          </cell>
          <cell r="S128" t="str">
            <v>x</v>
          </cell>
          <cell r="T128" t="str">
            <v>x</v>
          </cell>
          <cell r="U128" t="str">
            <v>x</v>
          </cell>
          <cell r="V128" t="str">
            <v>x</v>
          </cell>
          <cell r="W128" t="str">
            <v>x</v>
          </cell>
          <cell r="X128" t="str">
            <v>x</v>
          </cell>
          <cell r="Y128" t="str">
            <v>x</v>
          </cell>
          <cell r="Z128">
            <v>2974</v>
          </cell>
          <cell r="AA128" t="str">
            <v>x</v>
          </cell>
          <cell r="AB128" t="str">
            <v>x</v>
          </cell>
          <cell r="AC128" t="str">
            <v>x</v>
          </cell>
          <cell r="AD128" t="str">
            <v>x</v>
          </cell>
          <cell r="AE128" t="str">
            <v>x</v>
          </cell>
          <cell r="AF128" t="str">
            <v>x</v>
          </cell>
          <cell r="AG128" t="str">
            <v>x</v>
          </cell>
          <cell r="AH128" t="str">
            <v>x</v>
          </cell>
          <cell r="AI128" t="str">
            <v>x</v>
          </cell>
          <cell r="AJ128" t="str">
            <v>x</v>
          </cell>
          <cell r="AK128" t="str">
            <v>x</v>
          </cell>
          <cell r="AL128">
            <v>0</v>
          </cell>
        </row>
        <row r="129">
          <cell r="A129" t="str">
            <v>Minden-Lübbecke</v>
          </cell>
          <cell r="B129">
            <v>2826</v>
          </cell>
          <cell r="C129" t="str">
            <v>x</v>
          </cell>
          <cell r="D129" t="str">
            <v>x</v>
          </cell>
          <cell r="E129" t="str">
            <v>x</v>
          </cell>
          <cell r="F129" t="str">
            <v>x</v>
          </cell>
          <cell r="G129" t="str">
            <v>x</v>
          </cell>
          <cell r="H129" t="str">
            <v>x</v>
          </cell>
          <cell r="I129" t="str">
            <v>x</v>
          </cell>
          <cell r="J129" t="str">
            <v>x</v>
          </cell>
          <cell r="K129" t="str">
            <v>x</v>
          </cell>
          <cell r="L129" t="str">
            <v>x</v>
          </cell>
          <cell r="M129" t="str">
            <v>x</v>
          </cell>
          <cell r="N129">
            <v>2629</v>
          </cell>
          <cell r="O129" t="str">
            <v>x</v>
          </cell>
          <cell r="P129" t="str">
            <v>x</v>
          </cell>
          <cell r="Q129" t="str">
            <v>x</v>
          </cell>
          <cell r="R129" t="str">
            <v>x</v>
          </cell>
          <cell r="S129" t="str">
            <v>x</v>
          </cell>
          <cell r="T129" t="str">
            <v>x</v>
          </cell>
          <cell r="U129" t="str">
            <v>x</v>
          </cell>
          <cell r="V129" t="str">
            <v>x</v>
          </cell>
          <cell r="W129" t="str">
            <v>x</v>
          </cell>
          <cell r="X129" t="str">
            <v>x</v>
          </cell>
          <cell r="Y129" t="str">
            <v>x</v>
          </cell>
          <cell r="Z129">
            <v>1407</v>
          </cell>
          <cell r="AA129" t="str">
            <v>x</v>
          </cell>
          <cell r="AB129" t="str">
            <v>x</v>
          </cell>
          <cell r="AC129" t="str">
            <v>x</v>
          </cell>
          <cell r="AD129" t="str">
            <v>x</v>
          </cell>
          <cell r="AE129" t="str">
            <v>x</v>
          </cell>
          <cell r="AF129" t="str">
            <v>x</v>
          </cell>
          <cell r="AG129" t="str">
            <v>x</v>
          </cell>
          <cell r="AH129" t="str">
            <v>x</v>
          </cell>
          <cell r="AI129" t="str">
            <v>x</v>
          </cell>
          <cell r="AJ129" t="str">
            <v>x</v>
          </cell>
          <cell r="AK129" t="str">
            <v>x</v>
          </cell>
          <cell r="AL129">
            <v>0</v>
          </cell>
        </row>
        <row r="130">
          <cell r="A130" t="str">
            <v>Paderborn</v>
          </cell>
          <cell r="B130">
            <v>3409</v>
          </cell>
          <cell r="C130">
            <v>2561</v>
          </cell>
          <cell r="D130">
            <v>1111</v>
          </cell>
          <cell r="E130">
            <v>1450</v>
          </cell>
          <cell r="F130">
            <v>1172</v>
          </cell>
          <cell r="G130">
            <v>472</v>
          </cell>
          <cell r="H130">
            <v>700</v>
          </cell>
          <cell r="I130">
            <v>409</v>
          </cell>
          <cell r="J130">
            <v>268</v>
          </cell>
          <cell r="K130">
            <v>61</v>
          </cell>
          <cell r="L130">
            <v>205</v>
          </cell>
          <cell r="M130">
            <v>10</v>
          </cell>
          <cell r="N130">
            <v>3154</v>
          </cell>
          <cell r="O130">
            <v>2435</v>
          </cell>
          <cell r="P130">
            <v>1052</v>
          </cell>
          <cell r="Q130">
            <v>1383</v>
          </cell>
          <cell r="R130">
            <v>1186</v>
          </cell>
          <cell r="S130">
            <v>333</v>
          </cell>
          <cell r="T130">
            <v>852</v>
          </cell>
          <cell r="U130">
            <v>544</v>
          </cell>
          <cell r="V130">
            <v>188</v>
          </cell>
          <cell r="W130">
            <v>47</v>
          </cell>
          <cell r="X130">
            <v>139</v>
          </cell>
          <cell r="Y130">
            <v>9</v>
          </cell>
          <cell r="Z130">
            <v>1957</v>
          </cell>
          <cell r="AA130">
            <v>1518</v>
          </cell>
          <cell r="AB130">
            <v>659</v>
          </cell>
          <cell r="AC130">
            <v>859</v>
          </cell>
          <cell r="AD130">
            <v>750</v>
          </cell>
          <cell r="AE130">
            <v>207</v>
          </cell>
          <cell r="AF130">
            <v>543</v>
          </cell>
          <cell r="AG130">
            <v>351</v>
          </cell>
          <cell r="AH130">
            <v>104</v>
          </cell>
          <cell r="AI130">
            <v>27</v>
          </cell>
          <cell r="AJ130">
            <v>77</v>
          </cell>
          <cell r="AK130">
            <v>5</v>
          </cell>
          <cell r="AL130">
            <v>0</v>
          </cell>
        </row>
        <row r="131">
          <cell r="A131" t="str">
            <v>Bochum, Stadt</v>
          </cell>
          <cell r="B131">
            <v>6899</v>
          </cell>
          <cell r="C131">
            <v>5362</v>
          </cell>
          <cell r="D131">
            <v>2598</v>
          </cell>
          <cell r="E131">
            <v>2764</v>
          </cell>
          <cell r="F131">
            <v>2011</v>
          </cell>
          <cell r="G131">
            <v>1088</v>
          </cell>
          <cell r="H131">
            <v>917</v>
          </cell>
          <cell r="I131">
            <v>291</v>
          </cell>
          <cell r="J131">
            <v>521</v>
          </cell>
          <cell r="K131">
            <v>252</v>
          </cell>
          <cell r="L131">
            <v>265</v>
          </cell>
          <cell r="M131">
            <v>232</v>
          </cell>
          <cell r="N131">
            <v>7662</v>
          </cell>
          <cell r="O131">
            <v>6030</v>
          </cell>
          <cell r="P131">
            <v>3127</v>
          </cell>
          <cell r="Q131">
            <v>2903</v>
          </cell>
          <cell r="R131">
            <v>2084</v>
          </cell>
          <cell r="S131">
            <v>961</v>
          </cell>
          <cell r="T131">
            <v>1117</v>
          </cell>
          <cell r="U131">
            <v>326</v>
          </cell>
          <cell r="V131">
            <v>532</v>
          </cell>
          <cell r="W131">
            <v>266</v>
          </cell>
          <cell r="X131">
            <v>263</v>
          </cell>
          <cell r="Y131">
            <v>287</v>
          </cell>
          <cell r="Z131">
            <v>4537</v>
          </cell>
          <cell r="AA131">
            <v>3554</v>
          </cell>
          <cell r="AB131">
            <v>1900</v>
          </cell>
          <cell r="AC131">
            <v>1654</v>
          </cell>
          <cell r="AD131">
            <v>1190</v>
          </cell>
          <cell r="AE131">
            <v>517</v>
          </cell>
          <cell r="AF131">
            <v>668</v>
          </cell>
          <cell r="AG131">
            <v>195</v>
          </cell>
          <cell r="AH131">
            <v>291</v>
          </cell>
          <cell r="AI131">
            <v>138</v>
          </cell>
          <cell r="AJ131">
            <v>151</v>
          </cell>
          <cell r="AK131">
            <v>173</v>
          </cell>
          <cell r="AL131">
            <v>0</v>
          </cell>
        </row>
        <row r="132">
          <cell r="A132" t="str">
            <v>Dortmund, Stadt</v>
          </cell>
          <cell r="B132">
            <v>13637</v>
          </cell>
          <cell r="C132" t="str">
            <v>x</v>
          </cell>
          <cell r="D132" t="str">
            <v>x</v>
          </cell>
          <cell r="E132" t="str">
            <v>x</v>
          </cell>
          <cell r="F132" t="str">
            <v>x</v>
          </cell>
          <cell r="G132" t="str">
            <v>x</v>
          </cell>
          <cell r="H132" t="str">
            <v>x</v>
          </cell>
          <cell r="I132" t="str">
            <v>x</v>
          </cell>
          <cell r="J132" t="str">
            <v>x</v>
          </cell>
          <cell r="K132" t="str">
            <v>x</v>
          </cell>
          <cell r="L132" t="str">
            <v>x</v>
          </cell>
          <cell r="M132" t="str">
            <v>x</v>
          </cell>
          <cell r="N132">
            <v>16413</v>
          </cell>
          <cell r="O132" t="str">
            <v>x</v>
          </cell>
          <cell r="P132" t="str">
            <v>x</v>
          </cell>
          <cell r="Q132" t="str">
            <v>x</v>
          </cell>
          <cell r="R132" t="str">
            <v>x</v>
          </cell>
          <cell r="S132" t="str">
            <v>x</v>
          </cell>
          <cell r="T132" t="str">
            <v>x</v>
          </cell>
          <cell r="U132" t="str">
            <v>x</v>
          </cell>
          <cell r="V132" t="str">
            <v>x</v>
          </cell>
          <cell r="W132" t="str">
            <v>x</v>
          </cell>
          <cell r="X132" t="str">
            <v>x</v>
          </cell>
          <cell r="Y132" t="str">
            <v>x</v>
          </cell>
          <cell r="Z132">
            <v>10237</v>
          </cell>
          <cell r="AA132" t="str">
            <v>x</v>
          </cell>
          <cell r="AB132" t="str">
            <v>x</v>
          </cell>
          <cell r="AC132" t="str">
            <v>x</v>
          </cell>
          <cell r="AD132" t="str">
            <v>x</v>
          </cell>
          <cell r="AE132" t="str">
            <v>x</v>
          </cell>
          <cell r="AF132" t="str">
            <v>x</v>
          </cell>
          <cell r="AG132" t="str">
            <v>x</v>
          </cell>
          <cell r="AH132" t="str">
            <v>x</v>
          </cell>
          <cell r="AI132" t="str">
            <v>x</v>
          </cell>
          <cell r="AJ132" t="str">
            <v>x</v>
          </cell>
          <cell r="AK132" t="str">
            <v>x</v>
          </cell>
          <cell r="AL132">
            <v>0</v>
          </cell>
        </row>
        <row r="133">
          <cell r="A133" t="str">
            <v>Hagen, Stadt der FernUniversi.</v>
          </cell>
          <cell r="B133">
            <v>3576</v>
          </cell>
          <cell r="C133">
            <v>3114</v>
          </cell>
          <cell r="D133">
            <v>1399</v>
          </cell>
          <cell r="E133">
            <v>1715</v>
          </cell>
          <cell r="F133">
            <v>1278</v>
          </cell>
          <cell r="G133">
            <v>815</v>
          </cell>
          <cell r="H133">
            <v>462</v>
          </cell>
          <cell r="I133">
            <v>165</v>
          </cell>
          <cell r="J133">
            <v>423</v>
          </cell>
          <cell r="K133">
            <v>194</v>
          </cell>
          <cell r="L133">
            <v>227</v>
          </cell>
          <cell r="M133">
            <v>14</v>
          </cell>
          <cell r="N133">
            <v>4222</v>
          </cell>
          <cell r="O133">
            <v>3540</v>
          </cell>
          <cell r="P133">
            <v>1597</v>
          </cell>
          <cell r="Q133">
            <v>1943</v>
          </cell>
          <cell r="R133">
            <v>1517</v>
          </cell>
          <cell r="S133">
            <v>947</v>
          </cell>
          <cell r="T133">
            <v>568</v>
          </cell>
          <cell r="U133">
            <v>200</v>
          </cell>
          <cell r="V133">
            <v>420</v>
          </cell>
          <cell r="W133">
            <v>173</v>
          </cell>
          <cell r="X133">
            <v>244</v>
          </cell>
          <cell r="Y133">
            <v>6</v>
          </cell>
          <cell r="Z133">
            <v>2447</v>
          </cell>
          <cell r="AA133">
            <v>2008</v>
          </cell>
          <cell r="AB133">
            <v>923</v>
          </cell>
          <cell r="AC133">
            <v>1085</v>
          </cell>
          <cell r="AD133">
            <v>866</v>
          </cell>
          <cell r="AE133">
            <v>544</v>
          </cell>
          <cell r="AF133">
            <v>320</v>
          </cell>
          <cell r="AG133">
            <v>97</v>
          </cell>
          <cell r="AH133">
            <v>216</v>
          </cell>
          <cell r="AI133">
            <v>82</v>
          </cell>
          <cell r="AJ133">
            <v>132</v>
          </cell>
          <cell r="AK133">
            <v>3</v>
          </cell>
          <cell r="AL133">
            <v>0</v>
          </cell>
        </row>
        <row r="134">
          <cell r="A134" t="str">
            <v>Hamm, Stadt</v>
          </cell>
          <cell r="B134">
            <v>1906</v>
          </cell>
          <cell r="C134">
            <v>1073</v>
          </cell>
          <cell r="D134">
            <v>347</v>
          </cell>
          <cell r="E134">
            <v>726</v>
          </cell>
          <cell r="F134">
            <v>538</v>
          </cell>
          <cell r="G134">
            <v>381</v>
          </cell>
          <cell r="H134">
            <v>155</v>
          </cell>
          <cell r="I134">
            <v>76</v>
          </cell>
          <cell r="J134">
            <v>131</v>
          </cell>
          <cell r="K134">
            <v>68</v>
          </cell>
          <cell r="L134">
            <v>63</v>
          </cell>
          <cell r="M134">
            <v>57</v>
          </cell>
          <cell r="N134">
            <v>5233</v>
          </cell>
          <cell r="O134">
            <v>2611</v>
          </cell>
          <cell r="P134">
            <v>836</v>
          </cell>
          <cell r="Q134">
            <v>1775</v>
          </cell>
          <cell r="R134">
            <v>1408</v>
          </cell>
          <cell r="S134">
            <v>900</v>
          </cell>
          <cell r="T134">
            <v>507</v>
          </cell>
          <cell r="U134">
            <v>225</v>
          </cell>
          <cell r="V134">
            <v>147</v>
          </cell>
          <cell r="W134">
            <v>79</v>
          </cell>
          <cell r="X134">
            <v>66</v>
          </cell>
          <cell r="Y134">
            <v>220</v>
          </cell>
          <cell r="Z134">
            <v>3840</v>
          </cell>
          <cell r="AA134">
            <v>1875</v>
          </cell>
          <cell r="AB134">
            <v>579</v>
          </cell>
          <cell r="AC134">
            <v>1296</v>
          </cell>
          <cell r="AD134">
            <v>1043</v>
          </cell>
          <cell r="AE134">
            <v>662</v>
          </cell>
          <cell r="AF134">
            <v>380</v>
          </cell>
          <cell r="AG134">
            <v>159</v>
          </cell>
          <cell r="AH134">
            <v>94</v>
          </cell>
          <cell r="AI134">
            <v>48</v>
          </cell>
          <cell r="AJ134">
            <v>44</v>
          </cell>
          <cell r="AK134">
            <v>159</v>
          </cell>
          <cell r="AL134">
            <v>0</v>
          </cell>
        </row>
        <row r="135">
          <cell r="A135" t="str">
            <v>Herne, Stadt</v>
          </cell>
          <cell r="B135">
            <v>3984</v>
          </cell>
          <cell r="C135">
            <v>3456</v>
          </cell>
          <cell r="D135">
            <v>1828</v>
          </cell>
          <cell r="E135">
            <v>1628</v>
          </cell>
          <cell r="F135">
            <v>1132</v>
          </cell>
          <cell r="G135">
            <v>775</v>
          </cell>
          <cell r="H135">
            <v>357</v>
          </cell>
          <cell r="I135">
            <v>127</v>
          </cell>
          <cell r="J135">
            <v>451</v>
          </cell>
          <cell r="K135">
            <v>189</v>
          </cell>
          <cell r="L135">
            <v>259</v>
          </cell>
          <cell r="M135">
            <v>45</v>
          </cell>
          <cell r="N135">
            <v>4278</v>
          </cell>
          <cell r="O135">
            <v>3693</v>
          </cell>
          <cell r="P135">
            <v>1847</v>
          </cell>
          <cell r="Q135">
            <v>1846</v>
          </cell>
          <cell r="R135">
            <v>1334</v>
          </cell>
          <cell r="S135">
            <v>850</v>
          </cell>
          <cell r="T135">
            <v>483</v>
          </cell>
          <cell r="U135">
            <v>167</v>
          </cell>
          <cell r="V135">
            <v>467</v>
          </cell>
          <cell r="W135">
            <v>217</v>
          </cell>
          <cell r="X135">
            <v>248</v>
          </cell>
          <cell r="Y135">
            <v>45</v>
          </cell>
          <cell r="Z135">
            <v>2641</v>
          </cell>
          <cell r="AA135">
            <v>2271</v>
          </cell>
          <cell r="AB135">
            <v>1126</v>
          </cell>
          <cell r="AC135">
            <v>1145</v>
          </cell>
          <cell r="AD135">
            <v>814</v>
          </cell>
          <cell r="AE135">
            <v>501</v>
          </cell>
          <cell r="AF135">
            <v>312</v>
          </cell>
          <cell r="AG135">
            <v>100</v>
          </cell>
          <cell r="AH135">
            <v>304</v>
          </cell>
          <cell r="AI135">
            <v>147</v>
          </cell>
          <cell r="AJ135">
            <v>156</v>
          </cell>
          <cell r="AK135">
            <v>27</v>
          </cell>
          <cell r="AL135">
            <v>0</v>
          </cell>
        </row>
        <row r="136">
          <cell r="A136" t="str">
            <v>Ennepe-Ruhr-Kreis</v>
          </cell>
          <cell r="B136">
            <v>4236</v>
          </cell>
          <cell r="C136">
            <v>2904</v>
          </cell>
          <cell r="D136">
            <v>1344</v>
          </cell>
          <cell r="E136">
            <v>1560</v>
          </cell>
          <cell r="F136">
            <v>1300</v>
          </cell>
          <cell r="G136">
            <v>783</v>
          </cell>
          <cell r="H136">
            <v>517</v>
          </cell>
          <cell r="I136">
            <v>173</v>
          </cell>
          <cell r="J136">
            <v>260</v>
          </cell>
          <cell r="K136">
            <v>147</v>
          </cell>
          <cell r="L136">
            <v>113</v>
          </cell>
          <cell r="M136">
            <v>0</v>
          </cell>
          <cell r="N136">
            <v>4345</v>
          </cell>
          <cell r="O136">
            <v>3293</v>
          </cell>
          <cell r="P136">
            <v>1623</v>
          </cell>
          <cell r="Q136">
            <v>1670</v>
          </cell>
          <cell r="R136">
            <v>1434</v>
          </cell>
          <cell r="S136">
            <v>826</v>
          </cell>
          <cell r="T136">
            <v>607</v>
          </cell>
          <cell r="U136">
            <v>249</v>
          </cell>
          <cell r="V136" t="str">
            <v>*</v>
          </cell>
          <cell r="W136">
            <v>118</v>
          </cell>
          <cell r="X136" t="str">
            <v>*</v>
          </cell>
          <cell r="Y136" t="str">
            <v>*</v>
          </cell>
          <cell r="Z136">
            <v>2487</v>
          </cell>
          <cell r="AA136">
            <v>1944</v>
          </cell>
          <cell r="AB136">
            <v>969</v>
          </cell>
          <cell r="AC136">
            <v>975</v>
          </cell>
          <cell r="AD136">
            <v>847</v>
          </cell>
          <cell r="AE136">
            <v>474</v>
          </cell>
          <cell r="AF136">
            <v>372</v>
          </cell>
          <cell r="AG136">
            <v>158</v>
          </cell>
          <cell r="AH136">
            <v>128</v>
          </cell>
          <cell r="AI136">
            <v>60</v>
          </cell>
          <cell r="AJ136">
            <v>68</v>
          </cell>
          <cell r="AK136">
            <v>0</v>
          </cell>
          <cell r="AL136">
            <v>0</v>
          </cell>
        </row>
        <row r="137">
          <cell r="A137" t="str">
            <v>Hochsauerlandkreis</v>
          </cell>
          <cell r="B137">
            <v>2042</v>
          </cell>
          <cell r="C137">
            <v>1189</v>
          </cell>
          <cell r="D137">
            <v>696</v>
          </cell>
          <cell r="E137">
            <v>493</v>
          </cell>
          <cell r="F137">
            <v>393</v>
          </cell>
          <cell r="G137">
            <v>189</v>
          </cell>
          <cell r="H137">
            <v>203</v>
          </cell>
          <cell r="I137">
            <v>136</v>
          </cell>
          <cell r="J137">
            <v>91</v>
          </cell>
          <cell r="K137">
            <v>37</v>
          </cell>
          <cell r="L137">
            <v>54</v>
          </cell>
          <cell r="M137">
            <v>9</v>
          </cell>
          <cell r="N137">
            <v>2379</v>
          </cell>
          <cell r="O137">
            <v>1232</v>
          </cell>
          <cell r="P137">
            <v>635</v>
          </cell>
          <cell r="Q137">
            <v>597</v>
          </cell>
          <cell r="R137">
            <v>494</v>
          </cell>
          <cell r="S137">
            <v>220</v>
          </cell>
          <cell r="T137">
            <v>272</v>
          </cell>
          <cell r="U137">
            <v>189</v>
          </cell>
          <cell r="V137">
            <v>92</v>
          </cell>
          <cell r="W137">
            <v>34</v>
          </cell>
          <cell r="X137">
            <v>57</v>
          </cell>
          <cell r="Y137">
            <v>11</v>
          </cell>
          <cell r="Z137">
            <v>1413</v>
          </cell>
          <cell r="AA137">
            <v>699</v>
          </cell>
          <cell r="AB137">
            <v>332</v>
          </cell>
          <cell r="AC137">
            <v>367</v>
          </cell>
          <cell r="AD137">
            <v>307</v>
          </cell>
          <cell r="AE137">
            <v>136</v>
          </cell>
          <cell r="AF137">
            <v>170</v>
          </cell>
          <cell r="AG137">
            <v>122</v>
          </cell>
          <cell r="AH137">
            <v>51</v>
          </cell>
          <cell r="AI137">
            <v>18</v>
          </cell>
          <cell r="AJ137">
            <v>33</v>
          </cell>
          <cell r="AK137">
            <v>9</v>
          </cell>
          <cell r="AL137">
            <v>0</v>
          </cell>
        </row>
        <row r="138">
          <cell r="A138" t="str">
            <v>Märkischer Kreis</v>
          </cell>
          <cell r="B138">
            <v>5359</v>
          </cell>
          <cell r="C138">
            <v>4787</v>
          </cell>
          <cell r="D138">
            <v>2465</v>
          </cell>
          <cell r="E138">
            <v>2322</v>
          </cell>
          <cell r="F138">
            <v>1724</v>
          </cell>
          <cell r="G138">
            <v>993</v>
          </cell>
          <cell r="H138">
            <v>730</v>
          </cell>
          <cell r="I138">
            <v>367</v>
          </cell>
          <cell r="J138">
            <v>583</v>
          </cell>
          <cell r="K138">
            <v>246</v>
          </cell>
          <cell r="L138">
            <v>334</v>
          </cell>
          <cell r="M138">
            <v>15</v>
          </cell>
          <cell r="N138">
            <v>5521</v>
          </cell>
          <cell r="O138">
            <v>5062</v>
          </cell>
          <cell r="P138">
            <v>2716</v>
          </cell>
          <cell r="Q138">
            <v>2346</v>
          </cell>
          <cell r="R138">
            <v>1872</v>
          </cell>
          <cell r="S138">
            <v>983</v>
          </cell>
          <cell r="T138">
            <v>889</v>
          </cell>
          <cell r="U138">
            <v>518</v>
          </cell>
          <cell r="V138">
            <v>460</v>
          </cell>
          <cell r="W138">
            <v>153</v>
          </cell>
          <cell r="X138">
            <v>305</v>
          </cell>
          <cell r="Y138">
            <v>14</v>
          </cell>
          <cell r="Z138">
            <v>3177</v>
          </cell>
          <cell r="AA138">
            <v>2950</v>
          </cell>
          <cell r="AB138">
            <v>1603</v>
          </cell>
          <cell r="AC138">
            <v>1347</v>
          </cell>
          <cell r="AD138">
            <v>1084</v>
          </cell>
          <cell r="AE138">
            <v>560</v>
          </cell>
          <cell r="AF138">
            <v>524</v>
          </cell>
          <cell r="AG138">
            <v>314</v>
          </cell>
          <cell r="AH138">
            <v>259</v>
          </cell>
          <cell r="AI138">
            <v>75</v>
          </cell>
          <cell r="AJ138">
            <v>183</v>
          </cell>
          <cell r="AK138">
            <v>4</v>
          </cell>
          <cell r="AL138">
            <v>0</v>
          </cell>
        </row>
        <row r="139">
          <cell r="A139" t="str">
            <v>Olpe</v>
          </cell>
          <cell r="B139">
            <v>991</v>
          </cell>
          <cell r="C139">
            <v>918</v>
          </cell>
          <cell r="D139">
            <v>523</v>
          </cell>
          <cell r="E139">
            <v>395</v>
          </cell>
          <cell r="F139">
            <v>310</v>
          </cell>
          <cell r="G139">
            <v>189</v>
          </cell>
          <cell r="H139">
            <v>121</v>
          </cell>
          <cell r="I139">
            <v>72</v>
          </cell>
          <cell r="J139" t="str">
            <v>*</v>
          </cell>
          <cell r="K139" t="str">
            <v>*</v>
          </cell>
          <cell r="L139">
            <v>43</v>
          </cell>
          <cell r="M139" t="str">
            <v>*</v>
          </cell>
          <cell r="N139">
            <v>1153</v>
          </cell>
          <cell r="O139">
            <v>1071</v>
          </cell>
          <cell r="P139">
            <v>615</v>
          </cell>
          <cell r="Q139">
            <v>456</v>
          </cell>
          <cell r="R139">
            <v>373</v>
          </cell>
          <cell r="S139">
            <v>217</v>
          </cell>
          <cell r="T139">
            <v>156</v>
          </cell>
          <cell r="U139">
            <v>78</v>
          </cell>
          <cell r="V139" t="str">
            <v>*</v>
          </cell>
          <cell r="W139" t="str">
            <v>*</v>
          </cell>
          <cell r="X139">
            <v>45</v>
          </cell>
          <cell r="Y139" t="str">
            <v>*</v>
          </cell>
          <cell r="Z139">
            <v>711</v>
          </cell>
          <cell r="AA139">
            <v>662</v>
          </cell>
          <cell r="AB139">
            <v>383</v>
          </cell>
          <cell r="AC139">
            <v>279</v>
          </cell>
          <cell r="AD139">
            <v>232</v>
          </cell>
          <cell r="AE139">
            <v>133</v>
          </cell>
          <cell r="AF139">
            <v>99</v>
          </cell>
          <cell r="AG139">
            <v>53</v>
          </cell>
          <cell r="AH139" t="str">
            <v>*</v>
          </cell>
          <cell r="AI139" t="str">
            <v>*</v>
          </cell>
          <cell r="AJ139">
            <v>29</v>
          </cell>
          <cell r="AK139" t="str">
            <v>*</v>
          </cell>
          <cell r="AL139">
            <v>0</v>
          </cell>
        </row>
        <row r="140">
          <cell r="A140" t="str">
            <v>Siegen-Wittgenstein</v>
          </cell>
          <cell r="B140">
            <v>2965</v>
          </cell>
          <cell r="C140">
            <v>2518</v>
          </cell>
          <cell r="D140">
            <v>1407</v>
          </cell>
          <cell r="E140">
            <v>1111</v>
          </cell>
          <cell r="F140">
            <v>866</v>
          </cell>
          <cell r="G140">
            <v>471</v>
          </cell>
          <cell r="H140">
            <v>394</v>
          </cell>
          <cell r="I140">
            <v>209</v>
          </cell>
          <cell r="J140">
            <v>240</v>
          </cell>
          <cell r="K140">
            <v>79</v>
          </cell>
          <cell r="L140">
            <v>159</v>
          </cell>
          <cell r="M140">
            <v>5</v>
          </cell>
          <cell r="N140">
            <v>2767</v>
          </cell>
          <cell r="O140">
            <v>2407</v>
          </cell>
          <cell r="P140">
            <v>1415</v>
          </cell>
          <cell r="Q140">
            <v>992</v>
          </cell>
          <cell r="R140">
            <v>785</v>
          </cell>
          <cell r="S140">
            <v>371</v>
          </cell>
          <cell r="T140">
            <v>413</v>
          </cell>
          <cell r="U140">
            <v>268</v>
          </cell>
          <cell r="V140">
            <v>204</v>
          </cell>
          <cell r="W140">
            <v>77</v>
          </cell>
          <cell r="X140">
            <v>127</v>
          </cell>
          <cell r="Y140">
            <v>3</v>
          </cell>
          <cell r="Z140">
            <v>1628</v>
          </cell>
          <cell r="AA140">
            <v>1433</v>
          </cell>
          <cell r="AB140">
            <v>857</v>
          </cell>
          <cell r="AC140">
            <v>576</v>
          </cell>
          <cell r="AD140">
            <v>463</v>
          </cell>
          <cell r="AE140">
            <v>204</v>
          </cell>
          <cell r="AF140">
            <v>259</v>
          </cell>
          <cell r="AG140">
            <v>172</v>
          </cell>
          <cell r="AH140" t="str">
            <v>*</v>
          </cell>
          <cell r="AI140" t="str">
            <v>*</v>
          </cell>
          <cell r="AJ140">
            <v>71</v>
          </cell>
          <cell r="AK140" t="str">
            <v>*</v>
          </cell>
          <cell r="AL140">
            <v>0</v>
          </cell>
        </row>
        <row r="141">
          <cell r="A141" t="str">
            <v>Soest</v>
          </cell>
          <cell r="B141">
            <v>3146</v>
          </cell>
          <cell r="C141">
            <v>2881</v>
          </cell>
          <cell r="D141">
            <v>1726</v>
          </cell>
          <cell r="E141">
            <v>1155</v>
          </cell>
          <cell r="F141">
            <v>925</v>
          </cell>
          <cell r="G141">
            <v>462</v>
          </cell>
          <cell r="H141">
            <v>461</v>
          </cell>
          <cell r="I141">
            <v>301</v>
          </cell>
          <cell r="J141">
            <v>221</v>
          </cell>
          <cell r="K141">
            <v>87</v>
          </cell>
          <cell r="L141">
            <v>134</v>
          </cell>
          <cell r="M141">
            <v>9</v>
          </cell>
          <cell r="N141">
            <v>3422</v>
          </cell>
          <cell r="O141">
            <v>3097</v>
          </cell>
          <cell r="P141">
            <v>1756</v>
          </cell>
          <cell r="Q141">
            <v>1341</v>
          </cell>
          <cell r="R141">
            <v>1105</v>
          </cell>
          <cell r="S141">
            <v>478</v>
          </cell>
          <cell r="T141">
            <v>627</v>
          </cell>
          <cell r="U141">
            <v>442</v>
          </cell>
          <cell r="V141">
            <v>226</v>
          </cell>
          <cell r="W141">
            <v>65</v>
          </cell>
          <cell r="X141">
            <v>160</v>
          </cell>
          <cell r="Y141">
            <v>10</v>
          </cell>
          <cell r="Z141">
            <v>2113</v>
          </cell>
          <cell r="AA141">
            <v>1907</v>
          </cell>
          <cell r="AB141">
            <v>1066</v>
          </cell>
          <cell r="AC141">
            <v>841</v>
          </cell>
          <cell r="AD141">
            <v>699</v>
          </cell>
          <cell r="AE141">
            <v>285</v>
          </cell>
          <cell r="AF141">
            <v>414</v>
          </cell>
          <cell r="AG141">
            <v>298</v>
          </cell>
          <cell r="AH141">
            <v>136</v>
          </cell>
          <cell r="AI141">
            <v>34</v>
          </cell>
          <cell r="AJ141">
            <v>102</v>
          </cell>
          <cell r="AK141">
            <v>6</v>
          </cell>
          <cell r="AL141">
            <v>0</v>
          </cell>
        </row>
        <row r="142">
          <cell r="A142" t="str">
            <v>Unna</v>
          </cell>
          <cell r="B142">
            <v>6445</v>
          </cell>
          <cell r="C142">
            <v>3466</v>
          </cell>
          <cell r="D142">
            <v>1931</v>
          </cell>
          <cell r="E142">
            <v>1535</v>
          </cell>
          <cell r="F142">
            <v>1110</v>
          </cell>
          <cell r="G142">
            <v>608</v>
          </cell>
          <cell r="H142">
            <v>501</v>
          </cell>
          <cell r="I142">
            <v>318</v>
          </cell>
          <cell r="J142">
            <v>401</v>
          </cell>
          <cell r="K142">
            <v>163</v>
          </cell>
          <cell r="L142">
            <v>232</v>
          </cell>
          <cell r="M142">
            <v>24</v>
          </cell>
          <cell r="N142">
            <v>8214</v>
          </cell>
          <cell r="O142">
            <v>3544</v>
          </cell>
          <cell r="P142">
            <v>1973</v>
          </cell>
          <cell r="Q142">
            <v>1571</v>
          </cell>
          <cell r="R142">
            <v>1239</v>
          </cell>
          <cell r="S142">
            <v>541</v>
          </cell>
          <cell r="T142">
            <v>695</v>
          </cell>
          <cell r="U142">
            <v>509</v>
          </cell>
          <cell r="V142">
            <v>313</v>
          </cell>
          <cell r="W142">
            <v>95</v>
          </cell>
          <cell r="X142">
            <v>213</v>
          </cell>
          <cell r="Y142">
            <v>19</v>
          </cell>
          <cell r="Z142">
            <v>5139</v>
          </cell>
          <cell r="AA142">
            <v>2050</v>
          </cell>
          <cell r="AB142">
            <v>1144</v>
          </cell>
          <cell r="AC142">
            <v>906</v>
          </cell>
          <cell r="AD142">
            <v>733</v>
          </cell>
          <cell r="AE142">
            <v>283</v>
          </cell>
          <cell r="AF142">
            <v>447</v>
          </cell>
          <cell r="AG142">
            <v>338</v>
          </cell>
          <cell r="AH142">
            <v>160</v>
          </cell>
          <cell r="AI142">
            <v>42</v>
          </cell>
          <cell r="AJ142">
            <v>117</v>
          </cell>
          <cell r="AK142">
            <v>13</v>
          </cell>
          <cell r="AL142">
            <v>0</v>
          </cell>
        </row>
        <row r="143">
          <cell r="A143" t="str">
            <v>Darmstadt, Wissenschaftsstadt</v>
          </cell>
          <cell r="B143">
            <v>2052</v>
          </cell>
          <cell r="C143">
            <v>1614</v>
          </cell>
          <cell r="D143">
            <v>575</v>
          </cell>
          <cell r="E143">
            <v>1039</v>
          </cell>
          <cell r="F143">
            <v>824</v>
          </cell>
          <cell r="G143">
            <v>533</v>
          </cell>
          <cell r="H143">
            <v>291</v>
          </cell>
          <cell r="I143">
            <v>95</v>
          </cell>
          <cell r="J143">
            <v>187</v>
          </cell>
          <cell r="K143">
            <v>86</v>
          </cell>
          <cell r="L143">
            <v>101</v>
          </cell>
          <cell r="M143">
            <v>28</v>
          </cell>
          <cell r="N143">
            <v>1725</v>
          </cell>
          <cell r="O143">
            <v>1325</v>
          </cell>
          <cell r="P143">
            <v>498</v>
          </cell>
          <cell r="Q143">
            <v>827</v>
          </cell>
          <cell r="R143">
            <v>669</v>
          </cell>
          <cell r="S143">
            <v>391</v>
          </cell>
          <cell r="T143">
            <v>278</v>
          </cell>
          <cell r="U143">
            <v>97</v>
          </cell>
          <cell r="V143">
            <v>142</v>
          </cell>
          <cell r="W143">
            <v>75</v>
          </cell>
          <cell r="X143">
            <v>67</v>
          </cell>
          <cell r="Y143">
            <v>16</v>
          </cell>
          <cell r="Z143">
            <v>872</v>
          </cell>
          <cell r="AA143">
            <v>684</v>
          </cell>
          <cell r="AB143">
            <v>277</v>
          </cell>
          <cell r="AC143">
            <v>407</v>
          </cell>
          <cell r="AD143">
            <v>337</v>
          </cell>
          <cell r="AE143">
            <v>186</v>
          </cell>
          <cell r="AF143">
            <v>151</v>
          </cell>
          <cell r="AG143">
            <v>54</v>
          </cell>
          <cell r="AH143">
            <v>61</v>
          </cell>
          <cell r="AI143">
            <v>35</v>
          </cell>
          <cell r="AJ143">
            <v>26</v>
          </cell>
          <cell r="AK143">
            <v>9</v>
          </cell>
          <cell r="AL143">
            <v>0</v>
          </cell>
        </row>
        <row r="144">
          <cell r="A144" t="str">
            <v>Frankfurt am Main, Stadt</v>
          </cell>
          <cell r="B144">
            <v>9748</v>
          </cell>
          <cell r="C144">
            <v>4788</v>
          </cell>
          <cell r="D144">
            <v>1119</v>
          </cell>
          <cell r="E144">
            <v>3669</v>
          </cell>
          <cell r="F144">
            <v>2782</v>
          </cell>
          <cell r="G144">
            <v>1982</v>
          </cell>
          <cell r="H144">
            <v>789</v>
          </cell>
          <cell r="I144">
            <v>139</v>
          </cell>
          <cell r="J144">
            <v>679</v>
          </cell>
          <cell r="K144">
            <v>389</v>
          </cell>
          <cell r="L144">
            <v>289</v>
          </cell>
          <cell r="M144">
            <v>208</v>
          </cell>
          <cell r="N144">
            <v>8401</v>
          </cell>
          <cell r="O144">
            <v>3057</v>
          </cell>
          <cell r="P144">
            <v>858</v>
          </cell>
          <cell r="Q144">
            <v>2199</v>
          </cell>
          <cell r="R144">
            <v>1697</v>
          </cell>
          <cell r="S144">
            <v>1110</v>
          </cell>
          <cell r="T144">
            <v>582</v>
          </cell>
          <cell r="U144">
            <v>136</v>
          </cell>
          <cell r="V144">
            <v>352</v>
          </cell>
          <cell r="W144">
            <v>215</v>
          </cell>
          <cell r="X144">
            <v>137</v>
          </cell>
          <cell r="Y144">
            <v>150</v>
          </cell>
          <cell r="Z144">
            <v>4430</v>
          </cell>
          <cell r="AA144">
            <v>1367</v>
          </cell>
          <cell r="AB144">
            <v>402</v>
          </cell>
          <cell r="AC144">
            <v>965</v>
          </cell>
          <cell r="AD144">
            <v>750</v>
          </cell>
          <cell r="AE144">
            <v>498</v>
          </cell>
          <cell r="AF144">
            <v>250</v>
          </cell>
          <cell r="AG144">
            <v>59</v>
          </cell>
          <cell r="AH144">
            <v>143</v>
          </cell>
          <cell r="AI144">
            <v>88</v>
          </cell>
          <cell r="AJ144">
            <v>55</v>
          </cell>
          <cell r="AK144">
            <v>72</v>
          </cell>
          <cell r="AL144">
            <v>0</v>
          </cell>
        </row>
        <row r="145">
          <cell r="A145" t="str">
            <v>Offenbach am Main, Stadt</v>
          </cell>
          <cell r="B145">
            <v>2947</v>
          </cell>
          <cell r="C145">
            <v>2382</v>
          </cell>
          <cell r="D145">
            <v>593</v>
          </cell>
          <cell r="E145">
            <v>1789</v>
          </cell>
          <cell r="F145">
            <v>1473</v>
          </cell>
          <cell r="G145">
            <v>1190</v>
          </cell>
          <cell r="H145">
            <v>281</v>
          </cell>
          <cell r="I145">
            <v>47</v>
          </cell>
          <cell r="J145">
            <v>297</v>
          </cell>
          <cell r="K145">
            <v>175</v>
          </cell>
          <cell r="L145">
            <v>122</v>
          </cell>
          <cell r="M145">
            <v>19</v>
          </cell>
          <cell r="N145">
            <v>2122</v>
          </cell>
          <cell r="O145">
            <v>1805</v>
          </cell>
          <cell r="P145">
            <v>517</v>
          </cell>
          <cell r="Q145">
            <v>1288</v>
          </cell>
          <cell r="R145">
            <v>1127</v>
          </cell>
          <cell r="S145">
            <v>876</v>
          </cell>
          <cell r="T145">
            <v>250</v>
          </cell>
          <cell r="U145">
            <v>45</v>
          </cell>
          <cell r="V145">
            <v>133</v>
          </cell>
          <cell r="W145">
            <v>62</v>
          </cell>
          <cell r="X145">
            <v>71</v>
          </cell>
          <cell r="Y145">
            <v>28</v>
          </cell>
          <cell r="Z145">
            <v>1024</v>
          </cell>
          <cell r="AA145">
            <v>913</v>
          </cell>
          <cell r="AB145">
            <v>280</v>
          </cell>
          <cell r="AC145">
            <v>633</v>
          </cell>
          <cell r="AD145">
            <v>553</v>
          </cell>
          <cell r="AE145">
            <v>418</v>
          </cell>
          <cell r="AF145">
            <v>135</v>
          </cell>
          <cell r="AG145">
            <v>24</v>
          </cell>
          <cell r="AH145">
            <v>63</v>
          </cell>
          <cell r="AI145">
            <v>24</v>
          </cell>
          <cell r="AJ145">
            <v>39</v>
          </cell>
          <cell r="AK145">
            <v>17</v>
          </cell>
          <cell r="AL145">
            <v>0</v>
          </cell>
        </row>
        <row r="146">
          <cell r="A146" t="str">
            <v>Wiesbaden, Landeshauptstadt</v>
          </cell>
          <cell r="B146">
            <v>4438</v>
          </cell>
          <cell r="C146">
            <v>3672</v>
          </cell>
          <cell r="D146">
            <v>1246</v>
          </cell>
          <cell r="E146">
            <v>2426</v>
          </cell>
          <cell r="F146">
            <v>1992</v>
          </cell>
          <cell r="G146">
            <v>1287</v>
          </cell>
          <cell r="H146">
            <v>705</v>
          </cell>
          <cell r="I146">
            <v>168</v>
          </cell>
          <cell r="J146">
            <v>429</v>
          </cell>
          <cell r="K146">
            <v>153</v>
          </cell>
          <cell r="L146">
            <v>276</v>
          </cell>
          <cell r="M146">
            <v>5</v>
          </cell>
          <cell r="N146">
            <v>3370</v>
          </cell>
          <cell r="O146">
            <v>2458</v>
          </cell>
          <cell r="P146">
            <v>970</v>
          </cell>
          <cell r="Q146">
            <v>1488</v>
          </cell>
          <cell r="R146">
            <v>1245</v>
          </cell>
          <cell r="S146">
            <v>757</v>
          </cell>
          <cell r="T146">
            <v>488</v>
          </cell>
          <cell r="U146">
            <v>114</v>
          </cell>
          <cell r="V146" t="str">
            <v>*</v>
          </cell>
          <cell r="W146" t="str">
            <v>*</v>
          </cell>
          <cell r="X146">
            <v>159</v>
          </cell>
          <cell r="Y146" t="str">
            <v>*</v>
          </cell>
          <cell r="Z146">
            <v>1784</v>
          </cell>
          <cell r="AA146">
            <v>1212</v>
          </cell>
          <cell r="AB146">
            <v>503</v>
          </cell>
          <cell r="AC146">
            <v>709</v>
          </cell>
          <cell r="AD146">
            <v>601</v>
          </cell>
          <cell r="AE146">
            <v>370</v>
          </cell>
          <cell r="AF146">
            <v>231</v>
          </cell>
          <cell r="AG146">
            <v>54</v>
          </cell>
          <cell r="AH146">
            <v>108</v>
          </cell>
          <cell r="AI146">
            <v>30</v>
          </cell>
          <cell r="AJ146">
            <v>78</v>
          </cell>
          <cell r="AK146">
            <v>0</v>
          </cell>
          <cell r="AL146">
            <v>0</v>
          </cell>
        </row>
        <row r="147">
          <cell r="A147" t="str">
            <v>Bergstraße</v>
          </cell>
          <cell r="B147">
            <v>1672</v>
          </cell>
          <cell r="C147">
            <v>1398</v>
          </cell>
          <cell r="D147">
            <v>691</v>
          </cell>
          <cell r="E147">
            <v>707</v>
          </cell>
          <cell r="F147">
            <v>578</v>
          </cell>
          <cell r="G147">
            <v>377</v>
          </cell>
          <cell r="H147">
            <v>201</v>
          </cell>
          <cell r="I147">
            <v>90</v>
          </cell>
          <cell r="J147">
            <v>117</v>
          </cell>
          <cell r="K147">
            <v>48</v>
          </cell>
          <cell r="L147">
            <v>69</v>
          </cell>
          <cell r="M147">
            <v>12</v>
          </cell>
          <cell r="N147">
            <v>2104</v>
          </cell>
          <cell r="O147">
            <v>1767</v>
          </cell>
          <cell r="P147">
            <v>848</v>
          </cell>
          <cell r="Q147">
            <v>919</v>
          </cell>
          <cell r="R147">
            <v>818</v>
          </cell>
          <cell r="S147">
            <v>569</v>
          </cell>
          <cell r="T147">
            <v>249</v>
          </cell>
          <cell r="U147">
            <v>96</v>
          </cell>
          <cell r="V147">
            <v>93</v>
          </cell>
          <cell r="W147">
            <v>46</v>
          </cell>
          <cell r="X147">
            <v>47</v>
          </cell>
          <cell r="Y147">
            <v>8</v>
          </cell>
          <cell r="Z147">
            <v>1327</v>
          </cell>
          <cell r="AA147">
            <v>1146</v>
          </cell>
          <cell r="AB147">
            <v>540</v>
          </cell>
          <cell r="AC147">
            <v>606</v>
          </cell>
          <cell r="AD147">
            <v>539</v>
          </cell>
          <cell r="AE147">
            <v>369</v>
          </cell>
          <cell r="AF147">
            <v>170</v>
          </cell>
          <cell r="AG147">
            <v>71</v>
          </cell>
          <cell r="AH147">
            <v>61</v>
          </cell>
          <cell r="AI147">
            <v>30</v>
          </cell>
          <cell r="AJ147">
            <v>31</v>
          </cell>
          <cell r="AK147">
            <v>6</v>
          </cell>
          <cell r="AL147">
            <v>0</v>
          </cell>
        </row>
        <row r="148">
          <cell r="A148" t="str">
            <v>Darmstadt-Dieburg</v>
          </cell>
          <cell r="B148">
            <v>2249</v>
          </cell>
          <cell r="C148" t="str">
            <v>x</v>
          </cell>
          <cell r="D148" t="str">
            <v>x</v>
          </cell>
          <cell r="E148" t="str">
            <v>x</v>
          </cell>
          <cell r="F148" t="str">
            <v>x</v>
          </cell>
          <cell r="G148" t="str">
            <v>x</v>
          </cell>
          <cell r="H148" t="str">
            <v>x</v>
          </cell>
          <cell r="I148" t="str">
            <v>x</v>
          </cell>
          <cell r="J148" t="str">
            <v>x</v>
          </cell>
          <cell r="K148" t="str">
            <v>x</v>
          </cell>
          <cell r="L148" t="str">
            <v>x</v>
          </cell>
          <cell r="M148" t="str">
            <v>x</v>
          </cell>
          <cell r="N148">
            <v>2598</v>
          </cell>
          <cell r="O148" t="str">
            <v>x</v>
          </cell>
          <cell r="P148" t="str">
            <v>x</v>
          </cell>
          <cell r="Q148" t="str">
            <v>x</v>
          </cell>
          <cell r="R148" t="str">
            <v>x</v>
          </cell>
          <cell r="S148" t="str">
            <v>x</v>
          </cell>
          <cell r="T148" t="str">
            <v>x</v>
          </cell>
          <cell r="U148" t="str">
            <v>x</v>
          </cell>
          <cell r="V148" t="str">
            <v>x</v>
          </cell>
          <cell r="W148" t="str">
            <v>x</v>
          </cell>
          <cell r="X148" t="str">
            <v>x</v>
          </cell>
          <cell r="Y148" t="str">
            <v>x</v>
          </cell>
          <cell r="Z148">
            <v>1440</v>
          </cell>
          <cell r="AA148" t="str">
            <v>x</v>
          </cell>
          <cell r="AB148" t="str">
            <v>x</v>
          </cell>
          <cell r="AC148" t="str">
            <v>x</v>
          </cell>
          <cell r="AD148" t="str">
            <v>x</v>
          </cell>
          <cell r="AE148" t="str">
            <v>x</v>
          </cell>
          <cell r="AF148" t="str">
            <v>x</v>
          </cell>
          <cell r="AG148" t="str">
            <v>x</v>
          </cell>
          <cell r="AH148" t="str">
            <v>x</v>
          </cell>
          <cell r="AI148" t="str">
            <v>x</v>
          </cell>
          <cell r="AJ148" t="str">
            <v>x</v>
          </cell>
          <cell r="AK148" t="str">
            <v>x</v>
          </cell>
          <cell r="AL148">
            <v>0</v>
          </cell>
        </row>
        <row r="149">
          <cell r="A149" t="str">
            <v>Groß-Gerau</v>
          </cell>
          <cell r="B149">
            <v>3384</v>
          </cell>
          <cell r="C149">
            <v>3041</v>
          </cell>
          <cell r="D149">
            <v>864</v>
          </cell>
          <cell r="E149">
            <v>2177</v>
          </cell>
          <cell r="F149">
            <v>1801</v>
          </cell>
          <cell r="G149">
            <v>1401</v>
          </cell>
          <cell r="H149">
            <v>400</v>
          </cell>
          <cell r="I149">
            <v>130</v>
          </cell>
          <cell r="J149" t="str">
            <v>*</v>
          </cell>
          <cell r="K149" t="str">
            <v>*</v>
          </cell>
          <cell r="L149">
            <v>189</v>
          </cell>
          <cell r="M149" t="str">
            <v>*</v>
          </cell>
          <cell r="N149">
            <v>2442</v>
          </cell>
          <cell r="O149">
            <v>2216</v>
          </cell>
          <cell r="P149">
            <v>606</v>
          </cell>
          <cell r="Q149">
            <v>1610</v>
          </cell>
          <cell r="R149">
            <v>1382</v>
          </cell>
          <cell r="S149">
            <v>1053</v>
          </cell>
          <cell r="T149">
            <v>328</v>
          </cell>
          <cell r="U149">
            <v>113</v>
          </cell>
          <cell r="V149" t="str">
            <v>*</v>
          </cell>
          <cell r="W149" t="str">
            <v>*</v>
          </cell>
          <cell r="X149">
            <v>143</v>
          </cell>
          <cell r="Y149" t="str">
            <v>*</v>
          </cell>
          <cell r="Z149">
            <v>1162</v>
          </cell>
          <cell r="AA149">
            <v>1044</v>
          </cell>
          <cell r="AB149">
            <v>295</v>
          </cell>
          <cell r="AC149">
            <v>749</v>
          </cell>
          <cell r="AD149">
            <v>661</v>
          </cell>
          <cell r="AE149">
            <v>509</v>
          </cell>
          <cell r="AF149">
            <v>151</v>
          </cell>
          <cell r="AG149">
            <v>35</v>
          </cell>
          <cell r="AH149" t="str">
            <v>*</v>
          </cell>
          <cell r="AI149" t="str">
            <v>*</v>
          </cell>
          <cell r="AJ149">
            <v>68</v>
          </cell>
          <cell r="AK149" t="str">
            <v>*</v>
          </cell>
          <cell r="AL149">
            <v>0</v>
          </cell>
        </row>
        <row r="150">
          <cell r="A150" t="str">
            <v>Hochtaunuskreis</v>
          </cell>
          <cell r="B150">
            <v>978</v>
          </cell>
          <cell r="C150">
            <v>567</v>
          </cell>
          <cell r="D150">
            <v>220</v>
          </cell>
          <cell r="E150">
            <v>347</v>
          </cell>
          <cell r="F150">
            <v>246</v>
          </cell>
          <cell r="G150">
            <v>166</v>
          </cell>
          <cell r="H150">
            <v>75</v>
          </cell>
          <cell r="I150">
            <v>40</v>
          </cell>
          <cell r="J150">
            <v>89</v>
          </cell>
          <cell r="K150">
            <v>55</v>
          </cell>
          <cell r="L150">
            <v>34</v>
          </cell>
          <cell r="M150">
            <v>12</v>
          </cell>
          <cell r="N150">
            <v>1438</v>
          </cell>
          <cell r="O150">
            <v>686</v>
          </cell>
          <cell r="P150">
            <v>224</v>
          </cell>
          <cell r="Q150">
            <v>462</v>
          </cell>
          <cell r="R150">
            <v>356</v>
          </cell>
          <cell r="S150">
            <v>248</v>
          </cell>
          <cell r="T150">
            <v>102</v>
          </cell>
          <cell r="U150">
            <v>63</v>
          </cell>
          <cell r="V150">
            <v>93</v>
          </cell>
          <cell r="W150">
            <v>62</v>
          </cell>
          <cell r="X150">
            <v>31</v>
          </cell>
          <cell r="Y150">
            <v>13</v>
          </cell>
          <cell r="Z150">
            <v>873</v>
          </cell>
          <cell r="AA150">
            <v>393</v>
          </cell>
          <cell r="AB150">
            <v>119</v>
          </cell>
          <cell r="AC150">
            <v>274</v>
          </cell>
          <cell r="AD150">
            <v>220</v>
          </cell>
          <cell r="AE150">
            <v>155</v>
          </cell>
          <cell r="AF150">
            <v>62</v>
          </cell>
          <cell r="AG150">
            <v>35</v>
          </cell>
          <cell r="AH150">
            <v>46</v>
          </cell>
          <cell r="AI150">
            <v>30</v>
          </cell>
          <cell r="AJ150">
            <v>16</v>
          </cell>
          <cell r="AK150">
            <v>8</v>
          </cell>
          <cell r="AL150">
            <v>0</v>
          </cell>
        </row>
        <row r="151">
          <cell r="A151" t="str">
            <v>Main-Kinzig-Kreis</v>
          </cell>
          <cell r="B151">
            <v>3865</v>
          </cell>
          <cell r="C151">
            <v>2601</v>
          </cell>
          <cell r="D151">
            <v>1124</v>
          </cell>
          <cell r="E151">
            <v>1477</v>
          </cell>
          <cell r="F151">
            <v>1072</v>
          </cell>
          <cell r="G151">
            <v>751</v>
          </cell>
          <cell r="H151">
            <v>318</v>
          </cell>
          <cell r="I151">
            <v>190</v>
          </cell>
          <cell r="J151">
            <v>383</v>
          </cell>
          <cell r="K151">
            <v>166</v>
          </cell>
          <cell r="L151">
            <v>215</v>
          </cell>
          <cell r="M151">
            <v>22</v>
          </cell>
          <cell r="N151">
            <v>2686</v>
          </cell>
          <cell r="O151">
            <v>1744</v>
          </cell>
          <cell r="P151">
            <v>730</v>
          </cell>
          <cell r="Q151">
            <v>1014</v>
          </cell>
          <cell r="R151">
            <v>775</v>
          </cell>
          <cell r="S151">
            <v>501</v>
          </cell>
          <cell r="T151">
            <v>271</v>
          </cell>
          <cell r="U151">
            <v>162</v>
          </cell>
          <cell r="V151">
            <v>226</v>
          </cell>
          <cell r="W151">
            <v>101</v>
          </cell>
          <cell r="X151">
            <v>124</v>
          </cell>
          <cell r="Y151">
            <v>13</v>
          </cell>
          <cell r="Z151">
            <v>1159</v>
          </cell>
          <cell r="AA151">
            <v>707</v>
          </cell>
          <cell r="AB151">
            <v>282</v>
          </cell>
          <cell r="AC151">
            <v>425</v>
          </cell>
          <cell r="AD151">
            <v>328</v>
          </cell>
          <cell r="AE151">
            <v>212</v>
          </cell>
          <cell r="AF151">
            <v>115</v>
          </cell>
          <cell r="AG151">
            <v>67</v>
          </cell>
          <cell r="AH151" t="str">
            <v>*</v>
          </cell>
          <cell r="AI151">
            <v>40</v>
          </cell>
          <cell r="AJ151">
            <v>54</v>
          </cell>
          <cell r="AK151" t="str">
            <v>*</v>
          </cell>
          <cell r="AL151">
            <v>0</v>
          </cell>
        </row>
        <row r="152">
          <cell r="A152" t="str">
            <v>Main-Taunus-Kreis</v>
          </cell>
          <cell r="B152">
            <v>1523</v>
          </cell>
          <cell r="C152" t="str">
            <v>x</v>
          </cell>
          <cell r="D152" t="str">
            <v>x</v>
          </cell>
          <cell r="E152" t="str">
            <v>x</v>
          </cell>
          <cell r="F152" t="str">
            <v>x</v>
          </cell>
          <cell r="G152" t="str">
            <v>x</v>
          </cell>
          <cell r="H152" t="str">
            <v>x</v>
          </cell>
          <cell r="I152" t="str">
            <v>x</v>
          </cell>
          <cell r="J152" t="str">
            <v>x</v>
          </cell>
          <cell r="K152" t="str">
            <v>x</v>
          </cell>
          <cell r="L152" t="str">
            <v>x</v>
          </cell>
          <cell r="M152" t="str">
            <v>x</v>
          </cell>
          <cell r="N152">
            <v>1020</v>
          </cell>
          <cell r="O152" t="str">
            <v>x</v>
          </cell>
          <cell r="P152" t="str">
            <v>x</v>
          </cell>
          <cell r="Q152" t="str">
            <v>x</v>
          </cell>
          <cell r="R152" t="str">
            <v>x</v>
          </cell>
          <cell r="S152" t="str">
            <v>x</v>
          </cell>
          <cell r="T152" t="str">
            <v>x</v>
          </cell>
          <cell r="U152" t="str">
            <v>x</v>
          </cell>
          <cell r="V152" t="str">
            <v>x</v>
          </cell>
          <cell r="W152" t="str">
            <v>x</v>
          </cell>
          <cell r="X152" t="str">
            <v>x</v>
          </cell>
          <cell r="Y152" t="str">
            <v>x</v>
          </cell>
          <cell r="Z152">
            <v>571</v>
          </cell>
          <cell r="AA152" t="str">
            <v>x</v>
          </cell>
          <cell r="AB152" t="str">
            <v>x</v>
          </cell>
          <cell r="AC152" t="str">
            <v>x</v>
          </cell>
          <cell r="AD152" t="str">
            <v>x</v>
          </cell>
          <cell r="AE152" t="str">
            <v>x</v>
          </cell>
          <cell r="AF152" t="str">
            <v>x</v>
          </cell>
          <cell r="AG152" t="str">
            <v>x</v>
          </cell>
          <cell r="AH152" t="str">
            <v>x</v>
          </cell>
          <cell r="AI152" t="str">
            <v>x</v>
          </cell>
          <cell r="AJ152" t="str">
            <v>x</v>
          </cell>
          <cell r="AK152" t="str">
            <v>x</v>
          </cell>
          <cell r="AL152">
            <v>0</v>
          </cell>
        </row>
        <row r="153">
          <cell r="A153" t="str">
            <v>Odenwaldkreis</v>
          </cell>
          <cell r="B153">
            <v>684</v>
          </cell>
          <cell r="C153">
            <v>462</v>
          </cell>
          <cell r="D153">
            <v>187</v>
          </cell>
          <cell r="E153">
            <v>275</v>
          </cell>
          <cell r="F153">
            <v>216</v>
          </cell>
          <cell r="G153">
            <v>159</v>
          </cell>
          <cell r="H153">
            <v>57</v>
          </cell>
          <cell r="I153">
            <v>50</v>
          </cell>
          <cell r="J153" t="str">
            <v>*</v>
          </cell>
          <cell r="K153" t="str">
            <v>*</v>
          </cell>
          <cell r="L153">
            <v>30</v>
          </cell>
          <cell r="M153" t="str">
            <v>*</v>
          </cell>
          <cell r="N153">
            <v>1208</v>
          </cell>
          <cell r="O153">
            <v>797</v>
          </cell>
          <cell r="P153">
            <v>331</v>
          </cell>
          <cell r="Q153">
            <v>466</v>
          </cell>
          <cell r="R153">
            <v>391</v>
          </cell>
          <cell r="S153">
            <v>267</v>
          </cell>
          <cell r="T153">
            <v>124</v>
          </cell>
          <cell r="U153">
            <v>109</v>
          </cell>
          <cell r="V153">
            <v>72</v>
          </cell>
          <cell r="W153">
            <v>33</v>
          </cell>
          <cell r="X153">
            <v>39</v>
          </cell>
          <cell r="Y153">
            <v>3</v>
          </cell>
          <cell r="Z153">
            <v>773</v>
          </cell>
          <cell r="AA153">
            <v>503</v>
          </cell>
          <cell r="AB153">
            <v>198</v>
          </cell>
          <cell r="AC153">
            <v>305</v>
          </cell>
          <cell r="AD153">
            <v>264</v>
          </cell>
          <cell r="AE153">
            <v>173</v>
          </cell>
          <cell r="AF153">
            <v>91</v>
          </cell>
          <cell r="AG153">
            <v>81</v>
          </cell>
          <cell r="AH153" t="str">
            <v>*</v>
          </cell>
          <cell r="AI153" t="str">
            <v>*</v>
          </cell>
          <cell r="AJ153">
            <v>27</v>
          </cell>
          <cell r="AK153" t="str">
            <v>*</v>
          </cell>
          <cell r="AL153">
            <v>0</v>
          </cell>
        </row>
        <row r="154">
          <cell r="A154" t="str">
            <v>Offenbach</v>
          </cell>
          <cell r="B154">
            <v>3467</v>
          </cell>
          <cell r="C154">
            <v>2985</v>
          </cell>
          <cell r="D154">
            <v>824</v>
          </cell>
          <cell r="E154">
            <v>2161</v>
          </cell>
          <cell r="F154">
            <v>1735</v>
          </cell>
          <cell r="G154">
            <v>1198</v>
          </cell>
          <cell r="H154">
            <v>536</v>
          </cell>
          <cell r="I154">
            <v>153</v>
          </cell>
          <cell r="J154">
            <v>407</v>
          </cell>
          <cell r="K154">
            <v>189</v>
          </cell>
          <cell r="L154">
            <v>217</v>
          </cell>
          <cell r="M154">
            <v>19</v>
          </cell>
          <cell r="N154">
            <v>1806</v>
          </cell>
          <cell r="O154">
            <v>1599</v>
          </cell>
          <cell r="P154">
            <v>493</v>
          </cell>
          <cell r="Q154">
            <v>1106</v>
          </cell>
          <cell r="R154">
            <v>959</v>
          </cell>
          <cell r="S154">
            <v>634</v>
          </cell>
          <cell r="T154">
            <v>324</v>
          </cell>
          <cell r="U154">
            <v>113</v>
          </cell>
          <cell r="V154">
            <v>143</v>
          </cell>
          <cell r="W154">
            <v>65</v>
          </cell>
          <cell r="X154">
            <v>78</v>
          </cell>
          <cell r="Y154">
            <v>4</v>
          </cell>
          <cell r="Z154">
            <v>738</v>
          </cell>
          <cell r="AA154">
            <v>654</v>
          </cell>
          <cell r="AB154">
            <v>172</v>
          </cell>
          <cell r="AC154">
            <v>482</v>
          </cell>
          <cell r="AD154">
            <v>422</v>
          </cell>
          <cell r="AE154">
            <v>293</v>
          </cell>
          <cell r="AF154">
            <v>129</v>
          </cell>
          <cell r="AG154">
            <v>52</v>
          </cell>
          <cell r="AH154" t="str">
            <v>*</v>
          </cell>
          <cell r="AI154" t="str">
            <v>*</v>
          </cell>
          <cell r="AJ154">
            <v>32</v>
          </cell>
          <cell r="AK154" t="str">
            <v>*</v>
          </cell>
          <cell r="AL154">
            <v>0</v>
          </cell>
        </row>
        <row r="155">
          <cell r="A155" t="str">
            <v>Rheingau-Taunus-Kreis</v>
          </cell>
          <cell r="B155">
            <v>798</v>
          </cell>
          <cell r="C155" t="str">
            <v>x</v>
          </cell>
          <cell r="D155" t="str">
            <v>x</v>
          </cell>
          <cell r="E155" t="str">
            <v>x</v>
          </cell>
          <cell r="F155" t="str">
            <v>x</v>
          </cell>
          <cell r="G155" t="str">
            <v>x</v>
          </cell>
          <cell r="H155" t="str">
            <v>x</v>
          </cell>
          <cell r="I155" t="str">
            <v>x</v>
          </cell>
          <cell r="J155" t="str">
            <v>x</v>
          </cell>
          <cell r="K155" t="str">
            <v>x</v>
          </cell>
          <cell r="L155" t="str">
            <v>x</v>
          </cell>
          <cell r="M155" t="str">
            <v>x</v>
          </cell>
          <cell r="N155">
            <v>1643</v>
          </cell>
          <cell r="O155" t="str">
            <v>x</v>
          </cell>
          <cell r="P155" t="str">
            <v>x</v>
          </cell>
          <cell r="Q155" t="str">
            <v>x</v>
          </cell>
          <cell r="R155" t="str">
            <v>x</v>
          </cell>
          <cell r="S155" t="str">
            <v>x</v>
          </cell>
          <cell r="T155" t="str">
            <v>x</v>
          </cell>
          <cell r="U155" t="str">
            <v>x</v>
          </cell>
          <cell r="V155" t="str">
            <v>x</v>
          </cell>
          <cell r="W155" t="str">
            <v>x</v>
          </cell>
          <cell r="X155" t="str">
            <v>x</v>
          </cell>
          <cell r="Y155" t="str">
            <v>x</v>
          </cell>
          <cell r="Z155">
            <v>1084</v>
          </cell>
          <cell r="AA155" t="str">
            <v>x</v>
          </cell>
          <cell r="AB155" t="str">
            <v>x</v>
          </cell>
          <cell r="AC155" t="str">
            <v>x</v>
          </cell>
          <cell r="AD155" t="str">
            <v>x</v>
          </cell>
          <cell r="AE155" t="str">
            <v>x</v>
          </cell>
          <cell r="AF155" t="str">
            <v>x</v>
          </cell>
          <cell r="AG155" t="str">
            <v>x</v>
          </cell>
          <cell r="AH155" t="str">
            <v>x</v>
          </cell>
          <cell r="AI155" t="str">
            <v>x</v>
          </cell>
          <cell r="AJ155" t="str">
            <v>x</v>
          </cell>
          <cell r="AK155" t="str">
            <v>x</v>
          </cell>
          <cell r="AL155">
            <v>0</v>
          </cell>
        </row>
        <row r="156">
          <cell r="A156" t="str">
            <v>Wetteraukreis</v>
          </cell>
          <cell r="B156">
            <v>2722</v>
          </cell>
          <cell r="C156">
            <v>2224</v>
          </cell>
          <cell r="D156">
            <v>1246</v>
          </cell>
          <cell r="E156">
            <v>978</v>
          </cell>
          <cell r="F156">
            <v>781</v>
          </cell>
          <cell r="G156">
            <v>536</v>
          </cell>
          <cell r="H156">
            <v>244</v>
          </cell>
          <cell r="I156">
            <v>92</v>
          </cell>
          <cell r="J156">
            <v>185</v>
          </cell>
          <cell r="K156">
            <v>101</v>
          </cell>
          <cell r="L156">
            <v>83</v>
          </cell>
          <cell r="M156">
            <v>12</v>
          </cell>
          <cell r="N156">
            <v>2377</v>
          </cell>
          <cell r="O156">
            <v>1875</v>
          </cell>
          <cell r="P156">
            <v>988</v>
          </cell>
          <cell r="Q156">
            <v>887</v>
          </cell>
          <cell r="R156">
            <v>758</v>
          </cell>
          <cell r="S156">
            <v>506</v>
          </cell>
          <cell r="T156">
            <v>252</v>
          </cell>
          <cell r="U156">
            <v>92</v>
          </cell>
          <cell r="V156">
            <v>118</v>
          </cell>
          <cell r="W156">
            <v>58</v>
          </cell>
          <cell r="X156">
            <v>59</v>
          </cell>
          <cell r="Y156">
            <v>11</v>
          </cell>
          <cell r="Z156">
            <v>1307</v>
          </cell>
          <cell r="AA156">
            <v>1009</v>
          </cell>
          <cell r="AB156">
            <v>521</v>
          </cell>
          <cell r="AC156">
            <v>488</v>
          </cell>
          <cell r="AD156">
            <v>430</v>
          </cell>
          <cell r="AE156">
            <v>277</v>
          </cell>
          <cell r="AF156">
            <v>153</v>
          </cell>
          <cell r="AG156">
            <v>64</v>
          </cell>
          <cell r="AH156">
            <v>51</v>
          </cell>
          <cell r="AI156">
            <v>23</v>
          </cell>
          <cell r="AJ156">
            <v>27</v>
          </cell>
          <cell r="AK156">
            <v>7</v>
          </cell>
          <cell r="AL156">
            <v>0</v>
          </cell>
        </row>
        <row r="157">
          <cell r="A157" t="str">
            <v>Gießen</v>
          </cell>
          <cell r="B157">
            <v>2857</v>
          </cell>
          <cell r="C157">
            <v>2314</v>
          </cell>
          <cell r="D157">
            <v>1145</v>
          </cell>
          <cell r="E157">
            <v>1169</v>
          </cell>
          <cell r="F157">
            <v>932</v>
          </cell>
          <cell r="G157">
            <v>471</v>
          </cell>
          <cell r="H157">
            <v>461</v>
          </cell>
          <cell r="I157">
            <v>196</v>
          </cell>
          <cell r="J157" t="str">
            <v>*</v>
          </cell>
          <cell r="K157" t="str">
            <v>*</v>
          </cell>
          <cell r="L157">
            <v>184</v>
          </cell>
          <cell r="M157" t="str">
            <v>*</v>
          </cell>
          <cell r="N157">
            <v>3816</v>
          </cell>
          <cell r="O157">
            <v>2933</v>
          </cell>
          <cell r="P157">
            <v>1376</v>
          </cell>
          <cell r="Q157">
            <v>1557</v>
          </cell>
          <cell r="R157">
            <v>1308</v>
          </cell>
          <cell r="S157">
            <v>557</v>
          </cell>
          <cell r="T157">
            <v>749</v>
          </cell>
          <cell r="U157">
            <v>317</v>
          </cell>
          <cell r="V157">
            <v>249</v>
          </cell>
          <cell r="W157">
            <v>50</v>
          </cell>
          <cell r="X157">
            <v>199</v>
          </cell>
          <cell r="Y157">
            <v>0</v>
          </cell>
          <cell r="Z157">
            <v>2492</v>
          </cell>
          <cell r="AA157">
            <v>1902</v>
          </cell>
          <cell r="AB157">
            <v>876</v>
          </cell>
          <cell r="AC157">
            <v>1026</v>
          </cell>
          <cell r="AD157">
            <v>877</v>
          </cell>
          <cell r="AE157">
            <v>352</v>
          </cell>
          <cell r="AF157">
            <v>523</v>
          </cell>
          <cell r="AG157">
            <v>208</v>
          </cell>
          <cell r="AH157">
            <v>149</v>
          </cell>
          <cell r="AI157">
            <v>26</v>
          </cell>
          <cell r="AJ157">
            <v>123</v>
          </cell>
          <cell r="AK157">
            <v>0</v>
          </cell>
          <cell r="AL157">
            <v>0</v>
          </cell>
        </row>
        <row r="158">
          <cell r="A158" t="str">
            <v>Lahn-Dill-Kreis</v>
          </cell>
          <cell r="B158">
            <v>2885</v>
          </cell>
          <cell r="C158">
            <v>2417</v>
          </cell>
          <cell r="D158">
            <v>1161</v>
          </cell>
          <cell r="E158">
            <v>1256</v>
          </cell>
          <cell r="F158">
            <v>1009</v>
          </cell>
          <cell r="G158">
            <v>550</v>
          </cell>
          <cell r="H158">
            <v>459</v>
          </cell>
          <cell r="I158">
            <v>299</v>
          </cell>
          <cell r="J158">
            <v>233</v>
          </cell>
          <cell r="K158">
            <v>83</v>
          </cell>
          <cell r="L158">
            <v>150</v>
          </cell>
          <cell r="M158">
            <v>14</v>
          </cell>
          <cell r="N158">
            <v>2818</v>
          </cell>
          <cell r="O158">
            <v>2257</v>
          </cell>
          <cell r="P158">
            <v>963</v>
          </cell>
          <cell r="Q158">
            <v>1294</v>
          </cell>
          <cell r="R158">
            <v>1113</v>
          </cell>
          <cell r="S158">
            <v>650</v>
          </cell>
          <cell r="T158">
            <v>463</v>
          </cell>
          <cell r="U158">
            <v>301</v>
          </cell>
          <cell r="V158">
            <v>161</v>
          </cell>
          <cell r="W158">
            <v>62</v>
          </cell>
          <cell r="X158">
            <v>99</v>
          </cell>
          <cell r="Y158">
            <v>20</v>
          </cell>
          <cell r="Z158">
            <v>1536</v>
          </cell>
          <cell r="AA158">
            <v>1212</v>
          </cell>
          <cell r="AB158">
            <v>508</v>
          </cell>
          <cell r="AC158">
            <v>704</v>
          </cell>
          <cell r="AD158">
            <v>626</v>
          </cell>
          <cell r="AE158">
            <v>361</v>
          </cell>
          <cell r="AF158">
            <v>265</v>
          </cell>
          <cell r="AG158">
            <v>184</v>
          </cell>
          <cell r="AH158">
            <v>68</v>
          </cell>
          <cell r="AI158">
            <v>30</v>
          </cell>
          <cell r="AJ158">
            <v>38</v>
          </cell>
          <cell r="AK158">
            <v>10</v>
          </cell>
          <cell r="AL158">
            <v>0</v>
          </cell>
        </row>
        <row r="159">
          <cell r="A159" t="str">
            <v>Limburg-Weilburg</v>
          </cell>
          <cell r="B159">
            <v>1617</v>
          </cell>
          <cell r="C159">
            <v>1176</v>
          </cell>
          <cell r="D159">
            <v>571</v>
          </cell>
          <cell r="E159">
            <v>605</v>
          </cell>
          <cell r="F159">
            <v>484</v>
          </cell>
          <cell r="G159">
            <v>326</v>
          </cell>
          <cell r="H159">
            <v>156</v>
          </cell>
          <cell r="I159">
            <v>92</v>
          </cell>
          <cell r="J159">
            <v>103</v>
          </cell>
          <cell r="K159">
            <v>50</v>
          </cell>
          <cell r="L159">
            <v>52</v>
          </cell>
          <cell r="M159">
            <v>18</v>
          </cell>
          <cell r="N159">
            <v>1475</v>
          </cell>
          <cell r="O159">
            <v>940</v>
          </cell>
          <cell r="P159">
            <v>441</v>
          </cell>
          <cell r="Q159">
            <v>499</v>
          </cell>
          <cell r="R159">
            <v>418</v>
          </cell>
          <cell r="S159">
            <v>237</v>
          </cell>
          <cell r="T159">
            <v>181</v>
          </cell>
          <cell r="U159">
            <v>88</v>
          </cell>
          <cell r="V159">
            <v>61</v>
          </cell>
          <cell r="W159">
            <v>27</v>
          </cell>
          <cell r="X159">
            <v>34</v>
          </cell>
          <cell r="Y159">
            <v>20</v>
          </cell>
          <cell r="Z159">
            <v>856</v>
          </cell>
          <cell r="AA159">
            <v>510</v>
          </cell>
          <cell r="AB159">
            <v>234</v>
          </cell>
          <cell r="AC159">
            <v>276</v>
          </cell>
          <cell r="AD159">
            <v>223</v>
          </cell>
          <cell r="AE159">
            <v>127</v>
          </cell>
          <cell r="AF159">
            <v>96</v>
          </cell>
          <cell r="AG159">
            <v>52</v>
          </cell>
          <cell r="AH159">
            <v>36</v>
          </cell>
          <cell r="AI159">
            <v>16</v>
          </cell>
          <cell r="AJ159">
            <v>20</v>
          </cell>
          <cell r="AK159">
            <v>17</v>
          </cell>
          <cell r="AL159">
            <v>0</v>
          </cell>
        </row>
        <row r="160">
          <cell r="A160" t="str">
            <v>Marburg-Biedenkopf</v>
          </cell>
          <cell r="B160">
            <v>1585</v>
          </cell>
          <cell r="C160" t="str">
            <v>x</v>
          </cell>
          <cell r="D160" t="str">
            <v>x</v>
          </cell>
          <cell r="E160" t="str">
            <v>x</v>
          </cell>
          <cell r="F160" t="str">
            <v>x</v>
          </cell>
          <cell r="G160" t="str">
            <v>x</v>
          </cell>
          <cell r="H160" t="str">
            <v>x</v>
          </cell>
          <cell r="I160" t="str">
            <v>x</v>
          </cell>
          <cell r="J160" t="str">
            <v>x</v>
          </cell>
          <cell r="K160" t="str">
            <v>x</v>
          </cell>
          <cell r="L160" t="str">
            <v>x</v>
          </cell>
          <cell r="M160" t="str">
            <v>x</v>
          </cell>
          <cell r="N160">
            <v>1498</v>
          </cell>
          <cell r="O160" t="str">
            <v>x</v>
          </cell>
          <cell r="P160" t="str">
            <v>x</v>
          </cell>
          <cell r="Q160" t="str">
            <v>x</v>
          </cell>
          <cell r="R160" t="str">
            <v>x</v>
          </cell>
          <cell r="S160" t="str">
            <v>x</v>
          </cell>
          <cell r="T160" t="str">
            <v>x</v>
          </cell>
          <cell r="U160" t="str">
            <v>x</v>
          </cell>
          <cell r="V160" t="str">
            <v>x</v>
          </cell>
          <cell r="W160" t="str">
            <v>x</v>
          </cell>
          <cell r="X160" t="str">
            <v>x</v>
          </cell>
          <cell r="Y160" t="str">
            <v>x</v>
          </cell>
          <cell r="Z160">
            <v>796</v>
          </cell>
          <cell r="AA160" t="str">
            <v>x</v>
          </cell>
          <cell r="AB160" t="str">
            <v>x</v>
          </cell>
          <cell r="AC160" t="str">
            <v>x</v>
          </cell>
          <cell r="AD160" t="str">
            <v>x</v>
          </cell>
          <cell r="AE160" t="str">
            <v>x</v>
          </cell>
          <cell r="AF160" t="str">
            <v>x</v>
          </cell>
          <cell r="AG160" t="str">
            <v>x</v>
          </cell>
          <cell r="AH160" t="str">
            <v>x</v>
          </cell>
          <cell r="AI160" t="str">
            <v>x</v>
          </cell>
          <cell r="AJ160" t="str">
            <v>x</v>
          </cell>
          <cell r="AK160" t="str">
            <v>x</v>
          </cell>
          <cell r="AL160">
            <v>0</v>
          </cell>
        </row>
        <row r="161">
          <cell r="A161" t="str">
            <v>Vogelsbergkreis</v>
          </cell>
          <cell r="B161">
            <v>962</v>
          </cell>
          <cell r="C161">
            <v>827</v>
          </cell>
          <cell r="D161">
            <v>580</v>
          </cell>
          <cell r="E161">
            <v>247</v>
          </cell>
          <cell r="F161">
            <v>202</v>
          </cell>
          <cell r="G161">
            <v>88</v>
          </cell>
          <cell r="H161">
            <v>114</v>
          </cell>
          <cell r="I161">
            <v>82</v>
          </cell>
          <cell r="J161">
            <v>45</v>
          </cell>
          <cell r="K161">
            <v>9</v>
          </cell>
          <cell r="L161">
            <v>36</v>
          </cell>
          <cell r="M161">
            <v>0</v>
          </cell>
          <cell r="N161">
            <v>437</v>
          </cell>
          <cell r="O161">
            <v>341</v>
          </cell>
          <cell r="P161">
            <v>222</v>
          </cell>
          <cell r="Q161">
            <v>119</v>
          </cell>
          <cell r="R161">
            <v>105</v>
          </cell>
          <cell r="S161">
            <v>37</v>
          </cell>
          <cell r="T161">
            <v>68</v>
          </cell>
          <cell r="U161">
            <v>44</v>
          </cell>
          <cell r="V161">
            <v>14</v>
          </cell>
          <cell r="W161">
            <v>6</v>
          </cell>
          <cell r="X161">
            <v>8</v>
          </cell>
          <cell r="Y161">
            <v>0</v>
          </cell>
          <cell r="Z161">
            <v>189</v>
          </cell>
          <cell r="AA161">
            <v>138</v>
          </cell>
          <cell r="AB161">
            <v>92</v>
          </cell>
          <cell r="AC161">
            <v>46</v>
          </cell>
          <cell r="AD161">
            <v>41</v>
          </cell>
          <cell r="AE161">
            <v>12</v>
          </cell>
          <cell r="AF161">
            <v>29</v>
          </cell>
          <cell r="AG161">
            <v>18</v>
          </cell>
          <cell r="AH161">
            <v>5</v>
          </cell>
          <cell r="AI161" t="str">
            <v>*</v>
          </cell>
          <cell r="AJ161" t="str">
            <v>*</v>
          </cell>
          <cell r="AK161">
            <v>0</v>
          </cell>
          <cell r="AL161">
            <v>0</v>
          </cell>
        </row>
        <row r="162">
          <cell r="A162" t="str">
            <v>Kassel, documenta-Stadt</v>
          </cell>
          <cell r="B162">
            <v>3763</v>
          </cell>
          <cell r="C162">
            <v>2698</v>
          </cell>
          <cell r="D162">
            <v>1206</v>
          </cell>
          <cell r="E162">
            <v>1492</v>
          </cell>
          <cell r="F162">
            <v>1142</v>
          </cell>
          <cell r="G162">
            <v>641</v>
          </cell>
          <cell r="H162">
            <v>499</v>
          </cell>
          <cell r="I162">
            <v>224</v>
          </cell>
          <cell r="J162">
            <v>304</v>
          </cell>
          <cell r="K162">
            <v>108</v>
          </cell>
          <cell r="L162">
            <v>196</v>
          </cell>
          <cell r="M162">
            <v>46</v>
          </cell>
          <cell r="N162">
            <v>3628</v>
          </cell>
          <cell r="O162">
            <v>2479</v>
          </cell>
          <cell r="P162">
            <v>1031</v>
          </cell>
          <cell r="Q162">
            <v>1448</v>
          </cell>
          <cell r="R162">
            <v>1207</v>
          </cell>
          <cell r="S162">
            <v>572</v>
          </cell>
          <cell r="T162">
            <v>634</v>
          </cell>
          <cell r="U162">
            <v>308</v>
          </cell>
          <cell r="V162">
            <v>222</v>
          </cell>
          <cell r="W162">
            <v>73</v>
          </cell>
          <cell r="X162">
            <v>149</v>
          </cell>
          <cell r="Y162">
            <v>19</v>
          </cell>
          <cell r="Z162">
            <v>2065</v>
          </cell>
          <cell r="AA162">
            <v>1371</v>
          </cell>
          <cell r="AB162">
            <v>541</v>
          </cell>
          <cell r="AC162">
            <v>830</v>
          </cell>
          <cell r="AD162">
            <v>712</v>
          </cell>
          <cell r="AE162">
            <v>322</v>
          </cell>
          <cell r="AF162">
            <v>389</v>
          </cell>
          <cell r="AG162">
            <v>186</v>
          </cell>
          <cell r="AH162">
            <v>110</v>
          </cell>
          <cell r="AI162">
            <v>38</v>
          </cell>
          <cell r="AJ162">
            <v>72</v>
          </cell>
          <cell r="AK162">
            <v>8</v>
          </cell>
          <cell r="AL162">
            <v>0</v>
          </cell>
        </row>
        <row r="163">
          <cell r="A163" t="str">
            <v>Fulda</v>
          </cell>
          <cell r="B163">
            <v>1405</v>
          </cell>
          <cell r="C163">
            <v>1133</v>
          </cell>
          <cell r="D163">
            <v>543</v>
          </cell>
          <cell r="E163">
            <v>590</v>
          </cell>
          <cell r="F163">
            <v>516</v>
          </cell>
          <cell r="G163">
            <v>228</v>
          </cell>
          <cell r="H163">
            <v>288</v>
          </cell>
          <cell r="I163">
            <v>197</v>
          </cell>
          <cell r="J163">
            <v>59</v>
          </cell>
          <cell r="K163">
            <v>12</v>
          </cell>
          <cell r="L163">
            <v>47</v>
          </cell>
          <cell r="M163">
            <v>15</v>
          </cell>
          <cell r="N163">
            <v>773</v>
          </cell>
          <cell r="O163">
            <v>596</v>
          </cell>
          <cell r="P163">
            <v>287</v>
          </cell>
          <cell r="Q163">
            <v>309</v>
          </cell>
          <cell r="R163">
            <v>269</v>
          </cell>
          <cell r="S163">
            <v>105</v>
          </cell>
          <cell r="T163">
            <v>164</v>
          </cell>
          <cell r="U163">
            <v>115</v>
          </cell>
          <cell r="V163">
            <v>28</v>
          </cell>
          <cell r="W163">
            <v>7</v>
          </cell>
          <cell r="X163">
            <v>21</v>
          </cell>
          <cell r="Y163">
            <v>12</v>
          </cell>
          <cell r="Z163">
            <v>374</v>
          </cell>
          <cell r="AA163">
            <v>289</v>
          </cell>
          <cell r="AB163">
            <v>125</v>
          </cell>
          <cell r="AC163">
            <v>164</v>
          </cell>
          <cell r="AD163">
            <v>144</v>
          </cell>
          <cell r="AE163">
            <v>47</v>
          </cell>
          <cell r="AF163">
            <v>97</v>
          </cell>
          <cell r="AG163">
            <v>72</v>
          </cell>
          <cell r="AH163">
            <v>15</v>
          </cell>
          <cell r="AI163" t="str">
            <v>*</v>
          </cell>
          <cell r="AJ163" t="str">
            <v>*</v>
          </cell>
          <cell r="AK163">
            <v>5</v>
          </cell>
          <cell r="AL163">
            <v>0</v>
          </cell>
        </row>
        <row r="164">
          <cell r="A164" t="str">
            <v>Hersfeld-Rotenburg</v>
          </cell>
          <cell r="B164">
            <v>761</v>
          </cell>
          <cell r="C164">
            <v>601</v>
          </cell>
          <cell r="D164">
            <v>368</v>
          </cell>
          <cell r="E164">
            <v>233</v>
          </cell>
          <cell r="F164">
            <v>198</v>
          </cell>
          <cell r="G164">
            <v>86</v>
          </cell>
          <cell r="H164">
            <v>112</v>
          </cell>
          <cell r="I164">
            <v>73</v>
          </cell>
          <cell r="J164" t="str">
            <v>*</v>
          </cell>
          <cell r="K164" t="str">
            <v>*</v>
          </cell>
          <cell r="L164">
            <v>30</v>
          </cell>
          <cell r="M164" t="str">
            <v>*</v>
          </cell>
          <cell r="N164">
            <v>1059</v>
          </cell>
          <cell r="O164">
            <v>774</v>
          </cell>
          <cell r="P164">
            <v>396</v>
          </cell>
          <cell r="Q164">
            <v>378</v>
          </cell>
          <cell r="R164">
            <v>347</v>
          </cell>
          <cell r="S164">
            <v>122</v>
          </cell>
          <cell r="T164">
            <v>225</v>
          </cell>
          <cell r="U164">
            <v>147</v>
          </cell>
          <cell r="V164" t="str">
            <v>*</v>
          </cell>
          <cell r="W164" t="str">
            <v>*</v>
          </cell>
          <cell r="X164">
            <v>25</v>
          </cell>
          <cell r="Y164" t="str">
            <v>*</v>
          </cell>
          <cell r="Z164">
            <v>646</v>
          </cell>
          <cell r="AA164">
            <v>462</v>
          </cell>
          <cell r="AB164">
            <v>242</v>
          </cell>
          <cell r="AC164">
            <v>220</v>
          </cell>
          <cell r="AD164">
            <v>206</v>
          </cell>
          <cell r="AE164">
            <v>65</v>
          </cell>
          <cell r="AF164">
            <v>141</v>
          </cell>
          <cell r="AG164">
            <v>87</v>
          </cell>
          <cell r="AH164" t="str">
            <v>*</v>
          </cell>
          <cell r="AI164" t="str">
            <v>*</v>
          </cell>
          <cell r="AJ164">
            <v>12</v>
          </cell>
          <cell r="AK164" t="str">
            <v>*</v>
          </cell>
          <cell r="AL164">
            <v>0</v>
          </cell>
        </row>
        <row r="165">
          <cell r="A165" t="str">
            <v>Kassel</v>
          </cell>
          <cell r="B165">
            <v>1907</v>
          </cell>
          <cell r="C165">
            <v>1725</v>
          </cell>
          <cell r="D165">
            <v>1124</v>
          </cell>
          <cell r="E165">
            <v>601</v>
          </cell>
          <cell r="F165">
            <v>464</v>
          </cell>
          <cell r="G165">
            <v>217</v>
          </cell>
          <cell r="H165">
            <v>246</v>
          </cell>
          <cell r="I165">
            <v>135</v>
          </cell>
          <cell r="J165">
            <v>133</v>
          </cell>
          <cell r="K165">
            <v>63</v>
          </cell>
          <cell r="L165">
            <v>69</v>
          </cell>
          <cell r="M165">
            <v>4</v>
          </cell>
          <cell r="N165">
            <v>1962</v>
          </cell>
          <cell r="O165">
            <v>1788</v>
          </cell>
          <cell r="P165">
            <v>1170</v>
          </cell>
          <cell r="Q165">
            <v>618</v>
          </cell>
          <cell r="R165">
            <v>458</v>
          </cell>
          <cell r="S165">
            <v>137</v>
          </cell>
          <cell r="T165">
            <v>321</v>
          </cell>
          <cell r="U165">
            <v>201</v>
          </cell>
          <cell r="V165">
            <v>160</v>
          </cell>
          <cell r="W165">
            <v>94</v>
          </cell>
          <cell r="X165">
            <v>64</v>
          </cell>
          <cell r="Y165">
            <v>0</v>
          </cell>
          <cell r="Z165">
            <v>1088</v>
          </cell>
          <cell r="AA165">
            <v>999</v>
          </cell>
          <cell r="AB165">
            <v>657</v>
          </cell>
          <cell r="AC165">
            <v>342</v>
          </cell>
          <cell r="AD165">
            <v>235</v>
          </cell>
          <cell r="AE165">
            <v>63</v>
          </cell>
          <cell r="AF165">
            <v>172</v>
          </cell>
          <cell r="AG165">
            <v>119</v>
          </cell>
          <cell r="AH165">
            <v>107</v>
          </cell>
          <cell r="AI165">
            <v>72</v>
          </cell>
          <cell r="AJ165">
            <v>34</v>
          </cell>
          <cell r="AK165">
            <v>0</v>
          </cell>
          <cell r="AL165">
            <v>0</v>
          </cell>
        </row>
        <row r="166">
          <cell r="A166" t="str">
            <v>Schwalm-Eder-Kreis</v>
          </cell>
          <cell r="B166">
            <v>1599</v>
          </cell>
          <cell r="C166">
            <v>1379</v>
          </cell>
          <cell r="D166">
            <v>867</v>
          </cell>
          <cell r="E166">
            <v>512</v>
          </cell>
          <cell r="F166">
            <v>423</v>
          </cell>
          <cell r="G166">
            <v>201</v>
          </cell>
          <cell r="H166">
            <v>222</v>
          </cell>
          <cell r="I166">
            <v>143</v>
          </cell>
          <cell r="J166">
            <v>84</v>
          </cell>
          <cell r="K166">
            <v>32</v>
          </cell>
          <cell r="L166">
            <v>52</v>
          </cell>
          <cell r="M166">
            <v>5</v>
          </cell>
          <cell r="N166">
            <v>1288</v>
          </cell>
          <cell r="O166">
            <v>1052</v>
          </cell>
          <cell r="P166">
            <v>738</v>
          </cell>
          <cell r="Q166">
            <v>314</v>
          </cell>
          <cell r="R166">
            <v>259</v>
          </cell>
          <cell r="S166">
            <v>90</v>
          </cell>
          <cell r="T166">
            <v>168</v>
          </cell>
          <cell r="U166">
            <v>124</v>
          </cell>
          <cell r="V166">
            <v>52</v>
          </cell>
          <cell r="W166">
            <v>11</v>
          </cell>
          <cell r="X166">
            <v>40</v>
          </cell>
          <cell r="Y166">
            <v>3</v>
          </cell>
          <cell r="Z166">
            <v>670</v>
          </cell>
          <cell r="AA166">
            <v>531</v>
          </cell>
          <cell r="AB166">
            <v>366</v>
          </cell>
          <cell r="AC166">
            <v>165</v>
          </cell>
          <cell r="AD166">
            <v>141</v>
          </cell>
          <cell r="AE166">
            <v>44</v>
          </cell>
          <cell r="AF166">
            <v>97</v>
          </cell>
          <cell r="AG166">
            <v>69</v>
          </cell>
          <cell r="AH166">
            <v>21</v>
          </cell>
          <cell r="AI166">
            <v>3</v>
          </cell>
          <cell r="AJ166">
            <v>18</v>
          </cell>
          <cell r="AK166">
            <v>3</v>
          </cell>
          <cell r="AL166">
            <v>0</v>
          </cell>
        </row>
        <row r="167">
          <cell r="A167" t="str">
            <v>Waldeck-Frankenberg</v>
          </cell>
          <cell r="B167">
            <v>1421</v>
          </cell>
          <cell r="C167">
            <v>1236</v>
          </cell>
          <cell r="D167">
            <v>710</v>
          </cell>
          <cell r="E167">
            <v>526</v>
          </cell>
          <cell r="F167">
            <v>443</v>
          </cell>
          <cell r="G167">
            <v>191</v>
          </cell>
          <cell r="H167">
            <v>252</v>
          </cell>
          <cell r="I167">
            <v>180</v>
          </cell>
          <cell r="J167">
            <v>80</v>
          </cell>
          <cell r="K167">
            <v>24</v>
          </cell>
          <cell r="L167">
            <v>55</v>
          </cell>
          <cell r="M167">
            <v>3</v>
          </cell>
          <cell r="N167">
            <v>1033</v>
          </cell>
          <cell r="O167">
            <v>839</v>
          </cell>
          <cell r="P167">
            <v>508</v>
          </cell>
          <cell r="Q167">
            <v>331</v>
          </cell>
          <cell r="R167">
            <v>289</v>
          </cell>
          <cell r="S167">
            <v>108</v>
          </cell>
          <cell r="T167">
            <v>181</v>
          </cell>
          <cell r="U167">
            <v>136</v>
          </cell>
          <cell r="V167" t="str">
            <v>*</v>
          </cell>
          <cell r="W167" t="str">
            <v>*</v>
          </cell>
          <cell r="X167">
            <v>36</v>
          </cell>
          <cell r="Y167" t="str">
            <v>*</v>
          </cell>
          <cell r="Z167">
            <v>584</v>
          </cell>
          <cell r="AA167">
            <v>469</v>
          </cell>
          <cell r="AB167">
            <v>285</v>
          </cell>
          <cell r="AC167">
            <v>184</v>
          </cell>
          <cell r="AD167">
            <v>158</v>
          </cell>
          <cell r="AE167">
            <v>50</v>
          </cell>
          <cell r="AF167">
            <v>108</v>
          </cell>
          <cell r="AG167">
            <v>83</v>
          </cell>
          <cell r="AH167">
            <v>26</v>
          </cell>
          <cell r="AI167">
            <v>3</v>
          </cell>
          <cell r="AJ167">
            <v>23</v>
          </cell>
          <cell r="AK167">
            <v>0</v>
          </cell>
          <cell r="AL167">
            <v>0</v>
          </cell>
        </row>
        <row r="168">
          <cell r="A168" t="str">
            <v>Werra-Meißner-Kreis</v>
          </cell>
          <cell r="B168">
            <v>1188</v>
          </cell>
          <cell r="C168">
            <v>1048</v>
          </cell>
          <cell r="D168">
            <v>768</v>
          </cell>
          <cell r="E168">
            <v>280</v>
          </cell>
          <cell r="F168">
            <v>215</v>
          </cell>
          <cell r="G168">
            <v>102</v>
          </cell>
          <cell r="H168">
            <v>113</v>
          </cell>
          <cell r="I168">
            <v>83</v>
          </cell>
          <cell r="J168">
            <v>65</v>
          </cell>
          <cell r="K168">
            <v>10</v>
          </cell>
          <cell r="L168">
            <v>55</v>
          </cell>
          <cell r="M168">
            <v>0</v>
          </cell>
          <cell r="N168">
            <v>1054</v>
          </cell>
          <cell r="O168">
            <v>915</v>
          </cell>
          <cell r="P168">
            <v>688</v>
          </cell>
          <cell r="Q168">
            <v>227</v>
          </cell>
          <cell r="R168">
            <v>178</v>
          </cell>
          <cell r="S168">
            <v>60</v>
          </cell>
          <cell r="T168">
            <v>118</v>
          </cell>
          <cell r="U168">
            <v>74</v>
          </cell>
          <cell r="V168">
            <v>49</v>
          </cell>
          <cell r="W168">
            <v>4</v>
          </cell>
          <cell r="X168">
            <v>44</v>
          </cell>
          <cell r="Y168">
            <v>0</v>
          </cell>
          <cell r="Z168">
            <v>552</v>
          </cell>
          <cell r="AA168">
            <v>485</v>
          </cell>
          <cell r="AB168">
            <v>368</v>
          </cell>
          <cell r="AC168">
            <v>117</v>
          </cell>
          <cell r="AD168">
            <v>90</v>
          </cell>
          <cell r="AE168">
            <v>33</v>
          </cell>
          <cell r="AF168">
            <v>57</v>
          </cell>
          <cell r="AG168">
            <v>38</v>
          </cell>
          <cell r="AH168">
            <v>27</v>
          </cell>
          <cell r="AI168" t="str">
            <v>*</v>
          </cell>
          <cell r="AJ168" t="str">
            <v>*</v>
          </cell>
          <cell r="AK168">
            <v>0</v>
          </cell>
          <cell r="AL168">
            <v>0</v>
          </cell>
        </row>
        <row r="169">
          <cell r="A169" t="str">
            <v>Koblenz, kreisfreie Stadt</v>
          </cell>
          <cell r="B169">
            <v>1336</v>
          </cell>
          <cell r="C169">
            <v>1240</v>
          </cell>
          <cell r="D169">
            <v>628</v>
          </cell>
          <cell r="E169">
            <v>612</v>
          </cell>
          <cell r="F169">
            <v>530</v>
          </cell>
          <cell r="G169">
            <v>335</v>
          </cell>
          <cell r="H169">
            <v>194</v>
          </cell>
          <cell r="I169">
            <v>90</v>
          </cell>
          <cell r="J169" t="str">
            <v>*</v>
          </cell>
          <cell r="K169">
            <v>22</v>
          </cell>
          <cell r="L169">
            <v>58</v>
          </cell>
          <cell r="M169" t="str">
            <v>*</v>
          </cell>
          <cell r="N169">
            <v>1105</v>
          </cell>
          <cell r="O169">
            <v>1039</v>
          </cell>
          <cell r="P169">
            <v>589</v>
          </cell>
          <cell r="Q169">
            <v>450</v>
          </cell>
          <cell r="R169">
            <v>386</v>
          </cell>
          <cell r="S169">
            <v>187</v>
          </cell>
          <cell r="T169">
            <v>199</v>
          </cell>
          <cell r="U169">
            <v>98</v>
          </cell>
          <cell r="V169">
            <v>64</v>
          </cell>
          <cell r="W169">
            <v>22</v>
          </cell>
          <cell r="X169">
            <v>42</v>
          </cell>
          <cell r="Y169">
            <v>0</v>
          </cell>
          <cell r="Z169">
            <v>651</v>
          </cell>
          <cell r="AA169">
            <v>620</v>
          </cell>
          <cell r="AB169">
            <v>354</v>
          </cell>
          <cell r="AC169">
            <v>266</v>
          </cell>
          <cell r="AD169">
            <v>231</v>
          </cell>
          <cell r="AE169">
            <v>113</v>
          </cell>
          <cell r="AF169">
            <v>118</v>
          </cell>
          <cell r="AG169">
            <v>55</v>
          </cell>
          <cell r="AH169">
            <v>35</v>
          </cell>
          <cell r="AI169">
            <v>13</v>
          </cell>
          <cell r="AJ169">
            <v>22</v>
          </cell>
          <cell r="AK169">
            <v>0</v>
          </cell>
          <cell r="AL169">
            <v>0</v>
          </cell>
        </row>
        <row r="170">
          <cell r="A170" t="str">
            <v>Ahrweiler</v>
          </cell>
          <cell r="B170">
            <v>769</v>
          </cell>
          <cell r="C170">
            <v>711</v>
          </cell>
          <cell r="D170">
            <v>404</v>
          </cell>
          <cell r="E170">
            <v>307</v>
          </cell>
          <cell r="F170">
            <v>249</v>
          </cell>
          <cell r="G170">
            <v>171</v>
          </cell>
          <cell r="H170">
            <v>78</v>
          </cell>
          <cell r="I170">
            <v>25</v>
          </cell>
          <cell r="J170">
            <v>58</v>
          </cell>
          <cell r="K170">
            <v>16</v>
          </cell>
          <cell r="L170">
            <v>42</v>
          </cell>
          <cell r="M170">
            <v>0</v>
          </cell>
          <cell r="N170">
            <v>684</v>
          </cell>
          <cell r="O170">
            <v>645</v>
          </cell>
          <cell r="P170">
            <v>420</v>
          </cell>
          <cell r="Q170">
            <v>225</v>
          </cell>
          <cell r="R170">
            <v>190</v>
          </cell>
          <cell r="S170">
            <v>105</v>
          </cell>
          <cell r="T170">
            <v>85</v>
          </cell>
          <cell r="U170">
            <v>38</v>
          </cell>
          <cell r="V170">
            <v>35</v>
          </cell>
          <cell r="W170">
            <v>11</v>
          </cell>
          <cell r="X170">
            <v>24</v>
          </cell>
          <cell r="Y170">
            <v>0</v>
          </cell>
          <cell r="Z170">
            <v>393</v>
          </cell>
          <cell r="AA170">
            <v>364</v>
          </cell>
          <cell r="AB170">
            <v>236</v>
          </cell>
          <cell r="AC170">
            <v>128</v>
          </cell>
          <cell r="AD170">
            <v>106</v>
          </cell>
          <cell r="AE170">
            <v>54</v>
          </cell>
          <cell r="AF170">
            <v>52</v>
          </cell>
          <cell r="AG170">
            <v>19</v>
          </cell>
          <cell r="AH170">
            <v>22</v>
          </cell>
          <cell r="AI170">
            <v>7</v>
          </cell>
          <cell r="AJ170">
            <v>15</v>
          </cell>
          <cell r="AK170">
            <v>0</v>
          </cell>
          <cell r="AL170">
            <v>0</v>
          </cell>
        </row>
        <row r="171">
          <cell r="A171" t="str">
            <v>Altenkirchen (Westerwald)</v>
          </cell>
          <cell r="B171">
            <v>1244</v>
          </cell>
          <cell r="C171">
            <v>1163</v>
          </cell>
          <cell r="D171">
            <v>835</v>
          </cell>
          <cell r="E171">
            <v>328</v>
          </cell>
          <cell r="F171">
            <v>266</v>
          </cell>
          <cell r="G171">
            <v>121</v>
          </cell>
          <cell r="H171">
            <v>144</v>
          </cell>
          <cell r="I171">
            <v>95</v>
          </cell>
          <cell r="J171" t="str">
            <v>*</v>
          </cell>
          <cell r="K171" t="str">
            <v>*</v>
          </cell>
          <cell r="L171">
            <v>44</v>
          </cell>
          <cell r="M171" t="str">
            <v>*</v>
          </cell>
          <cell r="N171">
            <v>1139</v>
          </cell>
          <cell r="O171">
            <v>1065</v>
          </cell>
          <cell r="P171">
            <v>796</v>
          </cell>
          <cell r="Q171">
            <v>269</v>
          </cell>
          <cell r="R171">
            <v>219</v>
          </cell>
          <cell r="S171">
            <v>96</v>
          </cell>
          <cell r="T171">
            <v>121</v>
          </cell>
          <cell r="U171">
            <v>79</v>
          </cell>
          <cell r="V171">
            <v>50</v>
          </cell>
          <cell r="W171">
            <v>12</v>
          </cell>
          <cell r="X171">
            <v>38</v>
          </cell>
          <cell r="Y171">
            <v>0</v>
          </cell>
          <cell r="Z171">
            <v>642</v>
          </cell>
          <cell r="AA171">
            <v>603</v>
          </cell>
          <cell r="AB171">
            <v>446</v>
          </cell>
          <cell r="AC171">
            <v>157</v>
          </cell>
          <cell r="AD171">
            <v>130</v>
          </cell>
          <cell r="AE171">
            <v>63</v>
          </cell>
          <cell r="AF171">
            <v>66</v>
          </cell>
          <cell r="AG171">
            <v>45</v>
          </cell>
          <cell r="AH171">
            <v>27</v>
          </cell>
          <cell r="AI171">
            <v>4</v>
          </cell>
          <cell r="AJ171">
            <v>23</v>
          </cell>
          <cell r="AK171">
            <v>0</v>
          </cell>
          <cell r="AL171">
            <v>0</v>
          </cell>
        </row>
        <row r="172">
          <cell r="A172" t="str">
            <v>Bad Kreuznach</v>
          </cell>
          <cell r="B172">
            <v>1969</v>
          </cell>
          <cell r="C172">
            <v>1791</v>
          </cell>
          <cell r="D172">
            <v>1067</v>
          </cell>
          <cell r="E172">
            <v>724</v>
          </cell>
          <cell r="F172">
            <v>556</v>
          </cell>
          <cell r="G172">
            <v>333</v>
          </cell>
          <cell r="H172">
            <v>222</v>
          </cell>
          <cell r="I172">
            <v>111</v>
          </cell>
          <cell r="J172" t="str">
            <v>*</v>
          </cell>
          <cell r="K172">
            <v>53</v>
          </cell>
          <cell r="L172">
            <v>113</v>
          </cell>
          <cell r="M172" t="str">
            <v>*</v>
          </cell>
          <cell r="N172">
            <v>2005</v>
          </cell>
          <cell r="O172">
            <v>1828</v>
          </cell>
          <cell r="P172">
            <v>1180</v>
          </cell>
          <cell r="Q172">
            <v>648</v>
          </cell>
          <cell r="R172">
            <v>497</v>
          </cell>
          <cell r="S172">
            <v>242</v>
          </cell>
          <cell r="T172">
            <v>255</v>
          </cell>
          <cell r="U172">
            <v>146</v>
          </cell>
          <cell r="V172" t="str">
            <v>*</v>
          </cell>
          <cell r="W172" t="str">
            <v>*</v>
          </cell>
          <cell r="X172">
            <v>112</v>
          </cell>
          <cell r="Y172" t="str">
            <v>*</v>
          </cell>
          <cell r="Z172">
            <v>1162</v>
          </cell>
          <cell r="AA172">
            <v>1069</v>
          </cell>
          <cell r="AB172">
            <v>690</v>
          </cell>
          <cell r="AC172">
            <v>379</v>
          </cell>
          <cell r="AD172">
            <v>290</v>
          </cell>
          <cell r="AE172">
            <v>142</v>
          </cell>
          <cell r="AF172">
            <v>148</v>
          </cell>
          <cell r="AG172">
            <v>82</v>
          </cell>
          <cell r="AH172" t="str">
            <v>*</v>
          </cell>
          <cell r="AI172" t="str">
            <v>*</v>
          </cell>
          <cell r="AJ172">
            <v>72</v>
          </cell>
          <cell r="AK172" t="str">
            <v>*</v>
          </cell>
          <cell r="AL172">
            <v>0</v>
          </cell>
        </row>
        <row r="173">
          <cell r="A173" t="str">
            <v>Birkenfeld</v>
          </cell>
          <cell r="B173">
            <v>971</v>
          </cell>
          <cell r="C173">
            <v>894</v>
          </cell>
          <cell r="D173">
            <v>624</v>
          </cell>
          <cell r="E173">
            <v>270</v>
          </cell>
          <cell r="F173">
            <v>221</v>
          </cell>
          <cell r="G173">
            <v>73</v>
          </cell>
          <cell r="H173">
            <v>148</v>
          </cell>
          <cell r="I173">
            <v>114</v>
          </cell>
          <cell r="J173" t="str">
            <v>*</v>
          </cell>
          <cell r="K173" t="str">
            <v>*</v>
          </cell>
          <cell r="L173">
            <v>42</v>
          </cell>
          <cell r="M173" t="str">
            <v>*</v>
          </cell>
          <cell r="N173">
            <v>969</v>
          </cell>
          <cell r="O173">
            <v>868</v>
          </cell>
          <cell r="P173">
            <v>650</v>
          </cell>
          <cell r="Q173">
            <v>218</v>
          </cell>
          <cell r="R173">
            <v>174</v>
          </cell>
          <cell r="S173">
            <v>66</v>
          </cell>
          <cell r="T173">
            <v>108</v>
          </cell>
          <cell r="U173">
            <v>79</v>
          </cell>
          <cell r="V173">
            <v>44</v>
          </cell>
          <cell r="W173">
            <v>3</v>
          </cell>
          <cell r="X173">
            <v>41</v>
          </cell>
          <cell r="Y173">
            <v>0</v>
          </cell>
          <cell r="Z173">
            <v>548</v>
          </cell>
          <cell r="AA173">
            <v>492</v>
          </cell>
          <cell r="AB173">
            <v>373</v>
          </cell>
          <cell r="AC173">
            <v>119</v>
          </cell>
          <cell r="AD173">
            <v>97</v>
          </cell>
          <cell r="AE173">
            <v>30</v>
          </cell>
          <cell r="AF173">
            <v>67</v>
          </cell>
          <cell r="AG173">
            <v>49</v>
          </cell>
          <cell r="AH173">
            <v>22</v>
          </cell>
          <cell r="AI173" t="str">
            <v>*</v>
          </cell>
          <cell r="AJ173" t="str">
            <v>*</v>
          </cell>
          <cell r="AK173">
            <v>0</v>
          </cell>
          <cell r="AL173">
            <v>0</v>
          </cell>
        </row>
        <row r="174">
          <cell r="A174" t="str">
            <v>Cochem-Zell</v>
          </cell>
          <cell r="B174">
            <v>438</v>
          </cell>
          <cell r="C174">
            <v>381</v>
          </cell>
          <cell r="D174">
            <v>276</v>
          </cell>
          <cell r="E174">
            <v>105</v>
          </cell>
          <cell r="F174">
            <v>94</v>
          </cell>
          <cell r="G174">
            <v>42</v>
          </cell>
          <cell r="H174">
            <v>52</v>
          </cell>
          <cell r="I174">
            <v>36</v>
          </cell>
          <cell r="J174">
            <v>11</v>
          </cell>
          <cell r="K174">
            <v>4</v>
          </cell>
          <cell r="L174">
            <v>6</v>
          </cell>
          <cell r="M174">
            <v>0</v>
          </cell>
          <cell r="N174">
            <v>282</v>
          </cell>
          <cell r="O174">
            <v>265</v>
          </cell>
          <cell r="P174">
            <v>196</v>
          </cell>
          <cell r="Q174">
            <v>69</v>
          </cell>
          <cell r="R174">
            <v>64</v>
          </cell>
          <cell r="S174">
            <v>14</v>
          </cell>
          <cell r="T174">
            <v>50</v>
          </cell>
          <cell r="U174">
            <v>33</v>
          </cell>
          <cell r="V174">
            <v>5</v>
          </cell>
          <cell r="W174">
            <v>0</v>
          </cell>
          <cell r="X174">
            <v>5</v>
          </cell>
          <cell r="Y174">
            <v>0</v>
          </cell>
          <cell r="Z174">
            <v>151</v>
          </cell>
          <cell r="AA174">
            <v>141</v>
          </cell>
          <cell r="AB174">
            <v>104</v>
          </cell>
          <cell r="AC174">
            <v>37</v>
          </cell>
          <cell r="AD174" t="str">
            <v>*</v>
          </cell>
          <cell r="AE174" t="str">
            <v>*</v>
          </cell>
          <cell r="AF174">
            <v>32</v>
          </cell>
          <cell r="AG174">
            <v>23</v>
          </cell>
          <cell r="AH174" t="str">
            <v>*</v>
          </cell>
          <cell r="AI174">
            <v>0</v>
          </cell>
          <cell r="AJ174" t="str">
            <v>*</v>
          </cell>
          <cell r="AK174">
            <v>0</v>
          </cell>
          <cell r="AL174">
            <v>0</v>
          </cell>
        </row>
        <row r="175">
          <cell r="A175" t="str">
            <v>Mayen-Koblenz</v>
          </cell>
          <cell r="B175">
            <v>1808</v>
          </cell>
          <cell r="C175" t="str">
            <v>x</v>
          </cell>
          <cell r="D175" t="str">
            <v>x</v>
          </cell>
          <cell r="E175" t="str">
            <v>x</v>
          </cell>
          <cell r="F175" t="str">
            <v>x</v>
          </cell>
          <cell r="G175" t="str">
            <v>x</v>
          </cell>
          <cell r="H175" t="str">
            <v>x</v>
          </cell>
          <cell r="I175" t="str">
            <v>x</v>
          </cell>
          <cell r="J175" t="str">
            <v>x</v>
          </cell>
          <cell r="K175" t="str">
            <v>x</v>
          </cell>
          <cell r="L175" t="str">
            <v>x</v>
          </cell>
          <cell r="M175" t="str">
            <v>x</v>
          </cell>
          <cell r="N175">
            <v>1107</v>
          </cell>
          <cell r="O175" t="str">
            <v>x</v>
          </cell>
          <cell r="P175" t="str">
            <v>x</v>
          </cell>
          <cell r="Q175" t="str">
            <v>x</v>
          </cell>
          <cell r="R175" t="str">
            <v>x</v>
          </cell>
          <cell r="S175" t="str">
            <v>x</v>
          </cell>
          <cell r="T175" t="str">
            <v>x</v>
          </cell>
          <cell r="U175" t="str">
            <v>x</v>
          </cell>
          <cell r="V175" t="str">
            <v>x</v>
          </cell>
          <cell r="W175" t="str">
            <v>x</v>
          </cell>
          <cell r="X175" t="str">
            <v>x</v>
          </cell>
          <cell r="Y175" t="str">
            <v>x</v>
          </cell>
          <cell r="Z175">
            <v>497</v>
          </cell>
          <cell r="AA175" t="str">
            <v>x</v>
          </cell>
          <cell r="AB175" t="str">
            <v>x</v>
          </cell>
          <cell r="AC175" t="str">
            <v>x</v>
          </cell>
          <cell r="AD175" t="str">
            <v>x</v>
          </cell>
          <cell r="AE175" t="str">
            <v>x</v>
          </cell>
          <cell r="AF175" t="str">
            <v>x</v>
          </cell>
          <cell r="AG175" t="str">
            <v>x</v>
          </cell>
          <cell r="AH175" t="str">
            <v>x</v>
          </cell>
          <cell r="AI175" t="str">
            <v>x</v>
          </cell>
          <cell r="AJ175" t="str">
            <v>x</v>
          </cell>
          <cell r="AK175" t="str">
            <v>x</v>
          </cell>
          <cell r="AL175">
            <v>0</v>
          </cell>
        </row>
        <row r="176">
          <cell r="A176" t="str">
            <v>Neuwied</v>
          </cell>
          <cell r="B176">
            <v>2007</v>
          </cell>
          <cell r="C176">
            <v>1760</v>
          </cell>
          <cell r="D176">
            <v>999</v>
          </cell>
          <cell r="E176">
            <v>761</v>
          </cell>
          <cell r="F176">
            <v>623</v>
          </cell>
          <cell r="G176">
            <v>332</v>
          </cell>
          <cell r="H176">
            <v>291</v>
          </cell>
          <cell r="I176">
            <v>172</v>
          </cell>
          <cell r="J176">
            <v>123</v>
          </cell>
          <cell r="K176">
            <v>47</v>
          </cell>
          <cell r="L176">
            <v>75</v>
          </cell>
          <cell r="M176">
            <v>15</v>
          </cell>
          <cell r="N176">
            <v>1348</v>
          </cell>
          <cell r="O176">
            <v>1212</v>
          </cell>
          <cell r="P176">
            <v>694</v>
          </cell>
          <cell r="Q176">
            <v>518</v>
          </cell>
          <cell r="R176">
            <v>444</v>
          </cell>
          <cell r="S176">
            <v>228</v>
          </cell>
          <cell r="T176">
            <v>214</v>
          </cell>
          <cell r="U176">
            <v>102</v>
          </cell>
          <cell r="V176">
            <v>66</v>
          </cell>
          <cell r="W176">
            <v>18</v>
          </cell>
          <cell r="X176">
            <v>46</v>
          </cell>
          <cell r="Y176">
            <v>8</v>
          </cell>
          <cell r="Z176">
            <v>717</v>
          </cell>
          <cell r="AA176">
            <v>638</v>
          </cell>
          <cell r="AB176">
            <v>366</v>
          </cell>
          <cell r="AC176">
            <v>272</v>
          </cell>
          <cell r="AD176">
            <v>236</v>
          </cell>
          <cell r="AE176">
            <v>124</v>
          </cell>
          <cell r="AF176">
            <v>111</v>
          </cell>
          <cell r="AG176">
            <v>53</v>
          </cell>
          <cell r="AH176">
            <v>30</v>
          </cell>
          <cell r="AI176">
            <v>7</v>
          </cell>
          <cell r="AJ176">
            <v>21</v>
          </cell>
          <cell r="AK176">
            <v>6</v>
          </cell>
          <cell r="AL176">
            <v>0</v>
          </cell>
        </row>
        <row r="177">
          <cell r="A177" t="str">
            <v>Rhein-Hunsrück-Kreis</v>
          </cell>
          <cell r="B177">
            <v>654</v>
          </cell>
          <cell r="C177">
            <v>601</v>
          </cell>
          <cell r="D177">
            <v>403</v>
          </cell>
          <cell r="E177">
            <v>198</v>
          </cell>
          <cell r="F177">
            <v>171</v>
          </cell>
          <cell r="G177">
            <v>76</v>
          </cell>
          <cell r="H177">
            <v>95</v>
          </cell>
          <cell r="I177">
            <v>59</v>
          </cell>
          <cell r="J177">
            <v>27</v>
          </cell>
          <cell r="K177">
            <v>5</v>
          </cell>
          <cell r="L177">
            <v>22</v>
          </cell>
          <cell r="M177">
            <v>0</v>
          </cell>
          <cell r="N177">
            <v>685</v>
          </cell>
          <cell r="O177">
            <v>631</v>
          </cell>
          <cell r="P177">
            <v>382</v>
          </cell>
          <cell r="Q177">
            <v>249</v>
          </cell>
          <cell r="R177">
            <v>221</v>
          </cell>
          <cell r="S177">
            <v>81</v>
          </cell>
          <cell r="T177">
            <v>140</v>
          </cell>
          <cell r="U177">
            <v>106</v>
          </cell>
          <cell r="V177" t="str">
            <v>*</v>
          </cell>
          <cell r="W177">
            <v>5</v>
          </cell>
          <cell r="X177">
            <v>20</v>
          </cell>
          <cell r="Y177" t="str">
            <v>*</v>
          </cell>
          <cell r="Z177">
            <v>398</v>
          </cell>
          <cell r="AA177">
            <v>361</v>
          </cell>
          <cell r="AB177">
            <v>220</v>
          </cell>
          <cell r="AC177">
            <v>141</v>
          </cell>
          <cell r="AD177">
            <v>119</v>
          </cell>
          <cell r="AE177">
            <v>42</v>
          </cell>
          <cell r="AF177">
            <v>77</v>
          </cell>
          <cell r="AG177">
            <v>58</v>
          </cell>
          <cell r="AH177" t="str">
            <v>*</v>
          </cell>
          <cell r="AI177">
            <v>4</v>
          </cell>
          <cell r="AJ177">
            <v>16</v>
          </cell>
          <cell r="AK177" t="str">
            <v>*</v>
          </cell>
          <cell r="AL177">
            <v>0</v>
          </cell>
        </row>
        <row r="178">
          <cell r="A178" t="str">
            <v>Rhein-Lahn-Kreis</v>
          </cell>
          <cell r="B178">
            <v>989</v>
          </cell>
          <cell r="C178">
            <v>785</v>
          </cell>
          <cell r="D178">
            <v>509</v>
          </cell>
          <cell r="E178">
            <v>276</v>
          </cell>
          <cell r="F178">
            <v>228</v>
          </cell>
          <cell r="G178">
            <v>128</v>
          </cell>
          <cell r="H178">
            <v>100</v>
          </cell>
          <cell r="I178">
            <v>58</v>
          </cell>
          <cell r="J178">
            <v>45</v>
          </cell>
          <cell r="K178">
            <v>17</v>
          </cell>
          <cell r="L178">
            <v>27</v>
          </cell>
          <cell r="M178">
            <v>3</v>
          </cell>
          <cell r="N178">
            <v>567</v>
          </cell>
          <cell r="O178">
            <v>458</v>
          </cell>
          <cell r="P178">
            <v>313</v>
          </cell>
          <cell r="Q178">
            <v>145</v>
          </cell>
          <cell r="R178">
            <v>117</v>
          </cell>
          <cell r="S178">
            <v>54</v>
          </cell>
          <cell r="T178">
            <v>63</v>
          </cell>
          <cell r="U178">
            <v>41</v>
          </cell>
          <cell r="V178">
            <v>28</v>
          </cell>
          <cell r="W178">
            <v>10</v>
          </cell>
          <cell r="X178">
            <v>17</v>
          </cell>
          <cell r="Y178">
            <v>0</v>
          </cell>
          <cell r="Z178">
            <v>290</v>
          </cell>
          <cell r="AA178">
            <v>237</v>
          </cell>
          <cell r="AB178">
            <v>174</v>
          </cell>
          <cell r="AC178">
            <v>63</v>
          </cell>
          <cell r="AD178">
            <v>51</v>
          </cell>
          <cell r="AE178">
            <v>20</v>
          </cell>
          <cell r="AF178">
            <v>31</v>
          </cell>
          <cell r="AG178">
            <v>20</v>
          </cell>
          <cell r="AH178">
            <v>12</v>
          </cell>
          <cell r="AI178" t="str">
            <v>*</v>
          </cell>
          <cell r="AJ178" t="str">
            <v>*</v>
          </cell>
          <cell r="AK178">
            <v>0</v>
          </cell>
          <cell r="AL178">
            <v>0</v>
          </cell>
        </row>
        <row r="179">
          <cell r="A179" t="str">
            <v>Westerwaldkreis</v>
          </cell>
          <cell r="B179">
            <v>1293</v>
          </cell>
          <cell r="C179">
            <v>1164</v>
          </cell>
          <cell r="D179">
            <v>731</v>
          </cell>
          <cell r="E179">
            <v>433</v>
          </cell>
          <cell r="F179">
            <v>353</v>
          </cell>
          <cell r="G179">
            <v>190</v>
          </cell>
          <cell r="H179">
            <v>162</v>
          </cell>
          <cell r="I179">
            <v>107</v>
          </cell>
          <cell r="J179" t="str">
            <v>*</v>
          </cell>
          <cell r="K179" t="str">
            <v>*</v>
          </cell>
          <cell r="L179">
            <v>48</v>
          </cell>
          <cell r="M179" t="str">
            <v>*</v>
          </cell>
          <cell r="N179">
            <v>892</v>
          </cell>
          <cell r="O179">
            <v>772</v>
          </cell>
          <cell r="P179">
            <v>497</v>
          </cell>
          <cell r="Q179">
            <v>275</v>
          </cell>
          <cell r="R179">
            <v>232</v>
          </cell>
          <cell r="S179">
            <v>104</v>
          </cell>
          <cell r="T179">
            <v>128</v>
          </cell>
          <cell r="U179">
            <v>93</v>
          </cell>
          <cell r="V179">
            <v>40</v>
          </cell>
          <cell r="W179">
            <v>6</v>
          </cell>
          <cell r="X179">
            <v>34</v>
          </cell>
          <cell r="Y179">
            <v>3</v>
          </cell>
          <cell r="Z179">
            <v>466</v>
          </cell>
          <cell r="AA179">
            <v>398</v>
          </cell>
          <cell r="AB179">
            <v>260</v>
          </cell>
          <cell r="AC179">
            <v>138</v>
          </cell>
          <cell r="AD179">
            <v>117</v>
          </cell>
          <cell r="AE179">
            <v>57</v>
          </cell>
          <cell r="AF179">
            <v>60</v>
          </cell>
          <cell r="AG179">
            <v>48</v>
          </cell>
          <cell r="AH179" t="str">
            <v>*</v>
          </cell>
          <cell r="AI179" t="str">
            <v>*</v>
          </cell>
          <cell r="AJ179">
            <v>17</v>
          </cell>
          <cell r="AK179" t="str">
            <v>*</v>
          </cell>
          <cell r="AL179">
            <v>0</v>
          </cell>
        </row>
        <row r="180">
          <cell r="A180" t="str">
            <v>Trier, kreisfreie Stadt</v>
          </cell>
          <cell r="B180">
            <v>1072</v>
          </cell>
          <cell r="C180">
            <v>912</v>
          </cell>
          <cell r="D180">
            <v>662</v>
          </cell>
          <cell r="E180">
            <v>250</v>
          </cell>
          <cell r="F180">
            <v>175</v>
          </cell>
          <cell r="G180">
            <v>91</v>
          </cell>
          <cell r="H180">
            <v>84</v>
          </cell>
          <cell r="I180">
            <v>34</v>
          </cell>
          <cell r="J180">
            <v>65</v>
          </cell>
          <cell r="K180">
            <v>33</v>
          </cell>
          <cell r="L180">
            <v>32</v>
          </cell>
          <cell r="M180">
            <v>10</v>
          </cell>
          <cell r="N180">
            <v>658</v>
          </cell>
          <cell r="O180">
            <v>565</v>
          </cell>
          <cell r="P180">
            <v>427</v>
          </cell>
          <cell r="Q180">
            <v>138</v>
          </cell>
          <cell r="R180">
            <v>102</v>
          </cell>
          <cell r="S180">
            <v>44</v>
          </cell>
          <cell r="T180">
            <v>58</v>
          </cell>
          <cell r="U180">
            <v>19</v>
          </cell>
          <cell r="V180" t="str">
            <v>*</v>
          </cell>
          <cell r="W180">
            <v>22</v>
          </cell>
          <cell r="X180" t="str">
            <v>*</v>
          </cell>
          <cell r="Y180" t="str">
            <v>*</v>
          </cell>
          <cell r="Z180">
            <v>281</v>
          </cell>
          <cell r="AA180">
            <v>242</v>
          </cell>
          <cell r="AB180">
            <v>178</v>
          </cell>
          <cell r="AC180">
            <v>64</v>
          </cell>
          <cell r="AD180">
            <v>51</v>
          </cell>
          <cell r="AE180">
            <v>25</v>
          </cell>
          <cell r="AF180">
            <v>26</v>
          </cell>
          <cell r="AG180">
            <v>11</v>
          </cell>
          <cell r="AH180" t="str">
            <v>*</v>
          </cell>
          <cell r="AI180">
            <v>8</v>
          </cell>
          <cell r="AJ180" t="str">
            <v>*</v>
          </cell>
          <cell r="AK180" t="str">
            <v>*</v>
          </cell>
          <cell r="AL180">
            <v>0</v>
          </cell>
        </row>
        <row r="181">
          <cell r="A181" t="str">
            <v>Bernkastel-Wittlich</v>
          </cell>
          <cell r="B181">
            <v>692</v>
          </cell>
          <cell r="C181">
            <v>642</v>
          </cell>
          <cell r="D181">
            <v>434</v>
          </cell>
          <cell r="E181">
            <v>208</v>
          </cell>
          <cell r="F181">
            <v>175</v>
          </cell>
          <cell r="G181">
            <v>110</v>
          </cell>
          <cell r="H181">
            <v>64</v>
          </cell>
          <cell r="I181">
            <v>32</v>
          </cell>
          <cell r="J181">
            <v>33</v>
          </cell>
          <cell r="K181">
            <v>10</v>
          </cell>
          <cell r="L181">
            <v>23</v>
          </cell>
          <cell r="M181">
            <v>0</v>
          </cell>
          <cell r="N181">
            <v>362</v>
          </cell>
          <cell r="O181">
            <v>342</v>
          </cell>
          <cell r="P181">
            <v>253</v>
          </cell>
          <cell r="Q181">
            <v>89</v>
          </cell>
          <cell r="R181">
            <v>73</v>
          </cell>
          <cell r="S181">
            <v>31</v>
          </cell>
          <cell r="T181">
            <v>41</v>
          </cell>
          <cell r="U181">
            <v>28</v>
          </cell>
          <cell r="V181">
            <v>16</v>
          </cell>
          <cell r="W181">
            <v>9</v>
          </cell>
          <cell r="X181">
            <v>7</v>
          </cell>
          <cell r="Y181">
            <v>0</v>
          </cell>
          <cell r="Z181">
            <v>166</v>
          </cell>
          <cell r="AA181">
            <v>157</v>
          </cell>
          <cell r="AB181">
            <v>112</v>
          </cell>
          <cell r="AC181">
            <v>45</v>
          </cell>
          <cell r="AD181">
            <v>39</v>
          </cell>
          <cell r="AE181">
            <v>15</v>
          </cell>
          <cell r="AF181">
            <v>23</v>
          </cell>
          <cell r="AG181">
            <v>18</v>
          </cell>
          <cell r="AH181">
            <v>6</v>
          </cell>
          <cell r="AI181">
            <v>3</v>
          </cell>
          <cell r="AJ181">
            <v>3</v>
          </cell>
          <cell r="AK181">
            <v>0</v>
          </cell>
          <cell r="AL181">
            <v>0</v>
          </cell>
        </row>
        <row r="182">
          <cell r="A182" t="str">
            <v>Eifelkreis Bitburg-Prüm</v>
          </cell>
          <cell r="B182">
            <v>487</v>
          </cell>
          <cell r="C182">
            <v>377</v>
          </cell>
          <cell r="D182">
            <v>247</v>
          </cell>
          <cell r="E182">
            <v>130</v>
          </cell>
          <cell r="F182">
            <v>102</v>
          </cell>
          <cell r="G182">
            <v>49</v>
          </cell>
          <cell r="H182">
            <v>53</v>
          </cell>
          <cell r="I182">
            <v>24</v>
          </cell>
          <cell r="J182" t="str">
            <v>*</v>
          </cell>
          <cell r="K182" t="str">
            <v>*</v>
          </cell>
          <cell r="L182">
            <v>21</v>
          </cell>
          <cell r="M182" t="str">
            <v>*</v>
          </cell>
          <cell r="N182">
            <v>262</v>
          </cell>
          <cell r="O182">
            <v>194</v>
          </cell>
          <cell r="P182">
            <v>145</v>
          </cell>
          <cell r="Q182">
            <v>49</v>
          </cell>
          <cell r="R182">
            <v>39</v>
          </cell>
          <cell r="S182">
            <v>18</v>
          </cell>
          <cell r="T182">
            <v>21</v>
          </cell>
          <cell r="U182">
            <v>13</v>
          </cell>
          <cell r="V182" t="str">
            <v>*</v>
          </cell>
          <cell r="W182" t="str">
            <v>*</v>
          </cell>
          <cell r="X182">
            <v>6</v>
          </cell>
          <cell r="Y182" t="str">
            <v>*</v>
          </cell>
          <cell r="Z182">
            <v>136</v>
          </cell>
          <cell r="AA182">
            <v>102</v>
          </cell>
          <cell r="AB182">
            <v>80</v>
          </cell>
          <cell r="AC182">
            <v>22</v>
          </cell>
          <cell r="AD182">
            <v>15</v>
          </cell>
          <cell r="AE182">
            <v>7</v>
          </cell>
          <cell r="AF182">
            <v>8</v>
          </cell>
          <cell r="AG182">
            <v>6</v>
          </cell>
          <cell r="AH182">
            <v>7</v>
          </cell>
          <cell r="AI182" t="str">
            <v>*</v>
          </cell>
          <cell r="AJ182" t="str">
            <v>*</v>
          </cell>
          <cell r="AK182">
            <v>0</v>
          </cell>
          <cell r="AL182">
            <v>0</v>
          </cell>
        </row>
        <row r="183">
          <cell r="A183" t="str">
            <v>Vulkaneifel</v>
          </cell>
          <cell r="B183">
            <v>382</v>
          </cell>
          <cell r="C183">
            <v>314</v>
          </cell>
          <cell r="D183">
            <v>222</v>
          </cell>
          <cell r="E183">
            <v>92</v>
          </cell>
          <cell r="F183">
            <v>71</v>
          </cell>
          <cell r="G183">
            <v>24</v>
          </cell>
          <cell r="H183">
            <v>47</v>
          </cell>
          <cell r="I183">
            <v>39</v>
          </cell>
          <cell r="J183">
            <v>18</v>
          </cell>
          <cell r="K183">
            <v>5</v>
          </cell>
          <cell r="L183">
            <v>13</v>
          </cell>
          <cell r="M183">
            <v>3</v>
          </cell>
          <cell r="N183">
            <v>439</v>
          </cell>
          <cell r="O183">
            <v>376</v>
          </cell>
          <cell r="P183">
            <v>271</v>
          </cell>
          <cell r="Q183">
            <v>105</v>
          </cell>
          <cell r="R183">
            <v>95</v>
          </cell>
          <cell r="S183">
            <v>32</v>
          </cell>
          <cell r="T183">
            <v>63</v>
          </cell>
          <cell r="U183">
            <v>47</v>
          </cell>
          <cell r="V183" t="str">
            <v>*</v>
          </cell>
          <cell r="W183" t="str">
            <v>*</v>
          </cell>
          <cell r="X183">
            <v>8</v>
          </cell>
          <cell r="Y183" t="str">
            <v>*</v>
          </cell>
          <cell r="Z183">
            <v>246</v>
          </cell>
          <cell r="AA183">
            <v>207</v>
          </cell>
          <cell r="AB183">
            <v>154</v>
          </cell>
          <cell r="AC183">
            <v>53</v>
          </cell>
          <cell r="AD183">
            <v>49</v>
          </cell>
          <cell r="AE183">
            <v>13</v>
          </cell>
          <cell r="AF183">
            <v>36</v>
          </cell>
          <cell r="AG183">
            <v>28</v>
          </cell>
          <cell r="AH183" t="str">
            <v>*</v>
          </cell>
          <cell r="AI183">
            <v>0</v>
          </cell>
          <cell r="AJ183" t="str">
            <v>*</v>
          </cell>
          <cell r="AK183" t="str">
            <v>*</v>
          </cell>
          <cell r="AL183">
            <v>0</v>
          </cell>
        </row>
        <row r="184">
          <cell r="A184" t="str">
            <v>Trier-Saarburg</v>
          </cell>
          <cell r="B184">
            <v>695</v>
          </cell>
          <cell r="C184">
            <v>565</v>
          </cell>
          <cell r="D184">
            <v>409</v>
          </cell>
          <cell r="E184">
            <v>156</v>
          </cell>
          <cell r="F184">
            <v>127</v>
          </cell>
          <cell r="G184">
            <v>88</v>
          </cell>
          <cell r="H184">
            <v>38</v>
          </cell>
          <cell r="I184">
            <v>10</v>
          </cell>
          <cell r="J184">
            <v>26</v>
          </cell>
          <cell r="K184">
            <v>9</v>
          </cell>
          <cell r="L184">
            <v>17</v>
          </cell>
          <cell r="M184">
            <v>3</v>
          </cell>
          <cell r="N184">
            <v>514</v>
          </cell>
          <cell r="O184">
            <v>431</v>
          </cell>
          <cell r="P184">
            <v>298</v>
          </cell>
          <cell r="Q184">
            <v>133</v>
          </cell>
          <cell r="R184">
            <v>110</v>
          </cell>
          <cell r="S184">
            <v>75</v>
          </cell>
          <cell r="T184">
            <v>35</v>
          </cell>
          <cell r="U184">
            <v>9</v>
          </cell>
          <cell r="V184">
            <v>20</v>
          </cell>
          <cell r="W184">
            <v>8</v>
          </cell>
          <cell r="X184">
            <v>12</v>
          </cell>
          <cell r="Y184">
            <v>3</v>
          </cell>
          <cell r="Z184">
            <v>227</v>
          </cell>
          <cell r="AA184">
            <v>192</v>
          </cell>
          <cell r="AB184">
            <v>142</v>
          </cell>
          <cell r="AC184">
            <v>50</v>
          </cell>
          <cell r="AD184">
            <v>43</v>
          </cell>
          <cell r="AE184">
            <v>32</v>
          </cell>
          <cell r="AF184">
            <v>11</v>
          </cell>
          <cell r="AG184" t="str">
            <v>*</v>
          </cell>
          <cell r="AH184">
            <v>7</v>
          </cell>
          <cell r="AI184">
            <v>3</v>
          </cell>
          <cell r="AJ184">
            <v>4</v>
          </cell>
          <cell r="AK184">
            <v>0</v>
          </cell>
          <cell r="AL184">
            <v>0</v>
          </cell>
        </row>
        <row r="185">
          <cell r="A185" t="str">
            <v>Frankenthal (Pfalz), kr.f. St.</v>
          </cell>
          <cell r="B185">
            <v>645</v>
          </cell>
          <cell r="C185">
            <v>385</v>
          </cell>
          <cell r="D185">
            <v>147</v>
          </cell>
          <cell r="E185">
            <v>238</v>
          </cell>
          <cell r="F185">
            <v>205</v>
          </cell>
          <cell r="G185">
            <v>151</v>
          </cell>
          <cell r="H185">
            <v>54</v>
          </cell>
          <cell r="I185">
            <v>16</v>
          </cell>
          <cell r="J185">
            <v>30</v>
          </cell>
          <cell r="K185">
            <v>17</v>
          </cell>
          <cell r="L185">
            <v>13</v>
          </cell>
          <cell r="M185">
            <v>3</v>
          </cell>
          <cell r="N185">
            <v>531</v>
          </cell>
          <cell r="O185">
            <v>284</v>
          </cell>
          <cell r="P185">
            <v>123</v>
          </cell>
          <cell r="Q185">
            <v>161</v>
          </cell>
          <cell r="R185">
            <v>150</v>
          </cell>
          <cell r="S185">
            <v>95</v>
          </cell>
          <cell r="T185">
            <v>54</v>
          </cell>
          <cell r="U185">
            <v>22</v>
          </cell>
          <cell r="V185">
            <v>11</v>
          </cell>
          <cell r="W185">
            <v>5</v>
          </cell>
          <cell r="X185">
            <v>5</v>
          </cell>
          <cell r="Y185">
            <v>0</v>
          </cell>
          <cell r="Z185">
            <v>303</v>
          </cell>
          <cell r="AA185">
            <v>147</v>
          </cell>
          <cell r="AB185">
            <v>65</v>
          </cell>
          <cell r="AC185">
            <v>82</v>
          </cell>
          <cell r="AD185">
            <v>76</v>
          </cell>
          <cell r="AE185">
            <v>52</v>
          </cell>
          <cell r="AF185">
            <v>24</v>
          </cell>
          <cell r="AG185">
            <v>12</v>
          </cell>
          <cell r="AH185">
            <v>6</v>
          </cell>
          <cell r="AI185" t="str">
            <v>*</v>
          </cell>
          <cell r="AJ185" t="str">
            <v>*</v>
          </cell>
          <cell r="AK185">
            <v>0</v>
          </cell>
          <cell r="AL185">
            <v>0</v>
          </cell>
        </row>
        <row r="186">
          <cell r="A186" t="str">
            <v>Kaiserslautern, kreisfr. Stadt</v>
          </cell>
          <cell r="B186">
            <v>1825</v>
          </cell>
          <cell r="C186">
            <v>1426</v>
          </cell>
          <cell r="D186">
            <v>862</v>
          </cell>
          <cell r="E186">
            <v>564</v>
          </cell>
          <cell r="F186">
            <v>433</v>
          </cell>
          <cell r="G186">
            <v>228</v>
          </cell>
          <cell r="H186">
            <v>204</v>
          </cell>
          <cell r="I186">
            <v>112</v>
          </cell>
          <cell r="J186">
            <v>124</v>
          </cell>
          <cell r="K186">
            <v>51</v>
          </cell>
          <cell r="L186">
            <v>72</v>
          </cell>
          <cell r="M186">
            <v>7</v>
          </cell>
          <cell r="N186">
            <v>2002</v>
          </cell>
          <cell r="O186">
            <v>1560</v>
          </cell>
          <cell r="P186">
            <v>934</v>
          </cell>
          <cell r="Q186">
            <v>626</v>
          </cell>
          <cell r="R186">
            <v>512</v>
          </cell>
          <cell r="S186">
            <v>244</v>
          </cell>
          <cell r="T186">
            <v>267</v>
          </cell>
          <cell r="U186">
            <v>138</v>
          </cell>
          <cell r="V186">
            <v>110</v>
          </cell>
          <cell r="W186">
            <v>31</v>
          </cell>
          <cell r="X186">
            <v>79</v>
          </cell>
          <cell r="Y186">
            <v>4</v>
          </cell>
          <cell r="Z186">
            <v>1132</v>
          </cell>
          <cell r="AA186">
            <v>870</v>
          </cell>
          <cell r="AB186">
            <v>516</v>
          </cell>
          <cell r="AC186">
            <v>354</v>
          </cell>
          <cell r="AD186">
            <v>295</v>
          </cell>
          <cell r="AE186">
            <v>136</v>
          </cell>
          <cell r="AF186">
            <v>159</v>
          </cell>
          <cell r="AG186">
            <v>79</v>
          </cell>
          <cell r="AH186" t="str">
            <v>*</v>
          </cell>
          <cell r="AI186" t="str">
            <v>*</v>
          </cell>
          <cell r="AJ186">
            <v>44</v>
          </cell>
          <cell r="AK186" t="str">
            <v>*</v>
          </cell>
          <cell r="AL186">
            <v>0</v>
          </cell>
        </row>
        <row r="187">
          <cell r="A187" t="str">
            <v>Landau in der Pfalz, kr.f. St.</v>
          </cell>
          <cell r="B187">
            <v>388</v>
          </cell>
          <cell r="C187">
            <v>376</v>
          </cell>
          <cell r="D187">
            <v>217</v>
          </cell>
          <cell r="E187">
            <v>159</v>
          </cell>
          <cell r="F187">
            <v>134</v>
          </cell>
          <cell r="G187">
            <v>92</v>
          </cell>
          <cell r="H187">
            <v>42</v>
          </cell>
          <cell r="I187">
            <v>14</v>
          </cell>
          <cell r="J187" t="str">
            <v>*</v>
          </cell>
          <cell r="K187" t="str">
            <v>*</v>
          </cell>
          <cell r="L187">
            <v>17</v>
          </cell>
          <cell r="M187" t="str">
            <v>*</v>
          </cell>
          <cell r="N187">
            <v>264</v>
          </cell>
          <cell r="O187">
            <v>250</v>
          </cell>
          <cell r="P187">
            <v>169</v>
          </cell>
          <cell r="Q187">
            <v>81</v>
          </cell>
          <cell r="R187">
            <v>67</v>
          </cell>
          <cell r="S187">
            <v>38</v>
          </cell>
          <cell r="T187">
            <v>29</v>
          </cell>
          <cell r="U187">
            <v>14</v>
          </cell>
          <cell r="V187">
            <v>14</v>
          </cell>
          <cell r="W187">
            <v>4</v>
          </cell>
          <cell r="X187">
            <v>10</v>
          </cell>
          <cell r="Y187">
            <v>0</v>
          </cell>
          <cell r="Z187">
            <v>143</v>
          </cell>
          <cell r="AA187">
            <v>135</v>
          </cell>
          <cell r="AB187">
            <v>93</v>
          </cell>
          <cell r="AC187">
            <v>42</v>
          </cell>
          <cell r="AD187">
            <v>37</v>
          </cell>
          <cell r="AE187">
            <v>21</v>
          </cell>
          <cell r="AF187">
            <v>16</v>
          </cell>
          <cell r="AG187">
            <v>9</v>
          </cell>
          <cell r="AH187">
            <v>5</v>
          </cell>
          <cell r="AI187" t="str">
            <v>*</v>
          </cell>
          <cell r="AJ187" t="str">
            <v>*</v>
          </cell>
          <cell r="AK187">
            <v>0</v>
          </cell>
          <cell r="AL187">
            <v>0</v>
          </cell>
        </row>
        <row r="188">
          <cell r="A188" t="str">
            <v>Ludwigshafen am Rhein, Stadt</v>
          </cell>
          <cell r="B188">
            <v>3036</v>
          </cell>
          <cell r="C188">
            <v>1941</v>
          </cell>
          <cell r="D188">
            <v>585</v>
          </cell>
          <cell r="E188">
            <v>1356</v>
          </cell>
          <cell r="F188">
            <v>1175</v>
          </cell>
          <cell r="G188">
            <v>972</v>
          </cell>
          <cell r="H188">
            <v>202</v>
          </cell>
          <cell r="I188">
            <v>36</v>
          </cell>
          <cell r="J188">
            <v>152</v>
          </cell>
          <cell r="K188">
            <v>73</v>
          </cell>
          <cell r="L188">
            <v>78</v>
          </cell>
          <cell r="M188">
            <v>29</v>
          </cell>
          <cell r="N188">
            <v>2715</v>
          </cell>
          <cell r="O188">
            <v>1606</v>
          </cell>
          <cell r="P188">
            <v>521</v>
          </cell>
          <cell r="Q188">
            <v>1085</v>
          </cell>
          <cell r="R188">
            <v>963</v>
          </cell>
          <cell r="S188">
            <v>750</v>
          </cell>
          <cell r="T188">
            <v>210</v>
          </cell>
          <cell r="U188">
            <v>45</v>
          </cell>
          <cell r="V188">
            <v>113</v>
          </cell>
          <cell r="W188">
            <v>46</v>
          </cell>
          <cell r="X188">
            <v>66</v>
          </cell>
          <cell r="Y188">
            <v>9</v>
          </cell>
          <cell r="Z188">
            <v>1484</v>
          </cell>
          <cell r="AA188">
            <v>826</v>
          </cell>
          <cell r="AB188">
            <v>286</v>
          </cell>
          <cell r="AC188">
            <v>540</v>
          </cell>
          <cell r="AD188">
            <v>489</v>
          </cell>
          <cell r="AE188">
            <v>392</v>
          </cell>
          <cell r="AF188">
            <v>95</v>
          </cell>
          <cell r="AG188">
            <v>20</v>
          </cell>
          <cell r="AH188">
            <v>48</v>
          </cell>
          <cell r="AI188">
            <v>17</v>
          </cell>
          <cell r="AJ188">
            <v>30</v>
          </cell>
          <cell r="AK188">
            <v>3</v>
          </cell>
          <cell r="AL188">
            <v>0</v>
          </cell>
        </row>
        <row r="189">
          <cell r="A189" t="str">
            <v>Mainz, kreisfreie Stadt</v>
          </cell>
          <cell r="B189">
            <v>2507</v>
          </cell>
          <cell r="C189">
            <v>1809</v>
          </cell>
          <cell r="D189">
            <v>638</v>
          </cell>
          <cell r="E189">
            <v>1171</v>
          </cell>
          <cell r="F189">
            <v>910</v>
          </cell>
          <cell r="G189">
            <v>640</v>
          </cell>
          <cell r="H189">
            <v>266</v>
          </cell>
          <cell r="I189">
            <v>54</v>
          </cell>
          <cell r="J189">
            <v>219</v>
          </cell>
          <cell r="K189">
            <v>117</v>
          </cell>
          <cell r="L189">
            <v>102</v>
          </cell>
          <cell r="M189">
            <v>42</v>
          </cell>
          <cell r="N189">
            <v>2180</v>
          </cell>
          <cell r="O189">
            <v>1511</v>
          </cell>
          <cell r="P189">
            <v>583</v>
          </cell>
          <cell r="Q189">
            <v>928</v>
          </cell>
          <cell r="R189">
            <v>735</v>
          </cell>
          <cell r="S189">
            <v>478</v>
          </cell>
          <cell r="T189">
            <v>254</v>
          </cell>
          <cell r="U189">
            <v>46</v>
          </cell>
          <cell r="V189">
            <v>149</v>
          </cell>
          <cell r="W189">
            <v>60</v>
          </cell>
          <cell r="X189">
            <v>89</v>
          </cell>
          <cell r="Y189">
            <v>44</v>
          </cell>
          <cell r="Z189">
            <v>1177</v>
          </cell>
          <cell r="AA189">
            <v>811</v>
          </cell>
          <cell r="AB189">
            <v>322</v>
          </cell>
          <cell r="AC189">
            <v>489</v>
          </cell>
          <cell r="AD189">
            <v>396</v>
          </cell>
          <cell r="AE189">
            <v>260</v>
          </cell>
          <cell r="AF189">
            <v>134</v>
          </cell>
          <cell r="AG189">
            <v>19</v>
          </cell>
          <cell r="AH189">
            <v>68</v>
          </cell>
          <cell r="AI189">
            <v>25</v>
          </cell>
          <cell r="AJ189">
            <v>43</v>
          </cell>
          <cell r="AK189">
            <v>25</v>
          </cell>
          <cell r="AL189">
            <v>0</v>
          </cell>
        </row>
        <row r="190">
          <cell r="A190" t="str">
            <v>Neustadt an der Weinstraße,St.</v>
          </cell>
          <cell r="B190">
            <v>535</v>
          </cell>
          <cell r="C190">
            <v>401</v>
          </cell>
          <cell r="D190">
            <v>237</v>
          </cell>
          <cell r="E190">
            <v>164</v>
          </cell>
          <cell r="F190">
            <v>121</v>
          </cell>
          <cell r="G190">
            <v>55</v>
          </cell>
          <cell r="H190">
            <v>66</v>
          </cell>
          <cell r="I190">
            <v>33</v>
          </cell>
          <cell r="J190">
            <v>35</v>
          </cell>
          <cell r="K190">
            <v>12</v>
          </cell>
          <cell r="L190">
            <v>23</v>
          </cell>
          <cell r="M190">
            <v>8</v>
          </cell>
          <cell r="N190">
            <v>505</v>
          </cell>
          <cell r="O190">
            <v>334</v>
          </cell>
          <cell r="P190">
            <v>204</v>
          </cell>
          <cell r="Q190">
            <v>130</v>
          </cell>
          <cell r="R190">
            <v>91</v>
          </cell>
          <cell r="S190">
            <v>44</v>
          </cell>
          <cell r="T190">
            <v>46</v>
          </cell>
          <cell r="U190">
            <v>32</v>
          </cell>
          <cell r="V190">
            <v>27</v>
          </cell>
          <cell r="W190">
            <v>11</v>
          </cell>
          <cell r="X190">
            <v>16</v>
          </cell>
          <cell r="Y190">
            <v>12</v>
          </cell>
          <cell r="Z190">
            <v>279</v>
          </cell>
          <cell r="AA190">
            <v>180</v>
          </cell>
          <cell r="AB190">
            <v>115</v>
          </cell>
          <cell r="AC190">
            <v>65</v>
          </cell>
          <cell r="AD190">
            <v>47</v>
          </cell>
          <cell r="AE190">
            <v>22</v>
          </cell>
          <cell r="AF190">
            <v>25</v>
          </cell>
          <cell r="AG190">
            <v>20</v>
          </cell>
          <cell r="AH190">
            <v>10</v>
          </cell>
          <cell r="AI190">
            <v>5</v>
          </cell>
          <cell r="AJ190">
            <v>5</v>
          </cell>
          <cell r="AK190">
            <v>8</v>
          </cell>
          <cell r="AL190">
            <v>0</v>
          </cell>
        </row>
        <row r="191">
          <cell r="A191" t="str">
            <v>Pirmasens, kreisfreie Stadt</v>
          </cell>
          <cell r="B191">
            <v>1044</v>
          </cell>
          <cell r="C191">
            <v>649</v>
          </cell>
          <cell r="D191">
            <v>423</v>
          </cell>
          <cell r="E191">
            <v>226</v>
          </cell>
          <cell r="F191">
            <v>187</v>
          </cell>
          <cell r="G191">
            <v>112</v>
          </cell>
          <cell r="H191">
            <v>75</v>
          </cell>
          <cell r="I191">
            <v>47</v>
          </cell>
          <cell r="J191">
            <v>39</v>
          </cell>
          <cell r="K191">
            <v>11</v>
          </cell>
          <cell r="L191">
            <v>28</v>
          </cell>
          <cell r="M191">
            <v>0</v>
          </cell>
          <cell r="N191">
            <v>979</v>
          </cell>
          <cell r="O191">
            <v>514</v>
          </cell>
          <cell r="P191">
            <v>314</v>
          </cell>
          <cell r="Q191">
            <v>200</v>
          </cell>
          <cell r="R191">
            <v>174</v>
          </cell>
          <cell r="S191">
            <v>85</v>
          </cell>
          <cell r="T191">
            <v>89</v>
          </cell>
          <cell r="U191">
            <v>49</v>
          </cell>
          <cell r="V191">
            <v>26</v>
          </cell>
          <cell r="W191">
            <v>5</v>
          </cell>
          <cell r="X191">
            <v>21</v>
          </cell>
          <cell r="Y191">
            <v>0</v>
          </cell>
          <cell r="Z191">
            <v>554</v>
          </cell>
          <cell r="AA191">
            <v>276</v>
          </cell>
          <cell r="AB191">
            <v>166</v>
          </cell>
          <cell r="AC191">
            <v>110</v>
          </cell>
          <cell r="AD191">
            <v>98</v>
          </cell>
          <cell r="AE191">
            <v>52</v>
          </cell>
          <cell r="AF191">
            <v>46</v>
          </cell>
          <cell r="AG191">
            <v>23</v>
          </cell>
          <cell r="AH191">
            <v>12</v>
          </cell>
          <cell r="AI191" t="str">
            <v>*</v>
          </cell>
          <cell r="AJ191" t="str">
            <v>*</v>
          </cell>
          <cell r="AK191">
            <v>0</v>
          </cell>
          <cell r="AL191">
            <v>0</v>
          </cell>
        </row>
        <row r="192">
          <cell r="A192" t="str">
            <v>Speyer, kreisfreie Stadt</v>
          </cell>
          <cell r="B192">
            <v>547</v>
          </cell>
          <cell r="C192">
            <v>368</v>
          </cell>
          <cell r="D192">
            <v>170</v>
          </cell>
          <cell r="E192">
            <v>198</v>
          </cell>
          <cell r="F192">
            <v>173</v>
          </cell>
          <cell r="G192">
            <v>129</v>
          </cell>
          <cell r="H192">
            <v>44</v>
          </cell>
          <cell r="I192">
            <v>18</v>
          </cell>
          <cell r="J192" t="str">
            <v>*</v>
          </cell>
          <cell r="K192">
            <v>13</v>
          </cell>
          <cell r="L192" t="str">
            <v>*</v>
          </cell>
          <cell r="M192" t="str">
            <v>*</v>
          </cell>
          <cell r="N192">
            <v>598</v>
          </cell>
          <cell r="O192">
            <v>356</v>
          </cell>
          <cell r="P192">
            <v>138</v>
          </cell>
          <cell r="Q192">
            <v>218</v>
          </cell>
          <cell r="R192">
            <v>192</v>
          </cell>
          <cell r="S192">
            <v>151</v>
          </cell>
          <cell r="T192">
            <v>41</v>
          </cell>
          <cell r="U192">
            <v>19</v>
          </cell>
          <cell r="V192" t="str">
            <v>*</v>
          </cell>
          <cell r="W192" t="str">
            <v>*</v>
          </cell>
          <cell r="X192">
            <v>15</v>
          </cell>
          <cell r="Y192" t="str">
            <v>*</v>
          </cell>
          <cell r="Z192">
            <v>368</v>
          </cell>
          <cell r="AA192">
            <v>199</v>
          </cell>
          <cell r="AB192">
            <v>77</v>
          </cell>
          <cell r="AC192">
            <v>122</v>
          </cell>
          <cell r="AD192">
            <v>114</v>
          </cell>
          <cell r="AE192">
            <v>94</v>
          </cell>
          <cell r="AF192">
            <v>20</v>
          </cell>
          <cell r="AG192">
            <v>8</v>
          </cell>
          <cell r="AH192">
            <v>8</v>
          </cell>
          <cell r="AI192">
            <v>3</v>
          </cell>
          <cell r="AJ192">
            <v>5</v>
          </cell>
          <cell r="AK192">
            <v>0</v>
          </cell>
          <cell r="AL192">
            <v>0</v>
          </cell>
        </row>
        <row r="193">
          <cell r="A193" t="str">
            <v>Worms, kreisfreie Stadt</v>
          </cell>
          <cell r="B193">
            <v>1447</v>
          </cell>
          <cell r="C193">
            <v>1139</v>
          </cell>
          <cell r="D193">
            <v>571</v>
          </cell>
          <cell r="E193">
            <v>568</v>
          </cell>
          <cell r="F193">
            <v>454</v>
          </cell>
          <cell r="G193">
            <v>291</v>
          </cell>
          <cell r="H193">
            <v>162</v>
          </cell>
          <cell r="I193">
            <v>84</v>
          </cell>
          <cell r="J193">
            <v>108</v>
          </cell>
          <cell r="K193">
            <v>47</v>
          </cell>
          <cell r="L193">
            <v>59</v>
          </cell>
          <cell r="M193">
            <v>6</v>
          </cell>
          <cell r="N193">
            <v>1226</v>
          </cell>
          <cell r="O193">
            <v>972</v>
          </cell>
          <cell r="P193">
            <v>568</v>
          </cell>
          <cell r="Q193">
            <v>404</v>
          </cell>
          <cell r="R193">
            <v>328</v>
          </cell>
          <cell r="S193">
            <v>190</v>
          </cell>
          <cell r="T193">
            <v>137</v>
          </cell>
          <cell r="U193">
            <v>78</v>
          </cell>
          <cell r="V193">
            <v>70</v>
          </cell>
          <cell r="W193">
            <v>20</v>
          </cell>
          <cell r="X193">
            <v>50</v>
          </cell>
          <cell r="Y193">
            <v>6</v>
          </cell>
          <cell r="Z193">
            <v>688</v>
          </cell>
          <cell r="AA193">
            <v>542</v>
          </cell>
          <cell r="AB193">
            <v>335</v>
          </cell>
          <cell r="AC193">
            <v>207</v>
          </cell>
          <cell r="AD193">
            <v>171</v>
          </cell>
          <cell r="AE193">
            <v>97</v>
          </cell>
          <cell r="AF193">
            <v>73</v>
          </cell>
          <cell r="AG193">
            <v>39</v>
          </cell>
          <cell r="AH193">
            <v>31</v>
          </cell>
          <cell r="AI193">
            <v>8</v>
          </cell>
          <cell r="AJ193">
            <v>23</v>
          </cell>
          <cell r="AK193">
            <v>5</v>
          </cell>
          <cell r="AL193">
            <v>0</v>
          </cell>
        </row>
        <row r="194">
          <cell r="A194" t="str">
            <v>Zweibrücken, kreisfreie Stadt</v>
          </cell>
          <cell r="B194">
            <v>452</v>
          </cell>
          <cell r="C194">
            <v>292</v>
          </cell>
          <cell r="D194">
            <v>182</v>
          </cell>
          <cell r="E194">
            <v>110</v>
          </cell>
          <cell r="F194">
            <v>96</v>
          </cell>
          <cell r="G194">
            <v>48</v>
          </cell>
          <cell r="H194">
            <v>48</v>
          </cell>
          <cell r="I194">
            <v>38</v>
          </cell>
          <cell r="J194">
            <v>14</v>
          </cell>
          <cell r="K194">
            <v>5</v>
          </cell>
          <cell r="L194">
            <v>9</v>
          </cell>
          <cell r="M194">
            <v>0</v>
          </cell>
          <cell r="N194">
            <v>413</v>
          </cell>
          <cell r="O194">
            <v>225</v>
          </cell>
          <cell r="P194">
            <v>148</v>
          </cell>
          <cell r="Q194">
            <v>77</v>
          </cell>
          <cell r="R194">
            <v>61</v>
          </cell>
          <cell r="S194">
            <v>20</v>
          </cell>
          <cell r="T194">
            <v>40</v>
          </cell>
          <cell r="U194">
            <v>30</v>
          </cell>
          <cell r="V194" t="str">
            <v>*</v>
          </cell>
          <cell r="W194" t="str">
            <v>*</v>
          </cell>
          <cell r="X194">
            <v>12</v>
          </cell>
          <cell r="Y194" t="str">
            <v>*</v>
          </cell>
          <cell r="Z194">
            <v>202</v>
          </cell>
          <cell r="AA194">
            <v>93</v>
          </cell>
          <cell r="AB194">
            <v>66</v>
          </cell>
          <cell r="AC194">
            <v>27</v>
          </cell>
          <cell r="AD194">
            <v>21</v>
          </cell>
          <cell r="AE194">
            <v>8</v>
          </cell>
          <cell r="AF194">
            <v>13</v>
          </cell>
          <cell r="AG194">
            <v>7</v>
          </cell>
          <cell r="AH194" t="str">
            <v>*</v>
          </cell>
          <cell r="AI194" t="str">
            <v>*</v>
          </cell>
          <cell r="AJ194">
            <v>4</v>
          </cell>
          <cell r="AK194" t="str">
            <v>*</v>
          </cell>
          <cell r="AL194">
            <v>0</v>
          </cell>
        </row>
        <row r="195">
          <cell r="A195" t="str">
            <v>Alzey-Worms</v>
          </cell>
          <cell r="B195">
            <v>997</v>
          </cell>
          <cell r="C195">
            <v>856</v>
          </cell>
          <cell r="D195">
            <v>526</v>
          </cell>
          <cell r="E195">
            <v>330</v>
          </cell>
          <cell r="F195">
            <v>265</v>
          </cell>
          <cell r="G195">
            <v>160</v>
          </cell>
          <cell r="H195">
            <v>105</v>
          </cell>
          <cell r="I195">
            <v>46</v>
          </cell>
          <cell r="J195">
            <v>62</v>
          </cell>
          <cell r="K195">
            <v>24</v>
          </cell>
          <cell r="L195">
            <v>38</v>
          </cell>
          <cell r="M195">
            <v>3</v>
          </cell>
          <cell r="N195">
            <v>727</v>
          </cell>
          <cell r="O195">
            <v>606</v>
          </cell>
          <cell r="P195">
            <v>413</v>
          </cell>
          <cell r="Q195">
            <v>193</v>
          </cell>
          <cell r="R195">
            <v>153</v>
          </cell>
          <cell r="S195">
            <v>82</v>
          </cell>
          <cell r="T195">
            <v>71</v>
          </cell>
          <cell r="U195">
            <v>36</v>
          </cell>
          <cell r="V195">
            <v>37</v>
          </cell>
          <cell r="W195">
            <v>6</v>
          </cell>
          <cell r="X195">
            <v>31</v>
          </cell>
          <cell r="Y195">
            <v>3</v>
          </cell>
          <cell r="Z195">
            <v>374</v>
          </cell>
          <cell r="AA195">
            <v>306</v>
          </cell>
          <cell r="AB195">
            <v>221</v>
          </cell>
          <cell r="AC195">
            <v>85</v>
          </cell>
          <cell r="AD195">
            <v>65</v>
          </cell>
          <cell r="AE195">
            <v>35</v>
          </cell>
          <cell r="AF195">
            <v>30</v>
          </cell>
          <cell r="AG195">
            <v>14</v>
          </cell>
          <cell r="AH195">
            <v>17</v>
          </cell>
          <cell r="AI195" t="str">
            <v>*</v>
          </cell>
          <cell r="AJ195" t="str">
            <v>*</v>
          </cell>
          <cell r="AK195">
            <v>3</v>
          </cell>
          <cell r="AL195">
            <v>0</v>
          </cell>
        </row>
        <row r="196">
          <cell r="A196" t="str">
            <v>Bad Dürkheim</v>
          </cell>
          <cell r="B196">
            <v>789</v>
          </cell>
          <cell r="C196">
            <v>592</v>
          </cell>
          <cell r="D196">
            <v>400</v>
          </cell>
          <cell r="E196">
            <v>192</v>
          </cell>
          <cell r="F196">
            <v>132</v>
          </cell>
          <cell r="G196">
            <v>81</v>
          </cell>
          <cell r="H196">
            <v>51</v>
          </cell>
          <cell r="I196">
            <v>17</v>
          </cell>
          <cell r="J196">
            <v>54</v>
          </cell>
          <cell r="K196">
            <v>24</v>
          </cell>
          <cell r="L196">
            <v>30</v>
          </cell>
          <cell r="M196">
            <v>6</v>
          </cell>
          <cell r="N196">
            <v>604</v>
          </cell>
          <cell r="O196">
            <v>424</v>
          </cell>
          <cell r="P196">
            <v>287</v>
          </cell>
          <cell r="Q196">
            <v>137</v>
          </cell>
          <cell r="R196">
            <v>97</v>
          </cell>
          <cell r="S196">
            <v>44</v>
          </cell>
          <cell r="T196">
            <v>53</v>
          </cell>
          <cell r="U196">
            <v>28</v>
          </cell>
          <cell r="V196">
            <v>31</v>
          </cell>
          <cell r="W196">
            <v>13</v>
          </cell>
          <cell r="X196">
            <v>17</v>
          </cell>
          <cell r="Y196">
            <v>9</v>
          </cell>
          <cell r="Z196">
            <v>307</v>
          </cell>
          <cell r="AA196">
            <v>208</v>
          </cell>
          <cell r="AB196">
            <v>136</v>
          </cell>
          <cell r="AC196">
            <v>72</v>
          </cell>
          <cell r="AD196">
            <v>55</v>
          </cell>
          <cell r="AE196">
            <v>21</v>
          </cell>
          <cell r="AF196">
            <v>34</v>
          </cell>
          <cell r="AG196">
            <v>19</v>
          </cell>
          <cell r="AH196">
            <v>13</v>
          </cell>
          <cell r="AI196">
            <v>4</v>
          </cell>
          <cell r="AJ196">
            <v>9</v>
          </cell>
          <cell r="AK196">
            <v>4</v>
          </cell>
          <cell r="AL196">
            <v>0</v>
          </cell>
        </row>
        <row r="197">
          <cell r="A197" t="str">
            <v>Donnersbergkreis</v>
          </cell>
          <cell r="B197">
            <v>754</v>
          </cell>
          <cell r="C197">
            <v>638</v>
          </cell>
          <cell r="D197">
            <v>468</v>
          </cell>
          <cell r="E197">
            <v>170</v>
          </cell>
          <cell r="F197">
            <v>131</v>
          </cell>
          <cell r="G197">
            <v>68</v>
          </cell>
          <cell r="H197">
            <v>63</v>
          </cell>
          <cell r="I197">
            <v>41</v>
          </cell>
          <cell r="J197" t="str">
            <v>*</v>
          </cell>
          <cell r="K197" t="str">
            <v>*</v>
          </cell>
          <cell r="L197">
            <v>23</v>
          </cell>
          <cell r="M197" t="str">
            <v>*</v>
          </cell>
          <cell r="N197">
            <v>630</v>
          </cell>
          <cell r="O197">
            <v>573</v>
          </cell>
          <cell r="P197">
            <v>411</v>
          </cell>
          <cell r="Q197">
            <v>162</v>
          </cell>
          <cell r="R197">
            <v>138</v>
          </cell>
          <cell r="S197">
            <v>62</v>
          </cell>
          <cell r="T197">
            <v>75</v>
          </cell>
          <cell r="U197">
            <v>53</v>
          </cell>
          <cell r="V197">
            <v>24</v>
          </cell>
          <cell r="W197">
            <v>10</v>
          </cell>
          <cell r="X197">
            <v>14</v>
          </cell>
          <cell r="Y197">
            <v>0</v>
          </cell>
          <cell r="Z197">
            <v>337</v>
          </cell>
          <cell r="AA197">
            <v>315</v>
          </cell>
          <cell r="AB197">
            <v>230</v>
          </cell>
          <cell r="AC197">
            <v>85</v>
          </cell>
          <cell r="AD197">
            <v>71</v>
          </cell>
          <cell r="AE197">
            <v>34</v>
          </cell>
          <cell r="AF197">
            <v>37</v>
          </cell>
          <cell r="AG197">
            <v>25</v>
          </cell>
          <cell r="AH197">
            <v>14</v>
          </cell>
          <cell r="AI197">
            <v>6</v>
          </cell>
          <cell r="AJ197">
            <v>8</v>
          </cell>
          <cell r="AK197">
            <v>0</v>
          </cell>
          <cell r="AL197">
            <v>0</v>
          </cell>
        </row>
        <row r="198">
          <cell r="A198" t="str">
            <v>Germersheim</v>
          </cell>
          <cell r="B198">
            <v>1081</v>
          </cell>
          <cell r="C198">
            <v>926</v>
          </cell>
          <cell r="D198">
            <v>494</v>
          </cell>
          <cell r="E198">
            <v>432</v>
          </cell>
          <cell r="F198">
            <v>294</v>
          </cell>
          <cell r="G198">
            <v>178</v>
          </cell>
          <cell r="H198">
            <v>116</v>
          </cell>
          <cell r="I198">
            <v>63</v>
          </cell>
          <cell r="J198">
            <v>113</v>
          </cell>
          <cell r="K198">
            <v>56</v>
          </cell>
          <cell r="L198">
            <v>56</v>
          </cell>
          <cell r="M198">
            <v>25</v>
          </cell>
          <cell r="N198">
            <v>664</v>
          </cell>
          <cell r="O198">
            <v>578</v>
          </cell>
          <cell r="P198">
            <v>320</v>
          </cell>
          <cell r="Q198">
            <v>258</v>
          </cell>
          <cell r="R198">
            <v>182</v>
          </cell>
          <cell r="S198">
            <v>103</v>
          </cell>
          <cell r="T198">
            <v>79</v>
          </cell>
          <cell r="U198">
            <v>43</v>
          </cell>
          <cell r="V198">
            <v>63</v>
          </cell>
          <cell r="W198">
            <v>27</v>
          </cell>
          <cell r="X198">
            <v>36</v>
          </cell>
          <cell r="Y198">
            <v>13</v>
          </cell>
          <cell r="Z198">
            <v>352</v>
          </cell>
          <cell r="AA198">
            <v>311</v>
          </cell>
          <cell r="AB198">
            <v>155</v>
          </cell>
          <cell r="AC198">
            <v>156</v>
          </cell>
          <cell r="AD198">
            <v>109</v>
          </cell>
          <cell r="AE198">
            <v>57</v>
          </cell>
          <cell r="AF198">
            <v>52</v>
          </cell>
          <cell r="AG198">
            <v>27</v>
          </cell>
          <cell r="AH198">
            <v>40</v>
          </cell>
          <cell r="AI198">
            <v>20</v>
          </cell>
          <cell r="AJ198">
            <v>20</v>
          </cell>
          <cell r="AK198">
            <v>7</v>
          </cell>
          <cell r="AL198">
            <v>0</v>
          </cell>
        </row>
        <row r="199">
          <cell r="A199" t="str">
            <v>Kaiserslautern</v>
          </cell>
          <cell r="B199">
            <v>903</v>
          </cell>
          <cell r="C199">
            <v>740</v>
          </cell>
          <cell r="D199">
            <v>501</v>
          </cell>
          <cell r="E199">
            <v>239</v>
          </cell>
          <cell r="F199">
            <v>183</v>
          </cell>
          <cell r="G199">
            <v>81</v>
          </cell>
          <cell r="H199">
            <v>102</v>
          </cell>
          <cell r="I199">
            <v>73</v>
          </cell>
          <cell r="J199" t="str">
            <v>*</v>
          </cell>
          <cell r="K199">
            <v>15</v>
          </cell>
          <cell r="L199">
            <v>39</v>
          </cell>
          <cell r="M199" t="str">
            <v>*</v>
          </cell>
          <cell r="N199">
            <v>887</v>
          </cell>
          <cell r="O199">
            <v>757</v>
          </cell>
          <cell r="P199">
            <v>542</v>
          </cell>
          <cell r="Q199">
            <v>215</v>
          </cell>
          <cell r="R199">
            <v>174</v>
          </cell>
          <cell r="S199">
            <v>76</v>
          </cell>
          <cell r="T199">
            <v>98</v>
          </cell>
          <cell r="U199">
            <v>71</v>
          </cell>
          <cell r="V199">
            <v>41</v>
          </cell>
          <cell r="W199">
            <v>9</v>
          </cell>
          <cell r="X199">
            <v>31</v>
          </cell>
          <cell r="Y199">
            <v>0</v>
          </cell>
          <cell r="Z199">
            <v>484</v>
          </cell>
          <cell r="AA199">
            <v>413</v>
          </cell>
          <cell r="AB199">
            <v>302</v>
          </cell>
          <cell r="AC199">
            <v>111</v>
          </cell>
          <cell r="AD199">
            <v>90</v>
          </cell>
          <cell r="AE199">
            <v>32</v>
          </cell>
          <cell r="AF199">
            <v>58</v>
          </cell>
          <cell r="AG199">
            <v>42</v>
          </cell>
          <cell r="AH199">
            <v>21</v>
          </cell>
          <cell r="AI199">
            <v>6</v>
          </cell>
          <cell r="AJ199">
            <v>15</v>
          </cell>
          <cell r="AK199">
            <v>0</v>
          </cell>
          <cell r="AL199">
            <v>0</v>
          </cell>
        </row>
        <row r="200">
          <cell r="A200" t="str">
            <v>Kusel</v>
          </cell>
          <cell r="B200">
            <v>418</v>
          </cell>
          <cell r="C200" t="str">
            <v>x</v>
          </cell>
          <cell r="D200" t="str">
            <v>x</v>
          </cell>
          <cell r="E200" t="str">
            <v>x</v>
          </cell>
          <cell r="F200" t="str">
            <v>x</v>
          </cell>
          <cell r="G200" t="str">
            <v>x</v>
          </cell>
          <cell r="H200" t="str">
            <v>x</v>
          </cell>
          <cell r="I200" t="str">
            <v>x</v>
          </cell>
          <cell r="J200" t="str">
            <v>x</v>
          </cell>
          <cell r="K200" t="str">
            <v>x</v>
          </cell>
          <cell r="L200" t="str">
            <v>x</v>
          </cell>
          <cell r="M200" t="str">
            <v>x</v>
          </cell>
          <cell r="N200">
            <v>332</v>
          </cell>
          <cell r="O200" t="str">
            <v>x</v>
          </cell>
          <cell r="P200" t="str">
            <v>x</v>
          </cell>
          <cell r="Q200" t="str">
            <v>x</v>
          </cell>
          <cell r="R200" t="str">
            <v>x</v>
          </cell>
          <cell r="S200" t="str">
            <v>x</v>
          </cell>
          <cell r="T200" t="str">
            <v>x</v>
          </cell>
          <cell r="U200" t="str">
            <v>x</v>
          </cell>
          <cell r="V200" t="str">
            <v>x</v>
          </cell>
          <cell r="W200" t="str">
            <v>x</v>
          </cell>
          <cell r="X200" t="str">
            <v>x</v>
          </cell>
          <cell r="Y200" t="str">
            <v>x</v>
          </cell>
          <cell r="Z200">
            <v>119</v>
          </cell>
          <cell r="AA200" t="str">
            <v>x</v>
          </cell>
          <cell r="AB200" t="str">
            <v>x</v>
          </cell>
          <cell r="AC200" t="str">
            <v>x</v>
          </cell>
          <cell r="AD200" t="str">
            <v>x</v>
          </cell>
          <cell r="AE200" t="str">
            <v>x</v>
          </cell>
          <cell r="AF200" t="str">
            <v>x</v>
          </cell>
          <cell r="AG200" t="str">
            <v>x</v>
          </cell>
          <cell r="AH200" t="str">
            <v>x</v>
          </cell>
          <cell r="AI200" t="str">
            <v>x</v>
          </cell>
          <cell r="AJ200" t="str">
            <v>x</v>
          </cell>
          <cell r="AK200" t="str">
            <v>x</v>
          </cell>
          <cell r="AL200">
            <v>0</v>
          </cell>
        </row>
        <row r="201">
          <cell r="A201" t="str">
            <v>Südliche Weinstraße</v>
          </cell>
          <cell r="B201">
            <v>625</v>
          </cell>
          <cell r="C201">
            <v>581</v>
          </cell>
          <cell r="D201">
            <v>395</v>
          </cell>
          <cell r="E201">
            <v>186</v>
          </cell>
          <cell r="F201">
            <v>154</v>
          </cell>
          <cell r="G201">
            <v>94</v>
          </cell>
          <cell r="H201">
            <v>58</v>
          </cell>
          <cell r="I201">
            <v>32</v>
          </cell>
          <cell r="J201" t="str">
            <v>*</v>
          </cell>
          <cell r="K201" t="str">
            <v>*</v>
          </cell>
          <cell r="L201">
            <v>22</v>
          </cell>
          <cell r="M201" t="str">
            <v>*</v>
          </cell>
          <cell r="N201">
            <v>518</v>
          </cell>
          <cell r="O201">
            <v>487</v>
          </cell>
          <cell r="P201">
            <v>354</v>
          </cell>
          <cell r="Q201">
            <v>133</v>
          </cell>
          <cell r="R201">
            <v>113</v>
          </cell>
          <cell r="S201">
            <v>59</v>
          </cell>
          <cell r="T201">
            <v>53</v>
          </cell>
          <cell r="U201">
            <v>31</v>
          </cell>
          <cell r="V201">
            <v>20</v>
          </cell>
          <cell r="W201">
            <v>9</v>
          </cell>
          <cell r="X201">
            <v>11</v>
          </cell>
          <cell r="Y201">
            <v>0</v>
          </cell>
          <cell r="Z201">
            <v>267</v>
          </cell>
          <cell r="AA201">
            <v>250</v>
          </cell>
          <cell r="AB201">
            <v>182</v>
          </cell>
          <cell r="AC201">
            <v>68</v>
          </cell>
          <cell r="AD201">
            <v>56</v>
          </cell>
          <cell r="AE201">
            <v>26</v>
          </cell>
          <cell r="AF201">
            <v>29</v>
          </cell>
          <cell r="AG201">
            <v>17</v>
          </cell>
          <cell r="AH201">
            <v>12</v>
          </cell>
          <cell r="AI201">
            <v>7</v>
          </cell>
          <cell r="AJ201">
            <v>5</v>
          </cell>
          <cell r="AK201">
            <v>0</v>
          </cell>
          <cell r="AL201">
            <v>0</v>
          </cell>
        </row>
        <row r="202">
          <cell r="A202" t="str">
            <v>Rhein-Pfalz-Kreis</v>
          </cell>
          <cell r="B202">
            <v>767</v>
          </cell>
          <cell r="C202">
            <v>479</v>
          </cell>
          <cell r="D202">
            <v>247</v>
          </cell>
          <cell r="E202">
            <v>232</v>
          </cell>
          <cell r="F202">
            <v>189</v>
          </cell>
          <cell r="G202">
            <v>142</v>
          </cell>
          <cell r="H202">
            <v>46</v>
          </cell>
          <cell r="I202">
            <v>8</v>
          </cell>
          <cell r="J202">
            <v>40</v>
          </cell>
          <cell r="K202">
            <v>19</v>
          </cell>
          <cell r="L202">
            <v>21</v>
          </cell>
          <cell r="M202">
            <v>3</v>
          </cell>
          <cell r="N202">
            <v>867</v>
          </cell>
          <cell r="O202">
            <v>456</v>
          </cell>
          <cell r="P202">
            <v>236</v>
          </cell>
          <cell r="Q202">
            <v>220</v>
          </cell>
          <cell r="R202">
            <v>198</v>
          </cell>
          <cell r="S202">
            <v>145</v>
          </cell>
          <cell r="T202">
            <v>51</v>
          </cell>
          <cell r="U202">
            <v>15</v>
          </cell>
          <cell r="V202" t="str">
            <v>*</v>
          </cell>
          <cell r="W202" t="str">
            <v>*</v>
          </cell>
          <cell r="X202">
            <v>19</v>
          </cell>
          <cell r="Y202" t="str">
            <v>*</v>
          </cell>
          <cell r="Z202">
            <v>519</v>
          </cell>
          <cell r="AA202">
            <v>246</v>
          </cell>
          <cell r="AB202">
            <v>113</v>
          </cell>
          <cell r="AC202">
            <v>133</v>
          </cell>
          <cell r="AD202">
            <v>125</v>
          </cell>
          <cell r="AE202">
            <v>92</v>
          </cell>
          <cell r="AF202">
            <v>33</v>
          </cell>
          <cell r="AG202">
            <v>9</v>
          </cell>
          <cell r="AH202">
            <v>8</v>
          </cell>
          <cell r="AI202" t="str">
            <v>*</v>
          </cell>
          <cell r="AJ202" t="str">
            <v>*</v>
          </cell>
          <cell r="AK202">
            <v>0</v>
          </cell>
          <cell r="AL202">
            <v>0</v>
          </cell>
        </row>
        <row r="203">
          <cell r="A203" t="str">
            <v>Mainz-Bingen</v>
          </cell>
          <cell r="B203">
            <v>1747</v>
          </cell>
          <cell r="C203">
            <v>1411</v>
          </cell>
          <cell r="D203">
            <v>917</v>
          </cell>
          <cell r="E203">
            <v>494</v>
          </cell>
          <cell r="F203">
            <v>423</v>
          </cell>
          <cell r="G203">
            <v>317</v>
          </cell>
          <cell r="H203">
            <v>106</v>
          </cell>
          <cell r="I203">
            <v>29</v>
          </cell>
          <cell r="J203">
            <v>71</v>
          </cell>
          <cell r="K203">
            <v>26</v>
          </cell>
          <cell r="L203">
            <v>45</v>
          </cell>
          <cell r="M203">
            <v>0</v>
          </cell>
          <cell r="N203">
            <v>1080</v>
          </cell>
          <cell r="O203">
            <v>841</v>
          </cell>
          <cell r="P203">
            <v>575</v>
          </cell>
          <cell r="Q203">
            <v>266</v>
          </cell>
          <cell r="R203">
            <v>233</v>
          </cell>
          <cell r="S203">
            <v>181</v>
          </cell>
          <cell r="T203">
            <v>52</v>
          </cell>
          <cell r="U203">
            <v>18</v>
          </cell>
          <cell r="V203">
            <v>33</v>
          </cell>
          <cell r="W203">
            <v>16</v>
          </cell>
          <cell r="X203">
            <v>17</v>
          </cell>
          <cell r="Y203">
            <v>0</v>
          </cell>
          <cell r="Z203">
            <v>451</v>
          </cell>
          <cell r="AA203">
            <v>340</v>
          </cell>
          <cell r="AB203">
            <v>233</v>
          </cell>
          <cell r="AC203">
            <v>107</v>
          </cell>
          <cell r="AD203">
            <v>96</v>
          </cell>
          <cell r="AE203">
            <v>76</v>
          </cell>
          <cell r="AF203">
            <v>20</v>
          </cell>
          <cell r="AG203">
            <v>9</v>
          </cell>
          <cell r="AH203">
            <v>11</v>
          </cell>
          <cell r="AI203" t="str">
            <v>*</v>
          </cell>
          <cell r="AJ203" t="str">
            <v>*</v>
          </cell>
          <cell r="AK203">
            <v>0</v>
          </cell>
          <cell r="AL203">
            <v>0</v>
          </cell>
        </row>
        <row r="204">
          <cell r="A204" t="str">
            <v>Südwestpfalz</v>
          </cell>
          <cell r="B204">
            <v>661</v>
          </cell>
          <cell r="C204">
            <v>361</v>
          </cell>
          <cell r="D204">
            <v>291</v>
          </cell>
          <cell r="E204">
            <v>70</v>
          </cell>
          <cell r="F204">
            <v>63</v>
          </cell>
          <cell r="G204">
            <v>28</v>
          </cell>
          <cell r="H204">
            <v>35</v>
          </cell>
          <cell r="I204">
            <v>18</v>
          </cell>
          <cell r="J204">
            <v>7</v>
          </cell>
          <cell r="K204">
            <v>3</v>
          </cell>
          <cell r="L204">
            <v>4</v>
          </cell>
          <cell r="M204">
            <v>0</v>
          </cell>
          <cell r="N204">
            <v>370</v>
          </cell>
          <cell r="O204">
            <v>172</v>
          </cell>
          <cell r="P204">
            <v>135</v>
          </cell>
          <cell r="Q204">
            <v>37</v>
          </cell>
          <cell r="R204">
            <v>33</v>
          </cell>
          <cell r="S204">
            <v>20</v>
          </cell>
          <cell r="T204">
            <v>13</v>
          </cell>
          <cell r="U204">
            <v>9</v>
          </cell>
          <cell r="V204">
            <v>4</v>
          </cell>
          <cell r="W204" t="str">
            <v>*</v>
          </cell>
          <cell r="X204" t="str">
            <v>*</v>
          </cell>
          <cell r="Y204">
            <v>0</v>
          </cell>
          <cell r="Z204">
            <v>149</v>
          </cell>
          <cell r="AA204">
            <v>63</v>
          </cell>
          <cell r="AB204">
            <v>47</v>
          </cell>
          <cell r="AC204">
            <v>16</v>
          </cell>
          <cell r="AD204">
            <v>16</v>
          </cell>
          <cell r="AE204">
            <v>10</v>
          </cell>
          <cell r="AF204">
            <v>6</v>
          </cell>
          <cell r="AG204">
            <v>3</v>
          </cell>
          <cell r="AH204">
            <v>0</v>
          </cell>
          <cell r="AI204">
            <v>0</v>
          </cell>
          <cell r="AJ204">
            <v>0</v>
          </cell>
          <cell r="AK204">
            <v>0</v>
          </cell>
          <cell r="AL204">
            <v>0</v>
          </cell>
        </row>
        <row r="205">
          <cell r="A205" t="str">
            <v>Stuttgart, Landeshauptstadt</v>
          </cell>
          <cell r="B205">
            <v>5753</v>
          </cell>
          <cell r="C205" t="str">
            <v>x</v>
          </cell>
          <cell r="D205" t="str">
            <v>x</v>
          </cell>
          <cell r="E205" t="str">
            <v>x</v>
          </cell>
          <cell r="F205" t="str">
            <v>x</v>
          </cell>
          <cell r="G205" t="str">
            <v>x</v>
          </cell>
          <cell r="H205" t="str">
            <v>x</v>
          </cell>
          <cell r="I205" t="str">
            <v>x</v>
          </cell>
          <cell r="J205" t="str">
            <v>x</v>
          </cell>
          <cell r="K205" t="str">
            <v>x</v>
          </cell>
          <cell r="L205" t="str">
            <v>x</v>
          </cell>
          <cell r="M205" t="str">
            <v>x</v>
          </cell>
          <cell r="N205">
            <v>6090</v>
          </cell>
          <cell r="O205" t="str">
            <v>x</v>
          </cell>
          <cell r="P205" t="str">
            <v>x</v>
          </cell>
          <cell r="Q205" t="str">
            <v>x</v>
          </cell>
          <cell r="R205" t="str">
            <v>x</v>
          </cell>
          <cell r="S205" t="str">
            <v>x</v>
          </cell>
          <cell r="T205" t="str">
            <v>x</v>
          </cell>
          <cell r="U205" t="str">
            <v>x</v>
          </cell>
          <cell r="V205" t="str">
            <v>x</v>
          </cell>
          <cell r="W205" t="str">
            <v>x</v>
          </cell>
          <cell r="X205" t="str">
            <v>x</v>
          </cell>
          <cell r="Y205" t="str">
            <v>x</v>
          </cell>
          <cell r="Z205">
            <v>3317</v>
          </cell>
          <cell r="AA205" t="str">
            <v>x</v>
          </cell>
          <cell r="AB205" t="str">
            <v>x</v>
          </cell>
          <cell r="AC205" t="str">
            <v>x</v>
          </cell>
          <cell r="AD205" t="str">
            <v>x</v>
          </cell>
          <cell r="AE205" t="str">
            <v>x</v>
          </cell>
          <cell r="AF205" t="str">
            <v>x</v>
          </cell>
          <cell r="AG205" t="str">
            <v>x</v>
          </cell>
          <cell r="AH205" t="str">
            <v>x</v>
          </cell>
          <cell r="AI205" t="str">
            <v>x</v>
          </cell>
          <cell r="AJ205" t="str">
            <v>x</v>
          </cell>
          <cell r="AK205" t="str">
            <v>x</v>
          </cell>
          <cell r="AL205">
            <v>0</v>
          </cell>
        </row>
        <row r="206">
          <cell r="A206" t="str">
            <v>Böblingen</v>
          </cell>
          <cell r="B206">
            <v>2093</v>
          </cell>
          <cell r="C206">
            <v>1600</v>
          </cell>
          <cell r="D206">
            <v>464</v>
          </cell>
          <cell r="E206">
            <v>1136</v>
          </cell>
          <cell r="F206">
            <v>862</v>
          </cell>
          <cell r="G206">
            <v>597</v>
          </cell>
          <cell r="H206">
            <v>265</v>
          </cell>
          <cell r="I206">
            <v>91</v>
          </cell>
          <cell r="J206">
            <v>230</v>
          </cell>
          <cell r="K206">
            <v>134</v>
          </cell>
          <cell r="L206">
            <v>95</v>
          </cell>
          <cell r="M206">
            <v>44</v>
          </cell>
          <cell r="N206">
            <v>1542</v>
          </cell>
          <cell r="O206">
            <v>1212</v>
          </cell>
          <cell r="P206">
            <v>416</v>
          </cell>
          <cell r="Q206">
            <v>796</v>
          </cell>
          <cell r="R206">
            <v>646</v>
          </cell>
          <cell r="S206">
            <v>431</v>
          </cell>
          <cell r="T206">
            <v>215</v>
          </cell>
          <cell r="U206">
            <v>82</v>
          </cell>
          <cell r="V206">
            <v>130</v>
          </cell>
          <cell r="W206">
            <v>53</v>
          </cell>
          <cell r="X206">
            <v>77</v>
          </cell>
          <cell r="Y206">
            <v>20</v>
          </cell>
          <cell r="Z206">
            <v>807</v>
          </cell>
          <cell r="AA206">
            <v>629</v>
          </cell>
          <cell r="AB206">
            <v>206</v>
          </cell>
          <cell r="AC206">
            <v>423</v>
          </cell>
          <cell r="AD206">
            <v>356</v>
          </cell>
          <cell r="AE206">
            <v>246</v>
          </cell>
          <cell r="AF206">
            <v>110</v>
          </cell>
          <cell r="AG206">
            <v>38</v>
          </cell>
          <cell r="AH206">
            <v>56</v>
          </cell>
          <cell r="AI206">
            <v>21</v>
          </cell>
          <cell r="AJ206">
            <v>35</v>
          </cell>
          <cell r="AK206">
            <v>11</v>
          </cell>
          <cell r="AL206">
            <v>0</v>
          </cell>
        </row>
        <row r="207">
          <cell r="A207" t="str">
            <v>Esslingen</v>
          </cell>
          <cell r="B207">
            <v>2920</v>
          </cell>
          <cell r="C207">
            <v>2385</v>
          </cell>
          <cell r="D207">
            <v>851</v>
          </cell>
          <cell r="E207">
            <v>1534</v>
          </cell>
          <cell r="F207">
            <v>1132</v>
          </cell>
          <cell r="G207">
            <v>820</v>
          </cell>
          <cell r="H207">
            <v>311</v>
          </cell>
          <cell r="I207">
            <v>85</v>
          </cell>
          <cell r="J207">
            <v>359</v>
          </cell>
          <cell r="K207">
            <v>196</v>
          </cell>
          <cell r="L207">
            <v>162</v>
          </cell>
          <cell r="M207">
            <v>43</v>
          </cell>
          <cell r="N207">
            <v>2616</v>
          </cell>
          <cell r="O207">
            <v>2128</v>
          </cell>
          <cell r="P207">
            <v>818</v>
          </cell>
          <cell r="Q207">
            <v>1310</v>
          </cell>
          <cell r="R207">
            <v>1015</v>
          </cell>
          <cell r="S207">
            <v>718</v>
          </cell>
          <cell r="T207">
            <v>297</v>
          </cell>
          <cell r="U207">
            <v>94</v>
          </cell>
          <cell r="V207">
            <v>253</v>
          </cell>
          <cell r="W207">
            <v>98</v>
          </cell>
          <cell r="X207">
            <v>152</v>
          </cell>
          <cell r="Y207">
            <v>42</v>
          </cell>
          <cell r="Z207">
            <v>1513</v>
          </cell>
          <cell r="AA207">
            <v>1218</v>
          </cell>
          <cell r="AB207">
            <v>474</v>
          </cell>
          <cell r="AC207">
            <v>744</v>
          </cell>
          <cell r="AD207">
            <v>593</v>
          </cell>
          <cell r="AE207">
            <v>429</v>
          </cell>
          <cell r="AF207">
            <v>164</v>
          </cell>
          <cell r="AG207">
            <v>57</v>
          </cell>
          <cell r="AH207">
            <v>130</v>
          </cell>
          <cell r="AI207">
            <v>43</v>
          </cell>
          <cell r="AJ207">
            <v>86</v>
          </cell>
          <cell r="AK207">
            <v>21</v>
          </cell>
          <cell r="AL207">
            <v>0</v>
          </cell>
        </row>
        <row r="208">
          <cell r="A208" t="str">
            <v>Göppingen</v>
          </cell>
          <cell r="B208">
            <v>1863</v>
          </cell>
          <cell r="C208">
            <v>1409</v>
          </cell>
          <cell r="D208">
            <v>529</v>
          </cell>
          <cell r="E208">
            <v>880</v>
          </cell>
          <cell r="F208">
            <v>644</v>
          </cell>
          <cell r="G208">
            <v>418</v>
          </cell>
          <cell r="H208">
            <v>223</v>
          </cell>
          <cell r="I208">
            <v>100</v>
          </cell>
          <cell r="J208">
            <v>218</v>
          </cell>
          <cell r="K208">
            <v>102</v>
          </cell>
          <cell r="L208">
            <v>116</v>
          </cell>
          <cell r="M208">
            <v>18</v>
          </cell>
          <cell r="N208">
            <v>1068</v>
          </cell>
          <cell r="O208">
            <v>791</v>
          </cell>
          <cell r="P208">
            <v>323</v>
          </cell>
          <cell r="Q208">
            <v>468</v>
          </cell>
          <cell r="R208">
            <v>360</v>
          </cell>
          <cell r="S208">
            <v>209</v>
          </cell>
          <cell r="T208">
            <v>150</v>
          </cell>
          <cell r="U208">
            <v>59</v>
          </cell>
          <cell r="V208">
            <v>103</v>
          </cell>
          <cell r="W208">
            <v>40</v>
          </cell>
          <cell r="X208">
            <v>63</v>
          </cell>
          <cell r="Y208">
            <v>5</v>
          </cell>
          <cell r="Z208">
            <v>517</v>
          </cell>
          <cell r="AA208">
            <v>379</v>
          </cell>
          <cell r="AB208">
            <v>155</v>
          </cell>
          <cell r="AC208">
            <v>224</v>
          </cell>
          <cell r="AD208">
            <v>177</v>
          </cell>
          <cell r="AE208">
            <v>103</v>
          </cell>
          <cell r="AF208">
            <v>74</v>
          </cell>
          <cell r="AG208">
            <v>30</v>
          </cell>
          <cell r="AH208">
            <v>44</v>
          </cell>
          <cell r="AI208">
            <v>17</v>
          </cell>
          <cell r="AJ208">
            <v>27</v>
          </cell>
          <cell r="AK208">
            <v>3</v>
          </cell>
          <cell r="AL208">
            <v>0</v>
          </cell>
        </row>
        <row r="209">
          <cell r="A209" t="str">
            <v>Ludwigsburg</v>
          </cell>
          <cell r="B209">
            <v>3808</v>
          </cell>
          <cell r="C209">
            <v>2854</v>
          </cell>
          <cell r="D209">
            <v>854</v>
          </cell>
          <cell r="E209">
            <v>2000</v>
          </cell>
          <cell r="F209">
            <v>1034</v>
          </cell>
          <cell r="G209">
            <v>726</v>
          </cell>
          <cell r="H209">
            <v>308</v>
          </cell>
          <cell r="I209">
            <v>84</v>
          </cell>
          <cell r="J209">
            <v>957</v>
          </cell>
          <cell r="K209">
            <v>692</v>
          </cell>
          <cell r="L209">
            <v>265</v>
          </cell>
          <cell r="M209">
            <v>9</v>
          </cell>
          <cell r="N209">
            <v>2137</v>
          </cell>
          <cell r="O209">
            <v>1463</v>
          </cell>
          <cell r="P209">
            <v>404</v>
          </cell>
          <cell r="Q209">
            <v>1059</v>
          </cell>
          <cell r="R209">
            <v>450</v>
          </cell>
          <cell r="S209">
            <v>296</v>
          </cell>
          <cell r="T209">
            <v>154</v>
          </cell>
          <cell r="U209">
            <v>37</v>
          </cell>
          <cell r="V209">
            <v>604</v>
          </cell>
          <cell r="W209">
            <v>508</v>
          </cell>
          <cell r="X209">
            <v>96</v>
          </cell>
          <cell r="Y209">
            <v>5</v>
          </cell>
          <cell r="Z209">
            <v>1017</v>
          </cell>
          <cell r="AA209">
            <v>651</v>
          </cell>
          <cell r="AB209">
            <v>162</v>
          </cell>
          <cell r="AC209">
            <v>489</v>
          </cell>
          <cell r="AD209">
            <v>168</v>
          </cell>
          <cell r="AE209">
            <v>104</v>
          </cell>
          <cell r="AF209">
            <v>64</v>
          </cell>
          <cell r="AG209">
            <v>19</v>
          </cell>
          <cell r="AH209">
            <v>318</v>
          </cell>
          <cell r="AI209">
            <v>289</v>
          </cell>
          <cell r="AJ209">
            <v>29</v>
          </cell>
          <cell r="AK209">
            <v>3</v>
          </cell>
          <cell r="AL209">
            <v>0</v>
          </cell>
        </row>
        <row r="210">
          <cell r="A210" t="str">
            <v>Rems-Murr-Kreis</v>
          </cell>
          <cell r="B210">
            <v>2700</v>
          </cell>
          <cell r="C210">
            <v>2266</v>
          </cell>
          <cell r="D210">
            <v>882</v>
          </cell>
          <cell r="E210">
            <v>1384</v>
          </cell>
          <cell r="F210">
            <v>1066</v>
          </cell>
          <cell r="G210">
            <v>762</v>
          </cell>
          <cell r="H210">
            <v>304</v>
          </cell>
          <cell r="I210">
            <v>114</v>
          </cell>
          <cell r="J210">
            <v>304</v>
          </cell>
          <cell r="K210">
            <v>147</v>
          </cell>
          <cell r="L210">
            <v>157</v>
          </cell>
          <cell r="M210">
            <v>14</v>
          </cell>
          <cell r="N210">
            <v>2003</v>
          </cell>
          <cell r="O210">
            <v>1650</v>
          </cell>
          <cell r="P210">
            <v>639</v>
          </cell>
          <cell r="Q210">
            <v>1011</v>
          </cell>
          <cell r="R210">
            <v>751</v>
          </cell>
          <cell r="S210">
            <v>516</v>
          </cell>
          <cell r="T210">
            <v>233</v>
          </cell>
          <cell r="U210">
            <v>93</v>
          </cell>
          <cell r="V210">
            <v>244</v>
          </cell>
          <cell r="W210">
            <v>111</v>
          </cell>
          <cell r="X210">
            <v>133</v>
          </cell>
          <cell r="Y210">
            <v>16</v>
          </cell>
          <cell r="Z210">
            <v>1028</v>
          </cell>
          <cell r="AA210">
            <v>850</v>
          </cell>
          <cell r="AB210">
            <v>325</v>
          </cell>
          <cell r="AC210">
            <v>525</v>
          </cell>
          <cell r="AD210">
            <v>394</v>
          </cell>
          <cell r="AE210">
            <v>276</v>
          </cell>
          <cell r="AF210">
            <v>118</v>
          </cell>
          <cell r="AG210">
            <v>53</v>
          </cell>
          <cell r="AH210">
            <v>123</v>
          </cell>
          <cell r="AI210">
            <v>61</v>
          </cell>
          <cell r="AJ210">
            <v>62</v>
          </cell>
          <cell r="AK210">
            <v>8</v>
          </cell>
          <cell r="AL210">
            <v>0</v>
          </cell>
        </row>
        <row r="211">
          <cell r="A211" t="str">
            <v>Heilbronn, Stadt</v>
          </cell>
          <cell r="B211">
            <v>1584</v>
          </cell>
          <cell r="C211" t="str">
            <v>x</v>
          </cell>
          <cell r="D211" t="str">
            <v>x</v>
          </cell>
          <cell r="E211" t="str">
            <v>x</v>
          </cell>
          <cell r="F211" t="str">
            <v>x</v>
          </cell>
          <cell r="G211" t="str">
            <v>x</v>
          </cell>
          <cell r="H211" t="str">
            <v>x</v>
          </cell>
          <cell r="I211" t="str">
            <v>x</v>
          </cell>
          <cell r="J211" t="str">
            <v>x</v>
          </cell>
          <cell r="K211" t="str">
            <v>x</v>
          </cell>
          <cell r="L211" t="str">
            <v>x</v>
          </cell>
          <cell r="M211" t="str">
            <v>x</v>
          </cell>
          <cell r="N211">
            <v>1079</v>
          </cell>
          <cell r="O211" t="str">
            <v>x</v>
          </cell>
          <cell r="P211" t="str">
            <v>x</v>
          </cell>
          <cell r="Q211" t="str">
            <v>x</v>
          </cell>
          <cell r="R211" t="str">
            <v>x</v>
          </cell>
          <cell r="S211" t="str">
            <v>x</v>
          </cell>
          <cell r="T211" t="str">
            <v>x</v>
          </cell>
          <cell r="U211" t="str">
            <v>x</v>
          </cell>
          <cell r="V211" t="str">
            <v>x</v>
          </cell>
          <cell r="W211" t="str">
            <v>x</v>
          </cell>
          <cell r="X211" t="str">
            <v>x</v>
          </cell>
          <cell r="Y211" t="str">
            <v>x</v>
          </cell>
          <cell r="Z211">
            <v>525</v>
          </cell>
          <cell r="AA211" t="str">
            <v>x</v>
          </cell>
          <cell r="AB211" t="str">
            <v>x</v>
          </cell>
          <cell r="AC211" t="str">
            <v>x</v>
          </cell>
          <cell r="AD211" t="str">
            <v>x</v>
          </cell>
          <cell r="AE211" t="str">
            <v>x</v>
          </cell>
          <cell r="AF211" t="str">
            <v>x</v>
          </cell>
          <cell r="AG211" t="str">
            <v>x</v>
          </cell>
          <cell r="AH211" t="str">
            <v>x</v>
          </cell>
          <cell r="AI211" t="str">
            <v>x</v>
          </cell>
          <cell r="AJ211" t="str">
            <v>x</v>
          </cell>
          <cell r="AK211" t="str">
            <v>x</v>
          </cell>
          <cell r="AL211">
            <v>0</v>
          </cell>
        </row>
        <row r="212">
          <cell r="A212" t="str">
            <v>Heilbronn</v>
          </cell>
          <cell r="B212">
            <v>1854</v>
          </cell>
          <cell r="C212">
            <v>1632</v>
          </cell>
          <cell r="D212">
            <v>765</v>
          </cell>
          <cell r="E212">
            <v>867</v>
          </cell>
          <cell r="F212">
            <v>658</v>
          </cell>
          <cell r="G212">
            <v>400</v>
          </cell>
          <cell r="H212">
            <v>257</v>
          </cell>
          <cell r="I212">
            <v>176</v>
          </cell>
          <cell r="J212">
            <v>202</v>
          </cell>
          <cell r="K212">
            <v>105</v>
          </cell>
          <cell r="L212">
            <v>97</v>
          </cell>
          <cell r="M212">
            <v>7</v>
          </cell>
          <cell r="N212">
            <v>1653</v>
          </cell>
          <cell r="O212">
            <v>1493</v>
          </cell>
          <cell r="P212">
            <v>658</v>
          </cell>
          <cell r="Q212">
            <v>835</v>
          </cell>
          <cell r="R212">
            <v>665</v>
          </cell>
          <cell r="S212">
            <v>344</v>
          </cell>
          <cell r="T212">
            <v>320</v>
          </cell>
          <cell r="U212">
            <v>205</v>
          </cell>
          <cell r="V212">
            <v>166</v>
          </cell>
          <cell r="W212">
            <v>77</v>
          </cell>
          <cell r="X212">
            <v>88</v>
          </cell>
          <cell r="Y212">
            <v>4</v>
          </cell>
          <cell r="Z212">
            <v>876</v>
          </cell>
          <cell r="AA212">
            <v>790</v>
          </cell>
          <cell r="AB212">
            <v>345</v>
          </cell>
          <cell r="AC212">
            <v>445</v>
          </cell>
          <cell r="AD212">
            <v>355</v>
          </cell>
          <cell r="AE212">
            <v>177</v>
          </cell>
          <cell r="AF212">
            <v>178</v>
          </cell>
          <cell r="AG212">
            <v>106</v>
          </cell>
          <cell r="AH212">
            <v>87</v>
          </cell>
          <cell r="AI212">
            <v>39</v>
          </cell>
          <cell r="AJ212">
            <v>47</v>
          </cell>
          <cell r="AK212">
            <v>3</v>
          </cell>
          <cell r="AL212">
            <v>0</v>
          </cell>
        </row>
        <row r="213">
          <cell r="A213" t="str">
            <v>Hohenlohekreis</v>
          </cell>
          <cell r="B213">
            <v>434</v>
          </cell>
          <cell r="C213">
            <v>389</v>
          </cell>
          <cell r="D213">
            <v>181</v>
          </cell>
          <cell r="E213">
            <v>208</v>
          </cell>
          <cell r="F213">
            <v>169</v>
          </cell>
          <cell r="G213">
            <v>65</v>
          </cell>
          <cell r="H213">
            <v>104</v>
          </cell>
          <cell r="I213">
            <v>82</v>
          </cell>
          <cell r="J213" t="str">
            <v>*</v>
          </cell>
          <cell r="K213" t="str">
            <v>*</v>
          </cell>
          <cell r="L213">
            <v>20</v>
          </cell>
          <cell r="M213" t="str">
            <v>*</v>
          </cell>
          <cell r="N213">
            <v>451</v>
          </cell>
          <cell r="O213">
            <v>436</v>
          </cell>
          <cell r="P213">
            <v>233</v>
          </cell>
          <cell r="Q213">
            <v>203</v>
          </cell>
          <cell r="R213">
            <v>174</v>
          </cell>
          <cell r="S213">
            <v>51</v>
          </cell>
          <cell r="T213">
            <v>123</v>
          </cell>
          <cell r="U213">
            <v>105</v>
          </cell>
          <cell r="V213" t="str">
            <v>*</v>
          </cell>
          <cell r="W213">
            <v>9</v>
          </cell>
          <cell r="X213">
            <v>18</v>
          </cell>
          <cell r="Y213" t="str">
            <v>*</v>
          </cell>
          <cell r="Z213">
            <v>264</v>
          </cell>
          <cell r="AA213">
            <v>256</v>
          </cell>
          <cell r="AB213">
            <v>136</v>
          </cell>
          <cell r="AC213">
            <v>120</v>
          </cell>
          <cell r="AD213">
            <v>101</v>
          </cell>
          <cell r="AE213">
            <v>34</v>
          </cell>
          <cell r="AF213">
            <v>67</v>
          </cell>
          <cell r="AG213">
            <v>59</v>
          </cell>
          <cell r="AH213">
            <v>19</v>
          </cell>
          <cell r="AI213">
            <v>7</v>
          </cell>
          <cell r="AJ213">
            <v>11</v>
          </cell>
          <cell r="AK213">
            <v>0</v>
          </cell>
          <cell r="AL213">
            <v>0</v>
          </cell>
        </row>
        <row r="214">
          <cell r="A214" t="str">
            <v>Schwäbisch Hall</v>
          </cell>
          <cell r="B214">
            <v>1197</v>
          </cell>
          <cell r="C214">
            <v>894</v>
          </cell>
          <cell r="D214">
            <v>440</v>
          </cell>
          <cell r="E214">
            <v>454</v>
          </cell>
          <cell r="F214">
            <v>327</v>
          </cell>
          <cell r="G214">
            <v>165</v>
          </cell>
          <cell r="H214">
            <v>162</v>
          </cell>
          <cell r="I214">
            <v>84</v>
          </cell>
          <cell r="J214">
            <v>123</v>
          </cell>
          <cell r="K214">
            <v>48</v>
          </cell>
          <cell r="L214">
            <v>74</v>
          </cell>
          <cell r="M214">
            <v>4</v>
          </cell>
          <cell r="N214">
            <v>755</v>
          </cell>
          <cell r="O214">
            <v>541</v>
          </cell>
          <cell r="P214">
            <v>268</v>
          </cell>
          <cell r="Q214">
            <v>273</v>
          </cell>
          <cell r="R214">
            <v>191</v>
          </cell>
          <cell r="S214">
            <v>56</v>
          </cell>
          <cell r="T214">
            <v>135</v>
          </cell>
          <cell r="U214">
            <v>74</v>
          </cell>
          <cell r="V214">
            <v>79</v>
          </cell>
          <cell r="W214">
            <v>34</v>
          </cell>
          <cell r="X214">
            <v>45</v>
          </cell>
          <cell r="Y214">
            <v>3</v>
          </cell>
          <cell r="Z214">
            <v>366</v>
          </cell>
          <cell r="AA214">
            <v>257</v>
          </cell>
          <cell r="AB214">
            <v>130</v>
          </cell>
          <cell r="AC214">
            <v>127</v>
          </cell>
          <cell r="AD214">
            <v>88</v>
          </cell>
          <cell r="AE214">
            <v>26</v>
          </cell>
          <cell r="AF214">
            <v>62</v>
          </cell>
          <cell r="AG214">
            <v>29</v>
          </cell>
          <cell r="AH214">
            <v>39</v>
          </cell>
          <cell r="AI214">
            <v>14</v>
          </cell>
          <cell r="AJ214">
            <v>25</v>
          </cell>
          <cell r="AK214">
            <v>0</v>
          </cell>
          <cell r="AL214">
            <v>0</v>
          </cell>
        </row>
        <row r="215">
          <cell r="A215" t="str">
            <v>Main-Tauber-Kreis</v>
          </cell>
          <cell r="B215">
            <v>708</v>
          </cell>
          <cell r="C215">
            <v>633</v>
          </cell>
          <cell r="D215">
            <v>344</v>
          </cell>
          <cell r="E215">
            <v>289</v>
          </cell>
          <cell r="F215">
            <v>242</v>
          </cell>
          <cell r="G215">
            <v>104</v>
          </cell>
          <cell r="H215">
            <v>138</v>
          </cell>
          <cell r="I215">
            <v>101</v>
          </cell>
          <cell r="J215">
            <v>47</v>
          </cell>
          <cell r="K215">
            <v>16</v>
          </cell>
          <cell r="L215">
            <v>30</v>
          </cell>
          <cell r="M215">
            <v>0</v>
          </cell>
          <cell r="N215">
            <v>703</v>
          </cell>
          <cell r="O215">
            <v>677</v>
          </cell>
          <cell r="P215">
            <v>349</v>
          </cell>
          <cell r="Q215">
            <v>328</v>
          </cell>
          <cell r="R215">
            <v>291</v>
          </cell>
          <cell r="S215">
            <v>89</v>
          </cell>
          <cell r="T215">
            <v>202</v>
          </cell>
          <cell r="U215">
            <v>167</v>
          </cell>
          <cell r="V215">
            <v>37</v>
          </cell>
          <cell r="W215">
            <v>8</v>
          </cell>
          <cell r="X215">
            <v>28</v>
          </cell>
          <cell r="Y215">
            <v>0</v>
          </cell>
          <cell r="Z215">
            <v>426</v>
          </cell>
          <cell r="AA215">
            <v>417</v>
          </cell>
          <cell r="AB215">
            <v>211</v>
          </cell>
          <cell r="AC215">
            <v>206</v>
          </cell>
          <cell r="AD215">
            <v>183</v>
          </cell>
          <cell r="AE215">
            <v>51</v>
          </cell>
          <cell r="AF215">
            <v>132</v>
          </cell>
          <cell r="AG215">
            <v>105</v>
          </cell>
          <cell r="AH215">
            <v>23</v>
          </cell>
          <cell r="AI215">
            <v>3</v>
          </cell>
          <cell r="AJ215">
            <v>20</v>
          </cell>
          <cell r="AK215">
            <v>0</v>
          </cell>
          <cell r="AL215">
            <v>0</v>
          </cell>
        </row>
        <row r="216">
          <cell r="A216" t="str">
            <v>Heidenheim</v>
          </cell>
          <cell r="B216">
            <v>946</v>
          </cell>
          <cell r="C216">
            <v>731</v>
          </cell>
          <cell r="D216">
            <v>285</v>
          </cell>
          <cell r="E216">
            <v>446</v>
          </cell>
          <cell r="F216">
            <v>333</v>
          </cell>
          <cell r="G216">
            <v>181</v>
          </cell>
          <cell r="H216">
            <v>151</v>
          </cell>
          <cell r="I216">
            <v>95</v>
          </cell>
          <cell r="J216">
            <v>106</v>
          </cell>
          <cell r="K216">
            <v>34</v>
          </cell>
          <cell r="L216">
            <v>72</v>
          </cell>
          <cell r="M216">
            <v>7</v>
          </cell>
          <cell r="N216">
            <v>1024</v>
          </cell>
          <cell r="O216">
            <v>785</v>
          </cell>
          <cell r="P216">
            <v>304</v>
          </cell>
          <cell r="Q216">
            <v>481</v>
          </cell>
          <cell r="R216">
            <v>395</v>
          </cell>
          <cell r="S216">
            <v>190</v>
          </cell>
          <cell r="T216">
            <v>203</v>
          </cell>
          <cell r="U216">
            <v>138</v>
          </cell>
          <cell r="V216">
            <v>82</v>
          </cell>
          <cell r="W216">
            <v>21</v>
          </cell>
          <cell r="X216">
            <v>61</v>
          </cell>
          <cell r="Y216">
            <v>4</v>
          </cell>
          <cell r="Z216">
            <v>546</v>
          </cell>
          <cell r="AA216">
            <v>449</v>
          </cell>
          <cell r="AB216">
            <v>153</v>
          </cell>
          <cell r="AC216">
            <v>296</v>
          </cell>
          <cell r="AD216">
            <v>251</v>
          </cell>
          <cell r="AE216">
            <v>116</v>
          </cell>
          <cell r="AF216">
            <v>134</v>
          </cell>
          <cell r="AG216">
            <v>90</v>
          </cell>
          <cell r="AH216" t="str">
            <v>*</v>
          </cell>
          <cell r="AI216" t="str">
            <v>*</v>
          </cell>
          <cell r="AJ216">
            <v>32</v>
          </cell>
          <cell r="AK216" t="str">
            <v>*</v>
          </cell>
          <cell r="AL216">
            <v>0</v>
          </cell>
        </row>
        <row r="217">
          <cell r="A217" t="str">
            <v>Ostalbkreis</v>
          </cell>
          <cell r="B217">
            <v>1515</v>
          </cell>
          <cell r="C217">
            <v>820</v>
          </cell>
          <cell r="D217">
            <v>186</v>
          </cell>
          <cell r="E217">
            <v>634</v>
          </cell>
          <cell r="F217">
            <v>486</v>
          </cell>
          <cell r="G217">
            <v>284</v>
          </cell>
          <cell r="H217">
            <v>202</v>
          </cell>
          <cell r="I217">
            <v>109</v>
          </cell>
          <cell r="J217">
            <v>136</v>
          </cell>
          <cell r="K217">
            <v>65</v>
          </cell>
          <cell r="L217">
            <v>71</v>
          </cell>
          <cell r="M217">
            <v>12</v>
          </cell>
          <cell r="N217">
            <v>1429</v>
          </cell>
          <cell r="O217">
            <v>759</v>
          </cell>
          <cell r="P217">
            <v>117</v>
          </cell>
          <cell r="Q217">
            <v>642</v>
          </cell>
          <cell r="R217">
            <v>491</v>
          </cell>
          <cell r="S217">
            <v>277</v>
          </cell>
          <cell r="T217">
            <v>214</v>
          </cell>
          <cell r="U217">
            <v>115</v>
          </cell>
          <cell r="V217">
            <v>140</v>
          </cell>
          <cell r="W217">
            <v>65</v>
          </cell>
          <cell r="X217">
            <v>75</v>
          </cell>
          <cell r="Y217">
            <v>11</v>
          </cell>
          <cell r="Z217">
            <v>711</v>
          </cell>
          <cell r="AA217">
            <v>344</v>
          </cell>
          <cell r="AB217">
            <v>38</v>
          </cell>
          <cell r="AC217">
            <v>306</v>
          </cell>
          <cell r="AD217">
            <v>232</v>
          </cell>
          <cell r="AE217">
            <v>135</v>
          </cell>
          <cell r="AF217">
            <v>97</v>
          </cell>
          <cell r="AG217">
            <v>50</v>
          </cell>
          <cell r="AH217">
            <v>70</v>
          </cell>
          <cell r="AI217">
            <v>36</v>
          </cell>
          <cell r="AJ217">
            <v>34</v>
          </cell>
          <cell r="AK217">
            <v>4</v>
          </cell>
          <cell r="AL217">
            <v>0</v>
          </cell>
        </row>
        <row r="218">
          <cell r="A218" t="str">
            <v>Baden-Baden, Stadt</v>
          </cell>
          <cell r="B218">
            <v>403</v>
          </cell>
          <cell r="C218">
            <v>299</v>
          </cell>
          <cell r="D218">
            <v>107</v>
          </cell>
          <cell r="E218">
            <v>192</v>
          </cell>
          <cell r="F218">
            <v>157</v>
          </cell>
          <cell r="G218">
            <v>101</v>
          </cell>
          <cell r="H218">
            <v>56</v>
          </cell>
          <cell r="I218">
            <v>25</v>
          </cell>
          <cell r="J218">
            <v>25</v>
          </cell>
          <cell r="K218">
            <v>8</v>
          </cell>
          <cell r="L218">
            <v>17</v>
          </cell>
          <cell r="M218">
            <v>10</v>
          </cell>
          <cell r="N218">
            <v>528</v>
          </cell>
          <cell r="O218">
            <v>371</v>
          </cell>
          <cell r="P218">
            <v>83</v>
          </cell>
          <cell r="Q218">
            <v>288</v>
          </cell>
          <cell r="R218">
            <v>234</v>
          </cell>
          <cell r="S218">
            <v>150</v>
          </cell>
          <cell r="T218">
            <v>84</v>
          </cell>
          <cell r="U218">
            <v>37</v>
          </cell>
          <cell r="V218">
            <v>20</v>
          </cell>
          <cell r="W218">
            <v>4</v>
          </cell>
          <cell r="X218">
            <v>15</v>
          </cell>
          <cell r="Y218">
            <v>34</v>
          </cell>
          <cell r="Z218">
            <v>337</v>
          </cell>
          <cell r="AA218">
            <v>234</v>
          </cell>
          <cell r="AB218">
            <v>53</v>
          </cell>
          <cell r="AC218">
            <v>181</v>
          </cell>
          <cell r="AD218">
            <v>148</v>
          </cell>
          <cell r="AE218">
            <v>92</v>
          </cell>
          <cell r="AF218">
            <v>56</v>
          </cell>
          <cell r="AG218">
            <v>25</v>
          </cell>
          <cell r="AH218">
            <v>9</v>
          </cell>
          <cell r="AI218" t="str">
            <v>*</v>
          </cell>
          <cell r="AJ218" t="str">
            <v>*</v>
          </cell>
          <cell r="AK218">
            <v>24</v>
          </cell>
          <cell r="AL218">
            <v>0</v>
          </cell>
        </row>
        <row r="219">
          <cell r="A219" t="str">
            <v>Karlsruhe, Stadt</v>
          </cell>
          <cell r="B219">
            <v>3524</v>
          </cell>
          <cell r="C219">
            <v>2847</v>
          </cell>
          <cell r="D219">
            <v>1253</v>
          </cell>
          <cell r="E219">
            <v>1594</v>
          </cell>
          <cell r="F219">
            <v>1244</v>
          </cell>
          <cell r="G219">
            <v>785</v>
          </cell>
          <cell r="H219">
            <v>457</v>
          </cell>
          <cell r="I219">
            <v>169</v>
          </cell>
          <cell r="J219">
            <v>311</v>
          </cell>
          <cell r="K219">
            <v>143</v>
          </cell>
          <cell r="L219">
            <v>165</v>
          </cell>
          <cell r="M219">
            <v>39</v>
          </cell>
          <cell r="N219">
            <v>2432</v>
          </cell>
          <cell r="O219">
            <v>1846</v>
          </cell>
          <cell r="P219">
            <v>849</v>
          </cell>
          <cell r="Q219">
            <v>997</v>
          </cell>
          <cell r="R219">
            <v>808</v>
          </cell>
          <cell r="S219">
            <v>469</v>
          </cell>
          <cell r="T219">
            <v>334</v>
          </cell>
          <cell r="U219">
            <v>122</v>
          </cell>
          <cell r="V219">
            <v>173</v>
          </cell>
          <cell r="W219">
            <v>76</v>
          </cell>
          <cell r="X219">
            <v>97</v>
          </cell>
          <cell r="Y219">
            <v>16</v>
          </cell>
          <cell r="Z219">
            <v>1267</v>
          </cell>
          <cell r="AA219">
            <v>930</v>
          </cell>
          <cell r="AB219">
            <v>467</v>
          </cell>
          <cell r="AC219">
            <v>463</v>
          </cell>
          <cell r="AD219">
            <v>369</v>
          </cell>
          <cell r="AE219">
            <v>207</v>
          </cell>
          <cell r="AF219">
            <v>161</v>
          </cell>
          <cell r="AG219">
            <v>59</v>
          </cell>
          <cell r="AH219">
            <v>88</v>
          </cell>
          <cell r="AI219">
            <v>33</v>
          </cell>
          <cell r="AJ219">
            <v>55</v>
          </cell>
          <cell r="AK219">
            <v>6</v>
          </cell>
          <cell r="AL219">
            <v>0</v>
          </cell>
        </row>
        <row r="220">
          <cell r="A220" t="str">
            <v>Karlsruhe</v>
          </cell>
          <cell r="B220">
            <v>2166</v>
          </cell>
          <cell r="C220">
            <v>1489</v>
          </cell>
          <cell r="D220">
            <v>670</v>
          </cell>
          <cell r="E220">
            <v>819</v>
          </cell>
          <cell r="F220">
            <v>616</v>
          </cell>
          <cell r="G220">
            <v>388</v>
          </cell>
          <cell r="H220">
            <v>227</v>
          </cell>
          <cell r="I220">
            <v>104</v>
          </cell>
          <cell r="J220">
            <v>173</v>
          </cell>
          <cell r="K220">
            <v>95</v>
          </cell>
          <cell r="L220">
            <v>78</v>
          </cell>
          <cell r="M220">
            <v>30</v>
          </cell>
          <cell r="N220">
            <v>1190</v>
          </cell>
          <cell r="O220">
            <v>758</v>
          </cell>
          <cell r="P220">
            <v>385</v>
          </cell>
          <cell r="Q220">
            <v>373</v>
          </cell>
          <cell r="R220">
            <v>279</v>
          </cell>
          <cell r="S220">
            <v>170</v>
          </cell>
          <cell r="T220">
            <v>109</v>
          </cell>
          <cell r="U220">
            <v>56</v>
          </cell>
          <cell r="V220">
            <v>83</v>
          </cell>
          <cell r="W220">
            <v>41</v>
          </cell>
          <cell r="X220">
            <v>42</v>
          </cell>
          <cell r="Y220">
            <v>11</v>
          </cell>
          <cell r="Z220">
            <v>545</v>
          </cell>
          <cell r="AA220">
            <v>346</v>
          </cell>
          <cell r="AB220">
            <v>175</v>
          </cell>
          <cell r="AC220">
            <v>171</v>
          </cell>
          <cell r="AD220">
            <v>130</v>
          </cell>
          <cell r="AE220">
            <v>73</v>
          </cell>
          <cell r="AF220">
            <v>57</v>
          </cell>
          <cell r="AG220">
            <v>33</v>
          </cell>
          <cell r="AH220">
            <v>33</v>
          </cell>
          <cell r="AI220">
            <v>15</v>
          </cell>
          <cell r="AJ220">
            <v>18</v>
          </cell>
          <cell r="AK220">
            <v>8</v>
          </cell>
          <cell r="AL220">
            <v>0</v>
          </cell>
        </row>
        <row r="221">
          <cell r="A221" t="str">
            <v>Rastatt</v>
          </cell>
          <cell r="B221">
            <v>1314</v>
          </cell>
          <cell r="C221">
            <v>1133</v>
          </cell>
          <cell r="D221">
            <v>549</v>
          </cell>
          <cell r="E221">
            <v>584</v>
          </cell>
          <cell r="F221">
            <v>477</v>
          </cell>
          <cell r="G221">
            <v>270</v>
          </cell>
          <cell r="H221">
            <v>207</v>
          </cell>
          <cell r="I221">
            <v>124</v>
          </cell>
          <cell r="J221" t="str">
            <v>*</v>
          </cell>
          <cell r="K221">
            <v>49</v>
          </cell>
          <cell r="L221">
            <v>54</v>
          </cell>
          <cell r="M221" t="str">
            <v>*</v>
          </cell>
          <cell r="N221">
            <v>1005</v>
          </cell>
          <cell r="O221">
            <v>852</v>
          </cell>
          <cell r="P221">
            <v>408</v>
          </cell>
          <cell r="Q221">
            <v>444</v>
          </cell>
          <cell r="R221">
            <v>374</v>
          </cell>
          <cell r="S221">
            <v>189</v>
          </cell>
          <cell r="T221">
            <v>185</v>
          </cell>
          <cell r="U221">
            <v>112</v>
          </cell>
          <cell r="V221" t="str">
            <v>*</v>
          </cell>
          <cell r="W221">
            <v>30</v>
          </cell>
          <cell r="X221">
            <v>38</v>
          </cell>
          <cell r="Y221" t="str">
            <v>*</v>
          </cell>
          <cell r="Z221">
            <v>494</v>
          </cell>
          <cell r="AA221">
            <v>422</v>
          </cell>
          <cell r="AB221">
            <v>206</v>
          </cell>
          <cell r="AC221">
            <v>216</v>
          </cell>
          <cell r="AD221">
            <v>178</v>
          </cell>
          <cell r="AE221">
            <v>84</v>
          </cell>
          <cell r="AF221">
            <v>94</v>
          </cell>
          <cell r="AG221">
            <v>60</v>
          </cell>
          <cell r="AH221">
            <v>38</v>
          </cell>
          <cell r="AI221">
            <v>14</v>
          </cell>
          <cell r="AJ221">
            <v>23</v>
          </cell>
          <cell r="AK221">
            <v>0</v>
          </cell>
          <cell r="AL221">
            <v>0</v>
          </cell>
        </row>
        <row r="222">
          <cell r="A222" t="str">
            <v>Heidelberg, Stadt</v>
          </cell>
          <cell r="B222">
            <v>1090</v>
          </cell>
          <cell r="C222">
            <v>850</v>
          </cell>
          <cell r="D222">
            <v>410</v>
          </cell>
          <cell r="E222">
            <v>440</v>
          </cell>
          <cell r="F222">
            <v>372</v>
          </cell>
          <cell r="G222">
            <v>238</v>
          </cell>
          <cell r="H222">
            <v>134</v>
          </cell>
          <cell r="I222">
            <v>44</v>
          </cell>
          <cell r="J222" t="str">
            <v>*</v>
          </cell>
          <cell r="K222" t="str">
            <v>*</v>
          </cell>
          <cell r="L222">
            <v>45</v>
          </cell>
          <cell r="M222" t="str">
            <v>*</v>
          </cell>
          <cell r="N222">
            <v>1106</v>
          </cell>
          <cell r="O222">
            <v>915</v>
          </cell>
          <cell r="P222">
            <v>411</v>
          </cell>
          <cell r="Q222">
            <v>504</v>
          </cell>
          <cell r="R222">
            <v>410</v>
          </cell>
          <cell r="S222">
            <v>210</v>
          </cell>
          <cell r="T222">
            <v>199</v>
          </cell>
          <cell r="U222">
            <v>61</v>
          </cell>
          <cell r="V222">
            <v>88</v>
          </cell>
          <cell r="W222">
            <v>24</v>
          </cell>
          <cell r="X222">
            <v>64</v>
          </cell>
          <cell r="Y222">
            <v>6</v>
          </cell>
          <cell r="Z222">
            <v>653</v>
          </cell>
          <cell r="AA222">
            <v>532</v>
          </cell>
          <cell r="AB222">
            <v>249</v>
          </cell>
          <cell r="AC222">
            <v>283</v>
          </cell>
          <cell r="AD222">
            <v>233</v>
          </cell>
          <cell r="AE222">
            <v>114</v>
          </cell>
          <cell r="AF222">
            <v>118</v>
          </cell>
          <cell r="AG222">
            <v>36</v>
          </cell>
          <cell r="AH222" t="str">
            <v>*</v>
          </cell>
          <cell r="AI222" t="str">
            <v>*</v>
          </cell>
          <cell r="AJ222">
            <v>35</v>
          </cell>
          <cell r="AK222" t="str">
            <v>*</v>
          </cell>
          <cell r="AL222">
            <v>0</v>
          </cell>
        </row>
        <row r="223">
          <cell r="A223" t="str">
            <v>Mannheim, Universitätsstadt</v>
          </cell>
          <cell r="B223">
            <v>2972</v>
          </cell>
          <cell r="C223">
            <v>2091</v>
          </cell>
          <cell r="D223">
            <v>803</v>
          </cell>
          <cell r="E223">
            <v>1288</v>
          </cell>
          <cell r="F223">
            <v>958</v>
          </cell>
          <cell r="G223">
            <v>736</v>
          </cell>
          <cell r="H223">
            <v>220</v>
          </cell>
          <cell r="I223">
            <v>60</v>
          </cell>
          <cell r="J223">
            <v>252</v>
          </cell>
          <cell r="K223">
            <v>148</v>
          </cell>
          <cell r="L223">
            <v>104</v>
          </cell>
          <cell r="M223">
            <v>78</v>
          </cell>
          <cell r="N223">
            <v>3110</v>
          </cell>
          <cell r="O223">
            <v>2113</v>
          </cell>
          <cell r="P223">
            <v>878</v>
          </cell>
          <cell r="Q223">
            <v>1235</v>
          </cell>
          <cell r="R223">
            <v>927</v>
          </cell>
          <cell r="S223">
            <v>671</v>
          </cell>
          <cell r="T223">
            <v>254</v>
          </cell>
          <cell r="U223">
            <v>59</v>
          </cell>
          <cell r="V223">
            <v>257</v>
          </cell>
          <cell r="W223">
            <v>147</v>
          </cell>
          <cell r="X223">
            <v>110</v>
          </cell>
          <cell r="Y223">
            <v>51</v>
          </cell>
          <cell r="Z223">
            <v>1872</v>
          </cell>
          <cell r="AA223">
            <v>1249</v>
          </cell>
          <cell r="AB223">
            <v>530</v>
          </cell>
          <cell r="AC223">
            <v>719</v>
          </cell>
          <cell r="AD223">
            <v>542</v>
          </cell>
          <cell r="AE223">
            <v>385</v>
          </cell>
          <cell r="AF223">
            <v>155</v>
          </cell>
          <cell r="AG223">
            <v>45</v>
          </cell>
          <cell r="AH223">
            <v>146</v>
          </cell>
          <cell r="AI223">
            <v>82</v>
          </cell>
          <cell r="AJ223">
            <v>64</v>
          </cell>
          <cell r="AK223">
            <v>31</v>
          </cell>
          <cell r="AL223">
            <v>0</v>
          </cell>
        </row>
        <row r="224">
          <cell r="A224" t="str">
            <v>Neckar-Odenwald-Kreis</v>
          </cell>
          <cell r="B224">
            <v>737</v>
          </cell>
          <cell r="C224">
            <v>545</v>
          </cell>
          <cell r="D224">
            <v>294</v>
          </cell>
          <cell r="E224">
            <v>251</v>
          </cell>
          <cell r="F224">
            <v>207</v>
          </cell>
          <cell r="G224">
            <v>94</v>
          </cell>
          <cell r="H224">
            <v>113</v>
          </cell>
          <cell r="I224">
            <v>77</v>
          </cell>
          <cell r="J224">
            <v>38</v>
          </cell>
          <cell r="K224">
            <v>7</v>
          </cell>
          <cell r="L224">
            <v>31</v>
          </cell>
          <cell r="M224">
            <v>6</v>
          </cell>
          <cell r="N224">
            <v>762</v>
          </cell>
          <cell r="O224">
            <v>546</v>
          </cell>
          <cell r="P224">
            <v>314</v>
          </cell>
          <cell r="Q224">
            <v>232</v>
          </cell>
          <cell r="R224">
            <v>204</v>
          </cell>
          <cell r="S224">
            <v>66</v>
          </cell>
          <cell r="T224">
            <v>135</v>
          </cell>
          <cell r="U224">
            <v>94</v>
          </cell>
          <cell r="V224">
            <v>19</v>
          </cell>
          <cell r="W224">
            <v>5</v>
          </cell>
          <cell r="X224">
            <v>14</v>
          </cell>
          <cell r="Y224">
            <v>9</v>
          </cell>
          <cell r="Z224">
            <v>471</v>
          </cell>
          <cell r="AA224">
            <v>323</v>
          </cell>
          <cell r="AB224">
            <v>193</v>
          </cell>
          <cell r="AC224">
            <v>130</v>
          </cell>
          <cell r="AD224">
            <v>115</v>
          </cell>
          <cell r="AE224">
            <v>39</v>
          </cell>
          <cell r="AF224">
            <v>76</v>
          </cell>
          <cell r="AG224">
            <v>51</v>
          </cell>
          <cell r="AH224">
            <v>8</v>
          </cell>
          <cell r="AI224">
            <v>3</v>
          </cell>
          <cell r="AJ224">
            <v>5</v>
          </cell>
          <cell r="AK224">
            <v>7</v>
          </cell>
          <cell r="AL224">
            <v>0</v>
          </cell>
        </row>
        <row r="225">
          <cell r="A225" t="str">
            <v>Rhein-Neckar-Kreis</v>
          </cell>
          <cell r="B225">
            <v>3595</v>
          </cell>
          <cell r="C225">
            <v>2860</v>
          </cell>
          <cell r="D225">
            <v>1382</v>
          </cell>
          <cell r="E225">
            <v>1478</v>
          </cell>
          <cell r="F225">
            <v>1079</v>
          </cell>
          <cell r="G225">
            <v>700</v>
          </cell>
          <cell r="H225">
            <v>378</v>
          </cell>
          <cell r="I225">
            <v>156</v>
          </cell>
          <cell r="J225">
            <v>349</v>
          </cell>
          <cell r="K225">
            <v>196</v>
          </cell>
          <cell r="L225">
            <v>147</v>
          </cell>
          <cell r="M225">
            <v>50</v>
          </cell>
          <cell r="N225">
            <v>3243</v>
          </cell>
          <cell r="O225">
            <v>2584</v>
          </cell>
          <cell r="P225">
            <v>1272</v>
          </cell>
          <cell r="Q225">
            <v>1312</v>
          </cell>
          <cell r="R225">
            <v>980</v>
          </cell>
          <cell r="S225">
            <v>561</v>
          </cell>
          <cell r="T225">
            <v>417</v>
          </cell>
          <cell r="U225">
            <v>179</v>
          </cell>
          <cell r="V225">
            <v>269</v>
          </cell>
          <cell r="W225">
            <v>145</v>
          </cell>
          <cell r="X225">
            <v>123</v>
          </cell>
          <cell r="Y225">
            <v>63</v>
          </cell>
          <cell r="Z225">
            <v>1626</v>
          </cell>
          <cell r="AA225">
            <v>1292</v>
          </cell>
          <cell r="AB225">
            <v>638</v>
          </cell>
          <cell r="AC225">
            <v>654</v>
          </cell>
          <cell r="AD225">
            <v>489</v>
          </cell>
          <cell r="AE225">
            <v>265</v>
          </cell>
          <cell r="AF225">
            <v>222</v>
          </cell>
          <cell r="AG225">
            <v>88</v>
          </cell>
          <cell r="AH225">
            <v>127</v>
          </cell>
          <cell r="AI225">
            <v>64</v>
          </cell>
          <cell r="AJ225">
            <v>63</v>
          </cell>
          <cell r="AK225">
            <v>38</v>
          </cell>
          <cell r="AL225">
            <v>0</v>
          </cell>
        </row>
        <row r="226">
          <cell r="A226" t="str">
            <v>Pforzheim, Stadt</v>
          </cell>
          <cell r="B226">
            <v>1710</v>
          </cell>
          <cell r="C226" t="str">
            <v>x</v>
          </cell>
          <cell r="D226" t="str">
            <v>x</v>
          </cell>
          <cell r="E226" t="str">
            <v>x</v>
          </cell>
          <cell r="F226" t="str">
            <v>x</v>
          </cell>
          <cell r="G226" t="str">
            <v>x</v>
          </cell>
          <cell r="H226" t="str">
            <v>x</v>
          </cell>
          <cell r="I226" t="str">
            <v>x</v>
          </cell>
          <cell r="J226" t="str">
            <v>x</v>
          </cell>
          <cell r="K226" t="str">
            <v>x</v>
          </cell>
          <cell r="L226" t="str">
            <v>x</v>
          </cell>
          <cell r="M226" t="str">
            <v>x</v>
          </cell>
          <cell r="N226">
            <v>1490</v>
          </cell>
          <cell r="O226" t="str">
            <v>x</v>
          </cell>
          <cell r="P226" t="str">
            <v>x</v>
          </cell>
          <cell r="Q226" t="str">
            <v>x</v>
          </cell>
          <cell r="R226" t="str">
            <v>x</v>
          </cell>
          <cell r="S226" t="str">
            <v>x</v>
          </cell>
          <cell r="T226" t="str">
            <v>x</v>
          </cell>
          <cell r="U226" t="str">
            <v>x</v>
          </cell>
          <cell r="V226" t="str">
            <v>x</v>
          </cell>
          <cell r="W226" t="str">
            <v>x</v>
          </cell>
          <cell r="X226" t="str">
            <v>x</v>
          </cell>
          <cell r="Y226" t="str">
            <v>x</v>
          </cell>
          <cell r="Z226">
            <v>707</v>
          </cell>
          <cell r="AA226" t="str">
            <v>x</v>
          </cell>
          <cell r="AB226" t="str">
            <v>x</v>
          </cell>
          <cell r="AC226" t="str">
            <v>x</v>
          </cell>
          <cell r="AD226" t="str">
            <v>x</v>
          </cell>
          <cell r="AE226" t="str">
            <v>x</v>
          </cell>
          <cell r="AF226" t="str">
            <v>x</v>
          </cell>
          <cell r="AG226" t="str">
            <v>x</v>
          </cell>
          <cell r="AH226" t="str">
            <v>x</v>
          </cell>
          <cell r="AI226" t="str">
            <v>x</v>
          </cell>
          <cell r="AJ226" t="str">
            <v>x</v>
          </cell>
          <cell r="AK226" t="str">
            <v>x</v>
          </cell>
          <cell r="AL226">
            <v>0</v>
          </cell>
        </row>
        <row r="227">
          <cell r="A227" t="str">
            <v>Calw</v>
          </cell>
          <cell r="B227">
            <v>789</v>
          </cell>
          <cell r="C227">
            <v>666</v>
          </cell>
          <cell r="D227">
            <v>350</v>
          </cell>
          <cell r="E227">
            <v>316</v>
          </cell>
          <cell r="F227">
            <v>219</v>
          </cell>
          <cell r="G227">
            <v>127</v>
          </cell>
          <cell r="H227">
            <v>92</v>
          </cell>
          <cell r="I227">
            <v>42</v>
          </cell>
          <cell r="J227">
            <v>79</v>
          </cell>
          <cell r="K227">
            <v>50</v>
          </cell>
          <cell r="L227">
            <v>29</v>
          </cell>
          <cell r="M227">
            <v>18</v>
          </cell>
          <cell r="N227">
            <v>757</v>
          </cell>
          <cell r="O227">
            <v>620</v>
          </cell>
          <cell r="P227">
            <v>323</v>
          </cell>
          <cell r="Q227">
            <v>297</v>
          </cell>
          <cell r="R227">
            <v>203</v>
          </cell>
          <cell r="S227">
            <v>128</v>
          </cell>
          <cell r="T227">
            <v>74</v>
          </cell>
          <cell r="U227">
            <v>27</v>
          </cell>
          <cell r="V227">
            <v>77</v>
          </cell>
          <cell r="W227">
            <v>39</v>
          </cell>
          <cell r="X227">
            <v>38</v>
          </cell>
          <cell r="Y227">
            <v>17</v>
          </cell>
          <cell r="Z227">
            <v>402</v>
          </cell>
          <cell r="AA227">
            <v>316</v>
          </cell>
          <cell r="AB227">
            <v>164</v>
          </cell>
          <cell r="AC227">
            <v>152</v>
          </cell>
          <cell r="AD227">
            <v>99</v>
          </cell>
          <cell r="AE227">
            <v>68</v>
          </cell>
          <cell r="AF227">
            <v>31</v>
          </cell>
          <cell r="AG227">
            <v>11</v>
          </cell>
          <cell r="AH227">
            <v>43</v>
          </cell>
          <cell r="AI227">
            <v>26</v>
          </cell>
          <cell r="AJ227">
            <v>17</v>
          </cell>
          <cell r="AK227">
            <v>10</v>
          </cell>
          <cell r="AL227">
            <v>0</v>
          </cell>
        </row>
        <row r="228">
          <cell r="A228" t="str">
            <v>Enzkreis</v>
          </cell>
          <cell r="B228">
            <v>598</v>
          </cell>
          <cell r="C228">
            <v>484</v>
          </cell>
          <cell r="D228">
            <v>227</v>
          </cell>
          <cell r="E228">
            <v>257</v>
          </cell>
          <cell r="F228">
            <v>179</v>
          </cell>
          <cell r="G228">
            <v>119</v>
          </cell>
          <cell r="H228">
            <v>60</v>
          </cell>
          <cell r="I228">
            <v>30</v>
          </cell>
          <cell r="J228" t="str">
            <v>*</v>
          </cell>
          <cell r="K228">
            <v>39</v>
          </cell>
          <cell r="L228" t="str">
            <v>*</v>
          </cell>
          <cell r="M228" t="str">
            <v>*</v>
          </cell>
          <cell r="N228">
            <v>508</v>
          </cell>
          <cell r="O228">
            <v>438</v>
          </cell>
          <cell r="P228">
            <v>211</v>
          </cell>
          <cell r="Q228">
            <v>227</v>
          </cell>
          <cell r="R228">
            <v>167</v>
          </cell>
          <cell r="S228">
            <v>118</v>
          </cell>
          <cell r="T228">
            <v>49</v>
          </cell>
          <cell r="U228">
            <v>34</v>
          </cell>
          <cell r="V228">
            <v>57</v>
          </cell>
          <cell r="W228">
            <v>23</v>
          </cell>
          <cell r="X228">
            <v>34</v>
          </cell>
          <cell r="Y228">
            <v>3</v>
          </cell>
          <cell r="Z228">
            <v>266</v>
          </cell>
          <cell r="AA228">
            <v>227</v>
          </cell>
          <cell r="AB228">
            <v>109</v>
          </cell>
          <cell r="AC228">
            <v>118</v>
          </cell>
          <cell r="AD228">
            <v>86</v>
          </cell>
          <cell r="AE228">
            <v>59</v>
          </cell>
          <cell r="AF228">
            <v>27</v>
          </cell>
          <cell r="AG228">
            <v>23</v>
          </cell>
          <cell r="AH228" t="str">
            <v>*</v>
          </cell>
          <cell r="AI228" t="str">
            <v>*</v>
          </cell>
          <cell r="AJ228">
            <v>20</v>
          </cell>
          <cell r="AK228" t="str">
            <v>*</v>
          </cell>
          <cell r="AL228">
            <v>0</v>
          </cell>
        </row>
        <row r="229">
          <cell r="A229" t="str">
            <v>Freudenstadt</v>
          </cell>
          <cell r="B229">
            <v>600</v>
          </cell>
          <cell r="C229">
            <v>490</v>
          </cell>
          <cell r="D229">
            <v>240</v>
          </cell>
          <cell r="E229">
            <v>250</v>
          </cell>
          <cell r="F229">
            <v>206</v>
          </cell>
          <cell r="G229">
            <v>107</v>
          </cell>
          <cell r="H229">
            <v>99</v>
          </cell>
          <cell r="I229">
            <v>67</v>
          </cell>
          <cell r="J229">
            <v>44</v>
          </cell>
          <cell r="K229">
            <v>17</v>
          </cell>
          <cell r="L229">
            <v>27</v>
          </cell>
          <cell r="M229">
            <v>0</v>
          </cell>
          <cell r="N229">
            <v>629</v>
          </cell>
          <cell r="O229">
            <v>450</v>
          </cell>
          <cell r="P229">
            <v>218</v>
          </cell>
          <cell r="Q229">
            <v>232</v>
          </cell>
          <cell r="R229">
            <v>198</v>
          </cell>
          <cell r="S229">
            <v>82</v>
          </cell>
          <cell r="T229">
            <v>116</v>
          </cell>
          <cell r="U229">
            <v>77</v>
          </cell>
          <cell r="V229">
            <v>29</v>
          </cell>
          <cell r="W229">
            <v>9</v>
          </cell>
          <cell r="X229">
            <v>19</v>
          </cell>
          <cell r="Y229">
            <v>5</v>
          </cell>
          <cell r="Z229">
            <v>375</v>
          </cell>
          <cell r="AA229">
            <v>257</v>
          </cell>
          <cell r="AB229">
            <v>127</v>
          </cell>
          <cell r="AC229">
            <v>130</v>
          </cell>
          <cell r="AD229">
            <v>113</v>
          </cell>
          <cell r="AE229">
            <v>46</v>
          </cell>
          <cell r="AF229">
            <v>67</v>
          </cell>
          <cell r="AG229">
            <v>40</v>
          </cell>
          <cell r="AH229">
            <v>14</v>
          </cell>
          <cell r="AI229">
            <v>4</v>
          </cell>
          <cell r="AJ229">
            <v>10</v>
          </cell>
          <cell r="AK229">
            <v>3</v>
          </cell>
          <cell r="AL229">
            <v>0</v>
          </cell>
        </row>
        <row r="230">
          <cell r="A230" t="str">
            <v>Freiburg im Breisgau, Stadt</v>
          </cell>
          <cell r="B230">
            <v>2690</v>
          </cell>
          <cell r="C230">
            <v>2165</v>
          </cell>
          <cell r="D230">
            <v>965</v>
          </cell>
          <cell r="E230">
            <v>1200</v>
          </cell>
          <cell r="F230">
            <v>1023</v>
          </cell>
          <cell r="G230">
            <v>671</v>
          </cell>
          <cell r="H230">
            <v>345</v>
          </cell>
          <cell r="I230">
            <v>111</v>
          </cell>
          <cell r="J230">
            <v>156</v>
          </cell>
          <cell r="K230">
            <v>59</v>
          </cell>
          <cell r="L230">
            <v>96</v>
          </cell>
          <cell r="M230">
            <v>21</v>
          </cell>
          <cell r="N230">
            <v>1902</v>
          </cell>
          <cell r="O230">
            <v>1569</v>
          </cell>
          <cell r="P230">
            <v>709</v>
          </cell>
          <cell r="Q230">
            <v>860</v>
          </cell>
          <cell r="R230">
            <v>705</v>
          </cell>
          <cell r="S230">
            <v>446</v>
          </cell>
          <cell r="T230">
            <v>253</v>
          </cell>
          <cell r="U230">
            <v>80</v>
          </cell>
          <cell r="V230">
            <v>145</v>
          </cell>
          <cell r="W230">
            <v>56</v>
          </cell>
          <cell r="X230">
            <v>88</v>
          </cell>
          <cell r="Y230">
            <v>10</v>
          </cell>
          <cell r="Z230">
            <v>883</v>
          </cell>
          <cell r="AA230">
            <v>740</v>
          </cell>
          <cell r="AB230">
            <v>342</v>
          </cell>
          <cell r="AC230">
            <v>398</v>
          </cell>
          <cell r="AD230">
            <v>327</v>
          </cell>
          <cell r="AE230">
            <v>203</v>
          </cell>
          <cell r="AF230">
            <v>120</v>
          </cell>
          <cell r="AG230">
            <v>37</v>
          </cell>
          <cell r="AH230">
            <v>67</v>
          </cell>
          <cell r="AI230">
            <v>24</v>
          </cell>
          <cell r="AJ230">
            <v>42</v>
          </cell>
          <cell r="AK230">
            <v>4</v>
          </cell>
          <cell r="AL230">
            <v>0</v>
          </cell>
        </row>
        <row r="231">
          <cell r="A231" t="str">
            <v>Breisgau-Hochschwarzwald</v>
          </cell>
          <cell r="B231">
            <v>1473</v>
          </cell>
          <cell r="C231">
            <v>1261</v>
          </cell>
          <cell r="D231">
            <v>700</v>
          </cell>
          <cell r="E231">
            <v>561</v>
          </cell>
          <cell r="F231">
            <v>452</v>
          </cell>
          <cell r="G231">
            <v>270</v>
          </cell>
          <cell r="H231">
            <v>181</v>
          </cell>
          <cell r="I231">
            <v>83</v>
          </cell>
          <cell r="J231">
            <v>105</v>
          </cell>
          <cell r="K231">
            <v>37</v>
          </cell>
          <cell r="L231">
            <v>68</v>
          </cell>
          <cell r="M231">
            <v>4</v>
          </cell>
          <cell r="N231">
            <v>959</v>
          </cell>
          <cell r="O231">
            <v>855</v>
          </cell>
          <cell r="P231">
            <v>478</v>
          </cell>
          <cell r="Q231">
            <v>377</v>
          </cell>
          <cell r="R231">
            <v>311</v>
          </cell>
          <cell r="S231">
            <v>170</v>
          </cell>
          <cell r="T231">
            <v>140</v>
          </cell>
          <cell r="U231">
            <v>69</v>
          </cell>
          <cell r="V231">
            <v>66</v>
          </cell>
          <cell r="W231">
            <v>17</v>
          </cell>
          <cell r="X231">
            <v>49</v>
          </cell>
          <cell r="Y231">
            <v>0</v>
          </cell>
          <cell r="Z231">
            <v>469</v>
          </cell>
          <cell r="AA231">
            <v>421</v>
          </cell>
          <cell r="AB231">
            <v>238</v>
          </cell>
          <cell r="AC231">
            <v>183</v>
          </cell>
          <cell r="AD231">
            <v>153</v>
          </cell>
          <cell r="AE231">
            <v>80</v>
          </cell>
          <cell r="AF231">
            <v>72</v>
          </cell>
          <cell r="AG231">
            <v>32</v>
          </cell>
          <cell r="AH231">
            <v>30</v>
          </cell>
          <cell r="AI231">
            <v>6</v>
          </cell>
          <cell r="AJ231">
            <v>24</v>
          </cell>
          <cell r="AK231">
            <v>0</v>
          </cell>
          <cell r="AL231">
            <v>0</v>
          </cell>
        </row>
        <row r="232">
          <cell r="A232" t="str">
            <v>Emmendingen</v>
          </cell>
          <cell r="B232">
            <v>854</v>
          </cell>
          <cell r="C232">
            <v>750</v>
          </cell>
          <cell r="D232">
            <v>409</v>
          </cell>
          <cell r="E232">
            <v>341</v>
          </cell>
          <cell r="F232">
            <v>270</v>
          </cell>
          <cell r="G232">
            <v>159</v>
          </cell>
          <cell r="H232">
            <v>111</v>
          </cell>
          <cell r="I232">
            <v>55</v>
          </cell>
          <cell r="J232">
            <v>66</v>
          </cell>
          <cell r="K232">
            <v>26</v>
          </cell>
          <cell r="L232">
            <v>40</v>
          </cell>
          <cell r="M232">
            <v>5</v>
          </cell>
          <cell r="N232">
            <v>486</v>
          </cell>
          <cell r="O232">
            <v>438</v>
          </cell>
          <cell r="P232">
            <v>258</v>
          </cell>
          <cell r="Q232">
            <v>180</v>
          </cell>
          <cell r="R232">
            <v>148</v>
          </cell>
          <cell r="S232">
            <v>84</v>
          </cell>
          <cell r="T232">
            <v>64</v>
          </cell>
          <cell r="U232">
            <v>34</v>
          </cell>
          <cell r="V232">
            <v>32</v>
          </cell>
          <cell r="W232">
            <v>13</v>
          </cell>
          <cell r="X232">
            <v>19</v>
          </cell>
          <cell r="Y232">
            <v>0</v>
          </cell>
          <cell r="Z232">
            <v>209</v>
          </cell>
          <cell r="AA232">
            <v>185</v>
          </cell>
          <cell r="AB232">
            <v>100</v>
          </cell>
          <cell r="AC232">
            <v>85</v>
          </cell>
          <cell r="AD232">
            <v>73</v>
          </cell>
          <cell r="AE232">
            <v>42</v>
          </cell>
          <cell r="AF232">
            <v>31</v>
          </cell>
          <cell r="AG232">
            <v>19</v>
          </cell>
          <cell r="AH232">
            <v>12</v>
          </cell>
          <cell r="AI232">
            <v>3</v>
          </cell>
          <cell r="AJ232">
            <v>9</v>
          </cell>
          <cell r="AK232">
            <v>0</v>
          </cell>
          <cell r="AL232">
            <v>0</v>
          </cell>
        </row>
        <row r="233">
          <cell r="A233" t="str">
            <v>Ortenaukreis</v>
          </cell>
          <cell r="B233">
            <v>2274</v>
          </cell>
          <cell r="C233">
            <v>1540</v>
          </cell>
          <cell r="D233">
            <v>579</v>
          </cell>
          <cell r="E233">
            <v>961</v>
          </cell>
          <cell r="F233">
            <v>827</v>
          </cell>
          <cell r="G233">
            <v>393</v>
          </cell>
          <cell r="H233">
            <v>434</v>
          </cell>
          <cell r="I233">
            <v>291</v>
          </cell>
          <cell r="J233">
            <v>125</v>
          </cell>
          <cell r="K233">
            <v>52</v>
          </cell>
          <cell r="L233">
            <v>73</v>
          </cell>
          <cell r="M233">
            <v>9</v>
          </cell>
          <cell r="N233">
            <v>2152</v>
          </cell>
          <cell r="O233">
            <v>1504</v>
          </cell>
          <cell r="P233">
            <v>461</v>
          </cell>
          <cell r="Q233">
            <v>1043</v>
          </cell>
          <cell r="R233">
            <v>951</v>
          </cell>
          <cell r="S233">
            <v>464</v>
          </cell>
          <cell r="T233">
            <v>487</v>
          </cell>
          <cell r="U233">
            <v>323</v>
          </cell>
          <cell r="V233">
            <v>87</v>
          </cell>
          <cell r="W233">
            <v>45</v>
          </cell>
          <cell r="X233">
            <v>42</v>
          </cell>
          <cell r="Y233">
            <v>5</v>
          </cell>
          <cell r="Z233">
            <v>1172</v>
          </cell>
          <cell r="AA233">
            <v>828</v>
          </cell>
          <cell r="AB233">
            <v>240</v>
          </cell>
          <cell r="AC233">
            <v>588</v>
          </cell>
          <cell r="AD233">
            <v>543</v>
          </cell>
          <cell r="AE233">
            <v>269</v>
          </cell>
          <cell r="AF233">
            <v>274</v>
          </cell>
          <cell r="AG233">
            <v>178</v>
          </cell>
          <cell r="AH233">
            <v>45</v>
          </cell>
          <cell r="AI233">
            <v>22</v>
          </cell>
          <cell r="AJ233">
            <v>23</v>
          </cell>
          <cell r="AK233">
            <v>0</v>
          </cell>
          <cell r="AL233">
            <v>0</v>
          </cell>
        </row>
        <row r="234">
          <cell r="A234" t="str">
            <v>Rottweil</v>
          </cell>
          <cell r="B234">
            <v>664</v>
          </cell>
          <cell r="C234">
            <v>584</v>
          </cell>
          <cell r="D234">
            <v>291</v>
          </cell>
          <cell r="E234">
            <v>293</v>
          </cell>
          <cell r="F234">
            <v>231</v>
          </cell>
          <cell r="G234">
            <v>139</v>
          </cell>
          <cell r="H234">
            <v>92</v>
          </cell>
          <cell r="I234">
            <v>66</v>
          </cell>
          <cell r="J234" t="str">
            <v>*</v>
          </cell>
          <cell r="K234" t="str">
            <v>*</v>
          </cell>
          <cell r="L234">
            <v>30</v>
          </cell>
          <cell r="M234" t="str">
            <v>*</v>
          </cell>
          <cell r="N234">
            <v>563</v>
          </cell>
          <cell r="O234">
            <v>516</v>
          </cell>
          <cell r="P234">
            <v>296</v>
          </cell>
          <cell r="Q234">
            <v>220</v>
          </cell>
          <cell r="R234">
            <v>177</v>
          </cell>
          <cell r="S234">
            <v>103</v>
          </cell>
          <cell r="T234">
            <v>74</v>
          </cell>
          <cell r="U234">
            <v>55</v>
          </cell>
          <cell r="V234">
            <v>43</v>
          </cell>
          <cell r="W234">
            <v>21</v>
          </cell>
          <cell r="X234">
            <v>22</v>
          </cell>
          <cell r="Y234">
            <v>0</v>
          </cell>
          <cell r="Z234">
            <v>313</v>
          </cell>
          <cell r="AA234">
            <v>290</v>
          </cell>
          <cell r="AB234">
            <v>170</v>
          </cell>
          <cell r="AC234">
            <v>120</v>
          </cell>
          <cell r="AD234">
            <v>92</v>
          </cell>
          <cell r="AE234">
            <v>47</v>
          </cell>
          <cell r="AF234">
            <v>45</v>
          </cell>
          <cell r="AG234">
            <v>33</v>
          </cell>
          <cell r="AH234">
            <v>28</v>
          </cell>
          <cell r="AI234">
            <v>12</v>
          </cell>
          <cell r="AJ234">
            <v>16</v>
          </cell>
          <cell r="AK234">
            <v>0</v>
          </cell>
          <cell r="AL234">
            <v>0</v>
          </cell>
        </row>
        <row r="235">
          <cell r="A235" t="str">
            <v>Schwarzwald-Baar-Kreis</v>
          </cell>
          <cell r="B235">
            <v>1279</v>
          </cell>
          <cell r="C235">
            <v>1189</v>
          </cell>
          <cell r="D235">
            <v>563</v>
          </cell>
          <cell r="E235">
            <v>626</v>
          </cell>
          <cell r="F235">
            <v>496</v>
          </cell>
          <cell r="G235">
            <v>306</v>
          </cell>
          <cell r="H235">
            <v>190</v>
          </cell>
          <cell r="I235">
            <v>114</v>
          </cell>
          <cell r="J235" t="str">
            <v>*</v>
          </cell>
          <cell r="K235">
            <v>53</v>
          </cell>
          <cell r="L235">
            <v>75</v>
          </cell>
          <cell r="M235" t="str">
            <v>*</v>
          </cell>
          <cell r="N235">
            <v>1024</v>
          </cell>
          <cell r="O235">
            <v>939</v>
          </cell>
          <cell r="P235">
            <v>422</v>
          </cell>
          <cell r="Q235">
            <v>517</v>
          </cell>
          <cell r="R235">
            <v>420</v>
          </cell>
          <cell r="S235">
            <v>210</v>
          </cell>
          <cell r="T235">
            <v>210</v>
          </cell>
          <cell r="U235">
            <v>120</v>
          </cell>
          <cell r="V235">
            <v>94</v>
          </cell>
          <cell r="W235">
            <v>36</v>
          </cell>
          <cell r="X235">
            <v>58</v>
          </cell>
          <cell r="Y235">
            <v>3</v>
          </cell>
          <cell r="Z235">
            <v>516</v>
          </cell>
          <cell r="AA235">
            <v>475</v>
          </cell>
          <cell r="AB235">
            <v>214</v>
          </cell>
          <cell r="AC235">
            <v>261</v>
          </cell>
          <cell r="AD235">
            <v>217</v>
          </cell>
          <cell r="AE235">
            <v>99</v>
          </cell>
          <cell r="AF235">
            <v>118</v>
          </cell>
          <cell r="AG235">
            <v>64</v>
          </cell>
          <cell r="AH235" t="str">
            <v>*</v>
          </cell>
          <cell r="AI235" t="str">
            <v>*</v>
          </cell>
          <cell r="AJ235">
            <v>25</v>
          </cell>
          <cell r="AK235" t="str">
            <v>*</v>
          </cell>
          <cell r="AL235">
            <v>0</v>
          </cell>
        </row>
        <row r="236">
          <cell r="A236" t="str">
            <v>Tuttlingen</v>
          </cell>
          <cell r="B236">
            <v>596</v>
          </cell>
          <cell r="C236">
            <v>442</v>
          </cell>
          <cell r="D236">
            <v>149</v>
          </cell>
          <cell r="E236">
            <v>293</v>
          </cell>
          <cell r="F236">
            <v>239</v>
          </cell>
          <cell r="G236">
            <v>144</v>
          </cell>
          <cell r="H236">
            <v>95</v>
          </cell>
          <cell r="I236">
            <v>45</v>
          </cell>
          <cell r="J236">
            <v>54</v>
          </cell>
          <cell r="K236">
            <v>25</v>
          </cell>
          <cell r="L236">
            <v>29</v>
          </cell>
          <cell r="M236">
            <v>0</v>
          </cell>
          <cell r="N236">
            <v>527</v>
          </cell>
          <cell r="O236">
            <v>366</v>
          </cell>
          <cell r="P236">
            <v>95</v>
          </cell>
          <cell r="Q236">
            <v>271</v>
          </cell>
          <cell r="R236">
            <v>243</v>
          </cell>
          <cell r="S236">
            <v>136</v>
          </cell>
          <cell r="T236">
            <v>107</v>
          </cell>
          <cell r="U236">
            <v>41</v>
          </cell>
          <cell r="V236">
            <v>28</v>
          </cell>
          <cell r="W236">
            <v>13</v>
          </cell>
          <cell r="X236">
            <v>15</v>
          </cell>
          <cell r="Y236">
            <v>0</v>
          </cell>
          <cell r="Z236">
            <v>250</v>
          </cell>
          <cell r="AA236">
            <v>172</v>
          </cell>
          <cell r="AB236">
            <v>44</v>
          </cell>
          <cell r="AC236">
            <v>128</v>
          </cell>
          <cell r="AD236">
            <v>118</v>
          </cell>
          <cell r="AE236">
            <v>63</v>
          </cell>
          <cell r="AF236">
            <v>55</v>
          </cell>
          <cell r="AG236">
            <v>18</v>
          </cell>
          <cell r="AH236">
            <v>10</v>
          </cell>
          <cell r="AI236">
            <v>5</v>
          </cell>
          <cell r="AJ236">
            <v>5</v>
          </cell>
          <cell r="AK236">
            <v>0</v>
          </cell>
          <cell r="AL236">
            <v>0</v>
          </cell>
        </row>
        <row r="237">
          <cell r="A237" t="str">
            <v>Konstanz</v>
          </cell>
          <cell r="B237">
            <v>2197</v>
          </cell>
          <cell r="C237">
            <v>1815</v>
          </cell>
          <cell r="D237">
            <v>854</v>
          </cell>
          <cell r="E237">
            <v>961</v>
          </cell>
          <cell r="F237">
            <v>769</v>
          </cell>
          <cell r="G237">
            <v>490</v>
          </cell>
          <cell r="H237">
            <v>278</v>
          </cell>
          <cell r="I237">
            <v>140</v>
          </cell>
          <cell r="J237">
            <v>182</v>
          </cell>
          <cell r="K237">
            <v>61</v>
          </cell>
          <cell r="L237">
            <v>119</v>
          </cell>
          <cell r="M237">
            <v>10</v>
          </cell>
          <cell r="N237">
            <v>1377</v>
          </cell>
          <cell r="O237">
            <v>1168</v>
          </cell>
          <cell r="P237">
            <v>625</v>
          </cell>
          <cell r="Q237">
            <v>543</v>
          </cell>
          <cell r="R237">
            <v>446</v>
          </cell>
          <cell r="S237">
            <v>253</v>
          </cell>
          <cell r="T237">
            <v>193</v>
          </cell>
          <cell r="U237">
            <v>99</v>
          </cell>
          <cell r="V237" t="str">
            <v>*</v>
          </cell>
          <cell r="W237">
            <v>28</v>
          </cell>
          <cell r="X237">
            <v>66</v>
          </cell>
          <cell r="Y237" t="str">
            <v>*</v>
          </cell>
          <cell r="Z237">
            <v>677</v>
          </cell>
          <cell r="AA237">
            <v>573</v>
          </cell>
          <cell r="AB237">
            <v>310</v>
          </cell>
          <cell r="AC237">
            <v>263</v>
          </cell>
          <cell r="AD237">
            <v>220</v>
          </cell>
          <cell r="AE237">
            <v>121</v>
          </cell>
          <cell r="AF237">
            <v>99</v>
          </cell>
          <cell r="AG237">
            <v>52</v>
          </cell>
          <cell r="AH237">
            <v>43</v>
          </cell>
          <cell r="AI237">
            <v>14</v>
          </cell>
          <cell r="AJ237">
            <v>28</v>
          </cell>
          <cell r="AK237">
            <v>0</v>
          </cell>
          <cell r="AL237">
            <v>0</v>
          </cell>
        </row>
        <row r="238">
          <cell r="A238" t="str">
            <v>Lörrach</v>
          </cell>
          <cell r="B238">
            <v>1343</v>
          </cell>
          <cell r="C238">
            <v>1220</v>
          </cell>
          <cell r="D238">
            <v>623</v>
          </cell>
          <cell r="E238">
            <v>597</v>
          </cell>
          <cell r="F238">
            <v>500</v>
          </cell>
          <cell r="G238">
            <v>307</v>
          </cell>
          <cell r="H238">
            <v>193</v>
          </cell>
          <cell r="I238">
            <v>69</v>
          </cell>
          <cell r="J238">
            <v>92</v>
          </cell>
          <cell r="K238">
            <v>38</v>
          </cell>
          <cell r="L238">
            <v>53</v>
          </cell>
          <cell r="M238">
            <v>5</v>
          </cell>
          <cell r="N238">
            <v>1094</v>
          </cell>
          <cell r="O238">
            <v>1007</v>
          </cell>
          <cell r="P238">
            <v>548</v>
          </cell>
          <cell r="Q238">
            <v>459</v>
          </cell>
          <cell r="R238">
            <v>411</v>
          </cell>
          <cell r="S238">
            <v>250</v>
          </cell>
          <cell r="T238">
            <v>161</v>
          </cell>
          <cell r="U238">
            <v>54</v>
          </cell>
          <cell r="V238">
            <v>45</v>
          </cell>
          <cell r="W238">
            <v>15</v>
          </cell>
          <cell r="X238">
            <v>29</v>
          </cell>
          <cell r="Y238">
            <v>3</v>
          </cell>
          <cell r="Z238">
            <v>607</v>
          </cell>
          <cell r="AA238">
            <v>557</v>
          </cell>
          <cell r="AB238">
            <v>310</v>
          </cell>
          <cell r="AC238">
            <v>247</v>
          </cell>
          <cell r="AD238">
            <v>225</v>
          </cell>
          <cell r="AE238">
            <v>140</v>
          </cell>
          <cell r="AF238">
            <v>85</v>
          </cell>
          <cell r="AG238">
            <v>34</v>
          </cell>
          <cell r="AH238" t="str">
            <v>*</v>
          </cell>
          <cell r="AI238">
            <v>3</v>
          </cell>
          <cell r="AJ238">
            <v>16</v>
          </cell>
          <cell r="AK238" t="str">
            <v>*</v>
          </cell>
          <cell r="AL238">
            <v>0</v>
          </cell>
        </row>
        <row r="239">
          <cell r="A239" t="str">
            <v>Waldshut</v>
          </cell>
          <cell r="B239">
            <v>782</v>
          </cell>
          <cell r="C239">
            <v>529</v>
          </cell>
          <cell r="D239">
            <v>187</v>
          </cell>
          <cell r="E239">
            <v>342</v>
          </cell>
          <cell r="F239">
            <v>279</v>
          </cell>
          <cell r="G239">
            <v>168</v>
          </cell>
          <cell r="H239">
            <v>111</v>
          </cell>
          <cell r="I239">
            <v>51</v>
          </cell>
          <cell r="J239">
            <v>59</v>
          </cell>
          <cell r="K239">
            <v>33</v>
          </cell>
          <cell r="L239">
            <v>26</v>
          </cell>
          <cell r="M239">
            <v>4</v>
          </cell>
          <cell r="N239">
            <v>399</v>
          </cell>
          <cell r="O239">
            <v>289</v>
          </cell>
          <cell r="P239">
            <v>128</v>
          </cell>
          <cell r="Q239">
            <v>161</v>
          </cell>
          <cell r="R239">
            <v>140</v>
          </cell>
          <cell r="S239">
            <v>81</v>
          </cell>
          <cell r="T239">
            <v>59</v>
          </cell>
          <cell r="U239">
            <v>30</v>
          </cell>
          <cell r="V239" t="str">
            <v>*</v>
          </cell>
          <cell r="W239" t="str">
            <v>*</v>
          </cell>
          <cell r="X239">
            <v>10</v>
          </cell>
          <cell r="Y239" t="str">
            <v>*</v>
          </cell>
          <cell r="Z239">
            <v>192</v>
          </cell>
          <cell r="AA239">
            <v>153</v>
          </cell>
          <cell r="AB239">
            <v>75</v>
          </cell>
          <cell r="AC239">
            <v>78</v>
          </cell>
          <cell r="AD239">
            <v>70</v>
          </cell>
          <cell r="AE239">
            <v>36</v>
          </cell>
          <cell r="AF239">
            <v>34</v>
          </cell>
          <cell r="AG239">
            <v>18</v>
          </cell>
          <cell r="AH239" t="str">
            <v>*</v>
          </cell>
          <cell r="AI239" t="str">
            <v>*</v>
          </cell>
          <cell r="AJ239">
            <v>4</v>
          </cell>
          <cell r="AK239" t="str">
            <v>*</v>
          </cell>
          <cell r="AL239">
            <v>0</v>
          </cell>
        </row>
        <row r="240">
          <cell r="A240" t="str">
            <v>Reutlingen</v>
          </cell>
          <cell r="B240">
            <v>1729</v>
          </cell>
          <cell r="C240">
            <v>1371</v>
          </cell>
          <cell r="D240">
            <v>535</v>
          </cell>
          <cell r="E240">
            <v>836</v>
          </cell>
          <cell r="F240">
            <v>624</v>
          </cell>
          <cell r="G240">
            <v>406</v>
          </cell>
          <cell r="H240">
            <v>218</v>
          </cell>
          <cell r="I240">
            <v>90</v>
          </cell>
          <cell r="J240">
            <v>192</v>
          </cell>
          <cell r="K240">
            <v>94</v>
          </cell>
          <cell r="L240">
            <v>97</v>
          </cell>
          <cell r="M240">
            <v>20</v>
          </cell>
          <cell r="N240">
            <v>1766</v>
          </cell>
          <cell r="O240">
            <v>1463</v>
          </cell>
          <cell r="P240">
            <v>597</v>
          </cell>
          <cell r="Q240">
            <v>866</v>
          </cell>
          <cell r="R240">
            <v>693</v>
          </cell>
          <cell r="S240">
            <v>429</v>
          </cell>
          <cell r="T240">
            <v>262</v>
          </cell>
          <cell r="U240">
            <v>119</v>
          </cell>
          <cell r="V240">
            <v>153</v>
          </cell>
          <cell r="W240">
            <v>66</v>
          </cell>
          <cell r="X240">
            <v>87</v>
          </cell>
          <cell r="Y240">
            <v>20</v>
          </cell>
          <cell r="Z240">
            <v>1002</v>
          </cell>
          <cell r="AA240">
            <v>818</v>
          </cell>
          <cell r="AB240">
            <v>352</v>
          </cell>
          <cell r="AC240">
            <v>466</v>
          </cell>
          <cell r="AD240">
            <v>383</v>
          </cell>
          <cell r="AE240">
            <v>236</v>
          </cell>
          <cell r="AF240">
            <v>145</v>
          </cell>
          <cell r="AG240">
            <v>60</v>
          </cell>
          <cell r="AH240">
            <v>70</v>
          </cell>
          <cell r="AI240">
            <v>29</v>
          </cell>
          <cell r="AJ240">
            <v>41</v>
          </cell>
          <cell r="AK240">
            <v>13</v>
          </cell>
          <cell r="AL240">
            <v>0</v>
          </cell>
        </row>
        <row r="241">
          <cell r="A241" t="str">
            <v>Tübingen</v>
          </cell>
          <cell r="B241">
            <v>1081</v>
          </cell>
          <cell r="C241">
            <v>757</v>
          </cell>
          <cell r="D241">
            <v>284</v>
          </cell>
          <cell r="E241">
            <v>473</v>
          </cell>
          <cell r="F241">
            <v>358</v>
          </cell>
          <cell r="G241">
            <v>217</v>
          </cell>
          <cell r="H241">
            <v>141</v>
          </cell>
          <cell r="I241">
            <v>54</v>
          </cell>
          <cell r="J241" t="str">
            <v>*</v>
          </cell>
          <cell r="K241">
            <v>62</v>
          </cell>
          <cell r="L241" t="str">
            <v>*</v>
          </cell>
          <cell r="M241" t="str">
            <v>*</v>
          </cell>
          <cell r="N241">
            <v>1081</v>
          </cell>
          <cell r="O241">
            <v>645</v>
          </cell>
          <cell r="P241">
            <v>295</v>
          </cell>
          <cell r="Q241">
            <v>350</v>
          </cell>
          <cell r="R241">
            <v>281</v>
          </cell>
          <cell r="S241">
            <v>160</v>
          </cell>
          <cell r="T241">
            <v>121</v>
          </cell>
          <cell r="U241">
            <v>51</v>
          </cell>
          <cell r="V241" t="str">
            <v>*</v>
          </cell>
          <cell r="W241" t="str">
            <v>*</v>
          </cell>
          <cell r="X241">
            <v>46</v>
          </cell>
          <cell r="Y241" t="str">
            <v>*</v>
          </cell>
          <cell r="Z241">
            <v>615</v>
          </cell>
          <cell r="AA241">
            <v>357</v>
          </cell>
          <cell r="AB241">
            <v>155</v>
          </cell>
          <cell r="AC241">
            <v>202</v>
          </cell>
          <cell r="AD241">
            <v>164</v>
          </cell>
          <cell r="AE241">
            <v>92</v>
          </cell>
          <cell r="AF241">
            <v>72</v>
          </cell>
          <cell r="AG241">
            <v>28</v>
          </cell>
          <cell r="AH241">
            <v>38</v>
          </cell>
          <cell r="AI241">
            <v>11</v>
          </cell>
          <cell r="AJ241">
            <v>27</v>
          </cell>
          <cell r="AK241">
            <v>0</v>
          </cell>
          <cell r="AL241">
            <v>0</v>
          </cell>
        </row>
        <row r="242">
          <cell r="A242" t="str">
            <v>Zollernalbkreis</v>
          </cell>
          <cell r="B242">
            <v>1208</v>
          </cell>
          <cell r="C242">
            <v>1052</v>
          </cell>
          <cell r="D242">
            <v>482</v>
          </cell>
          <cell r="E242">
            <v>570</v>
          </cell>
          <cell r="F242">
            <v>396</v>
          </cell>
          <cell r="G242">
            <v>230</v>
          </cell>
          <cell r="H242">
            <v>166</v>
          </cell>
          <cell r="I242">
            <v>102</v>
          </cell>
          <cell r="J242">
            <v>166</v>
          </cell>
          <cell r="K242">
            <v>73</v>
          </cell>
          <cell r="L242">
            <v>93</v>
          </cell>
          <cell r="M242">
            <v>8</v>
          </cell>
          <cell r="N242">
            <v>1088</v>
          </cell>
          <cell r="O242">
            <v>968</v>
          </cell>
          <cell r="P242">
            <v>498</v>
          </cell>
          <cell r="Q242">
            <v>470</v>
          </cell>
          <cell r="R242">
            <v>368</v>
          </cell>
          <cell r="S242">
            <v>176</v>
          </cell>
          <cell r="T242">
            <v>192</v>
          </cell>
          <cell r="U242">
            <v>123</v>
          </cell>
          <cell r="V242">
            <v>98</v>
          </cell>
          <cell r="W242">
            <v>36</v>
          </cell>
          <cell r="X242">
            <v>62</v>
          </cell>
          <cell r="Y242">
            <v>4</v>
          </cell>
          <cell r="Z242">
            <v>597</v>
          </cell>
          <cell r="AA242">
            <v>545</v>
          </cell>
          <cell r="AB242">
            <v>288</v>
          </cell>
          <cell r="AC242">
            <v>257</v>
          </cell>
          <cell r="AD242">
            <v>201</v>
          </cell>
          <cell r="AE242">
            <v>93</v>
          </cell>
          <cell r="AF242">
            <v>108</v>
          </cell>
          <cell r="AG242">
            <v>71</v>
          </cell>
          <cell r="AH242">
            <v>56</v>
          </cell>
          <cell r="AI242">
            <v>20</v>
          </cell>
          <cell r="AJ242">
            <v>36</v>
          </cell>
          <cell r="AK242">
            <v>0</v>
          </cell>
          <cell r="AL242">
            <v>0</v>
          </cell>
        </row>
        <row r="243">
          <cell r="A243" t="str">
            <v>Ulm, Universitätsstadt</v>
          </cell>
          <cell r="B243">
            <v>1057</v>
          </cell>
          <cell r="C243">
            <v>971</v>
          </cell>
          <cell r="D243">
            <v>348</v>
          </cell>
          <cell r="E243">
            <v>623</v>
          </cell>
          <cell r="F243">
            <v>473</v>
          </cell>
          <cell r="G243">
            <v>304</v>
          </cell>
          <cell r="H243">
            <v>169</v>
          </cell>
          <cell r="I243">
            <v>85</v>
          </cell>
          <cell r="J243">
            <v>145</v>
          </cell>
          <cell r="K243">
            <v>64</v>
          </cell>
          <cell r="L243">
            <v>81</v>
          </cell>
          <cell r="M243">
            <v>5</v>
          </cell>
          <cell r="N243">
            <v>828</v>
          </cell>
          <cell r="O243">
            <v>793</v>
          </cell>
          <cell r="P243">
            <v>306</v>
          </cell>
          <cell r="Q243">
            <v>487</v>
          </cell>
          <cell r="R243">
            <v>422</v>
          </cell>
          <cell r="S243">
            <v>285</v>
          </cell>
          <cell r="T243">
            <v>137</v>
          </cell>
          <cell r="U243">
            <v>52</v>
          </cell>
          <cell r="V243">
            <v>62</v>
          </cell>
          <cell r="W243">
            <v>20</v>
          </cell>
          <cell r="X243">
            <v>42</v>
          </cell>
          <cell r="Y243">
            <v>3</v>
          </cell>
          <cell r="Z243">
            <v>450</v>
          </cell>
          <cell r="AA243">
            <v>430</v>
          </cell>
          <cell r="AB243">
            <v>180</v>
          </cell>
          <cell r="AC243">
            <v>250</v>
          </cell>
          <cell r="AD243">
            <v>220</v>
          </cell>
          <cell r="AE243">
            <v>151</v>
          </cell>
          <cell r="AF243">
            <v>69</v>
          </cell>
          <cell r="AG243">
            <v>28</v>
          </cell>
          <cell r="AH243" t="str">
            <v>*</v>
          </cell>
          <cell r="AI243" t="str">
            <v>*</v>
          </cell>
          <cell r="AJ243">
            <v>19</v>
          </cell>
          <cell r="AK243" t="str">
            <v>*</v>
          </cell>
          <cell r="AL243">
            <v>0</v>
          </cell>
        </row>
        <row r="244">
          <cell r="A244" t="str">
            <v>Alb-Donau-Kreis</v>
          </cell>
          <cell r="B244">
            <v>759</v>
          </cell>
          <cell r="C244">
            <v>626</v>
          </cell>
          <cell r="D244">
            <v>274</v>
          </cell>
          <cell r="E244">
            <v>352</v>
          </cell>
          <cell r="F244">
            <v>286</v>
          </cell>
          <cell r="G244">
            <v>182</v>
          </cell>
          <cell r="H244">
            <v>104</v>
          </cell>
          <cell r="I244">
            <v>63</v>
          </cell>
          <cell r="J244">
            <v>63</v>
          </cell>
          <cell r="K244">
            <v>28</v>
          </cell>
          <cell r="L244">
            <v>34</v>
          </cell>
          <cell r="M244">
            <v>3</v>
          </cell>
          <cell r="N244">
            <v>467</v>
          </cell>
          <cell r="O244">
            <v>397</v>
          </cell>
          <cell r="P244">
            <v>206</v>
          </cell>
          <cell r="Q244">
            <v>191</v>
          </cell>
          <cell r="R244">
            <v>158</v>
          </cell>
          <cell r="S244">
            <v>87</v>
          </cell>
          <cell r="T244">
            <v>71</v>
          </cell>
          <cell r="U244">
            <v>52</v>
          </cell>
          <cell r="V244" t="str">
            <v>*</v>
          </cell>
          <cell r="W244">
            <v>11</v>
          </cell>
          <cell r="X244">
            <v>19</v>
          </cell>
          <cell r="Y244" t="str">
            <v>*</v>
          </cell>
          <cell r="Z244">
            <v>221</v>
          </cell>
          <cell r="AA244">
            <v>183</v>
          </cell>
          <cell r="AB244">
            <v>98</v>
          </cell>
          <cell r="AC244">
            <v>85</v>
          </cell>
          <cell r="AD244">
            <v>67</v>
          </cell>
          <cell r="AE244">
            <v>39</v>
          </cell>
          <cell r="AF244">
            <v>28</v>
          </cell>
          <cell r="AG244">
            <v>20</v>
          </cell>
          <cell r="AH244" t="str">
            <v>*</v>
          </cell>
          <cell r="AI244">
            <v>6</v>
          </cell>
          <cell r="AJ244">
            <v>9</v>
          </cell>
          <cell r="AK244" t="str">
            <v>*</v>
          </cell>
          <cell r="AL244">
            <v>0</v>
          </cell>
        </row>
        <row r="245">
          <cell r="A245" t="str">
            <v>Biberach</v>
          </cell>
          <cell r="B245">
            <v>835</v>
          </cell>
          <cell r="C245">
            <v>690</v>
          </cell>
          <cell r="D245">
            <v>368</v>
          </cell>
          <cell r="E245">
            <v>322</v>
          </cell>
          <cell r="F245">
            <v>245</v>
          </cell>
          <cell r="G245">
            <v>111</v>
          </cell>
          <cell r="H245">
            <v>134</v>
          </cell>
          <cell r="I245">
            <v>98</v>
          </cell>
          <cell r="J245">
            <v>72</v>
          </cell>
          <cell r="K245">
            <v>15</v>
          </cell>
          <cell r="L245">
            <v>57</v>
          </cell>
          <cell r="M245">
            <v>5</v>
          </cell>
          <cell r="N245">
            <v>527</v>
          </cell>
          <cell r="O245">
            <v>481</v>
          </cell>
          <cell r="P245">
            <v>245</v>
          </cell>
          <cell r="Q245">
            <v>236</v>
          </cell>
          <cell r="R245">
            <v>194</v>
          </cell>
          <cell r="S245">
            <v>63</v>
          </cell>
          <cell r="T245">
            <v>131</v>
          </cell>
          <cell r="U245">
            <v>107</v>
          </cell>
          <cell r="V245" t="str">
            <v>*</v>
          </cell>
          <cell r="W245" t="str">
            <v>*</v>
          </cell>
          <cell r="X245">
            <v>32</v>
          </cell>
          <cell r="Y245" t="str">
            <v>*</v>
          </cell>
          <cell r="Z245">
            <v>268</v>
          </cell>
          <cell r="AA245">
            <v>239</v>
          </cell>
          <cell r="AB245">
            <v>114</v>
          </cell>
          <cell r="AC245">
            <v>125</v>
          </cell>
          <cell r="AD245">
            <v>106</v>
          </cell>
          <cell r="AE245">
            <v>34</v>
          </cell>
          <cell r="AF245">
            <v>72</v>
          </cell>
          <cell r="AG245">
            <v>56</v>
          </cell>
          <cell r="AH245">
            <v>19</v>
          </cell>
          <cell r="AI245" t="str">
            <v>*</v>
          </cell>
          <cell r="AJ245" t="str">
            <v>*</v>
          </cell>
          <cell r="AK245">
            <v>0</v>
          </cell>
          <cell r="AL245">
            <v>0</v>
          </cell>
        </row>
        <row r="246">
          <cell r="A246" t="str">
            <v>Bodenseekreis</v>
          </cell>
          <cell r="B246">
            <v>640</v>
          </cell>
          <cell r="C246" t="str">
            <v>x</v>
          </cell>
          <cell r="D246" t="str">
            <v>x</v>
          </cell>
          <cell r="E246" t="str">
            <v>x</v>
          </cell>
          <cell r="F246" t="str">
            <v>x</v>
          </cell>
          <cell r="G246" t="str">
            <v>x</v>
          </cell>
          <cell r="H246" t="str">
            <v>x</v>
          </cell>
          <cell r="I246" t="str">
            <v>x</v>
          </cell>
          <cell r="J246" t="str">
            <v>x</v>
          </cell>
          <cell r="K246" t="str">
            <v>x</v>
          </cell>
          <cell r="L246" t="str">
            <v>x</v>
          </cell>
          <cell r="M246" t="str">
            <v>x</v>
          </cell>
          <cell r="N246">
            <v>629</v>
          </cell>
          <cell r="O246" t="str">
            <v>x</v>
          </cell>
          <cell r="P246" t="str">
            <v>x</v>
          </cell>
          <cell r="Q246" t="str">
            <v>x</v>
          </cell>
          <cell r="R246" t="str">
            <v>x</v>
          </cell>
          <cell r="S246" t="str">
            <v>x</v>
          </cell>
          <cell r="T246" t="str">
            <v>x</v>
          </cell>
          <cell r="U246" t="str">
            <v>x</v>
          </cell>
          <cell r="V246" t="str">
            <v>x</v>
          </cell>
          <cell r="W246" t="str">
            <v>x</v>
          </cell>
          <cell r="X246" t="str">
            <v>x</v>
          </cell>
          <cell r="Y246" t="str">
            <v>x</v>
          </cell>
          <cell r="Z246">
            <v>340</v>
          </cell>
          <cell r="AA246" t="str">
            <v>x</v>
          </cell>
          <cell r="AB246" t="str">
            <v>x</v>
          </cell>
          <cell r="AC246" t="str">
            <v>x</v>
          </cell>
          <cell r="AD246" t="str">
            <v>x</v>
          </cell>
          <cell r="AE246" t="str">
            <v>x</v>
          </cell>
          <cell r="AF246" t="str">
            <v>x</v>
          </cell>
          <cell r="AG246" t="str">
            <v>x</v>
          </cell>
          <cell r="AH246" t="str">
            <v>x</v>
          </cell>
          <cell r="AI246" t="str">
            <v>x</v>
          </cell>
          <cell r="AJ246" t="str">
            <v>x</v>
          </cell>
          <cell r="AK246" t="str">
            <v>x</v>
          </cell>
          <cell r="AL246">
            <v>0</v>
          </cell>
        </row>
        <row r="247">
          <cell r="A247" t="str">
            <v>Ravensburg</v>
          </cell>
          <cell r="B247">
            <v>1200</v>
          </cell>
          <cell r="C247">
            <v>621</v>
          </cell>
          <cell r="D247">
            <v>238</v>
          </cell>
          <cell r="E247">
            <v>383</v>
          </cell>
          <cell r="F247">
            <v>335</v>
          </cell>
          <cell r="G247">
            <v>200</v>
          </cell>
          <cell r="H247">
            <v>135</v>
          </cell>
          <cell r="I247">
            <v>47</v>
          </cell>
          <cell r="J247">
            <v>38</v>
          </cell>
          <cell r="K247">
            <v>21</v>
          </cell>
          <cell r="L247">
            <v>17</v>
          </cell>
          <cell r="M247">
            <v>10</v>
          </cell>
          <cell r="N247">
            <v>704</v>
          </cell>
          <cell r="O247">
            <v>283</v>
          </cell>
          <cell r="P247">
            <v>100</v>
          </cell>
          <cell r="Q247">
            <v>183</v>
          </cell>
          <cell r="R247">
            <v>164</v>
          </cell>
          <cell r="S247">
            <v>98</v>
          </cell>
          <cell r="T247">
            <v>65</v>
          </cell>
          <cell r="U247">
            <v>15</v>
          </cell>
          <cell r="V247">
            <v>11</v>
          </cell>
          <cell r="W247">
            <v>8</v>
          </cell>
          <cell r="X247">
            <v>3</v>
          </cell>
          <cell r="Y247">
            <v>8</v>
          </cell>
          <cell r="Z247">
            <v>312</v>
          </cell>
          <cell r="AA247">
            <v>104</v>
          </cell>
          <cell r="AB247">
            <v>34</v>
          </cell>
          <cell r="AC247">
            <v>70</v>
          </cell>
          <cell r="AD247">
            <v>66</v>
          </cell>
          <cell r="AE247">
            <v>39</v>
          </cell>
          <cell r="AF247">
            <v>26</v>
          </cell>
          <cell r="AG247">
            <v>5</v>
          </cell>
          <cell r="AH247" t="str">
            <v>*</v>
          </cell>
          <cell r="AI247">
            <v>0</v>
          </cell>
          <cell r="AJ247" t="str">
            <v>*</v>
          </cell>
          <cell r="AK247" t="str">
            <v>*</v>
          </cell>
          <cell r="AL247">
            <v>0</v>
          </cell>
        </row>
        <row r="248">
          <cell r="A248" t="str">
            <v>Sigmaringen</v>
          </cell>
          <cell r="B248">
            <v>802</v>
          </cell>
          <cell r="C248">
            <v>677</v>
          </cell>
          <cell r="D248">
            <v>367</v>
          </cell>
          <cell r="E248">
            <v>310</v>
          </cell>
          <cell r="F248">
            <v>243</v>
          </cell>
          <cell r="G248">
            <v>116</v>
          </cell>
          <cell r="H248">
            <v>127</v>
          </cell>
          <cell r="I248">
            <v>74</v>
          </cell>
          <cell r="J248">
            <v>64</v>
          </cell>
          <cell r="K248">
            <v>20</v>
          </cell>
          <cell r="L248">
            <v>44</v>
          </cell>
          <cell r="M248">
            <v>3</v>
          </cell>
          <cell r="N248">
            <v>535</v>
          </cell>
          <cell r="O248">
            <v>452</v>
          </cell>
          <cell r="P248">
            <v>234</v>
          </cell>
          <cell r="Q248">
            <v>218</v>
          </cell>
          <cell r="R248">
            <v>174</v>
          </cell>
          <cell r="S248">
            <v>82</v>
          </cell>
          <cell r="T248">
            <v>92</v>
          </cell>
          <cell r="U248">
            <v>57</v>
          </cell>
          <cell r="V248" t="str">
            <v>*</v>
          </cell>
          <cell r="W248" t="str">
            <v>*</v>
          </cell>
          <cell r="X248">
            <v>35</v>
          </cell>
          <cell r="Y248" t="str">
            <v>*</v>
          </cell>
          <cell r="Z248">
            <v>281</v>
          </cell>
          <cell r="AA248">
            <v>234</v>
          </cell>
          <cell r="AB248">
            <v>117</v>
          </cell>
          <cell r="AC248">
            <v>117</v>
          </cell>
          <cell r="AD248">
            <v>99</v>
          </cell>
          <cell r="AE248">
            <v>44</v>
          </cell>
          <cell r="AF248">
            <v>55</v>
          </cell>
          <cell r="AG248">
            <v>34</v>
          </cell>
          <cell r="AH248">
            <v>18</v>
          </cell>
          <cell r="AI248">
            <v>3</v>
          </cell>
          <cell r="AJ248">
            <v>15</v>
          </cell>
          <cell r="AK248">
            <v>0</v>
          </cell>
          <cell r="AL248">
            <v>0</v>
          </cell>
        </row>
        <row r="249">
          <cell r="A249" t="str">
            <v>Ingolstadt, Stadt</v>
          </cell>
          <cell r="B249">
            <v>907</v>
          </cell>
          <cell r="C249">
            <v>636</v>
          </cell>
          <cell r="D249">
            <v>152</v>
          </cell>
          <cell r="E249">
            <v>484</v>
          </cell>
          <cell r="F249">
            <v>393</v>
          </cell>
          <cell r="G249">
            <v>205</v>
          </cell>
          <cell r="H249">
            <v>188</v>
          </cell>
          <cell r="I249">
            <v>129</v>
          </cell>
          <cell r="J249" t="str">
            <v>*</v>
          </cell>
          <cell r="K249" t="str">
            <v>*</v>
          </cell>
          <cell r="L249">
            <v>49</v>
          </cell>
          <cell r="M249" t="str">
            <v>*</v>
          </cell>
          <cell r="N249">
            <v>510</v>
          </cell>
          <cell r="O249">
            <v>378</v>
          </cell>
          <cell r="P249">
            <v>104</v>
          </cell>
          <cell r="Q249">
            <v>274</v>
          </cell>
          <cell r="R249">
            <v>236</v>
          </cell>
          <cell r="S249">
            <v>120</v>
          </cell>
          <cell r="T249">
            <v>116</v>
          </cell>
          <cell r="U249">
            <v>86</v>
          </cell>
          <cell r="V249" t="str">
            <v>*</v>
          </cell>
          <cell r="W249" t="str">
            <v>*</v>
          </cell>
          <cell r="X249">
            <v>19</v>
          </cell>
          <cell r="Y249" t="str">
            <v>*</v>
          </cell>
          <cell r="Z249">
            <v>207</v>
          </cell>
          <cell r="AA249">
            <v>147</v>
          </cell>
          <cell r="AB249">
            <v>52</v>
          </cell>
          <cell r="AC249">
            <v>95</v>
          </cell>
          <cell r="AD249">
            <v>83</v>
          </cell>
          <cell r="AE249">
            <v>36</v>
          </cell>
          <cell r="AF249">
            <v>47</v>
          </cell>
          <cell r="AG249">
            <v>35</v>
          </cell>
          <cell r="AH249" t="str">
            <v>*</v>
          </cell>
          <cell r="AI249">
            <v>6</v>
          </cell>
          <cell r="AJ249" t="str">
            <v>*</v>
          </cell>
          <cell r="AK249" t="str">
            <v>*</v>
          </cell>
          <cell r="AL249">
            <v>0</v>
          </cell>
        </row>
        <row r="250">
          <cell r="A250" t="str">
            <v>München, Landeshauptstadt</v>
          </cell>
          <cell r="B250">
            <v>12565</v>
          </cell>
          <cell r="C250">
            <v>9673</v>
          </cell>
          <cell r="D250">
            <v>2605</v>
          </cell>
          <cell r="E250">
            <v>7068</v>
          </cell>
          <cell r="F250">
            <v>5618</v>
          </cell>
          <cell r="G250">
            <v>4613</v>
          </cell>
          <cell r="H250">
            <v>999</v>
          </cell>
          <cell r="I250">
            <v>212</v>
          </cell>
          <cell r="J250">
            <v>1027</v>
          </cell>
          <cell r="K250">
            <v>613</v>
          </cell>
          <cell r="L250">
            <v>409</v>
          </cell>
          <cell r="M250">
            <v>423</v>
          </cell>
          <cell r="N250">
            <v>9732</v>
          </cell>
          <cell r="O250">
            <v>6982</v>
          </cell>
          <cell r="P250">
            <v>2185</v>
          </cell>
          <cell r="Q250">
            <v>4797</v>
          </cell>
          <cell r="R250">
            <v>3812</v>
          </cell>
          <cell r="S250">
            <v>3015</v>
          </cell>
          <cell r="T250">
            <v>792</v>
          </cell>
          <cell r="U250">
            <v>162</v>
          </cell>
          <cell r="V250">
            <v>569</v>
          </cell>
          <cell r="W250">
            <v>314</v>
          </cell>
          <cell r="X250">
            <v>254</v>
          </cell>
          <cell r="Y250">
            <v>416</v>
          </cell>
          <cell r="Z250">
            <v>5249</v>
          </cell>
          <cell r="AA250">
            <v>3699</v>
          </cell>
          <cell r="AB250">
            <v>1203</v>
          </cell>
          <cell r="AC250">
            <v>2496</v>
          </cell>
          <cell r="AD250">
            <v>1970</v>
          </cell>
          <cell r="AE250">
            <v>1553</v>
          </cell>
          <cell r="AF250">
            <v>415</v>
          </cell>
          <cell r="AG250">
            <v>88</v>
          </cell>
          <cell r="AH250">
            <v>279</v>
          </cell>
          <cell r="AI250">
            <v>141</v>
          </cell>
          <cell r="AJ250">
            <v>137</v>
          </cell>
          <cell r="AK250">
            <v>247</v>
          </cell>
          <cell r="AL250">
            <v>0</v>
          </cell>
        </row>
        <row r="251">
          <cell r="A251" t="str">
            <v>Rosenheim, Stadt</v>
          </cell>
          <cell r="B251">
            <v>593</v>
          </cell>
          <cell r="C251">
            <v>518</v>
          </cell>
          <cell r="D251">
            <v>245</v>
          </cell>
          <cell r="E251">
            <v>273</v>
          </cell>
          <cell r="F251">
            <v>227</v>
          </cell>
          <cell r="G251">
            <v>169</v>
          </cell>
          <cell r="H251">
            <v>58</v>
          </cell>
          <cell r="I251">
            <v>36</v>
          </cell>
          <cell r="J251" t="str">
            <v>*</v>
          </cell>
          <cell r="K251" t="str">
            <v>*</v>
          </cell>
          <cell r="L251">
            <v>24</v>
          </cell>
          <cell r="M251" t="str">
            <v>*</v>
          </cell>
          <cell r="N251">
            <v>377</v>
          </cell>
          <cell r="O251">
            <v>340</v>
          </cell>
          <cell r="P251">
            <v>190</v>
          </cell>
          <cell r="Q251">
            <v>150</v>
          </cell>
          <cell r="R251">
            <v>121</v>
          </cell>
          <cell r="S251">
            <v>81</v>
          </cell>
          <cell r="T251">
            <v>40</v>
          </cell>
          <cell r="U251">
            <v>26</v>
          </cell>
          <cell r="V251">
            <v>29</v>
          </cell>
          <cell r="W251">
            <v>17</v>
          </cell>
          <cell r="X251">
            <v>12</v>
          </cell>
          <cell r="Y251">
            <v>0</v>
          </cell>
          <cell r="Z251">
            <v>184</v>
          </cell>
          <cell r="AA251">
            <v>164</v>
          </cell>
          <cell r="AB251">
            <v>97</v>
          </cell>
          <cell r="AC251">
            <v>67</v>
          </cell>
          <cell r="AD251">
            <v>51</v>
          </cell>
          <cell r="AE251">
            <v>31</v>
          </cell>
          <cell r="AF251">
            <v>20</v>
          </cell>
          <cell r="AG251">
            <v>11</v>
          </cell>
          <cell r="AH251">
            <v>16</v>
          </cell>
          <cell r="AI251">
            <v>9</v>
          </cell>
          <cell r="AJ251">
            <v>7</v>
          </cell>
          <cell r="AK251">
            <v>0</v>
          </cell>
          <cell r="AL251">
            <v>0</v>
          </cell>
        </row>
        <row r="252">
          <cell r="A252" t="str">
            <v>Altötting</v>
          </cell>
          <cell r="B252">
            <v>604</v>
          </cell>
          <cell r="C252">
            <v>516</v>
          </cell>
          <cell r="D252">
            <v>277</v>
          </cell>
          <cell r="E252">
            <v>239</v>
          </cell>
          <cell r="F252">
            <v>208</v>
          </cell>
          <cell r="G252">
            <v>92</v>
          </cell>
          <cell r="H252">
            <v>116</v>
          </cell>
          <cell r="I252">
            <v>91</v>
          </cell>
          <cell r="J252">
            <v>31</v>
          </cell>
          <cell r="K252">
            <v>8</v>
          </cell>
          <cell r="L252">
            <v>23</v>
          </cell>
          <cell r="M252">
            <v>0</v>
          </cell>
          <cell r="N252">
            <v>405</v>
          </cell>
          <cell r="O252">
            <v>347</v>
          </cell>
          <cell r="P252">
            <v>217</v>
          </cell>
          <cell r="Q252">
            <v>130</v>
          </cell>
          <cell r="R252">
            <v>104</v>
          </cell>
          <cell r="S252">
            <v>22</v>
          </cell>
          <cell r="T252">
            <v>82</v>
          </cell>
          <cell r="U252">
            <v>63</v>
          </cell>
          <cell r="V252">
            <v>26</v>
          </cell>
          <cell r="W252">
            <v>0</v>
          </cell>
          <cell r="X252">
            <v>26</v>
          </cell>
          <cell r="Y252">
            <v>0</v>
          </cell>
          <cell r="Z252">
            <v>177</v>
          </cell>
          <cell r="AA252">
            <v>156</v>
          </cell>
          <cell r="AB252">
            <v>101</v>
          </cell>
          <cell r="AC252">
            <v>55</v>
          </cell>
          <cell r="AD252">
            <v>42</v>
          </cell>
          <cell r="AE252">
            <v>7</v>
          </cell>
          <cell r="AF252">
            <v>35</v>
          </cell>
          <cell r="AG252">
            <v>27</v>
          </cell>
          <cell r="AH252">
            <v>13</v>
          </cell>
          <cell r="AI252">
            <v>0</v>
          </cell>
          <cell r="AJ252">
            <v>13</v>
          </cell>
          <cell r="AK252">
            <v>0</v>
          </cell>
          <cell r="AL252">
            <v>0</v>
          </cell>
        </row>
        <row r="253">
          <cell r="A253" t="str">
            <v>Berchtesgadener Land</v>
          </cell>
          <cell r="B253">
            <v>523</v>
          </cell>
          <cell r="C253">
            <v>434</v>
          </cell>
          <cell r="D253">
            <v>239</v>
          </cell>
          <cell r="E253">
            <v>195</v>
          </cell>
          <cell r="F253">
            <v>154</v>
          </cell>
          <cell r="G253">
            <v>87</v>
          </cell>
          <cell r="H253">
            <v>67</v>
          </cell>
          <cell r="I253">
            <v>41</v>
          </cell>
          <cell r="J253" t="str">
            <v>*</v>
          </cell>
          <cell r="K253" t="str">
            <v>*</v>
          </cell>
          <cell r="L253">
            <v>30</v>
          </cell>
          <cell r="M253" t="str">
            <v>*</v>
          </cell>
          <cell r="N253">
            <v>374</v>
          </cell>
          <cell r="O253">
            <v>310</v>
          </cell>
          <cell r="P253">
            <v>206</v>
          </cell>
          <cell r="Q253">
            <v>104</v>
          </cell>
          <cell r="R253">
            <v>90</v>
          </cell>
          <cell r="S253">
            <v>42</v>
          </cell>
          <cell r="T253">
            <v>48</v>
          </cell>
          <cell r="U253">
            <v>35</v>
          </cell>
          <cell r="V253">
            <v>14</v>
          </cell>
          <cell r="W253" t="str">
            <v>*</v>
          </cell>
          <cell r="X253">
            <v>12</v>
          </cell>
          <cell r="Y253">
            <v>0</v>
          </cell>
          <cell r="Z253">
            <v>177</v>
          </cell>
          <cell r="AA253">
            <v>150</v>
          </cell>
          <cell r="AB253">
            <v>100</v>
          </cell>
          <cell r="AC253">
            <v>50</v>
          </cell>
          <cell r="AD253">
            <v>46</v>
          </cell>
          <cell r="AE253">
            <v>19</v>
          </cell>
          <cell r="AF253">
            <v>27</v>
          </cell>
          <cell r="AG253">
            <v>21</v>
          </cell>
          <cell r="AH253">
            <v>4</v>
          </cell>
          <cell r="AI253" t="str">
            <v>*</v>
          </cell>
          <cell r="AJ253" t="str">
            <v>*</v>
          </cell>
          <cell r="AK253">
            <v>0</v>
          </cell>
          <cell r="AL253">
            <v>0</v>
          </cell>
        </row>
        <row r="254">
          <cell r="A254" t="str">
            <v>Bad Tölz-Wolfratshausen</v>
          </cell>
          <cell r="B254">
            <v>460</v>
          </cell>
          <cell r="C254">
            <v>390</v>
          </cell>
          <cell r="D254">
            <v>245</v>
          </cell>
          <cell r="E254">
            <v>145</v>
          </cell>
          <cell r="F254">
            <v>117</v>
          </cell>
          <cell r="G254">
            <v>80</v>
          </cell>
          <cell r="H254">
            <v>37</v>
          </cell>
          <cell r="I254">
            <v>22</v>
          </cell>
          <cell r="J254">
            <v>23</v>
          </cell>
          <cell r="K254">
            <v>9</v>
          </cell>
          <cell r="L254">
            <v>14</v>
          </cell>
          <cell r="M254">
            <v>5</v>
          </cell>
          <cell r="N254">
            <v>302</v>
          </cell>
          <cell r="O254">
            <v>269</v>
          </cell>
          <cell r="P254">
            <v>160</v>
          </cell>
          <cell r="Q254">
            <v>109</v>
          </cell>
          <cell r="R254">
            <v>94</v>
          </cell>
          <cell r="S254">
            <v>51</v>
          </cell>
          <cell r="T254">
            <v>43</v>
          </cell>
          <cell r="U254">
            <v>33</v>
          </cell>
          <cell r="V254">
            <v>12</v>
          </cell>
          <cell r="W254">
            <v>5</v>
          </cell>
          <cell r="X254">
            <v>7</v>
          </cell>
          <cell r="Y254">
            <v>3</v>
          </cell>
          <cell r="Z254">
            <v>161</v>
          </cell>
          <cell r="AA254">
            <v>142</v>
          </cell>
          <cell r="AB254">
            <v>87</v>
          </cell>
          <cell r="AC254">
            <v>55</v>
          </cell>
          <cell r="AD254">
            <v>45</v>
          </cell>
          <cell r="AE254">
            <v>20</v>
          </cell>
          <cell r="AF254">
            <v>25</v>
          </cell>
          <cell r="AG254">
            <v>19</v>
          </cell>
          <cell r="AH254">
            <v>10</v>
          </cell>
          <cell r="AI254">
            <v>4</v>
          </cell>
          <cell r="AJ254">
            <v>6</v>
          </cell>
          <cell r="AK254">
            <v>0</v>
          </cell>
          <cell r="AL254">
            <v>0</v>
          </cell>
        </row>
        <row r="255">
          <cell r="A255" t="str">
            <v>Dachau</v>
          </cell>
          <cell r="B255">
            <v>481</v>
          </cell>
          <cell r="C255">
            <v>430</v>
          </cell>
          <cell r="D255">
            <v>187</v>
          </cell>
          <cell r="E255">
            <v>243</v>
          </cell>
          <cell r="F255">
            <v>189</v>
          </cell>
          <cell r="G255">
            <v>166</v>
          </cell>
          <cell r="H255">
            <v>23</v>
          </cell>
          <cell r="I255">
            <v>3</v>
          </cell>
          <cell r="J255">
            <v>47</v>
          </cell>
          <cell r="K255">
            <v>29</v>
          </cell>
          <cell r="L255">
            <v>18</v>
          </cell>
          <cell r="M255">
            <v>7</v>
          </cell>
          <cell r="N255">
            <v>279</v>
          </cell>
          <cell r="O255">
            <v>218</v>
          </cell>
          <cell r="P255">
            <v>109</v>
          </cell>
          <cell r="Q255">
            <v>109</v>
          </cell>
          <cell r="R255">
            <v>90</v>
          </cell>
          <cell r="S255">
            <v>76</v>
          </cell>
          <cell r="T255">
            <v>14</v>
          </cell>
          <cell r="U255">
            <v>3</v>
          </cell>
          <cell r="V255">
            <v>16</v>
          </cell>
          <cell r="W255">
            <v>3</v>
          </cell>
          <cell r="X255">
            <v>13</v>
          </cell>
          <cell r="Y255">
            <v>3</v>
          </cell>
          <cell r="Z255">
            <v>132</v>
          </cell>
          <cell r="AA255">
            <v>103</v>
          </cell>
          <cell r="AB255">
            <v>55</v>
          </cell>
          <cell r="AC255">
            <v>48</v>
          </cell>
          <cell r="AD255">
            <v>38</v>
          </cell>
          <cell r="AE255">
            <v>31</v>
          </cell>
          <cell r="AF255">
            <v>7</v>
          </cell>
          <cell r="AG255" t="str">
            <v>*</v>
          </cell>
          <cell r="AH255" t="str">
            <v>*</v>
          </cell>
          <cell r="AI255" t="str">
            <v>*</v>
          </cell>
          <cell r="AJ255">
            <v>7</v>
          </cell>
          <cell r="AK255" t="str">
            <v>*</v>
          </cell>
          <cell r="AL255">
            <v>0</v>
          </cell>
        </row>
        <row r="256">
          <cell r="A256" t="str">
            <v>Ebersberg</v>
          </cell>
          <cell r="B256">
            <v>405</v>
          </cell>
          <cell r="C256">
            <v>371</v>
          </cell>
          <cell r="D256">
            <v>178</v>
          </cell>
          <cell r="E256">
            <v>193</v>
          </cell>
          <cell r="F256">
            <v>149</v>
          </cell>
          <cell r="G256">
            <v>103</v>
          </cell>
          <cell r="H256">
            <v>46</v>
          </cell>
          <cell r="I256">
            <v>8</v>
          </cell>
          <cell r="J256">
            <v>41</v>
          </cell>
          <cell r="K256">
            <v>20</v>
          </cell>
          <cell r="L256">
            <v>21</v>
          </cell>
          <cell r="M256">
            <v>3</v>
          </cell>
          <cell r="N256">
            <v>213</v>
          </cell>
          <cell r="O256">
            <v>208</v>
          </cell>
          <cell r="P256">
            <v>124</v>
          </cell>
          <cell r="Q256">
            <v>84</v>
          </cell>
          <cell r="R256">
            <v>65</v>
          </cell>
          <cell r="S256">
            <v>37</v>
          </cell>
          <cell r="T256">
            <v>28</v>
          </cell>
          <cell r="U256">
            <v>3</v>
          </cell>
          <cell r="V256">
            <v>15</v>
          </cell>
          <cell r="W256">
            <v>8</v>
          </cell>
          <cell r="X256">
            <v>7</v>
          </cell>
          <cell r="Y256">
            <v>4</v>
          </cell>
          <cell r="Z256">
            <v>114</v>
          </cell>
          <cell r="AA256">
            <v>112</v>
          </cell>
          <cell r="AB256">
            <v>67</v>
          </cell>
          <cell r="AC256">
            <v>45</v>
          </cell>
          <cell r="AD256">
            <v>36</v>
          </cell>
          <cell r="AE256">
            <v>18</v>
          </cell>
          <cell r="AF256">
            <v>18</v>
          </cell>
          <cell r="AG256" t="str">
            <v>*</v>
          </cell>
          <cell r="AH256" t="str">
            <v>*</v>
          </cell>
          <cell r="AI256">
            <v>5</v>
          </cell>
          <cell r="AJ256" t="str">
            <v>*</v>
          </cell>
          <cell r="AK256" t="str">
            <v>*</v>
          </cell>
          <cell r="AL256">
            <v>0</v>
          </cell>
        </row>
        <row r="257">
          <cell r="A257" t="str">
            <v>Eichstätt</v>
          </cell>
          <cell r="B257">
            <v>218</v>
          </cell>
          <cell r="C257">
            <v>164</v>
          </cell>
          <cell r="D257">
            <v>81</v>
          </cell>
          <cell r="E257">
            <v>83</v>
          </cell>
          <cell r="F257">
            <v>62</v>
          </cell>
          <cell r="G257">
            <v>42</v>
          </cell>
          <cell r="H257">
            <v>20</v>
          </cell>
          <cell r="I257">
            <v>13</v>
          </cell>
          <cell r="J257">
            <v>18</v>
          </cell>
          <cell r="K257">
            <v>9</v>
          </cell>
          <cell r="L257">
            <v>9</v>
          </cell>
          <cell r="M257">
            <v>3</v>
          </cell>
          <cell r="N257">
            <v>66</v>
          </cell>
          <cell r="O257">
            <v>37</v>
          </cell>
          <cell r="P257">
            <v>21</v>
          </cell>
          <cell r="Q257">
            <v>16</v>
          </cell>
          <cell r="R257">
            <v>9</v>
          </cell>
          <cell r="S257">
            <v>5</v>
          </cell>
          <cell r="T257">
            <v>4</v>
          </cell>
          <cell r="U257" t="str">
            <v>*</v>
          </cell>
          <cell r="V257">
            <v>3</v>
          </cell>
          <cell r="W257" t="str">
            <v>*</v>
          </cell>
          <cell r="X257" t="str">
            <v>*</v>
          </cell>
          <cell r="Y257">
            <v>4</v>
          </cell>
          <cell r="Z257">
            <v>33</v>
          </cell>
          <cell r="AA257">
            <v>17</v>
          </cell>
          <cell r="AB257">
            <v>9</v>
          </cell>
          <cell r="AC257">
            <v>8</v>
          </cell>
          <cell r="AD257" t="str">
            <v>*</v>
          </cell>
          <cell r="AE257" t="str">
            <v>*</v>
          </cell>
          <cell r="AF257" t="str">
            <v>*</v>
          </cell>
          <cell r="AG257" t="str">
            <v>*</v>
          </cell>
          <cell r="AH257" t="str">
            <v>*</v>
          </cell>
          <cell r="AI257" t="str">
            <v>*</v>
          </cell>
          <cell r="AJ257" t="str">
            <v>*</v>
          </cell>
          <cell r="AK257">
            <v>3</v>
          </cell>
          <cell r="AL257">
            <v>0</v>
          </cell>
        </row>
        <row r="258">
          <cell r="A258" t="str">
            <v>Erding</v>
          </cell>
          <cell r="B258">
            <v>347</v>
          </cell>
          <cell r="C258">
            <v>275</v>
          </cell>
          <cell r="D258">
            <v>174</v>
          </cell>
          <cell r="E258">
            <v>101</v>
          </cell>
          <cell r="F258">
            <v>85</v>
          </cell>
          <cell r="G258">
            <v>68</v>
          </cell>
          <cell r="H258">
            <v>15</v>
          </cell>
          <cell r="I258">
            <v>4</v>
          </cell>
          <cell r="J258">
            <v>16</v>
          </cell>
          <cell r="K258">
            <v>5</v>
          </cell>
          <cell r="L258">
            <v>11</v>
          </cell>
          <cell r="M258">
            <v>0</v>
          </cell>
          <cell r="N258">
            <v>242</v>
          </cell>
          <cell r="O258">
            <v>210</v>
          </cell>
          <cell r="P258">
            <v>144</v>
          </cell>
          <cell r="Q258">
            <v>66</v>
          </cell>
          <cell r="R258">
            <v>54</v>
          </cell>
          <cell r="S258">
            <v>41</v>
          </cell>
          <cell r="T258">
            <v>13</v>
          </cell>
          <cell r="U258" t="str">
            <v>*</v>
          </cell>
          <cell r="V258" t="str">
            <v>*</v>
          </cell>
          <cell r="W258">
            <v>6</v>
          </cell>
          <cell r="X258" t="str">
            <v>*</v>
          </cell>
          <cell r="Y258" t="str">
            <v>*</v>
          </cell>
          <cell r="Z258">
            <v>123</v>
          </cell>
          <cell r="AA258">
            <v>111</v>
          </cell>
          <cell r="AB258">
            <v>75</v>
          </cell>
          <cell r="AC258">
            <v>36</v>
          </cell>
          <cell r="AD258">
            <v>31</v>
          </cell>
          <cell r="AE258">
            <v>23</v>
          </cell>
          <cell r="AF258">
            <v>8</v>
          </cell>
          <cell r="AG258" t="str">
            <v>*</v>
          </cell>
          <cell r="AH258">
            <v>5</v>
          </cell>
          <cell r="AI258" t="str">
            <v>*</v>
          </cell>
          <cell r="AJ258" t="str">
            <v>*</v>
          </cell>
          <cell r="AK258">
            <v>0</v>
          </cell>
          <cell r="AL258">
            <v>0</v>
          </cell>
        </row>
        <row r="259">
          <cell r="A259" t="str">
            <v>Freising</v>
          </cell>
          <cell r="B259">
            <v>405</v>
          </cell>
          <cell r="C259">
            <v>333</v>
          </cell>
          <cell r="D259">
            <v>157</v>
          </cell>
          <cell r="E259">
            <v>176</v>
          </cell>
          <cell r="F259">
            <v>136</v>
          </cell>
          <cell r="G259">
            <v>113</v>
          </cell>
          <cell r="H259">
            <v>22</v>
          </cell>
          <cell r="I259">
            <v>10</v>
          </cell>
          <cell r="J259">
            <v>31</v>
          </cell>
          <cell r="K259">
            <v>14</v>
          </cell>
          <cell r="L259">
            <v>16</v>
          </cell>
          <cell r="M259">
            <v>9</v>
          </cell>
          <cell r="N259">
            <v>290</v>
          </cell>
          <cell r="O259">
            <v>219</v>
          </cell>
          <cell r="P259">
            <v>119</v>
          </cell>
          <cell r="Q259">
            <v>100</v>
          </cell>
          <cell r="R259">
            <v>80</v>
          </cell>
          <cell r="S259">
            <v>66</v>
          </cell>
          <cell r="T259">
            <v>14</v>
          </cell>
          <cell r="U259">
            <v>3</v>
          </cell>
          <cell r="V259">
            <v>17</v>
          </cell>
          <cell r="W259">
            <v>4</v>
          </cell>
          <cell r="X259">
            <v>13</v>
          </cell>
          <cell r="Y259">
            <v>3</v>
          </cell>
          <cell r="Z259">
            <v>157</v>
          </cell>
          <cell r="AA259">
            <v>115</v>
          </cell>
          <cell r="AB259">
            <v>63</v>
          </cell>
          <cell r="AC259">
            <v>52</v>
          </cell>
          <cell r="AD259">
            <v>42</v>
          </cell>
          <cell r="AE259">
            <v>32</v>
          </cell>
          <cell r="AF259">
            <v>10</v>
          </cell>
          <cell r="AG259" t="str">
            <v>*</v>
          </cell>
          <cell r="AH259" t="str">
            <v>*</v>
          </cell>
          <cell r="AI259" t="str">
            <v>*</v>
          </cell>
          <cell r="AJ259">
            <v>7</v>
          </cell>
          <cell r="AK259" t="str">
            <v>*</v>
          </cell>
          <cell r="AL259">
            <v>0</v>
          </cell>
        </row>
        <row r="260">
          <cell r="A260" t="str">
            <v>Fürstenfeldbruck</v>
          </cell>
          <cell r="B260">
            <v>752</v>
          </cell>
          <cell r="C260">
            <v>626</v>
          </cell>
          <cell r="D260">
            <v>300</v>
          </cell>
          <cell r="E260">
            <v>326</v>
          </cell>
          <cell r="F260">
            <v>260</v>
          </cell>
          <cell r="G260">
            <v>196</v>
          </cell>
          <cell r="H260">
            <v>64</v>
          </cell>
          <cell r="I260">
            <v>14</v>
          </cell>
          <cell r="J260">
            <v>66</v>
          </cell>
          <cell r="K260">
            <v>26</v>
          </cell>
          <cell r="L260">
            <v>40</v>
          </cell>
          <cell r="M260">
            <v>0</v>
          </cell>
          <cell r="N260">
            <v>615</v>
          </cell>
          <cell r="O260">
            <v>506</v>
          </cell>
          <cell r="P260">
            <v>281</v>
          </cell>
          <cell r="Q260">
            <v>225</v>
          </cell>
          <cell r="R260">
            <v>183</v>
          </cell>
          <cell r="S260">
            <v>132</v>
          </cell>
          <cell r="T260">
            <v>50</v>
          </cell>
          <cell r="U260">
            <v>16</v>
          </cell>
          <cell r="V260">
            <v>35</v>
          </cell>
          <cell r="W260">
            <v>11</v>
          </cell>
          <cell r="X260">
            <v>24</v>
          </cell>
          <cell r="Y260">
            <v>7</v>
          </cell>
          <cell r="Z260">
            <v>321</v>
          </cell>
          <cell r="AA260">
            <v>269</v>
          </cell>
          <cell r="AB260">
            <v>140</v>
          </cell>
          <cell r="AC260">
            <v>129</v>
          </cell>
          <cell r="AD260">
            <v>103</v>
          </cell>
          <cell r="AE260">
            <v>73</v>
          </cell>
          <cell r="AF260">
            <v>29</v>
          </cell>
          <cell r="AG260">
            <v>10</v>
          </cell>
          <cell r="AH260">
            <v>21</v>
          </cell>
          <cell r="AI260">
            <v>7</v>
          </cell>
          <cell r="AJ260">
            <v>14</v>
          </cell>
          <cell r="AK260">
            <v>5</v>
          </cell>
          <cell r="AL260">
            <v>0</v>
          </cell>
        </row>
        <row r="261">
          <cell r="A261" t="str">
            <v>Garmisch-Partenkirchen</v>
          </cell>
          <cell r="B261">
            <v>489</v>
          </cell>
          <cell r="C261">
            <v>445</v>
          </cell>
          <cell r="D261">
            <v>302</v>
          </cell>
          <cell r="E261">
            <v>143</v>
          </cell>
          <cell r="F261">
            <v>99</v>
          </cell>
          <cell r="G261">
            <v>72</v>
          </cell>
          <cell r="H261">
            <v>27</v>
          </cell>
          <cell r="I261">
            <v>11</v>
          </cell>
          <cell r="J261">
            <v>40</v>
          </cell>
          <cell r="K261">
            <v>17</v>
          </cell>
          <cell r="L261">
            <v>23</v>
          </cell>
          <cell r="M261">
            <v>4</v>
          </cell>
          <cell r="N261">
            <v>310</v>
          </cell>
          <cell r="O261">
            <v>289</v>
          </cell>
          <cell r="P261">
            <v>201</v>
          </cell>
          <cell r="Q261">
            <v>88</v>
          </cell>
          <cell r="R261">
            <v>69</v>
          </cell>
          <cell r="S261">
            <v>47</v>
          </cell>
          <cell r="T261">
            <v>22</v>
          </cell>
          <cell r="U261">
            <v>4</v>
          </cell>
          <cell r="V261">
            <v>19</v>
          </cell>
          <cell r="W261">
            <v>6</v>
          </cell>
          <cell r="X261">
            <v>13</v>
          </cell>
          <cell r="Y261">
            <v>0</v>
          </cell>
          <cell r="Z261">
            <v>161</v>
          </cell>
          <cell r="AA261">
            <v>153</v>
          </cell>
          <cell r="AB261">
            <v>107</v>
          </cell>
          <cell r="AC261">
            <v>46</v>
          </cell>
          <cell r="AD261">
            <v>35</v>
          </cell>
          <cell r="AE261">
            <v>24</v>
          </cell>
          <cell r="AF261">
            <v>11</v>
          </cell>
          <cell r="AG261" t="str">
            <v>*</v>
          </cell>
          <cell r="AH261">
            <v>11</v>
          </cell>
          <cell r="AI261">
            <v>3</v>
          </cell>
          <cell r="AJ261">
            <v>8</v>
          </cell>
          <cell r="AK261">
            <v>0</v>
          </cell>
          <cell r="AL261">
            <v>0</v>
          </cell>
        </row>
        <row r="262">
          <cell r="A262" t="str">
            <v>Landsberg am Lech</v>
          </cell>
          <cell r="B262">
            <v>393</v>
          </cell>
          <cell r="C262">
            <v>345</v>
          </cell>
          <cell r="D262">
            <v>192</v>
          </cell>
          <cell r="E262">
            <v>153</v>
          </cell>
          <cell r="F262">
            <v>124</v>
          </cell>
          <cell r="G262">
            <v>77</v>
          </cell>
          <cell r="H262">
            <v>47</v>
          </cell>
          <cell r="I262">
            <v>18</v>
          </cell>
          <cell r="J262">
            <v>24</v>
          </cell>
          <cell r="K262">
            <v>10</v>
          </cell>
          <cell r="L262">
            <v>14</v>
          </cell>
          <cell r="M262">
            <v>5</v>
          </cell>
          <cell r="N262">
            <v>232</v>
          </cell>
          <cell r="O262">
            <v>201</v>
          </cell>
          <cell r="P262">
            <v>136</v>
          </cell>
          <cell r="Q262">
            <v>65</v>
          </cell>
          <cell r="R262">
            <v>47</v>
          </cell>
          <cell r="S262">
            <v>24</v>
          </cell>
          <cell r="T262">
            <v>23</v>
          </cell>
          <cell r="U262">
            <v>16</v>
          </cell>
          <cell r="V262">
            <v>15</v>
          </cell>
          <cell r="W262">
            <v>4</v>
          </cell>
          <cell r="X262">
            <v>11</v>
          </cell>
          <cell r="Y262">
            <v>3</v>
          </cell>
          <cell r="Z262">
            <v>113</v>
          </cell>
          <cell r="AA262">
            <v>95</v>
          </cell>
          <cell r="AB262">
            <v>65</v>
          </cell>
          <cell r="AC262">
            <v>30</v>
          </cell>
          <cell r="AD262">
            <v>21</v>
          </cell>
          <cell r="AE262">
            <v>9</v>
          </cell>
          <cell r="AF262">
            <v>12</v>
          </cell>
          <cell r="AG262">
            <v>7</v>
          </cell>
          <cell r="AH262" t="str">
            <v>*</v>
          </cell>
          <cell r="AI262" t="str">
            <v>*</v>
          </cell>
          <cell r="AJ262">
            <v>6</v>
          </cell>
          <cell r="AK262" t="str">
            <v>*</v>
          </cell>
          <cell r="AL262">
            <v>0</v>
          </cell>
        </row>
        <row r="263">
          <cell r="A263" t="str">
            <v>Miesbach</v>
          </cell>
          <cell r="B263">
            <v>313</v>
          </cell>
          <cell r="C263">
            <v>227</v>
          </cell>
          <cell r="D263">
            <v>148</v>
          </cell>
          <cell r="E263">
            <v>79</v>
          </cell>
          <cell r="F263">
            <v>54</v>
          </cell>
          <cell r="G263">
            <v>39</v>
          </cell>
          <cell r="H263">
            <v>11</v>
          </cell>
          <cell r="I263">
            <v>3</v>
          </cell>
          <cell r="J263" t="str">
            <v>*</v>
          </cell>
          <cell r="K263">
            <v>13</v>
          </cell>
          <cell r="L263" t="str">
            <v>*</v>
          </cell>
          <cell r="M263" t="str">
            <v>*</v>
          </cell>
          <cell r="N263">
            <v>247</v>
          </cell>
          <cell r="O263">
            <v>167</v>
          </cell>
          <cell r="P263">
            <v>108</v>
          </cell>
          <cell r="Q263">
            <v>59</v>
          </cell>
          <cell r="R263">
            <v>50</v>
          </cell>
          <cell r="S263">
            <v>39</v>
          </cell>
          <cell r="T263">
            <v>11</v>
          </cell>
          <cell r="U263" t="str">
            <v>*</v>
          </cell>
          <cell r="V263" t="str">
            <v>*</v>
          </cell>
          <cell r="W263" t="str">
            <v>*</v>
          </cell>
          <cell r="X263">
            <v>6</v>
          </cell>
          <cell r="Y263" t="str">
            <v>*</v>
          </cell>
          <cell r="Z263">
            <v>128</v>
          </cell>
          <cell r="AA263">
            <v>79</v>
          </cell>
          <cell r="AB263">
            <v>49</v>
          </cell>
          <cell r="AC263">
            <v>30</v>
          </cell>
          <cell r="AD263" t="str">
            <v>*</v>
          </cell>
          <cell r="AE263">
            <v>23</v>
          </cell>
          <cell r="AF263" t="str">
            <v>*</v>
          </cell>
          <cell r="AG263" t="str">
            <v>*</v>
          </cell>
          <cell r="AH263" t="str">
            <v>*</v>
          </cell>
          <cell r="AI263" t="str">
            <v>*</v>
          </cell>
          <cell r="AJ263" t="str">
            <v>*</v>
          </cell>
          <cell r="AK263">
            <v>0</v>
          </cell>
          <cell r="AL263">
            <v>0</v>
          </cell>
        </row>
        <row r="264">
          <cell r="A264" t="str">
            <v>Mühldorf a.Inn</v>
          </cell>
          <cell r="B264">
            <v>728</v>
          </cell>
          <cell r="C264">
            <v>646</v>
          </cell>
          <cell r="D264">
            <v>352</v>
          </cell>
          <cell r="E264">
            <v>294</v>
          </cell>
          <cell r="F264">
            <v>221</v>
          </cell>
          <cell r="G264">
            <v>109</v>
          </cell>
          <cell r="H264">
            <v>112</v>
          </cell>
          <cell r="I264">
            <v>66</v>
          </cell>
          <cell r="J264">
            <v>73</v>
          </cell>
          <cell r="K264">
            <v>26</v>
          </cell>
          <cell r="L264">
            <v>46</v>
          </cell>
          <cell r="M264">
            <v>0</v>
          </cell>
          <cell r="N264">
            <v>532</v>
          </cell>
          <cell r="O264">
            <v>468</v>
          </cell>
          <cell r="P264">
            <v>281</v>
          </cell>
          <cell r="Q264">
            <v>187</v>
          </cell>
          <cell r="R264">
            <v>153</v>
          </cell>
          <cell r="S264">
            <v>58</v>
          </cell>
          <cell r="T264">
            <v>95</v>
          </cell>
          <cell r="U264">
            <v>67</v>
          </cell>
          <cell r="V264" t="str">
            <v>*</v>
          </cell>
          <cell r="W264" t="str">
            <v>*</v>
          </cell>
          <cell r="X264">
            <v>25</v>
          </cell>
          <cell r="Y264" t="str">
            <v>*</v>
          </cell>
          <cell r="Z264">
            <v>289</v>
          </cell>
          <cell r="AA264">
            <v>265</v>
          </cell>
          <cell r="AB264">
            <v>166</v>
          </cell>
          <cell r="AC264">
            <v>99</v>
          </cell>
          <cell r="AD264">
            <v>79</v>
          </cell>
          <cell r="AE264">
            <v>25</v>
          </cell>
          <cell r="AF264">
            <v>54</v>
          </cell>
          <cell r="AG264">
            <v>42</v>
          </cell>
          <cell r="AH264">
            <v>20</v>
          </cell>
          <cell r="AI264">
            <v>4</v>
          </cell>
          <cell r="AJ264">
            <v>16</v>
          </cell>
          <cell r="AK264">
            <v>0</v>
          </cell>
          <cell r="AL264">
            <v>0</v>
          </cell>
        </row>
        <row r="265">
          <cell r="A265" t="str">
            <v>München</v>
          </cell>
          <cell r="B265">
            <v>1103</v>
          </cell>
          <cell r="C265" t="str">
            <v>x</v>
          </cell>
          <cell r="D265" t="str">
            <v>x</v>
          </cell>
          <cell r="E265" t="str">
            <v>x</v>
          </cell>
          <cell r="F265" t="str">
            <v>x</v>
          </cell>
          <cell r="G265" t="str">
            <v>x</v>
          </cell>
          <cell r="H265" t="str">
            <v>x</v>
          </cell>
          <cell r="I265" t="str">
            <v>x</v>
          </cell>
          <cell r="J265" t="str">
            <v>x</v>
          </cell>
          <cell r="K265" t="str">
            <v>x</v>
          </cell>
          <cell r="L265" t="str">
            <v>x</v>
          </cell>
          <cell r="M265" t="str">
            <v>x</v>
          </cell>
          <cell r="N265">
            <v>966</v>
          </cell>
          <cell r="O265" t="str">
            <v>x</v>
          </cell>
          <cell r="P265" t="str">
            <v>x</v>
          </cell>
          <cell r="Q265" t="str">
            <v>x</v>
          </cell>
          <cell r="R265" t="str">
            <v>x</v>
          </cell>
          <cell r="S265" t="str">
            <v>x</v>
          </cell>
          <cell r="T265" t="str">
            <v>x</v>
          </cell>
          <cell r="U265" t="str">
            <v>x</v>
          </cell>
          <cell r="V265" t="str">
            <v>x</v>
          </cell>
          <cell r="W265" t="str">
            <v>x</v>
          </cell>
          <cell r="X265" t="str">
            <v>x</v>
          </cell>
          <cell r="Y265" t="str">
            <v>x</v>
          </cell>
          <cell r="Z265">
            <v>343</v>
          </cell>
          <cell r="AA265" t="str">
            <v>x</v>
          </cell>
          <cell r="AB265" t="str">
            <v>x</v>
          </cell>
          <cell r="AC265" t="str">
            <v>x</v>
          </cell>
          <cell r="AD265" t="str">
            <v>x</v>
          </cell>
          <cell r="AE265" t="str">
            <v>x</v>
          </cell>
          <cell r="AF265" t="str">
            <v>x</v>
          </cell>
          <cell r="AG265" t="str">
            <v>x</v>
          </cell>
          <cell r="AH265" t="str">
            <v>x</v>
          </cell>
          <cell r="AI265" t="str">
            <v>x</v>
          </cell>
          <cell r="AJ265" t="str">
            <v>x</v>
          </cell>
          <cell r="AK265" t="str">
            <v>x</v>
          </cell>
          <cell r="AL265">
            <v>0</v>
          </cell>
        </row>
        <row r="266">
          <cell r="A266" t="str">
            <v>Neuburg-Schrobenhausen</v>
          </cell>
          <cell r="B266">
            <v>350</v>
          </cell>
          <cell r="C266">
            <v>309</v>
          </cell>
          <cell r="D266">
            <v>182</v>
          </cell>
          <cell r="E266">
            <v>127</v>
          </cell>
          <cell r="F266">
            <v>108</v>
          </cell>
          <cell r="G266">
            <v>79</v>
          </cell>
          <cell r="H266">
            <v>29</v>
          </cell>
          <cell r="I266">
            <v>17</v>
          </cell>
          <cell r="J266">
            <v>19</v>
          </cell>
          <cell r="K266">
            <v>7</v>
          </cell>
          <cell r="L266">
            <v>11</v>
          </cell>
          <cell r="M266">
            <v>0</v>
          </cell>
          <cell r="N266">
            <v>227</v>
          </cell>
          <cell r="O266">
            <v>202</v>
          </cell>
          <cell r="P266">
            <v>121</v>
          </cell>
          <cell r="Q266">
            <v>81</v>
          </cell>
          <cell r="R266">
            <v>69</v>
          </cell>
          <cell r="S266">
            <v>34</v>
          </cell>
          <cell r="T266">
            <v>35</v>
          </cell>
          <cell r="U266">
            <v>22</v>
          </cell>
          <cell r="V266" t="str">
            <v>*</v>
          </cell>
          <cell r="W266" t="str">
            <v>*</v>
          </cell>
          <cell r="X266">
            <v>8</v>
          </cell>
          <cell r="Y266" t="str">
            <v>*</v>
          </cell>
          <cell r="Z266">
            <v>117</v>
          </cell>
          <cell r="AA266">
            <v>105</v>
          </cell>
          <cell r="AB266">
            <v>57</v>
          </cell>
          <cell r="AC266">
            <v>48</v>
          </cell>
          <cell r="AD266">
            <v>42</v>
          </cell>
          <cell r="AE266">
            <v>20</v>
          </cell>
          <cell r="AF266">
            <v>22</v>
          </cell>
          <cell r="AG266">
            <v>16</v>
          </cell>
          <cell r="AH266">
            <v>6</v>
          </cell>
          <cell r="AI266" t="str">
            <v>*</v>
          </cell>
          <cell r="AJ266" t="str">
            <v>*</v>
          </cell>
          <cell r="AK266">
            <v>0</v>
          </cell>
          <cell r="AL266">
            <v>0</v>
          </cell>
        </row>
        <row r="267">
          <cell r="A267" t="str">
            <v>Pfaffenhofen a.d.Ilm</v>
          </cell>
          <cell r="B267">
            <v>284</v>
          </cell>
          <cell r="C267">
            <v>266</v>
          </cell>
          <cell r="D267">
            <v>186</v>
          </cell>
          <cell r="E267">
            <v>80</v>
          </cell>
          <cell r="F267">
            <v>56</v>
          </cell>
          <cell r="G267">
            <v>39</v>
          </cell>
          <cell r="H267">
            <v>17</v>
          </cell>
          <cell r="I267">
            <v>4</v>
          </cell>
          <cell r="J267" t="str">
            <v>*</v>
          </cell>
          <cell r="K267">
            <v>5</v>
          </cell>
          <cell r="L267">
            <v>14</v>
          </cell>
          <cell r="M267" t="str">
            <v>*</v>
          </cell>
          <cell r="N267">
            <v>103</v>
          </cell>
          <cell r="O267">
            <v>89</v>
          </cell>
          <cell r="P267">
            <v>58</v>
          </cell>
          <cell r="Q267">
            <v>31</v>
          </cell>
          <cell r="R267">
            <v>27</v>
          </cell>
          <cell r="S267">
            <v>19</v>
          </cell>
          <cell r="T267">
            <v>8</v>
          </cell>
          <cell r="U267">
            <v>7</v>
          </cell>
          <cell r="V267">
            <v>4</v>
          </cell>
          <cell r="W267" t="str">
            <v>*</v>
          </cell>
          <cell r="X267" t="str">
            <v>*</v>
          </cell>
          <cell r="Y267">
            <v>0</v>
          </cell>
          <cell r="Z267">
            <v>42</v>
          </cell>
          <cell r="AA267">
            <v>39</v>
          </cell>
          <cell r="AB267">
            <v>24</v>
          </cell>
          <cell r="AC267">
            <v>15</v>
          </cell>
          <cell r="AD267" t="str">
            <v>*</v>
          </cell>
          <cell r="AE267">
            <v>9</v>
          </cell>
          <cell r="AF267" t="str">
            <v>*</v>
          </cell>
          <cell r="AG267">
            <v>4</v>
          </cell>
          <cell r="AH267" t="str">
            <v>*</v>
          </cell>
          <cell r="AI267" t="str">
            <v>*</v>
          </cell>
          <cell r="AJ267">
            <v>0</v>
          </cell>
          <cell r="AK267">
            <v>0</v>
          </cell>
          <cell r="AL267">
            <v>0</v>
          </cell>
        </row>
        <row r="268">
          <cell r="A268" t="str">
            <v>Rosenheim</v>
          </cell>
          <cell r="B268">
            <v>813</v>
          </cell>
          <cell r="C268">
            <v>657</v>
          </cell>
          <cell r="D268">
            <v>398</v>
          </cell>
          <cell r="E268">
            <v>259</v>
          </cell>
          <cell r="F268">
            <v>201</v>
          </cell>
          <cell r="G268">
            <v>131</v>
          </cell>
          <cell r="H268">
            <v>70</v>
          </cell>
          <cell r="I268">
            <v>33</v>
          </cell>
          <cell r="J268">
            <v>55</v>
          </cell>
          <cell r="K268">
            <v>24</v>
          </cell>
          <cell r="L268">
            <v>31</v>
          </cell>
          <cell r="M268">
            <v>3</v>
          </cell>
          <cell r="N268">
            <v>577</v>
          </cell>
          <cell r="O268">
            <v>433</v>
          </cell>
          <cell r="P268">
            <v>306</v>
          </cell>
          <cell r="Q268">
            <v>127</v>
          </cell>
          <cell r="R268">
            <v>95</v>
          </cell>
          <cell r="S268">
            <v>60</v>
          </cell>
          <cell r="T268">
            <v>35</v>
          </cell>
          <cell r="U268">
            <v>17</v>
          </cell>
          <cell r="V268">
            <v>28</v>
          </cell>
          <cell r="W268">
            <v>6</v>
          </cell>
          <cell r="X268">
            <v>22</v>
          </cell>
          <cell r="Y268">
            <v>4</v>
          </cell>
          <cell r="Z268">
            <v>327</v>
          </cell>
          <cell r="AA268">
            <v>247</v>
          </cell>
          <cell r="AB268">
            <v>187</v>
          </cell>
          <cell r="AC268">
            <v>60</v>
          </cell>
          <cell r="AD268">
            <v>50</v>
          </cell>
          <cell r="AE268">
            <v>32</v>
          </cell>
          <cell r="AF268">
            <v>18</v>
          </cell>
          <cell r="AG268">
            <v>7</v>
          </cell>
          <cell r="AH268">
            <v>10</v>
          </cell>
          <cell r="AI268">
            <v>3</v>
          </cell>
          <cell r="AJ268">
            <v>7</v>
          </cell>
          <cell r="AK268">
            <v>0</v>
          </cell>
          <cell r="AL268">
            <v>0</v>
          </cell>
        </row>
        <row r="269">
          <cell r="A269" t="str">
            <v>Starnberg</v>
          </cell>
          <cell r="B269">
            <v>461</v>
          </cell>
          <cell r="C269">
            <v>332</v>
          </cell>
          <cell r="D269">
            <v>179</v>
          </cell>
          <cell r="E269">
            <v>153</v>
          </cell>
          <cell r="F269">
            <v>126</v>
          </cell>
          <cell r="G269">
            <v>100</v>
          </cell>
          <cell r="H269">
            <v>25</v>
          </cell>
          <cell r="I269">
            <v>3</v>
          </cell>
          <cell r="J269">
            <v>24</v>
          </cell>
          <cell r="K269">
            <v>12</v>
          </cell>
          <cell r="L269">
            <v>12</v>
          </cell>
          <cell r="M269">
            <v>3</v>
          </cell>
          <cell r="N269">
            <v>339</v>
          </cell>
          <cell r="O269">
            <v>181</v>
          </cell>
          <cell r="P269">
            <v>83</v>
          </cell>
          <cell r="Q269">
            <v>98</v>
          </cell>
          <cell r="R269">
            <v>87</v>
          </cell>
          <cell r="S269">
            <v>69</v>
          </cell>
          <cell r="T269">
            <v>18</v>
          </cell>
          <cell r="U269">
            <v>4</v>
          </cell>
          <cell r="V269">
            <v>7</v>
          </cell>
          <cell r="W269">
            <v>3</v>
          </cell>
          <cell r="X269">
            <v>4</v>
          </cell>
          <cell r="Y269">
            <v>4</v>
          </cell>
          <cell r="Z269">
            <v>192</v>
          </cell>
          <cell r="AA269">
            <v>85</v>
          </cell>
          <cell r="AB269">
            <v>36</v>
          </cell>
          <cell r="AC269">
            <v>49</v>
          </cell>
          <cell r="AD269">
            <v>40</v>
          </cell>
          <cell r="AE269">
            <v>34</v>
          </cell>
          <cell r="AF269">
            <v>6</v>
          </cell>
          <cell r="AG269" t="str">
            <v>*</v>
          </cell>
          <cell r="AH269">
            <v>5</v>
          </cell>
          <cell r="AI269" t="str">
            <v>*</v>
          </cell>
          <cell r="AJ269" t="str">
            <v>*</v>
          </cell>
          <cell r="AK269">
            <v>4</v>
          </cell>
          <cell r="AL269">
            <v>0</v>
          </cell>
        </row>
        <row r="270">
          <cell r="A270" t="str">
            <v>Traunstein</v>
          </cell>
          <cell r="B270">
            <v>794</v>
          </cell>
          <cell r="C270">
            <v>635</v>
          </cell>
          <cell r="D270">
            <v>334</v>
          </cell>
          <cell r="E270">
            <v>301</v>
          </cell>
          <cell r="F270">
            <v>247</v>
          </cell>
          <cell r="G270">
            <v>113</v>
          </cell>
          <cell r="H270">
            <v>134</v>
          </cell>
          <cell r="I270">
            <v>95</v>
          </cell>
          <cell r="J270" t="str">
            <v>*</v>
          </cell>
          <cell r="K270" t="str">
            <v>*</v>
          </cell>
          <cell r="L270">
            <v>35</v>
          </cell>
          <cell r="M270" t="str">
            <v>*</v>
          </cell>
          <cell r="N270">
            <v>547</v>
          </cell>
          <cell r="O270">
            <v>415</v>
          </cell>
          <cell r="P270">
            <v>239</v>
          </cell>
          <cell r="Q270">
            <v>176</v>
          </cell>
          <cell r="R270">
            <v>141</v>
          </cell>
          <cell r="S270">
            <v>44</v>
          </cell>
          <cell r="T270">
            <v>97</v>
          </cell>
          <cell r="U270">
            <v>79</v>
          </cell>
          <cell r="V270" t="str">
            <v>*</v>
          </cell>
          <cell r="W270">
            <v>5</v>
          </cell>
          <cell r="X270">
            <v>28</v>
          </cell>
          <cell r="Y270" t="str">
            <v>*</v>
          </cell>
          <cell r="Z270">
            <v>259</v>
          </cell>
          <cell r="AA270">
            <v>184</v>
          </cell>
          <cell r="AB270">
            <v>110</v>
          </cell>
          <cell r="AC270">
            <v>74</v>
          </cell>
          <cell r="AD270">
            <v>66</v>
          </cell>
          <cell r="AE270">
            <v>20</v>
          </cell>
          <cell r="AF270">
            <v>46</v>
          </cell>
          <cell r="AG270">
            <v>38</v>
          </cell>
          <cell r="AH270">
            <v>8</v>
          </cell>
          <cell r="AI270" t="str">
            <v>*</v>
          </cell>
          <cell r="AJ270" t="str">
            <v>*</v>
          </cell>
          <cell r="AK270">
            <v>0</v>
          </cell>
          <cell r="AL270">
            <v>0</v>
          </cell>
        </row>
        <row r="271">
          <cell r="A271" t="str">
            <v>Weilheim-Schongau</v>
          </cell>
          <cell r="B271">
            <v>612</v>
          </cell>
          <cell r="C271">
            <v>572</v>
          </cell>
          <cell r="D271">
            <v>386</v>
          </cell>
          <cell r="E271">
            <v>186</v>
          </cell>
          <cell r="F271">
            <v>127</v>
          </cell>
          <cell r="G271">
            <v>96</v>
          </cell>
          <cell r="H271">
            <v>31</v>
          </cell>
          <cell r="I271">
            <v>16</v>
          </cell>
          <cell r="J271">
            <v>55</v>
          </cell>
          <cell r="K271">
            <v>27</v>
          </cell>
          <cell r="L271">
            <v>28</v>
          </cell>
          <cell r="M271">
            <v>4</v>
          </cell>
          <cell r="N271">
            <v>344</v>
          </cell>
          <cell r="O271">
            <v>327</v>
          </cell>
          <cell r="P271">
            <v>245</v>
          </cell>
          <cell r="Q271">
            <v>82</v>
          </cell>
          <cell r="R271">
            <v>56</v>
          </cell>
          <cell r="S271">
            <v>34</v>
          </cell>
          <cell r="T271">
            <v>22</v>
          </cell>
          <cell r="U271">
            <v>6</v>
          </cell>
          <cell r="V271" t="str">
            <v>*</v>
          </cell>
          <cell r="W271">
            <v>17</v>
          </cell>
          <cell r="X271" t="str">
            <v>*</v>
          </cell>
          <cell r="Y271" t="str">
            <v>*</v>
          </cell>
          <cell r="Z271">
            <v>143</v>
          </cell>
          <cell r="AA271">
            <v>137</v>
          </cell>
          <cell r="AB271">
            <v>104</v>
          </cell>
          <cell r="AC271">
            <v>33</v>
          </cell>
          <cell r="AD271">
            <v>21</v>
          </cell>
          <cell r="AE271">
            <v>12</v>
          </cell>
          <cell r="AF271">
            <v>9</v>
          </cell>
          <cell r="AG271" t="str">
            <v>*</v>
          </cell>
          <cell r="AH271" t="str">
            <v>*</v>
          </cell>
          <cell r="AI271">
            <v>7</v>
          </cell>
          <cell r="AJ271" t="str">
            <v>*</v>
          </cell>
          <cell r="AK271" t="str">
            <v>*</v>
          </cell>
          <cell r="AL271">
            <v>0</v>
          </cell>
        </row>
        <row r="272">
          <cell r="A272" t="str">
            <v>Landshut, Stadt</v>
          </cell>
          <cell r="B272">
            <v>576</v>
          </cell>
          <cell r="C272">
            <v>491</v>
          </cell>
          <cell r="D272">
            <v>238</v>
          </cell>
          <cell r="E272">
            <v>253</v>
          </cell>
          <cell r="F272">
            <v>201</v>
          </cell>
          <cell r="G272">
            <v>130</v>
          </cell>
          <cell r="H272">
            <v>71</v>
          </cell>
          <cell r="I272">
            <v>32</v>
          </cell>
          <cell r="J272">
            <v>46</v>
          </cell>
          <cell r="K272">
            <v>19</v>
          </cell>
          <cell r="L272">
            <v>27</v>
          </cell>
          <cell r="M272">
            <v>6</v>
          </cell>
          <cell r="N272">
            <v>374</v>
          </cell>
          <cell r="O272">
            <v>323</v>
          </cell>
          <cell r="P272">
            <v>174</v>
          </cell>
          <cell r="Q272">
            <v>149</v>
          </cell>
          <cell r="R272">
            <v>116</v>
          </cell>
          <cell r="S272">
            <v>57</v>
          </cell>
          <cell r="T272">
            <v>59</v>
          </cell>
          <cell r="U272">
            <v>32</v>
          </cell>
          <cell r="V272">
            <v>29</v>
          </cell>
          <cell r="W272">
            <v>8</v>
          </cell>
          <cell r="X272">
            <v>21</v>
          </cell>
          <cell r="Y272">
            <v>4</v>
          </cell>
          <cell r="Z272">
            <v>181</v>
          </cell>
          <cell r="AA272">
            <v>155</v>
          </cell>
          <cell r="AB272">
            <v>91</v>
          </cell>
          <cell r="AC272">
            <v>64</v>
          </cell>
          <cell r="AD272">
            <v>46</v>
          </cell>
          <cell r="AE272">
            <v>15</v>
          </cell>
          <cell r="AF272">
            <v>31</v>
          </cell>
          <cell r="AG272">
            <v>13</v>
          </cell>
          <cell r="AH272" t="str">
            <v>*</v>
          </cell>
          <cell r="AI272" t="str">
            <v>*</v>
          </cell>
          <cell r="AJ272">
            <v>12</v>
          </cell>
          <cell r="AK272" t="str">
            <v>*</v>
          </cell>
          <cell r="AL272">
            <v>0</v>
          </cell>
        </row>
        <row r="273">
          <cell r="A273" t="str">
            <v>Passau, Stadt</v>
          </cell>
          <cell r="B273">
            <v>528</v>
          </cell>
          <cell r="C273">
            <v>481</v>
          </cell>
          <cell r="D273">
            <v>273</v>
          </cell>
          <cell r="E273">
            <v>208</v>
          </cell>
          <cell r="F273">
            <v>185</v>
          </cell>
          <cell r="G273">
            <v>109</v>
          </cell>
          <cell r="H273">
            <v>75</v>
          </cell>
          <cell r="I273">
            <v>34</v>
          </cell>
          <cell r="J273" t="str">
            <v>*</v>
          </cell>
          <cell r="K273" t="str">
            <v>*</v>
          </cell>
          <cell r="L273">
            <v>17</v>
          </cell>
          <cell r="M273" t="str">
            <v>*</v>
          </cell>
          <cell r="N273">
            <v>265</v>
          </cell>
          <cell r="O273">
            <v>236</v>
          </cell>
          <cell r="P273">
            <v>147</v>
          </cell>
          <cell r="Q273">
            <v>89</v>
          </cell>
          <cell r="R273">
            <v>77</v>
          </cell>
          <cell r="S273">
            <v>32</v>
          </cell>
          <cell r="T273">
            <v>45</v>
          </cell>
          <cell r="U273">
            <v>33</v>
          </cell>
          <cell r="V273">
            <v>12</v>
          </cell>
          <cell r="W273">
            <v>0</v>
          </cell>
          <cell r="X273">
            <v>12</v>
          </cell>
          <cell r="Y273">
            <v>0</v>
          </cell>
          <cell r="Z273">
            <v>129</v>
          </cell>
          <cell r="AA273">
            <v>118</v>
          </cell>
          <cell r="AB273">
            <v>74</v>
          </cell>
          <cell r="AC273">
            <v>44</v>
          </cell>
          <cell r="AD273">
            <v>39</v>
          </cell>
          <cell r="AE273">
            <v>13</v>
          </cell>
          <cell r="AF273">
            <v>26</v>
          </cell>
          <cell r="AG273">
            <v>20</v>
          </cell>
          <cell r="AH273">
            <v>5</v>
          </cell>
          <cell r="AI273">
            <v>0</v>
          </cell>
          <cell r="AJ273">
            <v>5</v>
          </cell>
          <cell r="AK273">
            <v>0</v>
          </cell>
          <cell r="AL273">
            <v>0</v>
          </cell>
        </row>
        <row r="274">
          <cell r="A274" t="str">
            <v>Straubing, Stadt</v>
          </cell>
          <cell r="B274">
            <v>603</v>
          </cell>
          <cell r="C274">
            <v>502</v>
          </cell>
          <cell r="D274">
            <v>284</v>
          </cell>
          <cell r="E274">
            <v>218</v>
          </cell>
          <cell r="F274">
            <v>194</v>
          </cell>
          <cell r="G274">
            <v>108</v>
          </cell>
          <cell r="H274">
            <v>85</v>
          </cell>
          <cell r="I274">
            <v>76</v>
          </cell>
          <cell r="J274" t="str">
            <v>*</v>
          </cell>
          <cell r="K274" t="str">
            <v>*</v>
          </cell>
          <cell r="L274">
            <v>16</v>
          </cell>
          <cell r="M274" t="str">
            <v>*</v>
          </cell>
          <cell r="N274">
            <v>279</v>
          </cell>
          <cell r="O274">
            <v>197</v>
          </cell>
          <cell r="P274">
            <v>128</v>
          </cell>
          <cell r="Q274">
            <v>69</v>
          </cell>
          <cell r="R274">
            <v>61</v>
          </cell>
          <cell r="S274">
            <v>26</v>
          </cell>
          <cell r="T274">
            <v>34</v>
          </cell>
          <cell r="U274">
            <v>22</v>
          </cell>
          <cell r="V274">
            <v>8</v>
          </cell>
          <cell r="W274">
            <v>3</v>
          </cell>
          <cell r="X274">
            <v>5</v>
          </cell>
          <cell r="Y274">
            <v>0</v>
          </cell>
          <cell r="Z274">
            <v>126</v>
          </cell>
          <cell r="AA274">
            <v>84</v>
          </cell>
          <cell r="AB274">
            <v>54</v>
          </cell>
          <cell r="AC274">
            <v>30</v>
          </cell>
          <cell r="AD274">
            <v>27</v>
          </cell>
          <cell r="AE274">
            <v>11</v>
          </cell>
          <cell r="AF274">
            <v>16</v>
          </cell>
          <cell r="AG274">
            <v>11</v>
          </cell>
          <cell r="AH274">
            <v>3</v>
          </cell>
          <cell r="AI274" t="str">
            <v>*</v>
          </cell>
          <cell r="AJ274" t="str">
            <v>*</v>
          </cell>
          <cell r="AK274">
            <v>0</v>
          </cell>
          <cell r="AL274">
            <v>0</v>
          </cell>
        </row>
        <row r="275">
          <cell r="A275" t="str">
            <v>Deggendorf</v>
          </cell>
          <cell r="B275">
            <v>785</v>
          </cell>
          <cell r="C275">
            <v>654</v>
          </cell>
          <cell r="D275">
            <v>399</v>
          </cell>
          <cell r="E275">
            <v>255</v>
          </cell>
          <cell r="F275">
            <v>223</v>
          </cell>
          <cell r="G275">
            <v>94</v>
          </cell>
          <cell r="H275">
            <v>128</v>
          </cell>
          <cell r="I275">
            <v>77</v>
          </cell>
          <cell r="J275">
            <v>27</v>
          </cell>
          <cell r="K275">
            <v>6</v>
          </cell>
          <cell r="L275">
            <v>21</v>
          </cell>
          <cell r="M275">
            <v>5</v>
          </cell>
          <cell r="N275">
            <v>222</v>
          </cell>
          <cell r="O275">
            <v>187</v>
          </cell>
          <cell r="P275">
            <v>133</v>
          </cell>
          <cell r="Q275">
            <v>54</v>
          </cell>
          <cell r="R275">
            <v>49</v>
          </cell>
          <cell r="S275">
            <v>18</v>
          </cell>
          <cell r="T275">
            <v>31</v>
          </cell>
          <cell r="U275">
            <v>18</v>
          </cell>
          <cell r="V275" t="str">
            <v>*</v>
          </cell>
          <cell r="W275" t="str">
            <v>*</v>
          </cell>
          <cell r="X275" t="str">
            <v>*</v>
          </cell>
          <cell r="Y275" t="str">
            <v>*</v>
          </cell>
          <cell r="Z275">
            <v>77</v>
          </cell>
          <cell r="AA275">
            <v>63</v>
          </cell>
          <cell r="AB275">
            <v>49</v>
          </cell>
          <cell r="AC275">
            <v>14</v>
          </cell>
          <cell r="AD275" t="str">
            <v>*</v>
          </cell>
          <cell r="AE275" t="str">
            <v>*</v>
          </cell>
          <cell r="AF275">
            <v>6</v>
          </cell>
          <cell r="AG275">
            <v>6</v>
          </cell>
          <cell r="AH275" t="str">
            <v>*</v>
          </cell>
          <cell r="AI275">
            <v>0</v>
          </cell>
          <cell r="AJ275" t="str">
            <v>*</v>
          </cell>
          <cell r="AK275">
            <v>0</v>
          </cell>
          <cell r="AL275">
            <v>0</v>
          </cell>
        </row>
        <row r="276">
          <cell r="A276" t="str">
            <v>Freyung-Grafenau</v>
          </cell>
          <cell r="B276">
            <v>373</v>
          </cell>
          <cell r="C276">
            <v>333</v>
          </cell>
          <cell r="D276">
            <v>281</v>
          </cell>
          <cell r="E276">
            <v>52</v>
          </cell>
          <cell r="F276">
            <v>43</v>
          </cell>
          <cell r="G276">
            <v>26</v>
          </cell>
          <cell r="H276">
            <v>17</v>
          </cell>
          <cell r="I276">
            <v>13</v>
          </cell>
          <cell r="J276">
            <v>9</v>
          </cell>
          <cell r="K276" t="str">
            <v>*</v>
          </cell>
          <cell r="L276" t="str">
            <v>*</v>
          </cell>
          <cell r="M276">
            <v>0</v>
          </cell>
          <cell r="N276">
            <v>224</v>
          </cell>
          <cell r="O276">
            <v>205</v>
          </cell>
          <cell r="P276">
            <v>180</v>
          </cell>
          <cell r="Q276">
            <v>25</v>
          </cell>
          <cell r="R276">
            <v>22</v>
          </cell>
          <cell r="S276">
            <v>11</v>
          </cell>
          <cell r="T276">
            <v>11</v>
          </cell>
          <cell r="U276">
            <v>10</v>
          </cell>
          <cell r="V276">
            <v>3</v>
          </cell>
          <cell r="W276">
            <v>0</v>
          </cell>
          <cell r="X276">
            <v>3</v>
          </cell>
          <cell r="Y276">
            <v>0</v>
          </cell>
          <cell r="Z276">
            <v>116</v>
          </cell>
          <cell r="AA276">
            <v>106</v>
          </cell>
          <cell r="AB276">
            <v>95</v>
          </cell>
          <cell r="AC276">
            <v>11</v>
          </cell>
          <cell r="AD276" t="str">
            <v>*</v>
          </cell>
          <cell r="AE276" t="str">
            <v>*</v>
          </cell>
          <cell r="AF276">
            <v>5</v>
          </cell>
          <cell r="AG276">
            <v>5</v>
          </cell>
          <cell r="AH276" t="str">
            <v>*</v>
          </cell>
          <cell r="AI276">
            <v>0</v>
          </cell>
          <cell r="AJ276" t="str">
            <v>*</v>
          </cell>
          <cell r="AK276">
            <v>0</v>
          </cell>
          <cell r="AL276">
            <v>0</v>
          </cell>
        </row>
        <row r="277">
          <cell r="A277" t="str">
            <v>Kelheim</v>
          </cell>
          <cell r="B277">
            <v>319</v>
          </cell>
          <cell r="C277">
            <v>272</v>
          </cell>
          <cell r="D277">
            <v>156</v>
          </cell>
          <cell r="E277">
            <v>116</v>
          </cell>
          <cell r="F277">
            <v>103</v>
          </cell>
          <cell r="G277">
            <v>59</v>
          </cell>
          <cell r="H277">
            <v>43</v>
          </cell>
          <cell r="I277">
            <v>27</v>
          </cell>
          <cell r="J277" t="str">
            <v>*</v>
          </cell>
          <cell r="K277">
            <v>8</v>
          </cell>
          <cell r="L277" t="str">
            <v>*</v>
          </cell>
          <cell r="M277" t="str">
            <v>*</v>
          </cell>
          <cell r="N277">
            <v>253</v>
          </cell>
          <cell r="O277">
            <v>192</v>
          </cell>
          <cell r="P277">
            <v>124</v>
          </cell>
          <cell r="Q277">
            <v>68</v>
          </cell>
          <cell r="R277">
            <v>61</v>
          </cell>
          <cell r="S277">
            <v>21</v>
          </cell>
          <cell r="T277">
            <v>40</v>
          </cell>
          <cell r="U277">
            <v>28</v>
          </cell>
          <cell r="V277">
            <v>7</v>
          </cell>
          <cell r="W277">
            <v>0</v>
          </cell>
          <cell r="X277">
            <v>7</v>
          </cell>
          <cell r="Y277">
            <v>0</v>
          </cell>
          <cell r="Z277">
            <v>149</v>
          </cell>
          <cell r="AA277">
            <v>112</v>
          </cell>
          <cell r="AB277">
            <v>73</v>
          </cell>
          <cell r="AC277">
            <v>39</v>
          </cell>
          <cell r="AD277">
            <v>34</v>
          </cell>
          <cell r="AE277">
            <v>7</v>
          </cell>
          <cell r="AF277">
            <v>27</v>
          </cell>
          <cell r="AG277">
            <v>17</v>
          </cell>
          <cell r="AH277">
            <v>5</v>
          </cell>
          <cell r="AI277">
            <v>0</v>
          </cell>
          <cell r="AJ277">
            <v>5</v>
          </cell>
          <cell r="AK277">
            <v>0</v>
          </cell>
          <cell r="AL277">
            <v>0</v>
          </cell>
        </row>
        <row r="278">
          <cell r="A278" t="str">
            <v>Landshut</v>
          </cell>
          <cell r="B278">
            <v>395</v>
          </cell>
          <cell r="C278">
            <v>304</v>
          </cell>
          <cell r="D278">
            <v>195</v>
          </cell>
          <cell r="E278">
            <v>109</v>
          </cell>
          <cell r="F278">
            <v>83</v>
          </cell>
          <cell r="G278">
            <v>47</v>
          </cell>
          <cell r="H278">
            <v>36</v>
          </cell>
          <cell r="I278">
            <v>17</v>
          </cell>
          <cell r="J278">
            <v>23</v>
          </cell>
          <cell r="K278">
            <v>6</v>
          </cell>
          <cell r="L278">
            <v>17</v>
          </cell>
          <cell r="M278">
            <v>3</v>
          </cell>
          <cell r="N278">
            <v>400</v>
          </cell>
          <cell r="O278">
            <v>307</v>
          </cell>
          <cell r="P278">
            <v>200</v>
          </cell>
          <cell r="Q278">
            <v>107</v>
          </cell>
          <cell r="R278">
            <v>77</v>
          </cell>
          <cell r="S278">
            <v>37</v>
          </cell>
          <cell r="T278">
            <v>40</v>
          </cell>
          <cell r="U278">
            <v>19</v>
          </cell>
          <cell r="V278">
            <v>30</v>
          </cell>
          <cell r="W278">
            <v>5</v>
          </cell>
          <cell r="X278">
            <v>25</v>
          </cell>
          <cell r="Y278">
            <v>0</v>
          </cell>
          <cell r="Z278">
            <v>230</v>
          </cell>
          <cell r="AA278">
            <v>178</v>
          </cell>
          <cell r="AB278">
            <v>125</v>
          </cell>
          <cell r="AC278">
            <v>53</v>
          </cell>
          <cell r="AD278">
            <v>42</v>
          </cell>
          <cell r="AE278">
            <v>21</v>
          </cell>
          <cell r="AF278">
            <v>21</v>
          </cell>
          <cell r="AG278">
            <v>8</v>
          </cell>
          <cell r="AH278">
            <v>11</v>
          </cell>
          <cell r="AI278">
            <v>0</v>
          </cell>
          <cell r="AJ278">
            <v>11</v>
          </cell>
          <cell r="AK278">
            <v>0</v>
          </cell>
          <cell r="AL278">
            <v>0</v>
          </cell>
        </row>
        <row r="279">
          <cell r="A279" t="str">
            <v>Passau</v>
          </cell>
          <cell r="B279">
            <v>1055</v>
          </cell>
          <cell r="C279">
            <v>954</v>
          </cell>
          <cell r="D279">
            <v>704</v>
          </cell>
          <cell r="E279">
            <v>250</v>
          </cell>
          <cell r="F279">
            <v>196</v>
          </cell>
          <cell r="G279">
            <v>119</v>
          </cell>
          <cell r="H279">
            <v>77</v>
          </cell>
          <cell r="I279">
            <v>47</v>
          </cell>
          <cell r="J279" t="str">
            <v>*</v>
          </cell>
          <cell r="K279" t="str">
            <v>*</v>
          </cell>
          <cell r="L279">
            <v>38</v>
          </cell>
          <cell r="M279" t="str">
            <v>*</v>
          </cell>
          <cell r="N279">
            <v>582</v>
          </cell>
          <cell r="O279">
            <v>517</v>
          </cell>
          <cell r="P279">
            <v>380</v>
          </cell>
          <cell r="Q279">
            <v>137</v>
          </cell>
          <cell r="R279">
            <v>109</v>
          </cell>
          <cell r="S279">
            <v>51</v>
          </cell>
          <cell r="T279">
            <v>58</v>
          </cell>
          <cell r="U279">
            <v>50</v>
          </cell>
          <cell r="V279">
            <v>25</v>
          </cell>
          <cell r="W279">
            <v>3</v>
          </cell>
          <cell r="X279">
            <v>22</v>
          </cell>
          <cell r="Y279">
            <v>3</v>
          </cell>
          <cell r="Z279">
            <v>296</v>
          </cell>
          <cell r="AA279">
            <v>262</v>
          </cell>
          <cell r="AB279">
            <v>191</v>
          </cell>
          <cell r="AC279">
            <v>71</v>
          </cell>
          <cell r="AD279">
            <v>56</v>
          </cell>
          <cell r="AE279">
            <v>28</v>
          </cell>
          <cell r="AF279">
            <v>28</v>
          </cell>
          <cell r="AG279">
            <v>24</v>
          </cell>
          <cell r="AH279" t="str">
            <v>*</v>
          </cell>
          <cell r="AI279">
            <v>0</v>
          </cell>
          <cell r="AJ279" t="str">
            <v>*</v>
          </cell>
          <cell r="AK279" t="str">
            <v>*</v>
          </cell>
          <cell r="AL279">
            <v>0</v>
          </cell>
        </row>
        <row r="280">
          <cell r="A280" t="str">
            <v>Regen</v>
          </cell>
          <cell r="B280">
            <v>410</v>
          </cell>
          <cell r="C280">
            <v>383</v>
          </cell>
          <cell r="D280">
            <v>300</v>
          </cell>
          <cell r="E280">
            <v>83</v>
          </cell>
          <cell r="F280">
            <v>69</v>
          </cell>
          <cell r="G280">
            <v>38</v>
          </cell>
          <cell r="H280">
            <v>31</v>
          </cell>
          <cell r="I280">
            <v>19</v>
          </cell>
          <cell r="J280">
            <v>14</v>
          </cell>
          <cell r="K280">
            <v>7</v>
          </cell>
          <cell r="L280">
            <v>7</v>
          </cell>
          <cell r="M280">
            <v>0</v>
          </cell>
          <cell r="N280">
            <v>295</v>
          </cell>
          <cell r="O280">
            <v>285</v>
          </cell>
          <cell r="P280">
            <v>238</v>
          </cell>
          <cell r="Q280">
            <v>47</v>
          </cell>
          <cell r="R280">
            <v>34</v>
          </cell>
          <cell r="S280">
            <v>19</v>
          </cell>
          <cell r="T280">
            <v>15</v>
          </cell>
          <cell r="U280">
            <v>13</v>
          </cell>
          <cell r="V280">
            <v>13</v>
          </cell>
          <cell r="W280">
            <v>0</v>
          </cell>
          <cell r="X280">
            <v>13</v>
          </cell>
          <cell r="Y280">
            <v>0</v>
          </cell>
          <cell r="Z280">
            <v>148</v>
          </cell>
          <cell r="AA280">
            <v>144</v>
          </cell>
          <cell r="AB280">
            <v>114</v>
          </cell>
          <cell r="AC280">
            <v>30</v>
          </cell>
          <cell r="AD280">
            <v>23</v>
          </cell>
          <cell r="AE280">
            <v>12</v>
          </cell>
          <cell r="AF280">
            <v>11</v>
          </cell>
          <cell r="AG280">
            <v>10</v>
          </cell>
          <cell r="AH280">
            <v>7</v>
          </cell>
          <cell r="AI280">
            <v>0</v>
          </cell>
          <cell r="AJ280">
            <v>7</v>
          </cell>
          <cell r="AK280">
            <v>0</v>
          </cell>
          <cell r="AL280">
            <v>0</v>
          </cell>
        </row>
        <row r="281">
          <cell r="A281" t="str">
            <v>Rottal-Inn</v>
          </cell>
          <cell r="B281">
            <v>602</v>
          </cell>
          <cell r="C281">
            <v>436</v>
          </cell>
          <cell r="D281">
            <v>235</v>
          </cell>
          <cell r="E281">
            <v>201</v>
          </cell>
          <cell r="F281">
            <v>162</v>
          </cell>
          <cell r="G281">
            <v>108</v>
          </cell>
          <cell r="H281">
            <v>54</v>
          </cell>
          <cell r="I281">
            <v>25</v>
          </cell>
          <cell r="J281">
            <v>36</v>
          </cell>
          <cell r="K281">
            <v>13</v>
          </cell>
          <cell r="L281">
            <v>22</v>
          </cell>
          <cell r="M281">
            <v>3</v>
          </cell>
          <cell r="N281">
            <v>499</v>
          </cell>
          <cell r="O281">
            <v>292</v>
          </cell>
          <cell r="P281">
            <v>166</v>
          </cell>
          <cell r="Q281">
            <v>126</v>
          </cell>
          <cell r="R281">
            <v>102</v>
          </cell>
          <cell r="S281">
            <v>51</v>
          </cell>
          <cell r="T281">
            <v>51</v>
          </cell>
          <cell r="U281">
            <v>21</v>
          </cell>
          <cell r="V281">
            <v>21</v>
          </cell>
          <cell r="W281">
            <v>3</v>
          </cell>
          <cell r="X281">
            <v>17</v>
          </cell>
          <cell r="Y281">
            <v>3</v>
          </cell>
          <cell r="Z281">
            <v>259</v>
          </cell>
          <cell r="AA281">
            <v>142</v>
          </cell>
          <cell r="AB281">
            <v>84</v>
          </cell>
          <cell r="AC281">
            <v>58</v>
          </cell>
          <cell r="AD281">
            <v>47</v>
          </cell>
          <cell r="AE281">
            <v>23</v>
          </cell>
          <cell r="AF281">
            <v>24</v>
          </cell>
          <cell r="AG281">
            <v>7</v>
          </cell>
          <cell r="AH281" t="str">
            <v>*</v>
          </cell>
          <cell r="AI281" t="str">
            <v>*</v>
          </cell>
          <cell r="AJ281">
            <v>9</v>
          </cell>
          <cell r="AK281" t="str">
            <v>*</v>
          </cell>
          <cell r="AL281">
            <v>0</v>
          </cell>
        </row>
        <row r="282">
          <cell r="A282" t="str">
            <v>Straubing-Bogen</v>
          </cell>
          <cell r="B282">
            <v>383</v>
          </cell>
          <cell r="C282">
            <v>310</v>
          </cell>
          <cell r="D282">
            <v>197</v>
          </cell>
          <cell r="E282">
            <v>113</v>
          </cell>
          <cell r="F282">
            <v>99</v>
          </cell>
          <cell r="G282">
            <v>54</v>
          </cell>
          <cell r="H282">
            <v>45</v>
          </cell>
          <cell r="I282">
            <v>33</v>
          </cell>
          <cell r="J282" t="str">
            <v>*</v>
          </cell>
          <cell r="K282">
            <v>7</v>
          </cell>
          <cell r="L282" t="str">
            <v>*</v>
          </cell>
          <cell r="M282" t="str">
            <v>*</v>
          </cell>
          <cell r="N282">
            <v>199</v>
          </cell>
          <cell r="O282">
            <v>144</v>
          </cell>
          <cell r="P282">
            <v>109</v>
          </cell>
          <cell r="Q282">
            <v>35</v>
          </cell>
          <cell r="R282">
            <v>31</v>
          </cell>
          <cell r="S282">
            <v>14</v>
          </cell>
          <cell r="T282">
            <v>17</v>
          </cell>
          <cell r="U282">
            <v>8</v>
          </cell>
          <cell r="V282" t="str">
            <v>*</v>
          </cell>
          <cell r="W282">
            <v>0</v>
          </cell>
          <cell r="X282" t="str">
            <v>*</v>
          </cell>
          <cell r="Y282" t="str">
            <v>*</v>
          </cell>
          <cell r="Z282">
            <v>90</v>
          </cell>
          <cell r="AA282">
            <v>61</v>
          </cell>
          <cell r="AB282">
            <v>43</v>
          </cell>
          <cell r="AC282">
            <v>18</v>
          </cell>
          <cell r="AD282" t="str">
            <v>*</v>
          </cell>
          <cell r="AE282" t="str">
            <v>*</v>
          </cell>
          <cell r="AF282">
            <v>10</v>
          </cell>
          <cell r="AG282">
            <v>6</v>
          </cell>
          <cell r="AH282" t="str">
            <v>*</v>
          </cell>
          <cell r="AI282">
            <v>0</v>
          </cell>
          <cell r="AJ282" t="str">
            <v>*</v>
          </cell>
          <cell r="AK282">
            <v>0</v>
          </cell>
          <cell r="AL282">
            <v>0</v>
          </cell>
        </row>
        <row r="283">
          <cell r="A283" t="str">
            <v>Dingolfing-Landau</v>
          </cell>
          <cell r="B283">
            <v>361</v>
          </cell>
          <cell r="C283">
            <v>310</v>
          </cell>
          <cell r="D283">
            <v>184</v>
          </cell>
          <cell r="E283">
            <v>126</v>
          </cell>
          <cell r="F283">
            <v>106</v>
          </cell>
          <cell r="G283">
            <v>42</v>
          </cell>
          <cell r="H283">
            <v>64</v>
          </cell>
          <cell r="I283">
            <v>54</v>
          </cell>
          <cell r="J283" t="str">
            <v>*</v>
          </cell>
          <cell r="K283" t="str">
            <v>*</v>
          </cell>
          <cell r="L283">
            <v>14</v>
          </cell>
          <cell r="M283" t="str">
            <v>*</v>
          </cell>
          <cell r="N283">
            <v>199</v>
          </cell>
          <cell r="O283">
            <v>182</v>
          </cell>
          <cell r="P283">
            <v>107</v>
          </cell>
          <cell r="Q283">
            <v>75</v>
          </cell>
          <cell r="R283">
            <v>64</v>
          </cell>
          <cell r="S283">
            <v>20</v>
          </cell>
          <cell r="T283">
            <v>44</v>
          </cell>
          <cell r="U283">
            <v>38</v>
          </cell>
          <cell r="V283">
            <v>11</v>
          </cell>
          <cell r="W283" t="str">
            <v>*</v>
          </cell>
          <cell r="X283" t="str">
            <v>*</v>
          </cell>
          <cell r="Y283">
            <v>0</v>
          </cell>
          <cell r="Z283">
            <v>116</v>
          </cell>
          <cell r="AA283">
            <v>109</v>
          </cell>
          <cell r="AB283">
            <v>62</v>
          </cell>
          <cell r="AC283">
            <v>47</v>
          </cell>
          <cell r="AD283">
            <v>42</v>
          </cell>
          <cell r="AE283">
            <v>13</v>
          </cell>
          <cell r="AF283">
            <v>29</v>
          </cell>
          <cell r="AG283">
            <v>27</v>
          </cell>
          <cell r="AH283">
            <v>5</v>
          </cell>
          <cell r="AI283">
            <v>0</v>
          </cell>
          <cell r="AJ283">
            <v>5</v>
          </cell>
          <cell r="AK283">
            <v>0</v>
          </cell>
          <cell r="AL283">
            <v>0</v>
          </cell>
        </row>
        <row r="284">
          <cell r="A284" t="str">
            <v>Amberg, Stadt</v>
          </cell>
          <cell r="B284">
            <v>434</v>
          </cell>
          <cell r="C284">
            <v>361</v>
          </cell>
          <cell r="D284">
            <v>200</v>
          </cell>
          <cell r="E284">
            <v>161</v>
          </cell>
          <cell r="F284">
            <v>137</v>
          </cell>
          <cell r="G284">
            <v>66</v>
          </cell>
          <cell r="H284">
            <v>69</v>
          </cell>
          <cell r="I284">
            <v>53</v>
          </cell>
          <cell r="J284">
            <v>24</v>
          </cell>
          <cell r="K284">
            <v>4</v>
          </cell>
          <cell r="L284">
            <v>20</v>
          </cell>
          <cell r="M284">
            <v>0</v>
          </cell>
          <cell r="N284">
            <v>321</v>
          </cell>
          <cell r="O284">
            <v>286</v>
          </cell>
          <cell r="P284">
            <v>135</v>
          </cell>
          <cell r="Q284">
            <v>151</v>
          </cell>
          <cell r="R284">
            <v>130</v>
          </cell>
          <cell r="S284">
            <v>40</v>
          </cell>
          <cell r="T284">
            <v>90</v>
          </cell>
          <cell r="U284">
            <v>78</v>
          </cell>
          <cell r="V284">
            <v>21</v>
          </cell>
          <cell r="W284" t="str">
            <v>*</v>
          </cell>
          <cell r="X284" t="str">
            <v>*</v>
          </cell>
          <cell r="Y284">
            <v>0</v>
          </cell>
          <cell r="Z284">
            <v>158</v>
          </cell>
          <cell r="AA284">
            <v>144</v>
          </cell>
          <cell r="AB284">
            <v>71</v>
          </cell>
          <cell r="AC284">
            <v>73</v>
          </cell>
          <cell r="AD284">
            <v>65</v>
          </cell>
          <cell r="AE284">
            <v>21</v>
          </cell>
          <cell r="AF284">
            <v>44</v>
          </cell>
          <cell r="AG284">
            <v>38</v>
          </cell>
          <cell r="AH284">
            <v>8</v>
          </cell>
          <cell r="AI284" t="str">
            <v>*</v>
          </cell>
          <cell r="AJ284" t="str">
            <v>*</v>
          </cell>
          <cell r="AK284">
            <v>0</v>
          </cell>
          <cell r="AL284">
            <v>0</v>
          </cell>
        </row>
        <row r="285">
          <cell r="A285" t="str">
            <v>Regensburg, Stadt</v>
          </cell>
          <cell r="B285">
            <v>1347</v>
          </cell>
          <cell r="C285">
            <v>1134</v>
          </cell>
          <cell r="D285">
            <v>584</v>
          </cell>
          <cell r="E285">
            <v>550</v>
          </cell>
          <cell r="F285">
            <v>463</v>
          </cell>
          <cell r="G285">
            <v>276</v>
          </cell>
          <cell r="H285">
            <v>187</v>
          </cell>
          <cell r="I285">
            <v>104</v>
          </cell>
          <cell r="J285">
            <v>82</v>
          </cell>
          <cell r="K285">
            <v>36</v>
          </cell>
          <cell r="L285">
            <v>45</v>
          </cell>
          <cell r="M285">
            <v>5</v>
          </cell>
          <cell r="N285">
            <v>805</v>
          </cell>
          <cell r="O285">
            <v>684</v>
          </cell>
          <cell r="P285">
            <v>391</v>
          </cell>
          <cell r="Q285">
            <v>293</v>
          </cell>
          <cell r="R285">
            <v>256</v>
          </cell>
          <cell r="S285">
            <v>125</v>
          </cell>
          <cell r="T285">
            <v>131</v>
          </cell>
          <cell r="U285">
            <v>92</v>
          </cell>
          <cell r="V285">
            <v>33</v>
          </cell>
          <cell r="W285">
            <v>9</v>
          </cell>
          <cell r="X285">
            <v>24</v>
          </cell>
          <cell r="Y285">
            <v>4</v>
          </cell>
          <cell r="Z285">
            <v>413</v>
          </cell>
          <cell r="AA285">
            <v>362</v>
          </cell>
          <cell r="AB285">
            <v>209</v>
          </cell>
          <cell r="AC285">
            <v>153</v>
          </cell>
          <cell r="AD285">
            <v>133</v>
          </cell>
          <cell r="AE285">
            <v>63</v>
          </cell>
          <cell r="AF285">
            <v>70</v>
          </cell>
          <cell r="AG285">
            <v>49</v>
          </cell>
          <cell r="AH285" t="str">
            <v>*</v>
          </cell>
          <cell r="AI285" t="str">
            <v>*</v>
          </cell>
          <cell r="AJ285">
            <v>11</v>
          </cell>
          <cell r="AK285" t="str">
            <v>*</v>
          </cell>
          <cell r="AL285">
            <v>0</v>
          </cell>
        </row>
        <row r="286">
          <cell r="A286" t="str">
            <v>Weiden i.d.OPf., Stadt</v>
          </cell>
          <cell r="B286">
            <v>687</v>
          </cell>
          <cell r="C286">
            <v>623</v>
          </cell>
          <cell r="D286">
            <v>374</v>
          </cell>
          <cell r="E286">
            <v>249</v>
          </cell>
          <cell r="F286">
            <v>203</v>
          </cell>
          <cell r="G286">
            <v>93</v>
          </cell>
          <cell r="H286">
            <v>109</v>
          </cell>
          <cell r="I286">
            <v>86</v>
          </cell>
          <cell r="J286">
            <v>46</v>
          </cell>
          <cell r="K286">
            <v>9</v>
          </cell>
          <cell r="L286">
            <v>36</v>
          </cell>
          <cell r="M286">
            <v>0</v>
          </cell>
          <cell r="N286">
            <v>354</v>
          </cell>
          <cell r="O286">
            <v>317</v>
          </cell>
          <cell r="P286">
            <v>200</v>
          </cell>
          <cell r="Q286">
            <v>117</v>
          </cell>
          <cell r="R286">
            <v>92</v>
          </cell>
          <cell r="S286">
            <v>36</v>
          </cell>
          <cell r="T286">
            <v>56</v>
          </cell>
          <cell r="U286">
            <v>38</v>
          </cell>
          <cell r="V286" t="str">
            <v>*</v>
          </cell>
          <cell r="W286" t="str">
            <v>*</v>
          </cell>
          <cell r="X286">
            <v>20</v>
          </cell>
          <cell r="Y286" t="str">
            <v>*</v>
          </cell>
          <cell r="Z286">
            <v>151</v>
          </cell>
          <cell r="AA286">
            <v>135</v>
          </cell>
          <cell r="AB286">
            <v>85</v>
          </cell>
          <cell r="AC286">
            <v>50</v>
          </cell>
          <cell r="AD286">
            <v>34</v>
          </cell>
          <cell r="AE286">
            <v>9</v>
          </cell>
          <cell r="AF286">
            <v>25</v>
          </cell>
          <cell r="AG286">
            <v>15</v>
          </cell>
          <cell r="AH286">
            <v>16</v>
          </cell>
          <cell r="AI286" t="str">
            <v>*</v>
          </cell>
          <cell r="AJ286" t="str">
            <v>*</v>
          </cell>
          <cell r="AK286">
            <v>0</v>
          </cell>
          <cell r="AL286">
            <v>0</v>
          </cell>
        </row>
        <row r="287">
          <cell r="A287" t="str">
            <v>Amberg-Sulzbach</v>
          </cell>
          <cell r="B287">
            <v>432</v>
          </cell>
          <cell r="C287">
            <v>371</v>
          </cell>
          <cell r="D287">
            <v>249</v>
          </cell>
          <cell r="E287">
            <v>122</v>
          </cell>
          <cell r="F287">
            <v>89</v>
          </cell>
          <cell r="G287">
            <v>35</v>
          </cell>
          <cell r="H287">
            <v>54</v>
          </cell>
          <cell r="I287">
            <v>47</v>
          </cell>
          <cell r="J287" t="str">
            <v>*</v>
          </cell>
          <cell r="K287" t="str">
            <v>*</v>
          </cell>
          <cell r="L287">
            <v>28</v>
          </cell>
          <cell r="M287" t="str">
            <v>*</v>
          </cell>
          <cell r="N287">
            <v>302</v>
          </cell>
          <cell r="O287">
            <v>263</v>
          </cell>
          <cell r="P287">
            <v>174</v>
          </cell>
          <cell r="Q287">
            <v>89</v>
          </cell>
          <cell r="R287">
            <v>68</v>
          </cell>
          <cell r="S287">
            <v>25</v>
          </cell>
          <cell r="T287">
            <v>43</v>
          </cell>
          <cell r="U287">
            <v>35</v>
          </cell>
          <cell r="V287">
            <v>21</v>
          </cell>
          <cell r="W287">
            <v>3</v>
          </cell>
          <cell r="X287">
            <v>18</v>
          </cell>
          <cell r="Y287">
            <v>0</v>
          </cell>
          <cell r="Z287">
            <v>149</v>
          </cell>
          <cell r="AA287">
            <v>130</v>
          </cell>
          <cell r="AB287">
            <v>90</v>
          </cell>
          <cell r="AC287">
            <v>40</v>
          </cell>
          <cell r="AD287">
            <v>28</v>
          </cell>
          <cell r="AE287">
            <v>11</v>
          </cell>
          <cell r="AF287">
            <v>17</v>
          </cell>
          <cell r="AG287">
            <v>15</v>
          </cell>
          <cell r="AH287">
            <v>12</v>
          </cell>
          <cell r="AI287" t="str">
            <v>*</v>
          </cell>
          <cell r="AJ287" t="str">
            <v>*</v>
          </cell>
          <cell r="AK287">
            <v>0</v>
          </cell>
          <cell r="AL287">
            <v>0</v>
          </cell>
        </row>
        <row r="288">
          <cell r="A288" t="str">
            <v>Cham</v>
          </cell>
          <cell r="B288">
            <v>458</v>
          </cell>
          <cell r="C288">
            <v>413</v>
          </cell>
          <cell r="D288">
            <v>311</v>
          </cell>
          <cell r="E288">
            <v>102</v>
          </cell>
          <cell r="F288">
            <v>82</v>
          </cell>
          <cell r="G288">
            <v>40</v>
          </cell>
          <cell r="H288">
            <v>42</v>
          </cell>
          <cell r="I288">
            <v>22</v>
          </cell>
          <cell r="J288" t="str">
            <v>*</v>
          </cell>
          <cell r="K288" t="str">
            <v>*</v>
          </cell>
          <cell r="L288">
            <v>18</v>
          </cell>
          <cell r="M288" t="str">
            <v>*</v>
          </cell>
          <cell r="N288">
            <v>158</v>
          </cell>
          <cell r="O288">
            <v>148</v>
          </cell>
          <cell r="P288">
            <v>108</v>
          </cell>
          <cell r="Q288">
            <v>40</v>
          </cell>
          <cell r="R288">
            <v>30</v>
          </cell>
          <cell r="S288">
            <v>14</v>
          </cell>
          <cell r="T288">
            <v>16</v>
          </cell>
          <cell r="U288">
            <v>11</v>
          </cell>
          <cell r="V288">
            <v>10</v>
          </cell>
          <cell r="W288" t="str">
            <v>*</v>
          </cell>
          <cell r="X288" t="str">
            <v>*</v>
          </cell>
          <cell r="Y288">
            <v>0</v>
          </cell>
          <cell r="Z288">
            <v>49</v>
          </cell>
          <cell r="AA288">
            <v>45</v>
          </cell>
          <cell r="AB288">
            <v>32</v>
          </cell>
          <cell r="AC288">
            <v>13</v>
          </cell>
          <cell r="AD288">
            <v>9</v>
          </cell>
          <cell r="AE288">
            <v>3</v>
          </cell>
          <cell r="AF288">
            <v>6</v>
          </cell>
          <cell r="AG288">
            <v>4</v>
          </cell>
          <cell r="AH288">
            <v>4</v>
          </cell>
          <cell r="AI288">
            <v>0</v>
          </cell>
          <cell r="AJ288">
            <v>4</v>
          </cell>
          <cell r="AK288">
            <v>0</v>
          </cell>
          <cell r="AL288">
            <v>0</v>
          </cell>
        </row>
        <row r="289">
          <cell r="A289" t="str">
            <v>Neumarkt i.d.OPf.</v>
          </cell>
          <cell r="B289">
            <v>303</v>
          </cell>
          <cell r="C289">
            <v>245</v>
          </cell>
          <cell r="D289">
            <v>177</v>
          </cell>
          <cell r="E289">
            <v>68</v>
          </cell>
          <cell r="F289">
            <v>60</v>
          </cell>
          <cell r="G289">
            <v>30</v>
          </cell>
          <cell r="H289">
            <v>30</v>
          </cell>
          <cell r="I289">
            <v>12</v>
          </cell>
          <cell r="J289" t="str">
            <v>*</v>
          </cell>
          <cell r="K289" t="str">
            <v>*</v>
          </cell>
          <cell r="L289">
            <v>4</v>
          </cell>
          <cell r="M289" t="str">
            <v>*</v>
          </cell>
          <cell r="N289">
            <v>195</v>
          </cell>
          <cell r="O289">
            <v>143</v>
          </cell>
          <cell r="P289">
            <v>104</v>
          </cell>
          <cell r="Q289">
            <v>39</v>
          </cell>
          <cell r="R289">
            <v>31</v>
          </cell>
          <cell r="S289">
            <v>16</v>
          </cell>
          <cell r="T289">
            <v>15</v>
          </cell>
          <cell r="U289">
            <v>8</v>
          </cell>
          <cell r="V289" t="str">
            <v>*</v>
          </cell>
          <cell r="W289" t="str">
            <v>*</v>
          </cell>
          <cell r="X289">
            <v>6</v>
          </cell>
          <cell r="Y289" t="str">
            <v>*</v>
          </cell>
          <cell r="Z289">
            <v>66</v>
          </cell>
          <cell r="AA289">
            <v>52</v>
          </cell>
          <cell r="AB289">
            <v>31</v>
          </cell>
          <cell r="AC289">
            <v>21</v>
          </cell>
          <cell r="AD289">
            <v>17</v>
          </cell>
          <cell r="AE289">
            <v>8</v>
          </cell>
          <cell r="AF289">
            <v>9</v>
          </cell>
          <cell r="AG289">
            <v>4</v>
          </cell>
          <cell r="AH289" t="str">
            <v>*</v>
          </cell>
          <cell r="AI289">
            <v>0</v>
          </cell>
          <cell r="AJ289" t="str">
            <v>*</v>
          </cell>
          <cell r="AK289" t="str">
            <v>*</v>
          </cell>
          <cell r="AL289">
            <v>0</v>
          </cell>
        </row>
        <row r="290">
          <cell r="A290" t="str">
            <v>Neustadt a.d.Waldnaab</v>
          </cell>
          <cell r="B290">
            <v>444</v>
          </cell>
          <cell r="C290">
            <v>399</v>
          </cell>
          <cell r="D290">
            <v>283</v>
          </cell>
          <cell r="E290">
            <v>116</v>
          </cell>
          <cell r="F290">
            <v>91</v>
          </cell>
          <cell r="G290">
            <v>45</v>
          </cell>
          <cell r="H290">
            <v>45</v>
          </cell>
          <cell r="I290">
            <v>27</v>
          </cell>
          <cell r="J290">
            <v>25</v>
          </cell>
          <cell r="K290">
            <v>5</v>
          </cell>
          <cell r="L290">
            <v>20</v>
          </cell>
          <cell r="M290">
            <v>0</v>
          </cell>
          <cell r="N290">
            <v>365</v>
          </cell>
          <cell r="O290">
            <v>313</v>
          </cell>
          <cell r="P290">
            <v>237</v>
          </cell>
          <cell r="Q290">
            <v>76</v>
          </cell>
          <cell r="R290">
            <v>58</v>
          </cell>
          <cell r="S290">
            <v>19</v>
          </cell>
          <cell r="T290">
            <v>39</v>
          </cell>
          <cell r="U290">
            <v>33</v>
          </cell>
          <cell r="V290" t="str">
            <v>*</v>
          </cell>
          <cell r="W290" t="str">
            <v>*</v>
          </cell>
          <cell r="X290">
            <v>15</v>
          </cell>
          <cell r="Y290" t="str">
            <v>*</v>
          </cell>
          <cell r="Z290">
            <v>207</v>
          </cell>
          <cell r="AA290">
            <v>177</v>
          </cell>
          <cell r="AB290">
            <v>141</v>
          </cell>
          <cell r="AC290">
            <v>36</v>
          </cell>
          <cell r="AD290">
            <v>27</v>
          </cell>
          <cell r="AE290">
            <v>9</v>
          </cell>
          <cell r="AF290">
            <v>18</v>
          </cell>
          <cell r="AG290">
            <v>14</v>
          </cell>
          <cell r="AH290">
            <v>9</v>
          </cell>
          <cell r="AI290" t="str">
            <v>*</v>
          </cell>
          <cell r="AJ290" t="str">
            <v>*</v>
          </cell>
          <cell r="AK290">
            <v>0</v>
          </cell>
          <cell r="AL290">
            <v>0</v>
          </cell>
        </row>
        <row r="291">
          <cell r="A291" t="str">
            <v>Regensburg</v>
          </cell>
          <cell r="B291">
            <v>658</v>
          </cell>
          <cell r="C291">
            <v>593</v>
          </cell>
          <cell r="D291">
            <v>343</v>
          </cell>
          <cell r="E291">
            <v>250</v>
          </cell>
          <cell r="F291">
            <v>224</v>
          </cell>
          <cell r="G291">
            <v>129</v>
          </cell>
          <cell r="H291">
            <v>95</v>
          </cell>
          <cell r="I291">
            <v>52</v>
          </cell>
          <cell r="J291" t="str">
            <v>*</v>
          </cell>
          <cell r="K291">
            <v>14</v>
          </cell>
          <cell r="L291" t="str">
            <v>*</v>
          </cell>
          <cell r="M291" t="str">
            <v>*</v>
          </cell>
          <cell r="N291">
            <v>387</v>
          </cell>
          <cell r="O291">
            <v>351</v>
          </cell>
          <cell r="P291">
            <v>213</v>
          </cell>
          <cell r="Q291">
            <v>138</v>
          </cell>
          <cell r="R291">
            <v>116</v>
          </cell>
          <cell r="S291">
            <v>47</v>
          </cell>
          <cell r="T291">
            <v>69</v>
          </cell>
          <cell r="U291">
            <v>46</v>
          </cell>
          <cell r="V291" t="str">
            <v>*</v>
          </cell>
          <cell r="W291" t="str">
            <v>*</v>
          </cell>
          <cell r="X291">
            <v>17</v>
          </cell>
          <cell r="Y291" t="str">
            <v>*</v>
          </cell>
          <cell r="Z291">
            <v>183</v>
          </cell>
          <cell r="AA291">
            <v>165</v>
          </cell>
          <cell r="AB291">
            <v>99</v>
          </cell>
          <cell r="AC291">
            <v>66</v>
          </cell>
          <cell r="AD291">
            <v>60</v>
          </cell>
          <cell r="AE291">
            <v>23</v>
          </cell>
          <cell r="AF291">
            <v>37</v>
          </cell>
          <cell r="AG291">
            <v>25</v>
          </cell>
          <cell r="AH291">
            <v>6</v>
          </cell>
          <cell r="AI291" t="str">
            <v>*</v>
          </cell>
          <cell r="AJ291" t="str">
            <v>*</v>
          </cell>
          <cell r="AK291">
            <v>0</v>
          </cell>
          <cell r="AL291">
            <v>0</v>
          </cell>
        </row>
        <row r="292">
          <cell r="A292" t="str">
            <v>Schwandorf</v>
          </cell>
          <cell r="B292">
            <v>673</v>
          </cell>
          <cell r="C292">
            <v>594</v>
          </cell>
          <cell r="D292">
            <v>414</v>
          </cell>
          <cell r="E292">
            <v>180</v>
          </cell>
          <cell r="F292">
            <v>158</v>
          </cell>
          <cell r="G292">
            <v>86</v>
          </cell>
          <cell r="H292">
            <v>72</v>
          </cell>
          <cell r="I292">
            <v>59</v>
          </cell>
          <cell r="J292">
            <v>19</v>
          </cell>
          <cell r="K292">
            <v>6</v>
          </cell>
          <cell r="L292">
            <v>13</v>
          </cell>
          <cell r="M292">
            <v>3</v>
          </cell>
          <cell r="N292">
            <v>463</v>
          </cell>
          <cell r="O292">
            <v>378</v>
          </cell>
          <cell r="P292">
            <v>286</v>
          </cell>
          <cell r="Q292">
            <v>92</v>
          </cell>
          <cell r="R292">
            <v>79</v>
          </cell>
          <cell r="S292">
            <v>28</v>
          </cell>
          <cell r="T292">
            <v>51</v>
          </cell>
          <cell r="U292">
            <v>34</v>
          </cell>
          <cell r="V292" t="str">
            <v>*</v>
          </cell>
          <cell r="W292" t="str">
            <v>*</v>
          </cell>
          <cell r="X292">
            <v>11</v>
          </cell>
          <cell r="Y292" t="str">
            <v>*</v>
          </cell>
          <cell r="Z292">
            <v>235</v>
          </cell>
          <cell r="AA292">
            <v>184</v>
          </cell>
          <cell r="AB292">
            <v>143</v>
          </cell>
          <cell r="AC292">
            <v>41</v>
          </cell>
          <cell r="AD292">
            <v>33</v>
          </cell>
          <cell r="AE292">
            <v>8</v>
          </cell>
          <cell r="AF292">
            <v>25</v>
          </cell>
          <cell r="AG292">
            <v>16</v>
          </cell>
          <cell r="AH292" t="str">
            <v>*</v>
          </cell>
          <cell r="AI292">
            <v>0</v>
          </cell>
          <cell r="AJ292" t="str">
            <v>*</v>
          </cell>
          <cell r="AK292" t="str">
            <v>*</v>
          </cell>
          <cell r="AL292">
            <v>0</v>
          </cell>
        </row>
        <row r="293">
          <cell r="A293" t="str">
            <v>Tirschenreuth</v>
          </cell>
          <cell r="B293">
            <v>383</v>
          </cell>
          <cell r="C293">
            <v>342</v>
          </cell>
          <cell r="D293">
            <v>277</v>
          </cell>
          <cell r="E293">
            <v>65</v>
          </cell>
          <cell r="F293">
            <v>51</v>
          </cell>
          <cell r="G293">
            <v>26</v>
          </cell>
          <cell r="H293">
            <v>25</v>
          </cell>
          <cell r="I293">
            <v>5</v>
          </cell>
          <cell r="J293" t="str">
            <v>*</v>
          </cell>
          <cell r="K293" t="str">
            <v>*</v>
          </cell>
          <cell r="L293">
            <v>12</v>
          </cell>
          <cell r="M293" t="str">
            <v>*</v>
          </cell>
          <cell r="N293">
            <v>490</v>
          </cell>
          <cell r="O293">
            <v>441</v>
          </cell>
          <cell r="P293">
            <v>355</v>
          </cell>
          <cell r="Q293">
            <v>86</v>
          </cell>
          <cell r="R293">
            <v>64</v>
          </cell>
          <cell r="S293">
            <v>36</v>
          </cell>
          <cell r="T293">
            <v>28</v>
          </cell>
          <cell r="U293">
            <v>11</v>
          </cell>
          <cell r="V293">
            <v>22</v>
          </cell>
          <cell r="W293">
            <v>4</v>
          </cell>
          <cell r="X293">
            <v>17</v>
          </cell>
          <cell r="Y293">
            <v>0</v>
          </cell>
          <cell r="Z293">
            <v>299</v>
          </cell>
          <cell r="AA293">
            <v>278</v>
          </cell>
          <cell r="AB293">
            <v>224</v>
          </cell>
          <cell r="AC293">
            <v>54</v>
          </cell>
          <cell r="AD293">
            <v>37</v>
          </cell>
          <cell r="AE293">
            <v>19</v>
          </cell>
          <cell r="AF293">
            <v>18</v>
          </cell>
          <cell r="AG293">
            <v>7</v>
          </cell>
          <cell r="AH293">
            <v>17</v>
          </cell>
          <cell r="AI293">
            <v>3</v>
          </cell>
          <cell r="AJ293">
            <v>14</v>
          </cell>
          <cell r="AK293">
            <v>0</v>
          </cell>
          <cell r="AL293">
            <v>0</v>
          </cell>
        </row>
        <row r="294">
          <cell r="A294" t="str">
            <v>Bamberg, Stadt</v>
          </cell>
          <cell r="B294">
            <v>715</v>
          </cell>
          <cell r="C294">
            <v>664</v>
          </cell>
          <cell r="D294">
            <v>380</v>
          </cell>
          <cell r="E294">
            <v>284</v>
          </cell>
          <cell r="F294">
            <v>223</v>
          </cell>
          <cell r="G294">
            <v>112</v>
          </cell>
          <cell r="H294">
            <v>111</v>
          </cell>
          <cell r="I294">
            <v>71</v>
          </cell>
          <cell r="J294" t="str">
            <v>*</v>
          </cell>
          <cell r="K294" t="str">
            <v>*</v>
          </cell>
          <cell r="L294">
            <v>51</v>
          </cell>
          <cell r="M294" t="str">
            <v>*</v>
          </cell>
          <cell r="N294">
            <v>426</v>
          </cell>
          <cell r="O294">
            <v>396</v>
          </cell>
          <cell r="P294">
            <v>220</v>
          </cell>
          <cell r="Q294">
            <v>176</v>
          </cell>
          <cell r="R294">
            <v>144</v>
          </cell>
          <cell r="S294">
            <v>78</v>
          </cell>
          <cell r="T294">
            <v>65</v>
          </cell>
          <cell r="U294">
            <v>44</v>
          </cell>
          <cell r="V294">
            <v>32</v>
          </cell>
          <cell r="W294">
            <v>4</v>
          </cell>
          <cell r="X294">
            <v>28</v>
          </cell>
          <cell r="Y294">
            <v>0</v>
          </cell>
          <cell r="Z294">
            <v>212</v>
          </cell>
          <cell r="AA294">
            <v>201</v>
          </cell>
          <cell r="AB294">
            <v>108</v>
          </cell>
          <cell r="AC294">
            <v>93</v>
          </cell>
          <cell r="AD294">
            <v>81</v>
          </cell>
          <cell r="AE294">
            <v>42</v>
          </cell>
          <cell r="AF294">
            <v>38</v>
          </cell>
          <cell r="AG294">
            <v>24</v>
          </cell>
          <cell r="AH294">
            <v>12</v>
          </cell>
          <cell r="AI294" t="str">
            <v>*</v>
          </cell>
          <cell r="AJ294" t="str">
            <v>*</v>
          </cell>
          <cell r="AK294">
            <v>0</v>
          </cell>
          <cell r="AL294">
            <v>0</v>
          </cell>
        </row>
        <row r="295">
          <cell r="A295" t="str">
            <v>Bayreuth, Stadt</v>
          </cell>
          <cell r="B295">
            <v>814</v>
          </cell>
          <cell r="C295">
            <v>725</v>
          </cell>
          <cell r="D295">
            <v>427</v>
          </cell>
          <cell r="E295">
            <v>298</v>
          </cell>
          <cell r="F295">
            <v>249</v>
          </cell>
          <cell r="G295">
            <v>120</v>
          </cell>
          <cell r="H295">
            <v>129</v>
          </cell>
          <cell r="I295">
            <v>95</v>
          </cell>
          <cell r="J295">
            <v>49</v>
          </cell>
          <cell r="K295">
            <v>23</v>
          </cell>
          <cell r="L295">
            <v>26</v>
          </cell>
          <cell r="M295">
            <v>0</v>
          </cell>
          <cell r="N295">
            <v>516</v>
          </cell>
          <cell r="O295">
            <v>460</v>
          </cell>
          <cell r="P295">
            <v>258</v>
          </cell>
          <cell r="Q295">
            <v>202</v>
          </cell>
          <cell r="R295">
            <v>176</v>
          </cell>
          <cell r="S295">
            <v>76</v>
          </cell>
          <cell r="T295">
            <v>100</v>
          </cell>
          <cell r="U295">
            <v>84</v>
          </cell>
          <cell r="V295">
            <v>26</v>
          </cell>
          <cell r="W295">
            <v>5</v>
          </cell>
          <cell r="X295">
            <v>21</v>
          </cell>
          <cell r="Y295">
            <v>0</v>
          </cell>
          <cell r="Z295">
            <v>257</v>
          </cell>
          <cell r="AA295">
            <v>231</v>
          </cell>
          <cell r="AB295">
            <v>134</v>
          </cell>
          <cell r="AC295">
            <v>97</v>
          </cell>
          <cell r="AD295">
            <v>90</v>
          </cell>
          <cell r="AE295">
            <v>38</v>
          </cell>
          <cell r="AF295">
            <v>52</v>
          </cell>
          <cell r="AG295">
            <v>43</v>
          </cell>
          <cell r="AH295">
            <v>7</v>
          </cell>
          <cell r="AI295" t="str">
            <v>*</v>
          </cell>
          <cell r="AJ295" t="str">
            <v>*</v>
          </cell>
          <cell r="AK295">
            <v>0</v>
          </cell>
          <cell r="AL295">
            <v>0</v>
          </cell>
        </row>
        <row r="296">
          <cell r="A296" t="str">
            <v>Coburg, Stadt</v>
          </cell>
          <cell r="B296">
            <v>518</v>
          </cell>
          <cell r="C296">
            <v>475</v>
          </cell>
          <cell r="D296">
            <v>305</v>
          </cell>
          <cell r="E296">
            <v>170</v>
          </cell>
          <cell r="F296">
            <v>138</v>
          </cell>
          <cell r="G296">
            <v>64</v>
          </cell>
          <cell r="H296">
            <v>74</v>
          </cell>
          <cell r="I296">
            <v>38</v>
          </cell>
          <cell r="J296" t="str">
            <v>*</v>
          </cell>
          <cell r="K296" t="str">
            <v>*</v>
          </cell>
          <cell r="L296">
            <v>20</v>
          </cell>
          <cell r="M296" t="str">
            <v>*</v>
          </cell>
          <cell r="N296">
            <v>293</v>
          </cell>
          <cell r="O296">
            <v>271</v>
          </cell>
          <cell r="P296">
            <v>181</v>
          </cell>
          <cell r="Q296">
            <v>90</v>
          </cell>
          <cell r="R296">
            <v>78</v>
          </cell>
          <cell r="S296">
            <v>33</v>
          </cell>
          <cell r="T296">
            <v>45</v>
          </cell>
          <cell r="U296">
            <v>16</v>
          </cell>
          <cell r="V296">
            <v>12</v>
          </cell>
          <cell r="W296" t="str">
            <v>*</v>
          </cell>
          <cell r="X296" t="str">
            <v>*</v>
          </cell>
          <cell r="Y296">
            <v>0</v>
          </cell>
          <cell r="Z296">
            <v>120</v>
          </cell>
          <cell r="AA296">
            <v>110</v>
          </cell>
          <cell r="AB296">
            <v>72</v>
          </cell>
          <cell r="AC296">
            <v>38</v>
          </cell>
          <cell r="AD296">
            <v>34</v>
          </cell>
          <cell r="AE296">
            <v>14</v>
          </cell>
          <cell r="AF296">
            <v>20</v>
          </cell>
          <cell r="AG296">
            <v>5</v>
          </cell>
          <cell r="AH296">
            <v>4</v>
          </cell>
          <cell r="AI296">
            <v>0</v>
          </cell>
          <cell r="AJ296">
            <v>4</v>
          </cell>
          <cell r="AK296">
            <v>0</v>
          </cell>
          <cell r="AL296">
            <v>0</v>
          </cell>
        </row>
        <row r="297">
          <cell r="A297" t="str">
            <v>Hof, Stadt</v>
          </cell>
          <cell r="B297">
            <v>625</v>
          </cell>
          <cell r="C297">
            <v>575</v>
          </cell>
          <cell r="D297">
            <v>343</v>
          </cell>
          <cell r="E297">
            <v>232</v>
          </cell>
          <cell r="F297">
            <v>167</v>
          </cell>
          <cell r="G297">
            <v>97</v>
          </cell>
          <cell r="H297">
            <v>70</v>
          </cell>
          <cell r="I297">
            <v>44</v>
          </cell>
          <cell r="J297">
            <v>61</v>
          </cell>
          <cell r="K297">
            <v>26</v>
          </cell>
          <cell r="L297">
            <v>35</v>
          </cell>
          <cell r="M297">
            <v>4</v>
          </cell>
          <cell r="N297">
            <v>343</v>
          </cell>
          <cell r="O297">
            <v>327</v>
          </cell>
          <cell r="P297">
            <v>200</v>
          </cell>
          <cell r="Q297">
            <v>127</v>
          </cell>
          <cell r="R297">
            <v>109</v>
          </cell>
          <cell r="S297">
            <v>52</v>
          </cell>
          <cell r="T297">
            <v>57</v>
          </cell>
          <cell r="U297">
            <v>43</v>
          </cell>
          <cell r="V297">
            <v>18</v>
          </cell>
          <cell r="W297">
            <v>5</v>
          </cell>
          <cell r="X297">
            <v>13</v>
          </cell>
          <cell r="Y297">
            <v>0</v>
          </cell>
          <cell r="Z297">
            <v>187</v>
          </cell>
          <cell r="AA297">
            <v>180</v>
          </cell>
          <cell r="AB297">
            <v>108</v>
          </cell>
          <cell r="AC297">
            <v>72</v>
          </cell>
          <cell r="AD297">
            <v>64</v>
          </cell>
          <cell r="AE297">
            <v>26</v>
          </cell>
          <cell r="AF297">
            <v>38</v>
          </cell>
          <cell r="AG297">
            <v>30</v>
          </cell>
          <cell r="AH297">
            <v>8</v>
          </cell>
          <cell r="AI297" t="str">
            <v>*</v>
          </cell>
          <cell r="AJ297" t="str">
            <v>*</v>
          </cell>
          <cell r="AK297">
            <v>0</v>
          </cell>
          <cell r="AL297">
            <v>0</v>
          </cell>
        </row>
        <row r="298">
          <cell r="A298" t="str">
            <v>Bamberg</v>
          </cell>
          <cell r="B298">
            <v>530</v>
          </cell>
          <cell r="C298">
            <v>458</v>
          </cell>
          <cell r="D298">
            <v>350</v>
          </cell>
          <cell r="E298">
            <v>108</v>
          </cell>
          <cell r="F298">
            <v>77</v>
          </cell>
          <cell r="G298">
            <v>30</v>
          </cell>
          <cell r="H298">
            <v>45</v>
          </cell>
          <cell r="I298">
            <v>29</v>
          </cell>
          <cell r="J298">
            <v>28</v>
          </cell>
          <cell r="K298">
            <v>7</v>
          </cell>
          <cell r="L298">
            <v>21</v>
          </cell>
          <cell r="M298">
            <v>3</v>
          </cell>
          <cell r="N298">
            <v>353</v>
          </cell>
          <cell r="O298">
            <v>305</v>
          </cell>
          <cell r="P298">
            <v>246</v>
          </cell>
          <cell r="Q298">
            <v>59</v>
          </cell>
          <cell r="R298">
            <v>35</v>
          </cell>
          <cell r="S298">
            <v>12</v>
          </cell>
          <cell r="T298">
            <v>23</v>
          </cell>
          <cell r="U298">
            <v>19</v>
          </cell>
          <cell r="V298" t="str">
            <v>*</v>
          </cell>
          <cell r="W298" t="str">
            <v>*</v>
          </cell>
          <cell r="X298">
            <v>21</v>
          </cell>
          <cell r="Y298" t="str">
            <v>*</v>
          </cell>
          <cell r="Z298">
            <v>176</v>
          </cell>
          <cell r="AA298">
            <v>146</v>
          </cell>
          <cell r="AB298">
            <v>117</v>
          </cell>
          <cell r="AC298">
            <v>29</v>
          </cell>
          <cell r="AD298">
            <v>19</v>
          </cell>
          <cell r="AE298">
            <v>7</v>
          </cell>
          <cell r="AF298">
            <v>12</v>
          </cell>
          <cell r="AG298">
            <v>10</v>
          </cell>
          <cell r="AH298">
            <v>10</v>
          </cell>
          <cell r="AI298" t="str">
            <v>*</v>
          </cell>
          <cell r="AJ298" t="str">
            <v>*</v>
          </cell>
          <cell r="AK298">
            <v>0</v>
          </cell>
          <cell r="AL298">
            <v>0</v>
          </cell>
        </row>
        <row r="299">
          <cell r="A299" t="str">
            <v>Bayreuth</v>
          </cell>
          <cell r="B299">
            <v>429</v>
          </cell>
          <cell r="C299">
            <v>341</v>
          </cell>
          <cell r="D299">
            <v>276</v>
          </cell>
          <cell r="E299">
            <v>65</v>
          </cell>
          <cell r="F299">
            <v>43</v>
          </cell>
          <cell r="G299">
            <v>14</v>
          </cell>
          <cell r="H299">
            <v>29</v>
          </cell>
          <cell r="I299">
            <v>18</v>
          </cell>
          <cell r="J299" t="str">
            <v>*</v>
          </cell>
          <cell r="K299" t="str">
            <v>*</v>
          </cell>
          <cell r="L299">
            <v>17</v>
          </cell>
          <cell r="M299" t="str">
            <v>*</v>
          </cell>
          <cell r="N299">
            <v>325</v>
          </cell>
          <cell r="O299">
            <v>275</v>
          </cell>
          <cell r="P299">
            <v>234</v>
          </cell>
          <cell r="Q299">
            <v>41</v>
          </cell>
          <cell r="R299">
            <v>30</v>
          </cell>
          <cell r="S299">
            <v>16</v>
          </cell>
          <cell r="T299">
            <v>14</v>
          </cell>
          <cell r="U299">
            <v>12</v>
          </cell>
          <cell r="V299">
            <v>11</v>
          </cell>
          <cell r="W299">
            <v>0</v>
          </cell>
          <cell r="X299">
            <v>11</v>
          </cell>
          <cell r="Y299">
            <v>0</v>
          </cell>
          <cell r="Z299">
            <v>168</v>
          </cell>
          <cell r="AA299">
            <v>145</v>
          </cell>
          <cell r="AB299">
            <v>128</v>
          </cell>
          <cell r="AC299">
            <v>17</v>
          </cell>
          <cell r="AD299">
            <v>12</v>
          </cell>
          <cell r="AE299">
            <v>4</v>
          </cell>
          <cell r="AF299">
            <v>8</v>
          </cell>
          <cell r="AG299">
            <v>7</v>
          </cell>
          <cell r="AH299">
            <v>5</v>
          </cell>
          <cell r="AI299">
            <v>0</v>
          </cell>
          <cell r="AJ299">
            <v>5</v>
          </cell>
          <cell r="AK299">
            <v>0</v>
          </cell>
          <cell r="AL299">
            <v>0</v>
          </cell>
        </row>
        <row r="300">
          <cell r="A300" t="str">
            <v>Coburg</v>
          </cell>
          <cell r="B300">
            <v>539</v>
          </cell>
          <cell r="C300">
            <v>495</v>
          </cell>
          <cell r="D300">
            <v>370</v>
          </cell>
          <cell r="E300">
            <v>125</v>
          </cell>
          <cell r="F300">
            <v>76</v>
          </cell>
          <cell r="G300">
            <v>33</v>
          </cell>
          <cell r="H300">
            <v>43</v>
          </cell>
          <cell r="I300">
            <v>29</v>
          </cell>
          <cell r="J300">
            <v>46</v>
          </cell>
          <cell r="K300">
            <v>11</v>
          </cell>
          <cell r="L300">
            <v>35</v>
          </cell>
          <cell r="M300">
            <v>3</v>
          </cell>
          <cell r="N300">
            <v>305</v>
          </cell>
          <cell r="O300">
            <v>266</v>
          </cell>
          <cell r="P300">
            <v>199</v>
          </cell>
          <cell r="Q300">
            <v>67</v>
          </cell>
          <cell r="R300">
            <v>47</v>
          </cell>
          <cell r="S300">
            <v>13</v>
          </cell>
          <cell r="T300">
            <v>34</v>
          </cell>
          <cell r="U300">
            <v>26</v>
          </cell>
          <cell r="V300" t="str">
            <v>*</v>
          </cell>
          <cell r="W300" t="str">
            <v>*</v>
          </cell>
          <cell r="X300">
            <v>14</v>
          </cell>
          <cell r="Y300" t="str">
            <v>*</v>
          </cell>
          <cell r="Z300">
            <v>148</v>
          </cell>
          <cell r="AA300">
            <v>130</v>
          </cell>
          <cell r="AB300">
            <v>100</v>
          </cell>
          <cell r="AC300">
            <v>30</v>
          </cell>
          <cell r="AD300">
            <v>21</v>
          </cell>
          <cell r="AE300">
            <v>5</v>
          </cell>
          <cell r="AF300">
            <v>16</v>
          </cell>
          <cell r="AG300">
            <v>13</v>
          </cell>
          <cell r="AH300">
            <v>9</v>
          </cell>
          <cell r="AI300">
            <v>3</v>
          </cell>
          <cell r="AJ300">
            <v>6</v>
          </cell>
          <cell r="AK300">
            <v>0</v>
          </cell>
          <cell r="AL300">
            <v>0</v>
          </cell>
        </row>
        <row r="301">
          <cell r="A301" t="str">
            <v>Forchheim</v>
          </cell>
          <cell r="B301">
            <v>516</v>
          </cell>
          <cell r="C301">
            <v>457</v>
          </cell>
          <cell r="D301">
            <v>330</v>
          </cell>
          <cell r="E301">
            <v>127</v>
          </cell>
          <cell r="F301">
            <v>91</v>
          </cell>
          <cell r="G301">
            <v>64</v>
          </cell>
          <cell r="H301">
            <v>27</v>
          </cell>
          <cell r="I301">
            <v>15</v>
          </cell>
          <cell r="J301" t="str">
            <v>*</v>
          </cell>
          <cell r="K301" t="str">
            <v>*</v>
          </cell>
          <cell r="L301">
            <v>26</v>
          </cell>
          <cell r="M301" t="str">
            <v>*</v>
          </cell>
          <cell r="N301">
            <v>325</v>
          </cell>
          <cell r="O301">
            <v>282</v>
          </cell>
          <cell r="P301">
            <v>208</v>
          </cell>
          <cell r="Q301">
            <v>74</v>
          </cell>
          <cell r="R301">
            <v>56</v>
          </cell>
          <cell r="S301">
            <v>37</v>
          </cell>
          <cell r="T301">
            <v>19</v>
          </cell>
          <cell r="U301">
            <v>10</v>
          </cell>
          <cell r="V301" t="str">
            <v>*</v>
          </cell>
          <cell r="W301" t="str">
            <v>*</v>
          </cell>
          <cell r="X301">
            <v>12</v>
          </cell>
          <cell r="Y301" t="str">
            <v>*</v>
          </cell>
          <cell r="Z301">
            <v>155</v>
          </cell>
          <cell r="AA301">
            <v>130</v>
          </cell>
          <cell r="AB301">
            <v>100</v>
          </cell>
          <cell r="AC301">
            <v>30</v>
          </cell>
          <cell r="AD301">
            <v>23</v>
          </cell>
          <cell r="AE301">
            <v>14</v>
          </cell>
          <cell r="AF301">
            <v>9</v>
          </cell>
          <cell r="AG301">
            <v>5</v>
          </cell>
          <cell r="AH301">
            <v>7</v>
          </cell>
          <cell r="AI301">
            <v>3</v>
          </cell>
          <cell r="AJ301">
            <v>4</v>
          </cell>
          <cell r="AK301">
            <v>0</v>
          </cell>
          <cell r="AL301">
            <v>0</v>
          </cell>
        </row>
        <row r="302">
          <cell r="A302" t="str">
            <v>Hof</v>
          </cell>
          <cell r="B302">
            <v>574</v>
          </cell>
          <cell r="C302">
            <v>511</v>
          </cell>
          <cell r="D302">
            <v>389</v>
          </cell>
          <cell r="E302">
            <v>122</v>
          </cell>
          <cell r="F302">
            <v>77</v>
          </cell>
          <cell r="G302">
            <v>41</v>
          </cell>
          <cell r="H302">
            <v>36</v>
          </cell>
          <cell r="I302">
            <v>17</v>
          </cell>
          <cell r="J302">
            <v>45</v>
          </cell>
          <cell r="K302">
            <v>12</v>
          </cell>
          <cell r="L302">
            <v>33</v>
          </cell>
          <cell r="M302">
            <v>0</v>
          </cell>
          <cell r="N302">
            <v>436</v>
          </cell>
          <cell r="O302">
            <v>399</v>
          </cell>
          <cell r="P302">
            <v>319</v>
          </cell>
          <cell r="Q302">
            <v>80</v>
          </cell>
          <cell r="R302">
            <v>56</v>
          </cell>
          <cell r="S302">
            <v>33</v>
          </cell>
          <cell r="T302">
            <v>23</v>
          </cell>
          <cell r="U302">
            <v>16</v>
          </cell>
          <cell r="V302">
            <v>24</v>
          </cell>
          <cell r="W302">
            <v>4</v>
          </cell>
          <cell r="X302">
            <v>20</v>
          </cell>
          <cell r="Y302">
            <v>0</v>
          </cell>
          <cell r="Z302">
            <v>230</v>
          </cell>
          <cell r="AA302">
            <v>212</v>
          </cell>
          <cell r="AB302">
            <v>170</v>
          </cell>
          <cell r="AC302">
            <v>42</v>
          </cell>
          <cell r="AD302">
            <v>29</v>
          </cell>
          <cell r="AE302">
            <v>23</v>
          </cell>
          <cell r="AF302">
            <v>6</v>
          </cell>
          <cell r="AG302">
            <v>3</v>
          </cell>
          <cell r="AH302">
            <v>13</v>
          </cell>
          <cell r="AI302">
            <v>3</v>
          </cell>
          <cell r="AJ302">
            <v>10</v>
          </cell>
          <cell r="AK302">
            <v>0</v>
          </cell>
          <cell r="AL302">
            <v>0</v>
          </cell>
        </row>
        <row r="303">
          <cell r="A303" t="str">
            <v>Kronach</v>
          </cell>
          <cell r="B303">
            <v>429</v>
          </cell>
          <cell r="C303">
            <v>394</v>
          </cell>
          <cell r="D303">
            <v>311</v>
          </cell>
          <cell r="E303">
            <v>83</v>
          </cell>
          <cell r="F303">
            <v>66</v>
          </cell>
          <cell r="G303">
            <v>41</v>
          </cell>
          <cell r="H303">
            <v>25</v>
          </cell>
          <cell r="I303">
            <v>22</v>
          </cell>
          <cell r="J303">
            <v>17</v>
          </cell>
          <cell r="K303">
            <v>4</v>
          </cell>
          <cell r="L303">
            <v>13</v>
          </cell>
          <cell r="M303">
            <v>0</v>
          </cell>
          <cell r="N303">
            <v>271</v>
          </cell>
          <cell r="O303">
            <v>262</v>
          </cell>
          <cell r="P303">
            <v>212</v>
          </cell>
          <cell r="Q303">
            <v>50</v>
          </cell>
          <cell r="R303">
            <v>43</v>
          </cell>
          <cell r="S303">
            <v>16</v>
          </cell>
          <cell r="T303">
            <v>27</v>
          </cell>
          <cell r="U303">
            <v>24</v>
          </cell>
          <cell r="V303">
            <v>7</v>
          </cell>
          <cell r="W303" t="str">
            <v>*</v>
          </cell>
          <cell r="X303" t="str">
            <v>*</v>
          </cell>
          <cell r="Y303">
            <v>0</v>
          </cell>
          <cell r="Z303">
            <v>120</v>
          </cell>
          <cell r="AA303">
            <v>115</v>
          </cell>
          <cell r="AB303">
            <v>95</v>
          </cell>
          <cell r="AC303">
            <v>20</v>
          </cell>
          <cell r="AD303">
            <v>17</v>
          </cell>
          <cell r="AE303">
            <v>7</v>
          </cell>
          <cell r="AF303">
            <v>10</v>
          </cell>
          <cell r="AG303">
            <v>10</v>
          </cell>
          <cell r="AH303">
            <v>3</v>
          </cell>
          <cell r="AI303" t="str">
            <v>*</v>
          </cell>
          <cell r="AJ303" t="str">
            <v>*</v>
          </cell>
          <cell r="AK303">
            <v>0</v>
          </cell>
          <cell r="AL303">
            <v>0</v>
          </cell>
        </row>
        <row r="304">
          <cell r="A304" t="str">
            <v>Kulmbach</v>
          </cell>
          <cell r="B304">
            <v>565</v>
          </cell>
          <cell r="C304">
            <v>467</v>
          </cell>
          <cell r="D304">
            <v>326</v>
          </cell>
          <cell r="E304">
            <v>141</v>
          </cell>
          <cell r="F304">
            <v>108</v>
          </cell>
          <cell r="G304">
            <v>58</v>
          </cell>
          <cell r="H304">
            <v>50</v>
          </cell>
          <cell r="I304">
            <v>36</v>
          </cell>
          <cell r="J304">
            <v>33</v>
          </cell>
          <cell r="K304">
            <v>8</v>
          </cell>
          <cell r="L304">
            <v>25</v>
          </cell>
          <cell r="M304">
            <v>0</v>
          </cell>
          <cell r="N304">
            <v>425</v>
          </cell>
          <cell r="O304">
            <v>370</v>
          </cell>
          <cell r="P304">
            <v>277</v>
          </cell>
          <cell r="Q304">
            <v>93</v>
          </cell>
          <cell r="R304">
            <v>75</v>
          </cell>
          <cell r="S304">
            <v>35</v>
          </cell>
          <cell r="T304">
            <v>40</v>
          </cell>
          <cell r="U304">
            <v>31</v>
          </cell>
          <cell r="V304" t="str">
            <v>*</v>
          </cell>
          <cell r="W304" t="str">
            <v>*</v>
          </cell>
          <cell r="X304">
            <v>15</v>
          </cell>
          <cell r="Y304" t="str">
            <v>*</v>
          </cell>
          <cell r="Z304">
            <v>237</v>
          </cell>
          <cell r="AA304">
            <v>203</v>
          </cell>
          <cell r="AB304">
            <v>157</v>
          </cell>
          <cell r="AC304">
            <v>46</v>
          </cell>
          <cell r="AD304">
            <v>38</v>
          </cell>
          <cell r="AE304">
            <v>18</v>
          </cell>
          <cell r="AF304">
            <v>20</v>
          </cell>
          <cell r="AG304">
            <v>14</v>
          </cell>
          <cell r="AH304" t="str">
            <v>*</v>
          </cell>
          <cell r="AI304">
            <v>0</v>
          </cell>
          <cell r="AJ304" t="str">
            <v>*</v>
          </cell>
          <cell r="AK304" t="str">
            <v>*</v>
          </cell>
          <cell r="AL304">
            <v>0</v>
          </cell>
        </row>
        <row r="305">
          <cell r="A305" t="str">
            <v>Lichtenfels</v>
          </cell>
          <cell r="B305">
            <v>438</v>
          </cell>
          <cell r="C305">
            <v>400</v>
          </cell>
          <cell r="D305">
            <v>272</v>
          </cell>
          <cell r="E305">
            <v>128</v>
          </cell>
          <cell r="F305">
            <v>113</v>
          </cell>
          <cell r="G305">
            <v>54</v>
          </cell>
          <cell r="H305">
            <v>59</v>
          </cell>
          <cell r="I305">
            <v>48</v>
          </cell>
          <cell r="J305">
            <v>15</v>
          </cell>
          <cell r="K305">
            <v>7</v>
          </cell>
          <cell r="L305">
            <v>8</v>
          </cell>
          <cell r="M305">
            <v>0</v>
          </cell>
          <cell r="N305">
            <v>283</v>
          </cell>
          <cell r="O305">
            <v>253</v>
          </cell>
          <cell r="P305">
            <v>181</v>
          </cell>
          <cell r="Q305">
            <v>72</v>
          </cell>
          <cell r="R305">
            <v>60</v>
          </cell>
          <cell r="S305">
            <v>15</v>
          </cell>
          <cell r="T305">
            <v>45</v>
          </cell>
          <cell r="U305">
            <v>33</v>
          </cell>
          <cell r="V305">
            <v>12</v>
          </cell>
          <cell r="W305" t="str">
            <v>*</v>
          </cell>
          <cell r="X305" t="str">
            <v>*</v>
          </cell>
          <cell r="Y305">
            <v>0</v>
          </cell>
          <cell r="Z305">
            <v>137</v>
          </cell>
          <cell r="AA305">
            <v>116</v>
          </cell>
          <cell r="AB305">
            <v>81</v>
          </cell>
          <cell r="AC305">
            <v>35</v>
          </cell>
          <cell r="AD305">
            <v>27</v>
          </cell>
          <cell r="AE305">
            <v>6</v>
          </cell>
          <cell r="AF305">
            <v>21</v>
          </cell>
          <cell r="AG305">
            <v>17</v>
          </cell>
          <cell r="AH305">
            <v>8</v>
          </cell>
          <cell r="AI305" t="str">
            <v>*</v>
          </cell>
          <cell r="AJ305" t="str">
            <v>*</v>
          </cell>
          <cell r="AK305">
            <v>0</v>
          </cell>
          <cell r="AL305">
            <v>0</v>
          </cell>
        </row>
        <row r="306">
          <cell r="A306" t="str">
            <v>Wunsiedel i.Fichtelgebirge</v>
          </cell>
          <cell r="B306">
            <v>614</v>
          </cell>
          <cell r="C306">
            <v>566</v>
          </cell>
          <cell r="D306">
            <v>377</v>
          </cell>
          <cell r="E306">
            <v>189</v>
          </cell>
          <cell r="F306">
            <v>154</v>
          </cell>
          <cell r="G306">
            <v>87</v>
          </cell>
          <cell r="H306">
            <v>66</v>
          </cell>
          <cell r="I306">
            <v>46</v>
          </cell>
          <cell r="J306" t="str">
            <v>*</v>
          </cell>
          <cell r="K306" t="str">
            <v>*</v>
          </cell>
          <cell r="L306">
            <v>22</v>
          </cell>
          <cell r="M306" t="str">
            <v>*</v>
          </cell>
          <cell r="N306">
            <v>435</v>
          </cell>
          <cell r="O306">
            <v>401</v>
          </cell>
          <cell r="P306">
            <v>260</v>
          </cell>
          <cell r="Q306">
            <v>141</v>
          </cell>
          <cell r="R306">
            <v>103</v>
          </cell>
          <cell r="S306">
            <v>47</v>
          </cell>
          <cell r="T306">
            <v>56</v>
          </cell>
          <cell r="U306">
            <v>46</v>
          </cell>
          <cell r="V306">
            <v>38</v>
          </cell>
          <cell r="W306">
            <v>8</v>
          </cell>
          <cell r="X306">
            <v>30</v>
          </cell>
          <cell r="Y306">
            <v>0</v>
          </cell>
          <cell r="Z306">
            <v>265</v>
          </cell>
          <cell r="AA306">
            <v>241</v>
          </cell>
          <cell r="AB306">
            <v>165</v>
          </cell>
          <cell r="AC306">
            <v>76</v>
          </cell>
          <cell r="AD306">
            <v>53</v>
          </cell>
          <cell r="AE306">
            <v>27</v>
          </cell>
          <cell r="AF306">
            <v>26</v>
          </cell>
          <cell r="AG306">
            <v>21</v>
          </cell>
          <cell r="AH306">
            <v>23</v>
          </cell>
          <cell r="AI306">
            <v>4</v>
          </cell>
          <cell r="AJ306">
            <v>19</v>
          </cell>
          <cell r="AK306">
            <v>0</v>
          </cell>
          <cell r="AL306">
            <v>0</v>
          </cell>
        </row>
        <row r="307">
          <cell r="A307" t="str">
            <v>Ansbach, Stadt</v>
          </cell>
          <cell r="B307">
            <v>420</v>
          </cell>
          <cell r="C307">
            <v>380</v>
          </cell>
          <cell r="D307">
            <v>206</v>
          </cell>
          <cell r="E307">
            <v>174</v>
          </cell>
          <cell r="F307">
            <v>140</v>
          </cell>
          <cell r="G307">
            <v>81</v>
          </cell>
          <cell r="H307">
            <v>59</v>
          </cell>
          <cell r="I307">
            <v>50</v>
          </cell>
          <cell r="J307" t="str">
            <v>*</v>
          </cell>
          <cell r="K307" t="str">
            <v>*</v>
          </cell>
          <cell r="L307">
            <v>21</v>
          </cell>
          <cell r="M307" t="str">
            <v>*</v>
          </cell>
          <cell r="N307">
            <v>182</v>
          </cell>
          <cell r="O307">
            <v>159</v>
          </cell>
          <cell r="P307">
            <v>88</v>
          </cell>
          <cell r="Q307">
            <v>71</v>
          </cell>
          <cell r="R307">
            <v>61</v>
          </cell>
          <cell r="S307">
            <v>35</v>
          </cell>
          <cell r="T307">
            <v>26</v>
          </cell>
          <cell r="U307">
            <v>21</v>
          </cell>
          <cell r="V307" t="str">
            <v>*</v>
          </cell>
          <cell r="W307" t="str">
            <v>*</v>
          </cell>
          <cell r="X307">
            <v>7</v>
          </cell>
          <cell r="Y307" t="str">
            <v>*</v>
          </cell>
          <cell r="Z307">
            <v>74</v>
          </cell>
          <cell r="AA307">
            <v>67</v>
          </cell>
          <cell r="AB307">
            <v>38</v>
          </cell>
          <cell r="AC307">
            <v>29</v>
          </cell>
          <cell r="AD307">
            <v>26</v>
          </cell>
          <cell r="AE307">
            <v>14</v>
          </cell>
          <cell r="AF307">
            <v>12</v>
          </cell>
          <cell r="AG307">
            <v>10</v>
          </cell>
          <cell r="AH307" t="str">
            <v>*</v>
          </cell>
          <cell r="AI307">
            <v>0</v>
          </cell>
          <cell r="AJ307" t="str">
            <v>*</v>
          </cell>
          <cell r="AK307" t="str">
            <v>*</v>
          </cell>
          <cell r="AL307">
            <v>0</v>
          </cell>
        </row>
        <row r="308">
          <cell r="A308" t="str">
            <v>Erlangen, Stadt</v>
          </cell>
          <cell r="B308">
            <v>584</v>
          </cell>
          <cell r="C308" t="str">
            <v>x</v>
          </cell>
          <cell r="D308" t="str">
            <v>x</v>
          </cell>
          <cell r="E308" t="str">
            <v>x</v>
          </cell>
          <cell r="F308" t="str">
            <v>x</v>
          </cell>
          <cell r="G308" t="str">
            <v>x</v>
          </cell>
          <cell r="H308" t="str">
            <v>x</v>
          </cell>
          <cell r="I308" t="str">
            <v>x</v>
          </cell>
          <cell r="J308" t="str">
            <v>x</v>
          </cell>
          <cell r="K308" t="str">
            <v>x</v>
          </cell>
          <cell r="L308" t="str">
            <v>x</v>
          </cell>
          <cell r="M308" t="str">
            <v>x</v>
          </cell>
          <cell r="N308">
            <v>871</v>
          </cell>
          <cell r="O308" t="str">
            <v>x</v>
          </cell>
          <cell r="P308" t="str">
            <v>x</v>
          </cell>
          <cell r="Q308" t="str">
            <v>x</v>
          </cell>
          <cell r="R308" t="str">
            <v>x</v>
          </cell>
          <cell r="S308" t="str">
            <v>x</v>
          </cell>
          <cell r="T308" t="str">
            <v>x</v>
          </cell>
          <cell r="U308" t="str">
            <v>x</v>
          </cell>
          <cell r="V308" t="str">
            <v>x</v>
          </cell>
          <cell r="W308" t="str">
            <v>x</v>
          </cell>
          <cell r="X308" t="str">
            <v>x</v>
          </cell>
          <cell r="Y308" t="str">
            <v>x</v>
          </cell>
          <cell r="Z308">
            <v>516</v>
          </cell>
          <cell r="AA308" t="str">
            <v>x</v>
          </cell>
          <cell r="AB308" t="str">
            <v>x</v>
          </cell>
          <cell r="AC308" t="str">
            <v>x</v>
          </cell>
          <cell r="AD308" t="str">
            <v>x</v>
          </cell>
          <cell r="AE308" t="str">
            <v>x</v>
          </cell>
          <cell r="AF308" t="str">
            <v>x</v>
          </cell>
          <cell r="AG308" t="str">
            <v>x</v>
          </cell>
          <cell r="AH308" t="str">
            <v>x</v>
          </cell>
          <cell r="AI308" t="str">
            <v>x</v>
          </cell>
          <cell r="AJ308" t="str">
            <v>x</v>
          </cell>
          <cell r="AK308" t="str">
            <v>x</v>
          </cell>
          <cell r="AL308">
            <v>0</v>
          </cell>
        </row>
        <row r="309">
          <cell r="A309" t="str">
            <v>Fürth, Stadt</v>
          </cell>
          <cell r="B309">
            <v>1589</v>
          </cell>
          <cell r="C309">
            <v>1335</v>
          </cell>
          <cell r="D309">
            <v>561</v>
          </cell>
          <cell r="E309">
            <v>774</v>
          </cell>
          <cell r="F309">
            <v>608</v>
          </cell>
          <cell r="G309">
            <v>426</v>
          </cell>
          <cell r="H309">
            <v>182</v>
          </cell>
          <cell r="I309">
            <v>74</v>
          </cell>
          <cell r="J309">
            <v>159</v>
          </cell>
          <cell r="K309">
            <v>76</v>
          </cell>
          <cell r="L309">
            <v>83</v>
          </cell>
          <cell r="M309">
            <v>7</v>
          </cell>
          <cell r="N309">
            <v>1270</v>
          </cell>
          <cell r="O309">
            <v>1025</v>
          </cell>
          <cell r="P309">
            <v>494</v>
          </cell>
          <cell r="Q309">
            <v>531</v>
          </cell>
          <cell r="R309">
            <v>403</v>
          </cell>
          <cell r="S309">
            <v>269</v>
          </cell>
          <cell r="T309">
            <v>134</v>
          </cell>
          <cell r="U309">
            <v>63</v>
          </cell>
          <cell r="V309">
            <v>114</v>
          </cell>
          <cell r="W309">
            <v>54</v>
          </cell>
          <cell r="X309">
            <v>60</v>
          </cell>
          <cell r="Y309">
            <v>14</v>
          </cell>
          <cell r="Z309">
            <v>660</v>
          </cell>
          <cell r="AA309">
            <v>523</v>
          </cell>
          <cell r="AB309">
            <v>264</v>
          </cell>
          <cell r="AC309">
            <v>259</v>
          </cell>
          <cell r="AD309">
            <v>203</v>
          </cell>
          <cell r="AE309">
            <v>139</v>
          </cell>
          <cell r="AF309">
            <v>64</v>
          </cell>
          <cell r="AG309">
            <v>29</v>
          </cell>
          <cell r="AH309">
            <v>49</v>
          </cell>
          <cell r="AI309">
            <v>19</v>
          </cell>
          <cell r="AJ309">
            <v>30</v>
          </cell>
          <cell r="AK309">
            <v>7</v>
          </cell>
          <cell r="AL309">
            <v>0</v>
          </cell>
        </row>
        <row r="310">
          <cell r="A310" t="str">
            <v>Nürnberg, Stadt</v>
          </cell>
          <cell r="B310">
            <v>7689</v>
          </cell>
          <cell r="C310">
            <v>6094</v>
          </cell>
          <cell r="D310">
            <v>2034</v>
          </cell>
          <cell r="E310">
            <v>4060</v>
          </cell>
          <cell r="F310">
            <v>3302</v>
          </cell>
          <cell r="G310">
            <v>2258</v>
          </cell>
          <cell r="H310">
            <v>1037</v>
          </cell>
          <cell r="I310">
            <v>433</v>
          </cell>
          <cell r="J310">
            <v>665</v>
          </cell>
          <cell r="K310">
            <v>309</v>
          </cell>
          <cell r="L310">
            <v>353</v>
          </cell>
          <cell r="M310">
            <v>93</v>
          </cell>
          <cell r="N310">
            <v>6625</v>
          </cell>
          <cell r="O310">
            <v>5416</v>
          </cell>
          <cell r="P310">
            <v>2034</v>
          </cell>
          <cell r="Q310">
            <v>3382</v>
          </cell>
          <cell r="R310">
            <v>2863</v>
          </cell>
          <cell r="S310">
            <v>1892</v>
          </cell>
          <cell r="T310">
            <v>963</v>
          </cell>
          <cell r="U310">
            <v>428</v>
          </cell>
          <cell r="V310">
            <v>433</v>
          </cell>
          <cell r="W310">
            <v>166</v>
          </cell>
          <cell r="X310">
            <v>267</v>
          </cell>
          <cell r="Y310">
            <v>86</v>
          </cell>
          <cell r="Z310">
            <v>3683</v>
          </cell>
          <cell r="AA310">
            <v>3023</v>
          </cell>
          <cell r="AB310">
            <v>1149</v>
          </cell>
          <cell r="AC310">
            <v>1874</v>
          </cell>
          <cell r="AD310">
            <v>1609</v>
          </cell>
          <cell r="AE310">
            <v>1069</v>
          </cell>
          <cell r="AF310">
            <v>537</v>
          </cell>
          <cell r="AG310">
            <v>250</v>
          </cell>
          <cell r="AH310">
            <v>214</v>
          </cell>
          <cell r="AI310">
            <v>70</v>
          </cell>
          <cell r="AJ310">
            <v>144</v>
          </cell>
          <cell r="AK310">
            <v>51</v>
          </cell>
          <cell r="AL310">
            <v>0</v>
          </cell>
        </row>
        <row r="311">
          <cell r="A311" t="str">
            <v>Schwabach, Stadt</v>
          </cell>
          <cell r="B311">
            <v>268</v>
          </cell>
          <cell r="C311">
            <v>237</v>
          </cell>
          <cell r="D311">
            <v>125</v>
          </cell>
          <cell r="E311">
            <v>112</v>
          </cell>
          <cell r="F311">
            <v>89</v>
          </cell>
          <cell r="G311">
            <v>54</v>
          </cell>
          <cell r="H311">
            <v>35</v>
          </cell>
          <cell r="I311">
            <v>20</v>
          </cell>
          <cell r="J311">
            <v>23</v>
          </cell>
          <cell r="K311">
            <v>11</v>
          </cell>
          <cell r="L311">
            <v>12</v>
          </cell>
          <cell r="M311">
            <v>0</v>
          </cell>
          <cell r="N311">
            <v>243</v>
          </cell>
          <cell r="O311">
            <v>209</v>
          </cell>
          <cell r="P311">
            <v>115</v>
          </cell>
          <cell r="Q311">
            <v>94</v>
          </cell>
          <cell r="R311">
            <v>73</v>
          </cell>
          <cell r="S311">
            <v>51</v>
          </cell>
          <cell r="T311">
            <v>22</v>
          </cell>
          <cell r="U311">
            <v>14</v>
          </cell>
          <cell r="V311" t="str">
            <v>*</v>
          </cell>
          <cell r="W311" t="str">
            <v>*</v>
          </cell>
          <cell r="X311">
            <v>13</v>
          </cell>
          <cell r="Y311" t="str">
            <v>*</v>
          </cell>
          <cell r="Z311">
            <v>149</v>
          </cell>
          <cell r="AA311">
            <v>127</v>
          </cell>
          <cell r="AB311">
            <v>68</v>
          </cell>
          <cell r="AC311">
            <v>59</v>
          </cell>
          <cell r="AD311">
            <v>44</v>
          </cell>
          <cell r="AE311">
            <v>29</v>
          </cell>
          <cell r="AF311">
            <v>15</v>
          </cell>
          <cell r="AG311">
            <v>9</v>
          </cell>
          <cell r="AH311">
            <v>15</v>
          </cell>
          <cell r="AI311">
            <v>3</v>
          </cell>
          <cell r="AJ311">
            <v>12</v>
          </cell>
          <cell r="AK311">
            <v>0</v>
          </cell>
          <cell r="AL311">
            <v>0</v>
          </cell>
        </row>
        <row r="312">
          <cell r="A312" t="str">
            <v>Ansbach</v>
          </cell>
          <cell r="B312">
            <v>665</v>
          </cell>
          <cell r="C312">
            <v>658</v>
          </cell>
          <cell r="D312">
            <v>420</v>
          </cell>
          <cell r="E312">
            <v>238</v>
          </cell>
          <cell r="F312">
            <v>196</v>
          </cell>
          <cell r="G312">
            <v>123</v>
          </cell>
          <cell r="H312">
            <v>73</v>
          </cell>
          <cell r="I312">
            <v>45</v>
          </cell>
          <cell r="J312">
            <v>42</v>
          </cell>
          <cell r="K312">
            <v>12</v>
          </cell>
          <cell r="L312">
            <v>30</v>
          </cell>
          <cell r="M312">
            <v>0</v>
          </cell>
          <cell r="N312">
            <v>513</v>
          </cell>
          <cell r="O312">
            <v>511</v>
          </cell>
          <cell r="P312">
            <v>369</v>
          </cell>
          <cell r="Q312">
            <v>142</v>
          </cell>
          <cell r="R312">
            <v>119</v>
          </cell>
          <cell r="S312">
            <v>59</v>
          </cell>
          <cell r="T312">
            <v>60</v>
          </cell>
          <cell r="U312">
            <v>48</v>
          </cell>
          <cell r="V312">
            <v>23</v>
          </cell>
          <cell r="W312">
            <v>6</v>
          </cell>
          <cell r="X312">
            <v>17</v>
          </cell>
          <cell r="Y312">
            <v>0</v>
          </cell>
          <cell r="Z312">
            <v>280</v>
          </cell>
          <cell r="AA312">
            <v>279</v>
          </cell>
          <cell r="AB312">
            <v>198</v>
          </cell>
          <cell r="AC312">
            <v>81</v>
          </cell>
          <cell r="AD312">
            <v>66</v>
          </cell>
          <cell r="AE312">
            <v>30</v>
          </cell>
          <cell r="AF312">
            <v>36</v>
          </cell>
          <cell r="AG312">
            <v>27</v>
          </cell>
          <cell r="AH312">
            <v>15</v>
          </cell>
          <cell r="AI312" t="str">
            <v>*</v>
          </cell>
          <cell r="AJ312" t="str">
            <v>*</v>
          </cell>
          <cell r="AK312">
            <v>0</v>
          </cell>
          <cell r="AL312">
            <v>0</v>
          </cell>
        </row>
        <row r="313">
          <cell r="A313" t="str">
            <v>Erlangen-Höchstadt</v>
          </cell>
          <cell r="B313">
            <v>432</v>
          </cell>
          <cell r="C313">
            <v>367</v>
          </cell>
          <cell r="D313">
            <v>249</v>
          </cell>
          <cell r="E313">
            <v>118</v>
          </cell>
          <cell r="F313">
            <v>97</v>
          </cell>
          <cell r="G313">
            <v>68</v>
          </cell>
          <cell r="H313">
            <v>29</v>
          </cell>
          <cell r="I313">
            <v>6</v>
          </cell>
          <cell r="J313" t="str">
            <v>*</v>
          </cell>
          <cell r="K313">
            <v>10</v>
          </cell>
          <cell r="L313" t="str">
            <v>*</v>
          </cell>
          <cell r="M313" t="str">
            <v>*</v>
          </cell>
          <cell r="N313">
            <v>195</v>
          </cell>
          <cell r="O313">
            <v>160</v>
          </cell>
          <cell r="P313">
            <v>120</v>
          </cell>
          <cell r="Q313">
            <v>40</v>
          </cell>
          <cell r="R313">
            <v>34</v>
          </cell>
          <cell r="S313">
            <v>25</v>
          </cell>
          <cell r="T313">
            <v>9</v>
          </cell>
          <cell r="U313">
            <v>3</v>
          </cell>
          <cell r="V313">
            <v>6</v>
          </cell>
          <cell r="W313" t="str">
            <v>*</v>
          </cell>
          <cell r="X313" t="str">
            <v>*</v>
          </cell>
          <cell r="Y313">
            <v>0</v>
          </cell>
          <cell r="Z313">
            <v>94</v>
          </cell>
          <cell r="AA313">
            <v>79</v>
          </cell>
          <cell r="AB313">
            <v>59</v>
          </cell>
          <cell r="AC313">
            <v>20</v>
          </cell>
          <cell r="AD313" t="str">
            <v>*</v>
          </cell>
          <cell r="AE313">
            <v>15</v>
          </cell>
          <cell r="AF313" t="str">
            <v>*</v>
          </cell>
          <cell r="AG313">
            <v>0</v>
          </cell>
          <cell r="AH313" t="str">
            <v>*</v>
          </cell>
          <cell r="AI313" t="str">
            <v>*</v>
          </cell>
          <cell r="AJ313">
            <v>0</v>
          </cell>
          <cell r="AK313">
            <v>0</v>
          </cell>
          <cell r="AL313">
            <v>0</v>
          </cell>
        </row>
        <row r="314">
          <cell r="A314" t="str">
            <v>Fürth</v>
          </cell>
          <cell r="B314">
            <v>543</v>
          </cell>
          <cell r="C314">
            <v>462</v>
          </cell>
          <cell r="D314">
            <v>285</v>
          </cell>
          <cell r="E314">
            <v>177</v>
          </cell>
          <cell r="F314">
            <v>136</v>
          </cell>
          <cell r="G314">
            <v>79</v>
          </cell>
          <cell r="H314">
            <v>56</v>
          </cell>
          <cell r="I314">
            <v>33</v>
          </cell>
          <cell r="J314" t="str">
            <v>*</v>
          </cell>
          <cell r="K314" t="str">
            <v>*</v>
          </cell>
          <cell r="L314">
            <v>27</v>
          </cell>
          <cell r="M314" t="str">
            <v>*</v>
          </cell>
          <cell r="N314">
            <v>378</v>
          </cell>
          <cell r="O314">
            <v>323</v>
          </cell>
          <cell r="P314">
            <v>205</v>
          </cell>
          <cell r="Q314">
            <v>118</v>
          </cell>
          <cell r="R314">
            <v>91</v>
          </cell>
          <cell r="S314">
            <v>46</v>
          </cell>
          <cell r="T314">
            <v>45</v>
          </cell>
          <cell r="U314">
            <v>30</v>
          </cell>
          <cell r="V314">
            <v>27</v>
          </cell>
          <cell r="W314">
            <v>7</v>
          </cell>
          <cell r="X314">
            <v>20</v>
          </cell>
          <cell r="Y314">
            <v>0</v>
          </cell>
          <cell r="Z314">
            <v>185</v>
          </cell>
          <cell r="AA314">
            <v>158</v>
          </cell>
          <cell r="AB314">
            <v>105</v>
          </cell>
          <cell r="AC314">
            <v>53</v>
          </cell>
          <cell r="AD314">
            <v>40</v>
          </cell>
          <cell r="AE314">
            <v>17</v>
          </cell>
          <cell r="AF314">
            <v>23</v>
          </cell>
          <cell r="AG314">
            <v>18</v>
          </cell>
          <cell r="AH314">
            <v>13</v>
          </cell>
          <cell r="AI314">
            <v>5</v>
          </cell>
          <cell r="AJ314">
            <v>8</v>
          </cell>
          <cell r="AK314">
            <v>0</v>
          </cell>
          <cell r="AL314">
            <v>0</v>
          </cell>
        </row>
        <row r="315">
          <cell r="A315" t="str">
            <v>Nürnberger Land</v>
          </cell>
          <cell r="B315">
            <v>726</v>
          </cell>
          <cell r="C315">
            <v>642</v>
          </cell>
          <cell r="D315">
            <v>416</v>
          </cell>
          <cell r="E315">
            <v>226</v>
          </cell>
          <cell r="F315">
            <v>170</v>
          </cell>
          <cell r="G315">
            <v>107</v>
          </cell>
          <cell r="H315">
            <v>63</v>
          </cell>
          <cell r="I315">
            <v>20</v>
          </cell>
          <cell r="J315" t="str">
            <v>*</v>
          </cell>
          <cell r="K315" t="str">
            <v>*</v>
          </cell>
          <cell r="L315">
            <v>35</v>
          </cell>
          <cell r="M315" t="str">
            <v>*</v>
          </cell>
          <cell r="N315">
            <v>462</v>
          </cell>
          <cell r="O315">
            <v>417</v>
          </cell>
          <cell r="P315">
            <v>284</v>
          </cell>
          <cell r="Q315">
            <v>133</v>
          </cell>
          <cell r="R315">
            <v>83</v>
          </cell>
          <cell r="S315">
            <v>49</v>
          </cell>
          <cell r="T315">
            <v>34</v>
          </cell>
          <cell r="U315">
            <v>12</v>
          </cell>
          <cell r="V315">
            <v>50</v>
          </cell>
          <cell r="W315">
            <v>12</v>
          </cell>
          <cell r="X315">
            <v>38</v>
          </cell>
          <cell r="Y315">
            <v>0</v>
          </cell>
          <cell r="Z315">
            <v>237</v>
          </cell>
          <cell r="AA315">
            <v>211</v>
          </cell>
          <cell r="AB315">
            <v>146</v>
          </cell>
          <cell r="AC315">
            <v>65</v>
          </cell>
          <cell r="AD315">
            <v>37</v>
          </cell>
          <cell r="AE315">
            <v>18</v>
          </cell>
          <cell r="AF315">
            <v>19</v>
          </cell>
          <cell r="AG315">
            <v>8</v>
          </cell>
          <cell r="AH315">
            <v>28</v>
          </cell>
          <cell r="AI315">
            <v>8</v>
          </cell>
          <cell r="AJ315">
            <v>20</v>
          </cell>
          <cell r="AK315">
            <v>0</v>
          </cell>
          <cell r="AL315">
            <v>0</v>
          </cell>
        </row>
        <row r="316">
          <cell r="A316" t="str">
            <v>Neustadt a.d.Aisch-Bad Windsh.</v>
          </cell>
          <cell r="B316">
            <v>432</v>
          </cell>
          <cell r="C316">
            <v>382</v>
          </cell>
          <cell r="D316">
            <v>263</v>
          </cell>
          <cell r="E316">
            <v>119</v>
          </cell>
          <cell r="F316">
            <v>94</v>
          </cell>
          <cell r="G316">
            <v>41</v>
          </cell>
          <cell r="H316">
            <v>53</v>
          </cell>
          <cell r="I316">
            <v>38</v>
          </cell>
          <cell r="J316" t="str">
            <v>*</v>
          </cell>
          <cell r="K316" t="str">
            <v>*</v>
          </cell>
          <cell r="L316">
            <v>20</v>
          </cell>
          <cell r="M316" t="str">
            <v>*</v>
          </cell>
          <cell r="N316">
            <v>201</v>
          </cell>
          <cell r="O316">
            <v>181</v>
          </cell>
          <cell r="P316">
            <v>138</v>
          </cell>
          <cell r="Q316">
            <v>43</v>
          </cell>
          <cell r="R316">
            <v>30</v>
          </cell>
          <cell r="S316">
            <v>13</v>
          </cell>
          <cell r="T316">
            <v>17</v>
          </cell>
          <cell r="U316">
            <v>13</v>
          </cell>
          <cell r="V316">
            <v>13</v>
          </cell>
          <cell r="W316" t="str">
            <v>*</v>
          </cell>
          <cell r="X316" t="str">
            <v>*</v>
          </cell>
          <cell r="Y316">
            <v>0</v>
          </cell>
          <cell r="Z316">
            <v>92</v>
          </cell>
          <cell r="AA316">
            <v>83</v>
          </cell>
          <cell r="AB316">
            <v>59</v>
          </cell>
          <cell r="AC316">
            <v>24</v>
          </cell>
          <cell r="AD316">
            <v>15</v>
          </cell>
          <cell r="AE316">
            <v>7</v>
          </cell>
          <cell r="AF316">
            <v>8</v>
          </cell>
          <cell r="AG316">
            <v>7</v>
          </cell>
          <cell r="AH316">
            <v>9</v>
          </cell>
          <cell r="AI316" t="str">
            <v>*</v>
          </cell>
          <cell r="AJ316" t="str">
            <v>*</v>
          </cell>
          <cell r="AK316">
            <v>0</v>
          </cell>
          <cell r="AL316">
            <v>0</v>
          </cell>
        </row>
        <row r="317">
          <cell r="A317" t="str">
            <v>Roth</v>
          </cell>
          <cell r="B317">
            <v>436</v>
          </cell>
          <cell r="C317">
            <v>403</v>
          </cell>
          <cell r="D317">
            <v>303</v>
          </cell>
          <cell r="E317">
            <v>100</v>
          </cell>
          <cell r="F317">
            <v>79</v>
          </cell>
          <cell r="G317">
            <v>45</v>
          </cell>
          <cell r="H317">
            <v>34</v>
          </cell>
          <cell r="I317">
            <v>19</v>
          </cell>
          <cell r="J317">
            <v>21</v>
          </cell>
          <cell r="K317">
            <v>8</v>
          </cell>
          <cell r="L317">
            <v>13</v>
          </cell>
          <cell r="M317">
            <v>0</v>
          </cell>
          <cell r="N317">
            <v>317</v>
          </cell>
          <cell r="O317">
            <v>294</v>
          </cell>
          <cell r="P317">
            <v>208</v>
          </cell>
          <cell r="Q317">
            <v>86</v>
          </cell>
          <cell r="R317">
            <v>64</v>
          </cell>
          <cell r="S317">
            <v>41</v>
          </cell>
          <cell r="T317">
            <v>23</v>
          </cell>
          <cell r="U317">
            <v>13</v>
          </cell>
          <cell r="V317">
            <v>22</v>
          </cell>
          <cell r="W317">
            <v>7</v>
          </cell>
          <cell r="X317">
            <v>14</v>
          </cell>
          <cell r="Y317">
            <v>0</v>
          </cell>
          <cell r="Z317">
            <v>151</v>
          </cell>
          <cell r="AA317">
            <v>140</v>
          </cell>
          <cell r="AB317">
            <v>96</v>
          </cell>
          <cell r="AC317">
            <v>44</v>
          </cell>
          <cell r="AD317">
            <v>32</v>
          </cell>
          <cell r="AE317">
            <v>22</v>
          </cell>
          <cell r="AF317">
            <v>10</v>
          </cell>
          <cell r="AG317">
            <v>6</v>
          </cell>
          <cell r="AH317">
            <v>12</v>
          </cell>
          <cell r="AI317">
            <v>4</v>
          </cell>
          <cell r="AJ317">
            <v>8</v>
          </cell>
          <cell r="AK317">
            <v>0</v>
          </cell>
          <cell r="AL317">
            <v>0</v>
          </cell>
        </row>
        <row r="318">
          <cell r="A318" t="str">
            <v>Weißenburg-Gunzenhausen</v>
          </cell>
          <cell r="B318">
            <v>435</v>
          </cell>
          <cell r="C318">
            <v>388</v>
          </cell>
          <cell r="D318">
            <v>266</v>
          </cell>
          <cell r="E318">
            <v>122</v>
          </cell>
          <cell r="F318">
            <v>100</v>
          </cell>
          <cell r="G318">
            <v>66</v>
          </cell>
          <cell r="H318">
            <v>33</v>
          </cell>
          <cell r="I318">
            <v>16</v>
          </cell>
          <cell r="J318">
            <v>22</v>
          </cell>
          <cell r="K318">
            <v>9</v>
          </cell>
          <cell r="L318">
            <v>13</v>
          </cell>
          <cell r="M318">
            <v>0</v>
          </cell>
          <cell r="N318">
            <v>300</v>
          </cell>
          <cell r="O318">
            <v>274</v>
          </cell>
          <cell r="P318">
            <v>162</v>
          </cell>
          <cell r="Q318">
            <v>112</v>
          </cell>
          <cell r="R318">
            <v>94</v>
          </cell>
          <cell r="S318">
            <v>47</v>
          </cell>
          <cell r="T318">
            <v>43</v>
          </cell>
          <cell r="U318">
            <v>21</v>
          </cell>
          <cell r="V318">
            <v>18</v>
          </cell>
          <cell r="W318">
            <v>4</v>
          </cell>
          <cell r="X318">
            <v>14</v>
          </cell>
          <cell r="Y318">
            <v>0</v>
          </cell>
          <cell r="Z318">
            <v>152</v>
          </cell>
          <cell r="AA318">
            <v>137</v>
          </cell>
          <cell r="AB318">
            <v>83</v>
          </cell>
          <cell r="AC318">
            <v>54</v>
          </cell>
          <cell r="AD318">
            <v>48</v>
          </cell>
          <cell r="AE318">
            <v>29</v>
          </cell>
          <cell r="AF318">
            <v>17</v>
          </cell>
          <cell r="AG318">
            <v>9</v>
          </cell>
          <cell r="AH318">
            <v>6</v>
          </cell>
          <cell r="AI318" t="str">
            <v>*</v>
          </cell>
          <cell r="AJ318" t="str">
            <v>*</v>
          </cell>
          <cell r="AK318">
            <v>0</v>
          </cell>
          <cell r="AL318">
            <v>0</v>
          </cell>
        </row>
        <row r="319">
          <cell r="A319" t="str">
            <v>Aschaffenburg, Stadt</v>
          </cell>
          <cell r="B319">
            <v>917</v>
          </cell>
          <cell r="C319">
            <v>765</v>
          </cell>
          <cell r="D319">
            <v>316</v>
          </cell>
          <cell r="E319">
            <v>449</v>
          </cell>
          <cell r="F319">
            <v>352</v>
          </cell>
          <cell r="G319">
            <v>224</v>
          </cell>
          <cell r="H319">
            <v>128</v>
          </cell>
          <cell r="I319">
            <v>72</v>
          </cell>
          <cell r="J319">
            <v>85</v>
          </cell>
          <cell r="K319">
            <v>31</v>
          </cell>
          <cell r="L319">
            <v>52</v>
          </cell>
          <cell r="M319">
            <v>12</v>
          </cell>
          <cell r="N319">
            <v>559</v>
          </cell>
          <cell r="O319">
            <v>480</v>
          </cell>
          <cell r="P319">
            <v>190</v>
          </cell>
          <cell r="Q319">
            <v>290</v>
          </cell>
          <cell r="R319">
            <v>231</v>
          </cell>
          <cell r="S319">
            <v>142</v>
          </cell>
          <cell r="T319">
            <v>88</v>
          </cell>
          <cell r="U319">
            <v>53</v>
          </cell>
          <cell r="V319">
            <v>53</v>
          </cell>
          <cell r="W319">
            <v>13</v>
          </cell>
          <cell r="X319">
            <v>40</v>
          </cell>
          <cell r="Y319">
            <v>6</v>
          </cell>
          <cell r="Z319">
            <v>240</v>
          </cell>
          <cell r="AA319">
            <v>204</v>
          </cell>
          <cell r="AB319">
            <v>84</v>
          </cell>
          <cell r="AC319">
            <v>120</v>
          </cell>
          <cell r="AD319">
            <v>98</v>
          </cell>
          <cell r="AE319">
            <v>60</v>
          </cell>
          <cell r="AF319">
            <v>37</v>
          </cell>
          <cell r="AG319">
            <v>24</v>
          </cell>
          <cell r="AH319" t="str">
            <v>*</v>
          </cell>
          <cell r="AI319" t="str">
            <v>*</v>
          </cell>
          <cell r="AJ319">
            <v>16</v>
          </cell>
          <cell r="AK319" t="str">
            <v>*</v>
          </cell>
          <cell r="AL319">
            <v>0</v>
          </cell>
        </row>
        <row r="320">
          <cell r="A320" t="str">
            <v>Schweinfurt, Stadt</v>
          </cell>
          <cell r="B320">
            <v>627</v>
          </cell>
          <cell r="C320">
            <v>542</v>
          </cell>
          <cell r="D320">
            <v>224</v>
          </cell>
          <cell r="E320">
            <v>318</v>
          </cell>
          <cell r="F320">
            <v>288</v>
          </cell>
          <cell r="G320">
            <v>136</v>
          </cell>
          <cell r="H320">
            <v>151</v>
          </cell>
          <cell r="I320">
            <v>122</v>
          </cell>
          <cell r="J320">
            <v>30</v>
          </cell>
          <cell r="K320">
            <v>10</v>
          </cell>
          <cell r="L320">
            <v>20</v>
          </cell>
          <cell r="M320">
            <v>0</v>
          </cell>
          <cell r="N320">
            <v>330</v>
          </cell>
          <cell r="O320">
            <v>283</v>
          </cell>
          <cell r="P320">
            <v>120</v>
          </cell>
          <cell r="Q320">
            <v>163</v>
          </cell>
          <cell r="R320">
            <v>154</v>
          </cell>
          <cell r="S320">
            <v>64</v>
          </cell>
          <cell r="T320">
            <v>90</v>
          </cell>
          <cell r="U320">
            <v>75</v>
          </cell>
          <cell r="V320">
            <v>9</v>
          </cell>
          <cell r="W320">
            <v>4</v>
          </cell>
          <cell r="X320">
            <v>5</v>
          </cell>
          <cell r="Y320">
            <v>0</v>
          </cell>
          <cell r="Z320">
            <v>156</v>
          </cell>
          <cell r="AA320">
            <v>131</v>
          </cell>
          <cell r="AB320">
            <v>47</v>
          </cell>
          <cell r="AC320">
            <v>84</v>
          </cell>
          <cell r="AD320">
            <v>77</v>
          </cell>
          <cell r="AE320">
            <v>31</v>
          </cell>
          <cell r="AF320">
            <v>46</v>
          </cell>
          <cell r="AG320">
            <v>39</v>
          </cell>
          <cell r="AH320">
            <v>7</v>
          </cell>
          <cell r="AI320">
            <v>4</v>
          </cell>
          <cell r="AJ320">
            <v>3</v>
          </cell>
          <cell r="AK320">
            <v>0</v>
          </cell>
          <cell r="AL320">
            <v>0</v>
          </cell>
        </row>
        <row r="321">
          <cell r="A321" t="str">
            <v>Würzburg, Stadt</v>
          </cell>
          <cell r="B321">
            <v>1014</v>
          </cell>
          <cell r="C321">
            <v>894</v>
          </cell>
          <cell r="D321">
            <v>446</v>
          </cell>
          <cell r="E321">
            <v>448</v>
          </cell>
          <cell r="F321">
            <v>380</v>
          </cell>
          <cell r="G321">
            <v>233</v>
          </cell>
          <cell r="H321">
            <v>147</v>
          </cell>
          <cell r="I321">
            <v>92</v>
          </cell>
          <cell r="J321">
            <v>65</v>
          </cell>
          <cell r="K321">
            <v>23</v>
          </cell>
          <cell r="L321">
            <v>42</v>
          </cell>
          <cell r="M321">
            <v>3</v>
          </cell>
          <cell r="N321">
            <v>904</v>
          </cell>
          <cell r="O321">
            <v>809</v>
          </cell>
          <cell r="P321">
            <v>443</v>
          </cell>
          <cell r="Q321">
            <v>366</v>
          </cell>
          <cell r="R321">
            <v>328</v>
          </cell>
          <cell r="S321">
            <v>176</v>
          </cell>
          <cell r="T321">
            <v>152</v>
          </cell>
          <cell r="U321">
            <v>99</v>
          </cell>
          <cell r="V321">
            <v>35</v>
          </cell>
          <cell r="W321">
            <v>5</v>
          </cell>
          <cell r="X321">
            <v>29</v>
          </cell>
          <cell r="Y321">
            <v>3</v>
          </cell>
          <cell r="Z321">
            <v>506</v>
          </cell>
          <cell r="AA321">
            <v>459</v>
          </cell>
          <cell r="AB321">
            <v>246</v>
          </cell>
          <cell r="AC321">
            <v>213</v>
          </cell>
          <cell r="AD321">
            <v>189</v>
          </cell>
          <cell r="AE321">
            <v>99</v>
          </cell>
          <cell r="AF321">
            <v>90</v>
          </cell>
          <cell r="AG321">
            <v>58</v>
          </cell>
          <cell r="AH321" t="str">
            <v>*</v>
          </cell>
          <cell r="AI321">
            <v>4</v>
          </cell>
          <cell r="AJ321">
            <v>17</v>
          </cell>
          <cell r="AK321" t="str">
            <v>*</v>
          </cell>
          <cell r="AL321">
            <v>0</v>
          </cell>
        </row>
        <row r="322">
          <cell r="A322" t="str">
            <v>Aschaffenburg</v>
          </cell>
          <cell r="B322">
            <v>747</v>
          </cell>
          <cell r="C322">
            <v>640</v>
          </cell>
          <cell r="D322">
            <v>388</v>
          </cell>
          <cell r="E322">
            <v>252</v>
          </cell>
          <cell r="F322">
            <v>183</v>
          </cell>
          <cell r="G322">
            <v>130</v>
          </cell>
          <cell r="H322">
            <v>53</v>
          </cell>
          <cell r="I322">
            <v>14</v>
          </cell>
          <cell r="J322">
            <v>63</v>
          </cell>
          <cell r="K322">
            <v>22</v>
          </cell>
          <cell r="L322">
            <v>41</v>
          </cell>
          <cell r="M322">
            <v>6</v>
          </cell>
          <cell r="N322">
            <v>585</v>
          </cell>
          <cell r="O322">
            <v>487</v>
          </cell>
          <cell r="P322">
            <v>315</v>
          </cell>
          <cell r="Q322">
            <v>172</v>
          </cell>
          <cell r="R322">
            <v>124</v>
          </cell>
          <cell r="S322">
            <v>88</v>
          </cell>
          <cell r="T322">
            <v>36</v>
          </cell>
          <cell r="U322">
            <v>14</v>
          </cell>
          <cell r="V322">
            <v>39</v>
          </cell>
          <cell r="W322">
            <v>18</v>
          </cell>
          <cell r="X322">
            <v>21</v>
          </cell>
          <cell r="Y322">
            <v>9</v>
          </cell>
          <cell r="Z322">
            <v>298</v>
          </cell>
          <cell r="AA322">
            <v>247</v>
          </cell>
          <cell r="AB322">
            <v>159</v>
          </cell>
          <cell r="AC322">
            <v>88</v>
          </cell>
          <cell r="AD322">
            <v>70</v>
          </cell>
          <cell r="AE322">
            <v>48</v>
          </cell>
          <cell r="AF322">
            <v>22</v>
          </cell>
          <cell r="AG322">
            <v>8</v>
          </cell>
          <cell r="AH322">
            <v>12</v>
          </cell>
          <cell r="AI322">
            <v>5</v>
          </cell>
          <cell r="AJ322">
            <v>7</v>
          </cell>
          <cell r="AK322">
            <v>6</v>
          </cell>
          <cell r="AL322">
            <v>0</v>
          </cell>
        </row>
        <row r="323">
          <cell r="A323" t="str">
            <v>Bad Kissingen</v>
          </cell>
          <cell r="B323">
            <v>576</v>
          </cell>
          <cell r="C323">
            <v>530</v>
          </cell>
          <cell r="D323">
            <v>317</v>
          </cell>
          <cell r="E323">
            <v>213</v>
          </cell>
          <cell r="F323">
            <v>184</v>
          </cell>
          <cell r="G323">
            <v>52</v>
          </cell>
          <cell r="H323">
            <v>132</v>
          </cell>
          <cell r="I323">
            <v>108</v>
          </cell>
          <cell r="J323" t="str">
            <v>*</v>
          </cell>
          <cell r="K323" t="str">
            <v>*</v>
          </cell>
          <cell r="L323">
            <v>23</v>
          </cell>
          <cell r="M323" t="str">
            <v>*</v>
          </cell>
          <cell r="N323">
            <v>438</v>
          </cell>
          <cell r="O323">
            <v>406</v>
          </cell>
          <cell r="P323">
            <v>244</v>
          </cell>
          <cell r="Q323">
            <v>162</v>
          </cell>
          <cell r="R323">
            <v>147</v>
          </cell>
          <cell r="S323">
            <v>39</v>
          </cell>
          <cell r="T323">
            <v>108</v>
          </cell>
          <cell r="U323">
            <v>95</v>
          </cell>
          <cell r="V323">
            <v>15</v>
          </cell>
          <cell r="W323">
            <v>4</v>
          </cell>
          <cell r="X323">
            <v>11</v>
          </cell>
          <cell r="Y323">
            <v>0</v>
          </cell>
          <cell r="Z323">
            <v>236</v>
          </cell>
          <cell r="AA323">
            <v>221</v>
          </cell>
          <cell r="AB323">
            <v>131</v>
          </cell>
          <cell r="AC323">
            <v>90</v>
          </cell>
          <cell r="AD323">
            <v>84</v>
          </cell>
          <cell r="AE323">
            <v>22</v>
          </cell>
          <cell r="AF323">
            <v>62</v>
          </cell>
          <cell r="AG323">
            <v>58</v>
          </cell>
          <cell r="AH323">
            <v>6</v>
          </cell>
          <cell r="AI323" t="str">
            <v>*</v>
          </cell>
          <cell r="AJ323" t="str">
            <v>*</v>
          </cell>
          <cell r="AK323">
            <v>0</v>
          </cell>
          <cell r="AL323">
            <v>0</v>
          </cell>
        </row>
        <row r="324">
          <cell r="A324" t="str">
            <v>Rhön-Grabfeld</v>
          </cell>
          <cell r="B324">
            <v>303</v>
          </cell>
          <cell r="C324">
            <v>267</v>
          </cell>
          <cell r="D324">
            <v>167</v>
          </cell>
          <cell r="E324">
            <v>100</v>
          </cell>
          <cell r="F324">
            <v>92</v>
          </cell>
          <cell r="G324">
            <v>32</v>
          </cell>
          <cell r="H324">
            <v>60</v>
          </cell>
          <cell r="I324">
            <v>54</v>
          </cell>
          <cell r="J324">
            <v>8</v>
          </cell>
          <cell r="K324" t="str">
            <v>*</v>
          </cell>
          <cell r="L324" t="str">
            <v>*</v>
          </cell>
          <cell r="M324">
            <v>0</v>
          </cell>
          <cell r="N324">
            <v>202</v>
          </cell>
          <cell r="O324">
            <v>172</v>
          </cell>
          <cell r="P324">
            <v>85</v>
          </cell>
          <cell r="Q324">
            <v>87</v>
          </cell>
          <cell r="R324">
            <v>82</v>
          </cell>
          <cell r="S324">
            <v>21</v>
          </cell>
          <cell r="T324">
            <v>61</v>
          </cell>
          <cell r="U324">
            <v>57</v>
          </cell>
          <cell r="V324">
            <v>5</v>
          </cell>
          <cell r="W324" t="str">
            <v>*</v>
          </cell>
          <cell r="X324" t="str">
            <v>*</v>
          </cell>
          <cell r="Y324">
            <v>0</v>
          </cell>
          <cell r="Z324">
            <v>92</v>
          </cell>
          <cell r="AA324">
            <v>83</v>
          </cell>
          <cell r="AB324">
            <v>36</v>
          </cell>
          <cell r="AC324">
            <v>47</v>
          </cell>
          <cell r="AD324" t="str">
            <v>*</v>
          </cell>
          <cell r="AE324" t="str">
            <v>*</v>
          </cell>
          <cell r="AF324">
            <v>38</v>
          </cell>
          <cell r="AG324">
            <v>35</v>
          </cell>
          <cell r="AH324" t="str">
            <v>*</v>
          </cell>
          <cell r="AI324" t="str">
            <v>*</v>
          </cell>
          <cell r="AJ324" t="str">
            <v>*</v>
          </cell>
          <cell r="AK324">
            <v>0</v>
          </cell>
          <cell r="AL324">
            <v>0</v>
          </cell>
        </row>
        <row r="325">
          <cell r="A325" t="str">
            <v>Haßberge</v>
          </cell>
          <cell r="B325">
            <v>437</v>
          </cell>
          <cell r="C325">
            <v>408</v>
          </cell>
          <cell r="D325">
            <v>319</v>
          </cell>
          <cell r="E325">
            <v>89</v>
          </cell>
          <cell r="F325">
            <v>69</v>
          </cell>
          <cell r="G325">
            <v>28</v>
          </cell>
          <cell r="H325">
            <v>41</v>
          </cell>
          <cell r="I325">
            <v>35</v>
          </cell>
          <cell r="J325">
            <v>20</v>
          </cell>
          <cell r="K325">
            <v>0</v>
          </cell>
          <cell r="L325">
            <v>20</v>
          </cell>
          <cell r="M325">
            <v>0</v>
          </cell>
          <cell r="N325">
            <v>239</v>
          </cell>
          <cell r="O325">
            <v>225</v>
          </cell>
          <cell r="P325">
            <v>171</v>
          </cell>
          <cell r="Q325">
            <v>54</v>
          </cell>
          <cell r="R325">
            <v>48</v>
          </cell>
          <cell r="S325">
            <v>14</v>
          </cell>
          <cell r="T325">
            <v>34</v>
          </cell>
          <cell r="U325">
            <v>32</v>
          </cell>
          <cell r="V325">
            <v>6</v>
          </cell>
          <cell r="W325">
            <v>3</v>
          </cell>
          <cell r="X325">
            <v>3</v>
          </cell>
          <cell r="Y325">
            <v>0</v>
          </cell>
          <cell r="Z325">
            <v>129</v>
          </cell>
          <cell r="AA325">
            <v>122</v>
          </cell>
          <cell r="AB325">
            <v>90</v>
          </cell>
          <cell r="AC325">
            <v>32</v>
          </cell>
          <cell r="AD325" t="str">
            <v>*</v>
          </cell>
          <cell r="AE325" t="str">
            <v>*</v>
          </cell>
          <cell r="AF325">
            <v>21</v>
          </cell>
          <cell r="AG325">
            <v>19</v>
          </cell>
          <cell r="AH325" t="str">
            <v>*</v>
          </cell>
          <cell r="AI325" t="str">
            <v>*</v>
          </cell>
          <cell r="AJ325" t="str">
            <v>*</v>
          </cell>
          <cell r="AK325">
            <v>0</v>
          </cell>
          <cell r="AL325">
            <v>0</v>
          </cell>
        </row>
        <row r="326">
          <cell r="A326" t="str">
            <v>Kitzingen</v>
          </cell>
          <cell r="B326">
            <v>444</v>
          </cell>
          <cell r="C326">
            <v>331</v>
          </cell>
          <cell r="D326">
            <v>170</v>
          </cell>
          <cell r="E326">
            <v>161</v>
          </cell>
          <cell r="F326">
            <v>138</v>
          </cell>
          <cell r="G326">
            <v>106</v>
          </cell>
          <cell r="H326">
            <v>32</v>
          </cell>
          <cell r="I326">
            <v>16</v>
          </cell>
          <cell r="J326" t="str">
            <v>*</v>
          </cell>
          <cell r="K326" t="str">
            <v>*</v>
          </cell>
          <cell r="L326">
            <v>12</v>
          </cell>
          <cell r="M326" t="str">
            <v>*</v>
          </cell>
          <cell r="N326">
            <v>219</v>
          </cell>
          <cell r="O326">
            <v>148</v>
          </cell>
          <cell r="P326">
            <v>80</v>
          </cell>
          <cell r="Q326">
            <v>68</v>
          </cell>
          <cell r="R326">
            <v>46</v>
          </cell>
          <cell r="S326">
            <v>17</v>
          </cell>
          <cell r="T326">
            <v>29</v>
          </cell>
          <cell r="U326">
            <v>14</v>
          </cell>
          <cell r="V326">
            <v>19</v>
          </cell>
          <cell r="W326">
            <v>3</v>
          </cell>
          <cell r="X326">
            <v>16</v>
          </cell>
          <cell r="Y326">
            <v>3</v>
          </cell>
          <cell r="Z326">
            <v>107</v>
          </cell>
          <cell r="AA326">
            <v>78</v>
          </cell>
          <cell r="AB326">
            <v>44</v>
          </cell>
          <cell r="AC326">
            <v>34</v>
          </cell>
          <cell r="AD326">
            <v>23</v>
          </cell>
          <cell r="AE326">
            <v>7</v>
          </cell>
          <cell r="AF326">
            <v>16</v>
          </cell>
          <cell r="AG326">
            <v>9</v>
          </cell>
          <cell r="AH326" t="str">
            <v>*</v>
          </cell>
          <cell r="AI326" t="str">
            <v>*</v>
          </cell>
          <cell r="AJ326">
            <v>8</v>
          </cell>
          <cell r="AK326" t="str">
            <v>*</v>
          </cell>
          <cell r="AL326">
            <v>0</v>
          </cell>
        </row>
        <row r="327">
          <cell r="A327" t="str">
            <v>Miltenberg</v>
          </cell>
          <cell r="B327">
            <v>709</v>
          </cell>
          <cell r="C327">
            <v>650</v>
          </cell>
          <cell r="D327">
            <v>363</v>
          </cell>
          <cell r="E327">
            <v>287</v>
          </cell>
          <cell r="F327">
            <v>206</v>
          </cell>
          <cell r="G327">
            <v>144</v>
          </cell>
          <cell r="H327">
            <v>62</v>
          </cell>
          <cell r="I327">
            <v>39</v>
          </cell>
          <cell r="J327" t="str">
            <v>*</v>
          </cell>
          <cell r="K327">
            <v>48</v>
          </cell>
          <cell r="L327" t="str">
            <v>*</v>
          </cell>
          <cell r="M327" t="str">
            <v>*</v>
          </cell>
          <cell r="N327">
            <v>321</v>
          </cell>
          <cell r="O327">
            <v>297</v>
          </cell>
          <cell r="P327">
            <v>164</v>
          </cell>
          <cell r="Q327">
            <v>133</v>
          </cell>
          <cell r="R327">
            <v>106</v>
          </cell>
          <cell r="S327">
            <v>62</v>
          </cell>
          <cell r="T327">
            <v>44</v>
          </cell>
          <cell r="U327">
            <v>22</v>
          </cell>
          <cell r="V327" t="str">
            <v>*</v>
          </cell>
          <cell r="W327" t="str">
            <v>*</v>
          </cell>
          <cell r="X327">
            <v>19</v>
          </cell>
          <cell r="Y327" t="str">
            <v>*</v>
          </cell>
          <cell r="Z327">
            <v>156</v>
          </cell>
          <cell r="AA327">
            <v>148</v>
          </cell>
          <cell r="AB327">
            <v>78</v>
          </cell>
          <cell r="AC327">
            <v>70</v>
          </cell>
          <cell r="AD327">
            <v>59</v>
          </cell>
          <cell r="AE327">
            <v>35</v>
          </cell>
          <cell r="AF327">
            <v>24</v>
          </cell>
          <cell r="AG327">
            <v>13</v>
          </cell>
          <cell r="AH327" t="str">
            <v>*</v>
          </cell>
          <cell r="AI327" t="str">
            <v>*</v>
          </cell>
          <cell r="AJ327">
            <v>6</v>
          </cell>
          <cell r="AK327" t="str">
            <v>*</v>
          </cell>
          <cell r="AL327">
            <v>0</v>
          </cell>
        </row>
        <row r="328">
          <cell r="A328" t="str">
            <v>Main-Spessart</v>
          </cell>
          <cell r="B328">
            <v>483</v>
          </cell>
          <cell r="C328">
            <v>451</v>
          </cell>
          <cell r="D328">
            <v>308</v>
          </cell>
          <cell r="E328">
            <v>143</v>
          </cell>
          <cell r="F328">
            <v>106</v>
          </cell>
          <cell r="G328">
            <v>65</v>
          </cell>
          <cell r="H328">
            <v>41</v>
          </cell>
          <cell r="I328">
            <v>28</v>
          </cell>
          <cell r="J328">
            <v>37</v>
          </cell>
          <cell r="K328">
            <v>3</v>
          </cell>
          <cell r="L328">
            <v>32</v>
          </cell>
          <cell r="M328">
            <v>0</v>
          </cell>
          <cell r="N328">
            <v>259</v>
          </cell>
          <cell r="O328">
            <v>248</v>
          </cell>
          <cell r="P328">
            <v>176</v>
          </cell>
          <cell r="Q328">
            <v>72</v>
          </cell>
          <cell r="R328">
            <v>53</v>
          </cell>
          <cell r="S328">
            <v>24</v>
          </cell>
          <cell r="T328">
            <v>29</v>
          </cell>
          <cell r="U328">
            <v>22</v>
          </cell>
          <cell r="V328">
            <v>19</v>
          </cell>
          <cell r="W328">
            <v>5</v>
          </cell>
          <cell r="X328">
            <v>14</v>
          </cell>
          <cell r="Y328">
            <v>0</v>
          </cell>
          <cell r="Z328">
            <v>114</v>
          </cell>
          <cell r="AA328">
            <v>109</v>
          </cell>
          <cell r="AB328">
            <v>79</v>
          </cell>
          <cell r="AC328">
            <v>30</v>
          </cell>
          <cell r="AD328">
            <v>26</v>
          </cell>
          <cell r="AE328">
            <v>13</v>
          </cell>
          <cell r="AF328">
            <v>13</v>
          </cell>
          <cell r="AG328">
            <v>11</v>
          </cell>
          <cell r="AH328">
            <v>4</v>
          </cell>
          <cell r="AI328" t="str">
            <v>*</v>
          </cell>
          <cell r="AJ328" t="str">
            <v>*</v>
          </cell>
          <cell r="AK328">
            <v>0</v>
          </cell>
          <cell r="AL328">
            <v>0</v>
          </cell>
        </row>
        <row r="329">
          <cell r="A329" t="str">
            <v>Schweinfurt</v>
          </cell>
          <cell r="B329">
            <v>435</v>
          </cell>
          <cell r="C329">
            <v>328</v>
          </cell>
          <cell r="D329">
            <v>234</v>
          </cell>
          <cell r="E329">
            <v>94</v>
          </cell>
          <cell r="F329">
            <v>72</v>
          </cell>
          <cell r="G329">
            <v>43</v>
          </cell>
          <cell r="H329">
            <v>29</v>
          </cell>
          <cell r="I329">
            <v>24</v>
          </cell>
          <cell r="J329" t="str">
            <v>*</v>
          </cell>
          <cell r="K329" t="str">
            <v>*</v>
          </cell>
          <cell r="L329">
            <v>17</v>
          </cell>
          <cell r="M329" t="str">
            <v>*</v>
          </cell>
          <cell r="N329">
            <v>280</v>
          </cell>
          <cell r="O329">
            <v>214</v>
          </cell>
          <cell r="P329">
            <v>157</v>
          </cell>
          <cell r="Q329">
            <v>57</v>
          </cell>
          <cell r="R329">
            <v>38</v>
          </cell>
          <cell r="S329">
            <v>20</v>
          </cell>
          <cell r="T329">
            <v>18</v>
          </cell>
          <cell r="U329">
            <v>17</v>
          </cell>
          <cell r="V329">
            <v>19</v>
          </cell>
          <cell r="W329">
            <v>3</v>
          </cell>
          <cell r="X329">
            <v>16</v>
          </cell>
          <cell r="Y329">
            <v>0</v>
          </cell>
          <cell r="Z329">
            <v>132</v>
          </cell>
          <cell r="AA329">
            <v>100</v>
          </cell>
          <cell r="AB329">
            <v>73</v>
          </cell>
          <cell r="AC329">
            <v>27</v>
          </cell>
          <cell r="AD329">
            <v>17</v>
          </cell>
          <cell r="AE329">
            <v>8</v>
          </cell>
          <cell r="AF329">
            <v>9</v>
          </cell>
          <cell r="AG329">
            <v>9</v>
          </cell>
          <cell r="AH329">
            <v>10</v>
          </cell>
          <cell r="AI329" t="str">
            <v>*</v>
          </cell>
          <cell r="AJ329" t="str">
            <v>*</v>
          </cell>
          <cell r="AK329">
            <v>0</v>
          </cell>
          <cell r="AL329">
            <v>0</v>
          </cell>
        </row>
        <row r="330">
          <cell r="A330" t="str">
            <v>Würzburg</v>
          </cell>
          <cell r="B330">
            <v>370</v>
          </cell>
          <cell r="C330">
            <v>303</v>
          </cell>
          <cell r="D330">
            <v>212</v>
          </cell>
          <cell r="E330">
            <v>91</v>
          </cell>
          <cell r="F330">
            <v>67</v>
          </cell>
          <cell r="G330">
            <v>37</v>
          </cell>
          <cell r="H330">
            <v>28</v>
          </cell>
          <cell r="I330">
            <v>20</v>
          </cell>
          <cell r="J330">
            <v>24</v>
          </cell>
          <cell r="K330">
            <v>3</v>
          </cell>
          <cell r="L330">
            <v>21</v>
          </cell>
          <cell r="M330">
            <v>0</v>
          </cell>
          <cell r="N330">
            <v>542</v>
          </cell>
          <cell r="O330">
            <v>399</v>
          </cell>
          <cell r="P330">
            <v>282</v>
          </cell>
          <cell r="Q330">
            <v>117</v>
          </cell>
          <cell r="R330">
            <v>80</v>
          </cell>
          <cell r="S330">
            <v>32</v>
          </cell>
          <cell r="T330">
            <v>47</v>
          </cell>
          <cell r="U330">
            <v>38</v>
          </cell>
          <cell r="V330" t="str">
            <v>*</v>
          </cell>
          <cell r="W330" t="str">
            <v>*</v>
          </cell>
          <cell r="X330">
            <v>31</v>
          </cell>
          <cell r="Y330" t="str">
            <v>*</v>
          </cell>
          <cell r="Z330">
            <v>366</v>
          </cell>
          <cell r="AA330">
            <v>263</v>
          </cell>
          <cell r="AB330">
            <v>180</v>
          </cell>
          <cell r="AC330">
            <v>83</v>
          </cell>
          <cell r="AD330">
            <v>58</v>
          </cell>
          <cell r="AE330">
            <v>21</v>
          </cell>
          <cell r="AF330">
            <v>36</v>
          </cell>
          <cell r="AG330">
            <v>28</v>
          </cell>
          <cell r="AH330" t="str">
            <v>*</v>
          </cell>
          <cell r="AI330" t="str">
            <v>*</v>
          </cell>
          <cell r="AJ330">
            <v>19</v>
          </cell>
          <cell r="AK330" t="str">
            <v>*</v>
          </cell>
          <cell r="AL330">
            <v>0</v>
          </cell>
        </row>
        <row r="331">
          <cell r="A331" t="str">
            <v>Augsburg, Stadt</v>
          </cell>
          <cell r="B331">
            <v>3046</v>
          </cell>
          <cell r="C331">
            <v>2455</v>
          </cell>
          <cell r="D331">
            <v>917</v>
          </cell>
          <cell r="E331">
            <v>1538</v>
          </cell>
          <cell r="F331">
            <v>1203</v>
          </cell>
          <cell r="G331">
            <v>807</v>
          </cell>
          <cell r="H331">
            <v>395</v>
          </cell>
          <cell r="I331">
            <v>200</v>
          </cell>
          <cell r="J331">
            <v>279</v>
          </cell>
          <cell r="K331">
            <v>130</v>
          </cell>
          <cell r="L331">
            <v>148</v>
          </cell>
          <cell r="M331">
            <v>56</v>
          </cell>
          <cell r="N331">
            <v>2181</v>
          </cell>
          <cell r="O331">
            <v>1758</v>
          </cell>
          <cell r="P331">
            <v>658</v>
          </cell>
          <cell r="Q331">
            <v>1100</v>
          </cell>
          <cell r="R331">
            <v>882</v>
          </cell>
          <cell r="S331">
            <v>524</v>
          </cell>
          <cell r="T331">
            <v>358</v>
          </cell>
          <cell r="U331">
            <v>210</v>
          </cell>
          <cell r="V331">
            <v>179</v>
          </cell>
          <cell r="W331">
            <v>64</v>
          </cell>
          <cell r="X331">
            <v>115</v>
          </cell>
          <cell r="Y331">
            <v>39</v>
          </cell>
          <cell r="Z331">
            <v>1160</v>
          </cell>
          <cell r="AA331">
            <v>944</v>
          </cell>
          <cell r="AB331">
            <v>357</v>
          </cell>
          <cell r="AC331">
            <v>587</v>
          </cell>
          <cell r="AD331">
            <v>483</v>
          </cell>
          <cell r="AE331">
            <v>275</v>
          </cell>
          <cell r="AF331">
            <v>208</v>
          </cell>
          <cell r="AG331">
            <v>125</v>
          </cell>
          <cell r="AH331">
            <v>88</v>
          </cell>
          <cell r="AI331">
            <v>34</v>
          </cell>
          <cell r="AJ331">
            <v>54</v>
          </cell>
          <cell r="AK331">
            <v>16</v>
          </cell>
          <cell r="AL331">
            <v>0</v>
          </cell>
        </row>
        <row r="332">
          <cell r="A332" t="str">
            <v>Kaufbeuren, Stadt</v>
          </cell>
          <cell r="B332">
            <v>553</v>
          </cell>
          <cell r="C332" t="str">
            <v>x</v>
          </cell>
          <cell r="D332" t="str">
            <v>x</v>
          </cell>
          <cell r="E332" t="str">
            <v>x</v>
          </cell>
          <cell r="F332" t="str">
            <v>x</v>
          </cell>
          <cell r="G332" t="str">
            <v>x</v>
          </cell>
          <cell r="H332" t="str">
            <v>x</v>
          </cell>
          <cell r="I332" t="str">
            <v>x</v>
          </cell>
          <cell r="J332" t="str">
            <v>x</v>
          </cell>
          <cell r="K332" t="str">
            <v>x</v>
          </cell>
          <cell r="L332" t="str">
            <v>x</v>
          </cell>
          <cell r="M332" t="str">
            <v>x</v>
          </cell>
          <cell r="N332">
            <v>317</v>
          </cell>
          <cell r="O332" t="str">
            <v>x</v>
          </cell>
          <cell r="P332" t="str">
            <v>x</v>
          </cell>
          <cell r="Q332" t="str">
            <v>x</v>
          </cell>
          <cell r="R332" t="str">
            <v>x</v>
          </cell>
          <cell r="S332" t="str">
            <v>x</v>
          </cell>
          <cell r="T332" t="str">
            <v>x</v>
          </cell>
          <cell r="U332" t="str">
            <v>x</v>
          </cell>
          <cell r="V332" t="str">
            <v>x</v>
          </cell>
          <cell r="W332" t="str">
            <v>x</v>
          </cell>
          <cell r="X332" t="str">
            <v>x</v>
          </cell>
          <cell r="Y332" t="str">
            <v>x</v>
          </cell>
          <cell r="Z332">
            <v>132</v>
          </cell>
          <cell r="AA332" t="str">
            <v>x</v>
          </cell>
          <cell r="AB332" t="str">
            <v>x</v>
          </cell>
          <cell r="AC332" t="str">
            <v>x</v>
          </cell>
          <cell r="AD332" t="str">
            <v>x</v>
          </cell>
          <cell r="AE332" t="str">
            <v>x</v>
          </cell>
          <cell r="AF332" t="str">
            <v>x</v>
          </cell>
          <cell r="AG332" t="str">
            <v>x</v>
          </cell>
          <cell r="AH332" t="str">
            <v>x</v>
          </cell>
          <cell r="AI332" t="str">
            <v>x</v>
          </cell>
          <cell r="AJ332" t="str">
            <v>x</v>
          </cell>
          <cell r="AK332" t="str">
            <v>x</v>
          </cell>
          <cell r="AL332">
            <v>0</v>
          </cell>
        </row>
        <row r="333">
          <cell r="A333" t="str">
            <v>Kempten (Allgäu), Stadt</v>
          </cell>
          <cell r="B333">
            <v>550</v>
          </cell>
          <cell r="C333">
            <v>511</v>
          </cell>
          <cell r="D333">
            <v>251</v>
          </cell>
          <cell r="E333">
            <v>260</v>
          </cell>
          <cell r="F333">
            <v>208</v>
          </cell>
          <cell r="G333">
            <v>110</v>
          </cell>
          <cell r="H333">
            <v>98</v>
          </cell>
          <cell r="I333">
            <v>71</v>
          </cell>
          <cell r="J333">
            <v>52</v>
          </cell>
          <cell r="K333">
            <v>16</v>
          </cell>
          <cell r="L333">
            <v>35</v>
          </cell>
          <cell r="M333">
            <v>0</v>
          </cell>
          <cell r="N333">
            <v>256</v>
          </cell>
          <cell r="O333">
            <v>239</v>
          </cell>
          <cell r="P333">
            <v>115</v>
          </cell>
          <cell r="Q333">
            <v>124</v>
          </cell>
          <cell r="R333">
            <v>109</v>
          </cell>
          <cell r="S333">
            <v>44</v>
          </cell>
          <cell r="T333">
            <v>65</v>
          </cell>
          <cell r="U333">
            <v>48</v>
          </cell>
          <cell r="V333">
            <v>15</v>
          </cell>
          <cell r="W333">
            <v>3</v>
          </cell>
          <cell r="X333">
            <v>12</v>
          </cell>
          <cell r="Y333">
            <v>0</v>
          </cell>
          <cell r="Z333">
            <v>109</v>
          </cell>
          <cell r="AA333">
            <v>100</v>
          </cell>
          <cell r="AB333">
            <v>57</v>
          </cell>
          <cell r="AC333">
            <v>43</v>
          </cell>
          <cell r="AD333">
            <v>40</v>
          </cell>
          <cell r="AE333">
            <v>14</v>
          </cell>
          <cell r="AF333">
            <v>26</v>
          </cell>
          <cell r="AG333">
            <v>19</v>
          </cell>
          <cell r="AH333">
            <v>3</v>
          </cell>
          <cell r="AI333">
            <v>0</v>
          </cell>
          <cell r="AJ333">
            <v>3</v>
          </cell>
          <cell r="AK333">
            <v>0</v>
          </cell>
          <cell r="AL333">
            <v>0</v>
          </cell>
        </row>
        <row r="334">
          <cell r="A334" t="str">
            <v>Memmingen, Stadt</v>
          </cell>
          <cell r="B334">
            <v>246</v>
          </cell>
          <cell r="C334">
            <v>223</v>
          </cell>
          <cell r="D334">
            <v>99</v>
          </cell>
          <cell r="E334">
            <v>124</v>
          </cell>
          <cell r="F334">
            <v>101</v>
          </cell>
          <cell r="G334">
            <v>62</v>
          </cell>
          <cell r="H334">
            <v>39</v>
          </cell>
          <cell r="I334">
            <v>28</v>
          </cell>
          <cell r="J334" t="str">
            <v>*</v>
          </cell>
          <cell r="K334" t="str">
            <v>*</v>
          </cell>
          <cell r="L334">
            <v>12</v>
          </cell>
          <cell r="M334" t="str">
            <v>*</v>
          </cell>
          <cell r="N334">
            <v>160</v>
          </cell>
          <cell r="O334">
            <v>138</v>
          </cell>
          <cell r="P334">
            <v>74</v>
          </cell>
          <cell r="Q334">
            <v>64</v>
          </cell>
          <cell r="R334">
            <v>49</v>
          </cell>
          <cell r="S334">
            <v>28</v>
          </cell>
          <cell r="T334">
            <v>21</v>
          </cell>
          <cell r="U334">
            <v>17</v>
          </cell>
          <cell r="V334">
            <v>15</v>
          </cell>
          <cell r="W334">
            <v>3</v>
          </cell>
          <cell r="X334">
            <v>12</v>
          </cell>
          <cell r="Y334">
            <v>0</v>
          </cell>
          <cell r="Z334">
            <v>80</v>
          </cell>
          <cell r="AA334">
            <v>67</v>
          </cell>
          <cell r="AB334">
            <v>38</v>
          </cell>
          <cell r="AC334">
            <v>29</v>
          </cell>
          <cell r="AD334">
            <v>24</v>
          </cell>
          <cell r="AE334">
            <v>16</v>
          </cell>
          <cell r="AF334">
            <v>8</v>
          </cell>
          <cell r="AG334">
            <v>5</v>
          </cell>
          <cell r="AH334">
            <v>5</v>
          </cell>
          <cell r="AI334" t="str">
            <v>*</v>
          </cell>
          <cell r="AJ334" t="str">
            <v>*</v>
          </cell>
          <cell r="AK334">
            <v>0</v>
          </cell>
          <cell r="AL334">
            <v>0</v>
          </cell>
        </row>
        <row r="335">
          <cell r="A335" t="str">
            <v>Aichach-Friedberg</v>
          </cell>
          <cell r="B335">
            <v>367</v>
          </cell>
          <cell r="C335">
            <v>240</v>
          </cell>
          <cell r="D335">
            <v>111</v>
          </cell>
          <cell r="E335">
            <v>129</v>
          </cell>
          <cell r="F335">
            <v>86</v>
          </cell>
          <cell r="G335">
            <v>58</v>
          </cell>
          <cell r="H335">
            <v>27</v>
          </cell>
          <cell r="I335">
            <v>12</v>
          </cell>
          <cell r="J335">
            <v>32</v>
          </cell>
          <cell r="K335">
            <v>25</v>
          </cell>
          <cell r="L335">
            <v>7</v>
          </cell>
          <cell r="M335">
            <v>11</v>
          </cell>
          <cell r="N335">
            <v>287</v>
          </cell>
          <cell r="O335">
            <v>129</v>
          </cell>
          <cell r="P335">
            <v>69</v>
          </cell>
          <cell r="Q335">
            <v>60</v>
          </cell>
          <cell r="R335">
            <v>41</v>
          </cell>
          <cell r="S335">
            <v>30</v>
          </cell>
          <cell r="T335">
            <v>11</v>
          </cell>
          <cell r="U335">
            <v>6</v>
          </cell>
          <cell r="V335">
            <v>6</v>
          </cell>
          <cell r="W335" t="str">
            <v>*</v>
          </cell>
          <cell r="X335" t="str">
            <v>*</v>
          </cell>
          <cell r="Y335">
            <v>13</v>
          </cell>
          <cell r="Z335">
            <v>138</v>
          </cell>
          <cell r="AA335">
            <v>46</v>
          </cell>
          <cell r="AB335">
            <v>24</v>
          </cell>
          <cell r="AC335">
            <v>22</v>
          </cell>
          <cell r="AD335">
            <v>15</v>
          </cell>
          <cell r="AE335" t="str">
            <v>*</v>
          </cell>
          <cell r="AF335" t="str">
            <v>*</v>
          </cell>
          <cell r="AG335" t="str">
            <v>*</v>
          </cell>
          <cell r="AH335" t="str">
            <v>*</v>
          </cell>
          <cell r="AI335" t="str">
            <v>*</v>
          </cell>
          <cell r="AJ335">
            <v>0</v>
          </cell>
          <cell r="AK335" t="str">
            <v>*</v>
          </cell>
          <cell r="AL335">
            <v>0</v>
          </cell>
        </row>
        <row r="336">
          <cell r="A336" t="str">
            <v>Augsburg</v>
          </cell>
          <cell r="B336">
            <v>787</v>
          </cell>
          <cell r="C336">
            <v>580</v>
          </cell>
          <cell r="D336">
            <v>326</v>
          </cell>
          <cell r="E336">
            <v>254</v>
          </cell>
          <cell r="F336">
            <v>177</v>
          </cell>
          <cell r="G336">
            <v>106</v>
          </cell>
          <cell r="H336">
            <v>71</v>
          </cell>
          <cell r="I336">
            <v>32</v>
          </cell>
          <cell r="J336">
            <v>65</v>
          </cell>
          <cell r="K336">
            <v>19</v>
          </cell>
          <cell r="L336">
            <v>46</v>
          </cell>
          <cell r="M336">
            <v>12</v>
          </cell>
          <cell r="N336">
            <v>416</v>
          </cell>
          <cell r="O336">
            <v>311</v>
          </cell>
          <cell r="P336">
            <v>202</v>
          </cell>
          <cell r="Q336">
            <v>109</v>
          </cell>
          <cell r="R336">
            <v>81</v>
          </cell>
          <cell r="S336">
            <v>37</v>
          </cell>
          <cell r="T336">
            <v>43</v>
          </cell>
          <cell r="U336">
            <v>24</v>
          </cell>
          <cell r="V336">
            <v>19</v>
          </cell>
          <cell r="W336">
            <v>7</v>
          </cell>
          <cell r="X336">
            <v>12</v>
          </cell>
          <cell r="Y336">
            <v>9</v>
          </cell>
          <cell r="Z336">
            <v>195</v>
          </cell>
          <cell r="AA336">
            <v>149</v>
          </cell>
          <cell r="AB336">
            <v>99</v>
          </cell>
          <cell r="AC336">
            <v>50</v>
          </cell>
          <cell r="AD336">
            <v>37</v>
          </cell>
          <cell r="AE336">
            <v>16</v>
          </cell>
          <cell r="AF336">
            <v>20</v>
          </cell>
          <cell r="AG336">
            <v>12</v>
          </cell>
          <cell r="AH336">
            <v>8</v>
          </cell>
          <cell r="AI336" t="str">
            <v>*</v>
          </cell>
          <cell r="AJ336" t="str">
            <v>*</v>
          </cell>
          <cell r="AK336">
            <v>5</v>
          </cell>
          <cell r="AL336">
            <v>0</v>
          </cell>
        </row>
        <row r="337">
          <cell r="A337" t="str">
            <v>Dillingen a.d.Donau</v>
          </cell>
          <cell r="B337">
            <v>300</v>
          </cell>
          <cell r="C337">
            <v>264</v>
          </cell>
          <cell r="D337">
            <v>159</v>
          </cell>
          <cell r="E337">
            <v>105</v>
          </cell>
          <cell r="F337">
            <v>84</v>
          </cell>
          <cell r="G337">
            <v>49</v>
          </cell>
          <cell r="H337">
            <v>34</v>
          </cell>
          <cell r="I337">
            <v>18</v>
          </cell>
          <cell r="J337">
            <v>21</v>
          </cell>
          <cell r="K337">
            <v>6</v>
          </cell>
          <cell r="L337">
            <v>15</v>
          </cell>
          <cell r="M337">
            <v>0</v>
          </cell>
          <cell r="N337">
            <v>234</v>
          </cell>
          <cell r="O337">
            <v>200</v>
          </cell>
          <cell r="P337">
            <v>108</v>
          </cell>
          <cell r="Q337">
            <v>92</v>
          </cell>
          <cell r="R337">
            <v>70</v>
          </cell>
          <cell r="S337">
            <v>35</v>
          </cell>
          <cell r="T337">
            <v>35</v>
          </cell>
          <cell r="U337">
            <v>26</v>
          </cell>
          <cell r="V337">
            <v>22</v>
          </cell>
          <cell r="W337">
            <v>8</v>
          </cell>
          <cell r="X337">
            <v>14</v>
          </cell>
          <cell r="Y337">
            <v>0</v>
          </cell>
          <cell r="Z337">
            <v>119</v>
          </cell>
          <cell r="AA337">
            <v>98</v>
          </cell>
          <cell r="AB337">
            <v>58</v>
          </cell>
          <cell r="AC337">
            <v>40</v>
          </cell>
          <cell r="AD337">
            <v>29</v>
          </cell>
          <cell r="AE337">
            <v>13</v>
          </cell>
          <cell r="AF337">
            <v>16</v>
          </cell>
          <cell r="AG337">
            <v>11</v>
          </cell>
          <cell r="AH337">
            <v>11</v>
          </cell>
          <cell r="AI337" t="str">
            <v>*</v>
          </cell>
          <cell r="AJ337" t="str">
            <v>*</v>
          </cell>
          <cell r="AK337">
            <v>0</v>
          </cell>
          <cell r="AL337">
            <v>0</v>
          </cell>
        </row>
        <row r="338">
          <cell r="A338" t="str">
            <v>Günzburg</v>
          </cell>
          <cell r="B338">
            <v>365</v>
          </cell>
          <cell r="C338">
            <v>313</v>
          </cell>
          <cell r="D338">
            <v>166</v>
          </cell>
          <cell r="E338">
            <v>147</v>
          </cell>
          <cell r="F338">
            <v>116</v>
          </cell>
          <cell r="G338">
            <v>72</v>
          </cell>
          <cell r="H338">
            <v>44</v>
          </cell>
          <cell r="I338">
            <v>16</v>
          </cell>
          <cell r="J338" t="str">
            <v>*</v>
          </cell>
          <cell r="K338" t="str">
            <v>*</v>
          </cell>
          <cell r="L338">
            <v>22</v>
          </cell>
          <cell r="M338" t="str">
            <v>*</v>
          </cell>
          <cell r="N338">
            <v>370</v>
          </cell>
          <cell r="O338">
            <v>330</v>
          </cell>
          <cell r="P338">
            <v>179</v>
          </cell>
          <cell r="Q338">
            <v>151</v>
          </cell>
          <cell r="R338">
            <v>123</v>
          </cell>
          <cell r="S338">
            <v>70</v>
          </cell>
          <cell r="T338">
            <v>53</v>
          </cell>
          <cell r="U338">
            <v>28</v>
          </cell>
          <cell r="V338" t="str">
            <v>*</v>
          </cell>
          <cell r="W338" t="str">
            <v>*</v>
          </cell>
          <cell r="X338">
            <v>21</v>
          </cell>
          <cell r="Y338" t="str">
            <v>*</v>
          </cell>
          <cell r="Z338">
            <v>185</v>
          </cell>
          <cell r="AA338">
            <v>172</v>
          </cell>
          <cell r="AB338">
            <v>92</v>
          </cell>
          <cell r="AC338">
            <v>80</v>
          </cell>
          <cell r="AD338">
            <v>68</v>
          </cell>
          <cell r="AE338">
            <v>41</v>
          </cell>
          <cell r="AF338">
            <v>27</v>
          </cell>
          <cell r="AG338">
            <v>12</v>
          </cell>
          <cell r="AH338" t="str">
            <v>*</v>
          </cell>
          <cell r="AI338" t="str">
            <v>*</v>
          </cell>
          <cell r="AJ338">
            <v>7</v>
          </cell>
          <cell r="AK338" t="str">
            <v>*</v>
          </cell>
          <cell r="AL338">
            <v>0</v>
          </cell>
        </row>
        <row r="339">
          <cell r="A339" t="str">
            <v>Neu-Ulm</v>
          </cell>
          <cell r="B339">
            <v>841</v>
          </cell>
          <cell r="C339">
            <v>738</v>
          </cell>
          <cell r="D339">
            <v>303</v>
          </cell>
          <cell r="E339">
            <v>435</v>
          </cell>
          <cell r="F339">
            <v>307</v>
          </cell>
          <cell r="G339">
            <v>192</v>
          </cell>
          <cell r="H339">
            <v>115</v>
          </cell>
          <cell r="I339">
            <v>62</v>
          </cell>
          <cell r="J339">
            <v>128</v>
          </cell>
          <cell r="K339">
            <v>49</v>
          </cell>
          <cell r="L339">
            <v>78</v>
          </cell>
          <cell r="M339">
            <v>0</v>
          </cell>
          <cell r="N339">
            <v>609</v>
          </cell>
          <cell r="O339">
            <v>534</v>
          </cell>
          <cell r="P339">
            <v>246</v>
          </cell>
          <cell r="Q339">
            <v>288</v>
          </cell>
          <cell r="R339">
            <v>237</v>
          </cell>
          <cell r="S339">
            <v>145</v>
          </cell>
          <cell r="T339">
            <v>92</v>
          </cell>
          <cell r="U339">
            <v>54</v>
          </cell>
          <cell r="V339">
            <v>48</v>
          </cell>
          <cell r="W339">
            <v>14</v>
          </cell>
          <cell r="X339">
            <v>34</v>
          </cell>
          <cell r="Y339">
            <v>3</v>
          </cell>
          <cell r="Z339">
            <v>312</v>
          </cell>
          <cell r="AA339">
            <v>274</v>
          </cell>
          <cell r="AB339">
            <v>121</v>
          </cell>
          <cell r="AC339">
            <v>153</v>
          </cell>
          <cell r="AD339">
            <v>122</v>
          </cell>
          <cell r="AE339">
            <v>70</v>
          </cell>
          <cell r="AF339">
            <v>52</v>
          </cell>
          <cell r="AG339">
            <v>33</v>
          </cell>
          <cell r="AH339">
            <v>31</v>
          </cell>
          <cell r="AI339">
            <v>10</v>
          </cell>
          <cell r="AJ339">
            <v>21</v>
          </cell>
          <cell r="AK339">
            <v>0</v>
          </cell>
          <cell r="AL339">
            <v>0</v>
          </cell>
        </row>
        <row r="340">
          <cell r="A340" t="str">
            <v>Lindau (Bodensee)</v>
          </cell>
          <cell r="B340">
            <v>296</v>
          </cell>
          <cell r="C340">
            <v>193</v>
          </cell>
          <cell r="D340">
            <v>109</v>
          </cell>
          <cell r="E340">
            <v>84</v>
          </cell>
          <cell r="F340">
            <v>68</v>
          </cell>
          <cell r="G340">
            <v>56</v>
          </cell>
          <cell r="H340">
            <v>12</v>
          </cell>
          <cell r="I340" t="str">
            <v>*</v>
          </cell>
          <cell r="J340">
            <v>12</v>
          </cell>
          <cell r="K340">
            <v>6</v>
          </cell>
          <cell r="L340">
            <v>6</v>
          </cell>
          <cell r="M340">
            <v>4</v>
          </cell>
          <cell r="N340">
            <v>180</v>
          </cell>
          <cell r="O340">
            <v>116</v>
          </cell>
          <cell r="P340">
            <v>69</v>
          </cell>
          <cell r="Q340">
            <v>47</v>
          </cell>
          <cell r="R340">
            <v>39</v>
          </cell>
          <cell r="S340">
            <v>25</v>
          </cell>
          <cell r="T340">
            <v>14</v>
          </cell>
          <cell r="U340">
            <v>4</v>
          </cell>
          <cell r="V340">
            <v>4</v>
          </cell>
          <cell r="W340" t="str">
            <v>*</v>
          </cell>
          <cell r="X340" t="str">
            <v>*</v>
          </cell>
          <cell r="Y340">
            <v>4</v>
          </cell>
          <cell r="Z340">
            <v>84</v>
          </cell>
          <cell r="AA340">
            <v>52</v>
          </cell>
          <cell r="AB340">
            <v>31</v>
          </cell>
          <cell r="AC340">
            <v>21</v>
          </cell>
          <cell r="AD340">
            <v>18</v>
          </cell>
          <cell r="AE340">
            <v>9</v>
          </cell>
          <cell r="AF340">
            <v>9</v>
          </cell>
          <cell r="AG340" t="str">
            <v>*</v>
          </cell>
          <cell r="AH340" t="str">
            <v>*</v>
          </cell>
          <cell r="AI340" t="str">
            <v>*</v>
          </cell>
          <cell r="AJ340">
            <v>0</v>
          </cell>
          <cell r="AK340" t="str">
            <v>*</v>
          </cell>
          <cell r="AL340">
            <v>0</v>
          </cell>
        </row>
        <row r="341">
          <cell r="A341" t="str">
            <v>Ostallgäu</v>
          </cell>
          <cell r="B341">
            <v>394</v>
          </cell>
          <cell r="C341">
            <v>351</v>
          </cell>
          <cell r="D341">
            <v>254</v>
          </cell>
          <cell r="E341">
            <v>97</v>
          </cell>
          <cell r="F341">
            <v>65</v>
          </cell>
          <cell r="G341">
            <v>47</v>
          </cell>
          <cell r="H341">
            <v>18</v>
          </cell>
          <cell r="I341">
            <v>6</v>
          </cell>
          <cell r="J341">
            <v>28</v>
          </cell>
          <cell r="K341">
            <v>11</v>
          </cell>
          <cell r="L341">
            <v>17</v>
          </cell>
          <cell r="M341">
            <v>4</v>
          </cell>
          <cell r="N341">
            <v>268</v>
          </cell>
          <cell r="O341">
            <v>221</v>
          </cell>
          <cell r="P341">
            <v>147</v>
          </cell>
          <cell r="Q341">
            <v>74</v>
          </cell>
          <cell r="R341">
            <v>44</v>
          </cell>
          <cell r="S341">
            <v>29</v>
          </cell>
          <cell r="T341">
            <v>15</v>
          </cell>
          <cell r="U341">
            <v>6</v>
          </cell>
          <cell r="V341" t="str">
            <v>*</v>
          </cell>
          <cell r="W341" t="str">
            <v>*</v>
          </cell>
          <cell r="X341">
            <v>17</v>
          </cell>
          <cell r="Y341" t="str">
            <v>*</v>
          </cell>
          <cell r="Z341">
            <v>131</v>
          </cell>
          <cell r="AA341">
            <v>110</v>
          </cell>
          <cell r="AB341">
            <v>75</v>
          </cell>
          <cell r="AC341">
            <v>35</v>
          </cell>
          <cell r="AD341">
            <v>21</v>
          </cell>
          <cell r="AE341">
            <v>15</v>
          </cell>
          <cell r="AF341">
            <v>6</v>
          </cell>
          <cell r="AG341" t="str">
            <v>*</v>
          </cell>
          <cell r="AH341" t="str">
            <v>*</v>
          </cell>
          <cell r="AI341" t="str">
            <v>*</v>
          </cell>
          <cell r="AJ341">
            <v>7</v>
          </cell>
          <cell r="AK341" t="str">
            <v>*</v>
          </cell>
          <cell r="AL341">
            <v>0</v>
          </cell>
        </row>
        <row r="342">
          <cell r="A342" t="str">
            <v>Unterallgäu</v>
          </cell>
          <cell r="B342">
            <v>275</v>
          </cell>
          <cell r="C342">
            <v>245</v>
          </cell>
          <cell r="D342">
            <v>158</v>
          </cell>
          <cell r="E342">
            <v>87</v>
          </cell>
          <cell r="F342">
            <v>61</v>
          </cell>
          <cell r="G342">
            <v>42</v>
          </cell>
          <cell r="H342">
            <v>19</v>
          </cell>
          <cell r="I342">
            <v>12</v>
          </cell>
          <cell r="J342" t="str">
            <v>*</v>
          </cell>
          <cell r="K342" t="str">
            <v>*</v>
          </cell>
          <cell r="L342">
            <v>14</v>
          </cell>
          <cell r="M342" t="str">
            <v>*</v>
          </cell>
          <cell r="N342">
            <v>171</v>
          </cell>
          <cell r="O342">
            <v>156</v>
          </cell>
          <cell r="P342">
            <v>113</v>
          </cell>
          <cell r="Q342">
            <v>43</v>
          </cell>
          <cell r="R342">
            <v>34</v>
          </cell>
          <cell r="S342">
            <v>21</v>
          </cell>
          <cell r="T342">
            <v>13</v>
          </cell>
          <cell r="U342">
            <v>8</v>
          </cell>
          <cell r="V342">
            <v>9</v>
          </cell>
          <cell r="W342" t="str">
            <v>*</v>
          </cell>
          <cell r="X342" t="str">
            <v>*</v>
          </cell>
          <cell r="Y342">
            <v>0</v>
          </cell>
          <cell r="Z342">
            <v>69</v>
          </cell>
          <cell r="AA342">
            <v>66</v>
          </cell>
          <cell r="AB342">
            <v>51</v>
          </cell>
          <cell r="AC342">
            <v>15</v>
          </cell>
          <cell r="AD342">
            <v>12</v>
          </cell>
          <cell r="AE342">
            <v>6</v>
          </cell>
          <cell r="AF342">
            <v>6</v>
          </cell>
          <cell r="AG342">
            <v>5</v>
          </cell>
          <cell r="AH342">
            <v>3</v>
          </cell>
          <cell r="AI342">
            <v>0</v>
          </cell>
          <cell r="AJ342">
            <v>3</v>
          </cell>
          <cell r="AK342">
            <v>0</v>
          </cell>
          <cell r="AL342">
            <v>0</v>
          </cell>
        </row>
        <row r="343">
          <cell r="A343" t="str">
            <v>Donau-Ries</v>
          </cell>
          <cell r="B343">
            <v>299</v>
          </cell>
          <cell r="C343">
            <v>261</v>
          </cell>
          <cell r="D343">
            <v>182</v>
          </cell>
          <cell r="E343">
            <v>79</v>
          </cell>
          <cell r="F343">
            <v>68</v>
          </cell>
          <cell r="G343">
            <v>40</v>
          </cell>
          <cell r="H343">
            <v>28</v>
          </cell>
          <cell r="I343">
            <v>19</v>
          </cell>
          <cell r="J343">
            <v>11</v>
          </cell>
          <cell r="K343">
            <v>6</v>
          </cell>
          <cell r="L343">
            <v>5</v>
          </cell>
          <cell r="M343">
            <v>0</v>
          </cell>
          <cell r="N343">
            <v>307</v>
          </cell>
          <cell r="O343">
            <v>243</v>
          </cell>
          <cell r="P343">
            <v>158</v>
          </cell>
          <cell r="Q343">
            <v>85</v>
          </cell>
          <cell r="R343">
            <v>78</v>
          </cell>
          <cell r="S343">
            <v>37</v>
          </cell>
          <cell r="T343">
            <v>41</v>
          </cell>
          <cell r="U343">
            <v>34</v>
          </cell>
          <cell r="V343">
            <v>7</v>
          </cell>
          <cell r="W343" t="str">
            <v>*</v>
          </cell>
          <cell r="X343" t="str">
            <v>*</v>
          </cell>
          <cell r="Y343">
            <v>0</v>
          </cell>
          <cell r="Z343">
            <v>191</v>
          </cell>
          <cell r="AA343">
            <v>146</v>
          </cell>
          <cell r="AB343">
            <v>88</v>
          </cell>
          <cell r="AC343">
            <v>58</v>
          </cell>
          <cell r="AD343">
            <v>53</v>
          </cell>
          <cell r="AE343">
            <v>22</v>
          </cell>
          <cell r="AF343">
            <v>31</v>
          </cell>
          <cell r="AG343">
            <v>27</v>
          </cell>
          <cell r="AH343">
            <v>5</v>
          </cell>
          <cell r="AI343" t="str">
            <v>*</v>
          </cell>
          <cell r="AJ343" t="str">
            <v>*</v>
          </cell>
          <cell r="AK343">
            <v>0</v>
          </cell>
          <cell r="AL343">
            <v>0</v>
          </cell>
        </row>
        <row r="344">
          <cell r="A344" t="str">
            <v>Oberallgäu</v>
          </cell>
          <cell r="B344">
            <v>512</v>
          </cell>
          <cell r="C344">
            <v>210</v>
          </cell>
          <cell r="D344">
            <v>109</v>
          </cell>
          <cell r="E344">
            <v>101</v>
          </cell>
          <cell r="F344">
            <v>92</v>
          </cell>
          <cell r="G344">
            <v>74</v>
          </cell>
          <cell r="H344">
            <v>18</v>
          </cell>
          <cell r="I344">
            <v>7</v>
          </cell>
          <cell r="J344">
            <v>9</v>
          </cell>
          <cell r="K344" t="str">
            <v>*</v>
          </cell>
          <cell r="L344" t="str">
            <v>*</v>
          </cell>
          <cell r="M344">
            <v>0</v>
          </cell>
          <cell r="N344">
            <v>332</v>
          </cell>
          <cell r="O344">
            <v>116</v>
          </cell>
          <cell r="P344">
            <v>71</v>
          </cell>
          <cell r="Q344">
            <v>45</v>
          </cell>
          <cell r="R344">
            <v>41</v>
          </cell>
          <cell r="S344">
            <v>29</v>
          </cell>
          <cell r="T344">
            <v>12</v>
          </cell>
          <cell r="U344">
            <v>3</v>
          </cell>
          <cell r="V344">
            <v>4</v>
          </cell>
          <cell r="W344" t="str">
            <v>*</v>
          </cell>
          <cell r="X344" t="str">
            <v>*</v>
          </cell>
          <cell r="Y344">
            <v>0</v>
          </cell>
          <cell r="Z344">
            <v>143</v>
          </cell>
          <cell r="AA344">
            <v>42</v>
          </cell>
          <cell r="AB344">
            <v>29</v>
          </cell>
          <cell r="AC344">
            <v>13</v>
          </cell>
          <cell r="AD344" t="str">
            <v>*</v>
          </cell>
          <cell r="AE344">
            <v>10</v>
          </cell>
          <cell r="AF344" t="str">
            <v>*</v>
          </cell>
          <cell r="AG344" t="str">
            <v>*</v>
          </cell>
          <cell r="AH344" t="str">
            <v>*</v>
          </cell>
          <cell r="AI344" t="str">
            <v>*</v>
          </cell>
          <cell r="AJ344">
            <v>0</v>
          </cell>
          <cell r="AK344">
            <v>0</v>
          </cell>
          <cell r="AL344">
            <v>0</v>
          </cell>
        </row>
        <row r="345">
          <cell r="A345" t="str">
            <v>Regionalverband Saarbrücken</v>
          </cell>
          <cell r="B345">
            <v>5854</v>
          </cell>
          <cell r="C345">
            <v>3565</v>
          </cell>
          <cell r="D345">
            <v>2202</v>
          </cell>
          <cell r="E345">
            <v>1363</v>
          </cell>
          <cell r="F345">
            <v>1061</v>
          </cell>
          <cell r="G345">
            <v>658</v>
          </cell>
          <cell r="H345">
            <v>401</v>
          </cell>
          <cell r="I345">
            <v>130</v>
          </cell>
          <cell r="J345">
            <v>278</v>
          </cell>
          <cell r="K345">
            <v>137</v>
          </cell>
          <cell r="L345">
            <v>140</v>
          </cell>
          <cell r="M345">
            <v>24</v>
          </cell>
          <cell r="N345">
            <v>5849</v>
          </cell>
          <cell r="O345">
            <v>3194</v>
          </cell>
          <cell r="P345">
            <v>2068</v>
          </cell>
          <cell r="Q345">
            <v>1126</v>
          </cell>
          <cell r="R345">
            <v>886</v>
          </cell>
          <cell r="S345">
            <v>494</v>
          </cell>
          <cell r="T345">
            <v>389</v>
          </cell>
          <cell r="U345">
            <v>117</v>
          </cell>
          <cell r="V345">
            <v>219</v>
          </cell>
          <cell r="W345">
            <v>120</v>
          </cell>
          <cell r="X345">
            <v>99</v>
          </cell>
          <cell r="Y345">
            <v>21</v>
          </cell>
          <cell r="Z345">
            <v>3208</v>
          </cell>
          <cell r="AA345">
            <v>1674</v>
          </cell>
          <cell r="AB345">
            <v>1093</v>
          </cell>
          <cell r="AC345">
            <v>581</v>
          </cell>
          <cell r="AD345">
            <v>469</v>
          </cell>
          <cell r="AE345">
            <v>246</v>
          </cell>
          <cell r="AF345">
            <v>221</v>
          </cell>
          <cell r="AG345">
            <v>62</v>
          </cell>
          <cell r="AH345">
            <v>104</v>
          </cell>
          <cell r="AI345">
            <v>60</v>
          </cell>
          <cell r="AJ345">
            <v>44</v>
          </cell>
          <cell r="AK345">
            <v>8</v>
          </cell>
          <cell r="AL345">
            <v>0</v>
          </cell>
        </row>
        <row r="346">
          <cell r="A346" t="str">
            <v>Merzig-Wadern</v>
          </cell>
          <cell r="B346">
            <v>879</v>
          </cell>
          <cell r="C346">
            <v>773</v>
          </cell>
          <cell r="D346">
            <v>536</v>
          </cell>
          <cell r="E346">
            <v>237</v>
          </cell>
          <cell r="F346">
            <v>180</v>
          </cell>
          <cell r="G346">
            <v>103</v>
          </cell>
          <cell r="H346">
            <v>77</v>
          </cell>
          <cell r="I346">
            <v>49</v>
          </cell>
          <cell r="J346" t="str">
            <v>*</v>
          </cell>
          <cell r="K346">
            <v>14</v>
          </cell>
          <cell r="L346">
            <v>39</v>
          </cell>
          <cell r="M346" t="str">
            <v>*</v>
          </cell>
          <cell r="N346">
            <v>706</v>
          </cell>
          <cell r="O346">
            <v>643</v>
          </cell>
          <cell r="P346">
            <v>461</v>
          </cell>
          <cell r="Q346">
            <v>182</v>
          </cell>
          <cell r="R346">
            <v>148</v>
          </cell>
          <cell r="S346">
            <v>75</v>
          </cell>
          <cell r="T346">
            <v>72</v>
          </cell>
          <cell r="U346">
            <v>43</v>
          </cell>
          <cell r="V346">
            <v>34</v>
          </cell>
          <cell r="W346">
            <v>14</v>
          </cell>
          <cell r="X346">
            <v>20</v>
          </cell>
          <cell r="Y346">
            <v>0</v>
          </cell>
          <cell r="Z346">
            <v>375</v>
          </cell>
          <cell r="AA346">
            <v>340</v>
          </cell>
          <cell r="AB346">
            <v>247</v>
          </cell>
          <cell r="AC346">
            <v>93</v>
          </cell>
          <cell r="AD346">
            <v>80</v>
          </cell>
          <cell r="AE346">
            <v>37</v>
          </cell>
          <cell r="AF346">
            <v>42</v>
          </cell>
          <cell r="AG346">
            <v>27</v>
          </cell>
          <cell r="AH346">
            <v>13</v>
          </cell>
          <cell r="AI346">
            <v>4</v>
          </cell>
          <cell r="AJ346">
            <v>9</v>
          </cell>
          <cell r="AK346">
            <v>0</v>
          </cell>
          <cell r="AL346">
            <v>0</v>
          </cell>
        </row>
        <row r="347">
          <cell r="A347" t="str">
            <v>Neunkirchen</v>
          </cell>
          <cell r="B347">
            <v>1977</v>
          </cell>
          <cell r="C347">
            <v>1461</v>
          </cell>
          <cell r="D347">
            <v>1073</v>
          </cell>
          <cell r="E347">
            <v>388</v>
          </cell>
          <cell r="F347">
            <v>284</v>
          </cell>
          <cell r="G347">
            <v>189</v>
          </cell>
          <cell r="H347">
            <v>95</v>
          </cell>
          <cell r="I347">
            <v>53</v>
          </cell>
          <cell r="J347">
            <v>75</v>
          </cell>
          <cell r="K347">
            <v>37</v>
          </cell>
          <cell r="L347">
            <v>38</v>
          </cell>
          <cell r="M347">
            <v>29</v>
          </cell>
          <cell r="N347">
            <v>1731</v>
          </cell>
          <cell r="O347">
            <v>1291</v>
          </cell>
          <cell r="P347">
            <v>953</v>
          </cell>
          <cell r="Q347">
            <v>338</v>
          </cell>
          <cell r="R347">
            <v>257</v>
          </cell>
          <cell r="S347">
            <v>161</v>
          </cell>
          <cell r="T347">
            <v>95</v>
          </cell>
          <cell r="U347">
            <v>60</v>
          </cell>
          <cell r="V347">
            <v>64</v>
          </cell>
          <cell r="W347">
            <v>31</v>
          </cell>
          <cell r="X347">
            <v>33</v>
          </cell>
          <cell r="Y347">
            <v>17</v>
          </cell>
          <cell r="Z347">
            <v>855</v>
          </cell>
          <cell r="AA347">
            <v>628</v>
          </cell>
          <cell r="AB347">
            <v>470</v>
          </cell>
          <cell r="AC347">
            <v>158</v>
          </cell>
          <cell r="AD347">
            <v>119</v>
          </cell>
          <cell r="AE347">
            <v>75</v>
          </cell>
          <cell r="AF347">
            <v>43</v>
          </cell>
          <cell r="AG347">
            <v>27</v>
          </cell>
          <cell r="AH347">
            <v>30</v>
          </cell>
          <cell r="AI347">
            <v>14</v>
          </cell>
          <cell r="AJ347">
            <v>16</v>
          </cell>
          <cell r="AK347">
            <v>9</v>
          </cell>
          <cell r="AL347">
            <v>0</v>
          </cell>
        </row>
        <row r="348">
          <cell r="A348" t="str">
            <v>Saarlouis</v>
          </cell>
          <cell r="B348">
            <v>2163</v>
          </cell>
          <cell r="C348" t="str">
            <v>x</v>
          </cell>
          <cell r="D348" t="str">
            <v>x</v>
          </cell>
          <cell r="E348" t="str">
            <v>x</v>
          </cell>
          <cell r="F348" t="str">
            <v>x</v>
          </cell>
          <cell r="G348" t="str">
            <v>x</v>
          </cell>
          <cell r="H348" t="str">
            <v>x</v>
          </cell>
          <cell r="I348" t="str">
            <v>x</v>
          </cell>
          <cell r="J348" t="str">
            <v>x</v>
          </cell>
          <cell r="K348" t="str">
            <v>x</v>
          </cell>
          <cell r="L348" t="str">
            <v>x</v>
          </cell>
          <cell r="M348" t="str">
            <v>x</v>
          </cell>
          <cell r="N348">
            <v>2195</v>
          </cell>
          <cell r="O348" t="str">
            <v>x</v>
          </cell>
          <cell r="P348" t="str">
            <v>x</v>
          </cell>
          <cell r="Q348" t="str">
            <v>x</v>
          </cell>
          <cell r="R348" t="str">
            <v>x</v>
          </cell>
          <cell r="S348" t="str">
            <v>x</v>
          </cell>
          <cell r="T348" t="str">
            <v>x</v>
          </cell>
          <cell r="U348" t="str">
            <v>x</v>
          </cell>
          <cell r="V348" t="str">
            <v>x</v>
          </cell>
          <cell r="W348" t="str">
            <v>x</v>
          </cell>
          <cell r="X348" t="str">
            <v>x</v>
          </cell>
          <cell r="Y348" t="str">
            <v>x</v>
          </cell>
          <cell r="Z348">
            <v>1190</v>
          </cell>
          <cell r="AA348" t="str">
            <v>x</v>
          </cell>
          <cell r="AB348" t="str">
            <v>x</v>
          </cell>
          <cell r="AC348" t="str">
            <v>x</v>
          </cell>
          <cell r="AD348" t="str">
            <v>x</v>
          </cell>
          <cell r="AE348" t="str">
            <v>x</v>
          </cell>
          <cell r="AF348" t="str">
            <v>x</v>
          </cell>
          <cell r="AG348" t="str">
            <v>x</v>
          </cell>
          <cell r="AH348" t="str">
            <v>x</v>
          </cell>
          <cell r="AI348" t="str">
            <v>x</v>
          </cell>
          <cell r="AJ348" t="str">
            <v>x</v>
          </cell>
          <cell r="AK348" t="str">
            <v>x</v>
          </cell>
          <cell r="AL348">
            <v>0</v>
          </cell>
        </row>
        <row r="349">
          <cell r="A349" t="str">
            <v>Saarpfalz-Kreis</v>
          </cell>
          <cell r="B349">
            <v>1316</v>
          </cell>
          <cell r="C349" t="str">
            <v>x</v>
          </cell>
          <cell r="D349" t="str">
            <v>x</v>
          </cell>
          <cell r="E349" t="str">
            <v>x</v>
          </cell>
          <cell r="F349" t="str">
            <v>x</v>
          </cell>
          <cell r="G349" t="str">
            <v>x</v>
          </cell>
          <cell r="H349" t="str">
            <v>x</v>
          </cell>
          <cell r="I349" t="str">
            <v>x</v>
          </cell>
          <cell r="J349" t="str">
            <v>x</v>
          </cell>
          <cell r="K349" t="str">
            <v>x</v>
          </cell>
          <cell r="L349" t="str">
            <v>x</v>
          </cell>
          <cell r="M349" t="str">
            <v>x</v>
          </cell>
          <cell r="N349">
            <v>1274</v>
          </cell>
          <cell r="O349" t="str">
            <v>x</v>
          </cell>
          <cell r="P349" t="str">
            <v>x</v>
          </cell>
          <cell r="Q349" t="str">
            <v>x</v>
          </cell>
          <cell r="R349" t="str">
            <v>x</v>
          </cell>
          <cell r="S349" t="str">
            <v>x</v>
          </cell>
          <cell r="T349" t="str">
            <v>x</v>
          </cell>
          <cell r="U349" t="str">
            <v>x</v>
          </cell>
          <cell r="V349" t="str">
            <v>x</v>
          </cell>
          <cell r="W349" t="str">
            <v>x</v>
          </cell>
          <cell r="X349" t="str">
            <v>x</v>
          </cell>
          <cell r="Y349" t="str">
            <v>x</v>
          </cell>
          <cell r="Z349">
            <v>679</v>
          </cell>
          <cell r="AA349" t="str">
            <v>x</v>
          </cell>
          <cell r="AB349" t="str">
            <v>x</v>
          </cell>
          <cell r="AC349" t="str">
            <v>x</v>
          </cell>
          <cell r="AD349" t="str">
            <v>x</v>
          </cell>
          <cell r="AE349" t="str">
            <v>x</v>
          </cell>
          <cell r="AF349" t="str">
            <v>x</v>
          </cell>
          <cell r="AG349" t="str">
            <v>x</v>
          </cell>
          <cell r="AH349" t="str">
            <v>x</v>
          </cell>
          <cell r="AI349" t="str">
            <v>x</v>
          </cell>
          <cell r="AJ349" t="str">
            <v>x</v>
          </cell>
          <cell r="AK349" t="str">
            <v>x</v>
          </cell>
          <cell r="AL349">
            <v>0</v>
          </cell>
        </row>
        <row r="350">
          <cell r="A350" t="str">
            <v>St. Wendel</v>
          </cell>
          <cell r="B350">
            <v>604</v>
          </cell>
          <cell r="C350">
            <v>499</v>
          </cell>
          <cell r="D350">
            <v>379</v>
          </cell>
          <cell r="E350">
            <v>120</v>
          </cell>
          <cell r="F350">
            <v>112</v>
          </cell>
          <cell r="G350">
            <v>55</v>
          </cell>
          <cell r="H350">
            <v>57</v>
          </cell>
          <cell r="I350">
            <v>25</v>
          </cell>
          <cell r="J350" t="str">
            <v>*</v>
          </cell>
          <cell r="K350" t="str">
            <v>*</v>
          </cell>
          <cell r="L350">
            <v>5</v>
          </cell>
          <cell r="M350" t="str">
            <v>*</v>
          </cell>
          <cell r="N350">
            <v>359</v>
          </cell>
          <cell r="O350">
            <v>305</v>
          </cell>
          <cell r="P350">
            <v>229</v>
          </cell>
          <cell r="Q350">
            <v>76</v>
          </cell>
          <cell r="R350">
            <v>70</v>
          </cell>
          <cell r="S350">
            <v>31</v>
          </cell>
          <cell r="T350">
            <v>39</v>
          </cell>
          <cell r="U350">
            <v>17</v>
          </cell>
          <cell r="V350" t="str">
            <v>*</v>
          </cell>
          <cell r="W350" t="str">
            <v>*</v>
          </cell>
          <cell r="X350">
            <v>3</v>
          </cell>
          <cell r="Y350" t="str">
            <v>*</v>
          </cell>
          <cell r="Z350">
            <v>162</v>
          </cell>
          <cell r="AA350">
            <v>139</v>
          </cell>
          <cell r="AB350">
            <v>96</v>
          </cell>
          <cell r="AC350">
            <v>43</v>
          </cell>
          <cell r="AD350">
            <v>40</v>
          </cell>
          <cell r="AE350">
            <v>18</v>
          </cell>
          <cell r="AF350">
            <v>22</v>
          </cell>
          <cell r="AG350">
            <v>9</v>
          </cell>
          <cell r="AH350" t="str">
            <v>*</v>
          </cell>
          <cell r="AI350">
            <v>0</v>
          </cell>
          <cell r="AJ350" t="str">
            <v>*</v>
          </cell>
          <cell r="AK350" t="str">
            <v>*</v>
          </cell>
          <cell r="AL350">
            <v>0</v>
          </cell>
        </row>
        <row r="351">
          <cell r="A351" t="str">
            <v>Berlin, Stadt</v>
          </cell>
          <cell r="B351">
            <v>97325</v>
          </cell>
          <cell r="C351">
            <v>73315</v>
          </cell>
          <cell r="D351">
            <v>37302</v>
          </cell>
          <cell r="E351">
            <v>36013</v>
          </cell>
          <cell r="F351">
            <v>26120</v>
          </cell>
          <cell r="G351">
            <v>17445</v>
          </cell>
          <cell r="H351">
            <v>8570</v>
          </cell>
          <cell r="I351">
            <v>2976</v>
          </cell>
          <cell r="J351">
            <v>8229</v>
          </cell>
          <cell r="K351">
            <v>3381</v>
          </cell>
          <cell r="L351">
            <v>4813</v>
          </cell>
          <cell r="M351">
            <v>1664</v>
          </cell>
          <cell r="N351">
            <v>62530</v>
          </cell>
          <cell r="O351">
            <v>46359</v>
          </cell>
          <cell r="P351">
            <v>24911</v>
          </cell>
          <cell r="Q351">
            <v>21448</v>
          </cell>
          <cell r="R351">
            <v>15884</v>
          </cell>
          <cell r="S351">
            <v>9678</v>
          </cell>
          <cell r="T351">
            <v>6135</v>
          </cell>
          <cell r="U351">
            <v>2062</v>
          </cell>
          <cell r="V351">
            <v>4522</v>
          </cell>
          <cell r="W351">
            <v>1784</v>
          </cell>
          <cell r="X351">
            <v>2722</v>
          </cell>
          <cell r="Y351">
            <v>1042</v>
          </cell>
          <cell r="Z351">
            <v>30763</v>
          </cell>
          <cell r="AA351">
            <v>22492</v>
          </cell>
          <cell r="AB351">
            <v>12306</v>
          </cell>
          <cell r="AC351">
            <v>10186</v>
          </cell>
          <cell r="AD351">
            <v>7614</v>
          </cell>
          <cell r="AE351">
            <v>4537</v>
          </cell>
          <cell r="AF351">
            <v>3040</v>
          </cell>
          <cell r="AG351">
            <v>1035</v>
          </cell>
          <cell r="AH351">
            <v>2012</v>
          </cell>
          <cell r="AI351">
            <v>780</v>
          </cell>
          <cell r="AJ351">
            <v>1227</v>
          </cell>
          <cell r="AK351">
            <v>560</v>
          </cell>
          <cell r="AL351">
            <v>0</v>
          </cell>
        </row>
        <row r="352">
          <cell r="A352" t="str">
            <v>Brandenburg an der Havel, St.</v>
          </cell>
          <cell r="B352">
            <v>1733</v>
          </cell>
          <cell r="C352">
            <v>1263</v>
          </cell>
          <cell r="D352">
            <v>1119</v>
          </cell>
          <cell r="E352">
            <v>144</v>
          </cell>
          <cell r="F352">
            <v>111</v>
          </cell>
          <cell r="G352">
            <v>65</v>
          </cell>
          <cell r="H352">
            <v>46</v>
          </cell>
          <cell r="I352">
            <v>17</v>
          </cell>
          <cell r="J352">
            <v>33</v>
          </cell>
          <cell r="K352">
            <v>12</v>
          </cell>
          <cell r="L352">
            <v>21</v>
          </cell>
          <cell r="M352">
            <v>0</v>
          </cell>
          <cell r="N352">
            <v>1934</v>
          </cell>
          <cell r="O352">
            <v>1342</v>
          </cell>
          <cell r="P352">
            <v>1218</v>
          </cell>
          <cell r="Q352">
            <v>124</v>
          </cell>
          <cell r="R352">
            <v>81</v>
          </cell>
          <cell r="S352">
            <v>39</v>
          </cell>
          <cell r="T352">
            <v>42</v>
          </cell>
          <cell r="U352">
            <v>20</v>
          </cell>
          <cell r="V352" t="str">
            <v>*</v>
          </cell>
          <cell r="W352" t="str">
            <v>*</v>
          </cell>
          <cell r="X352">
            <v>35</v>
          </cell>
          <cell r="Y352" t="str">
            <v>*</v>
          </cell>
          <cell r="Z352">
            <v>1151</v>
          </cell>
          <cell r="AA352">
            <v>747</v>
          </cell>
          <cell r="AB352">
            <v>664</v>
          </cell>
          <cell r="AC352">
            <v>83</v>
          </cell>
          <cell r="AD352">
            <v>51</v>
          </cell>
          <cell r="AE352">
            <v>24</v>
          </cell>
          <cell r="AF352">
            <v>27</v>
          </cell>
          <cell r="AG352">
            <v>10</v>
          </cell>
          <cell r="AH352">
            <v>32</v>
          </cell>
          <cell r="AI352">
            <v>3</v>
          </cell>
          <cell r="AJ352">
            <v>29</v>
          </cell>
          <cell r="AK352">
            <v>0</v>
          </cell>
          <cell r="AL352">
            <v>0</v>
          </cell>
        </row>
        <row r="353">
          <cell r="A353" t="str">
            <v>Cottbus, Stadt</v>
          </cell>
          <cell r="B353">
            <v>2648</v>
          </cell>
          <cell r="C353">
            <v>1859</v>
          </cell>
          <cell r="D353">
            <v>1606</v>
          </cell>
          <cell r="E353">
            <v>253</v>
          </cell>
          <cell r="F353">
            <v>163</v>
          </cell>
          <cell r="G353">
            <v>101</v>
          </cell>
          <cell r="H353">
            <v>61</v>
          </cell>
          <cell r="I353">
            <v>32</v>
          </cell>
          <cell r="J353">
            <v>86</v>
          </cell>
          <cell r="K353">
            <v>16</v>
          </cell>
          <cell r="L353">
            <v>70</v>
          </cell>
          <cell r="M353">
            <v>4</v>
          </cell>
          <cell r="N353">
            <v>2125</v>
          </cell>
          <cell r="O353">
            <v>1536</v>
          </cell>
          <cell r="P353">
            <v>1293</v>
          </cell>
          <cell r="Q353">
            <v>243</v>
          </cell>
          <cell r="R353">
            <v>154</v>
          </cell>
          <cell r="S353">
            <v>77</v>
          </cell>
          <cell r="T353">
            <v>74</v>
          </cell>
          <cell r="U353">
            <v>36</v>
          </cell>
          <cell r="V353">
            <v>85</v>
          </cell>
          <cell r="W353">
            <v>10</v>
          </cell>
          <cell r="X353">
            <v>75</v>
          </cell>
          <cell r="Y353">
            <v>4</v>
          </cell>
          <cell r="Z353">
            <v>1078</v>
          </cell>
          <cell r="AA353">
            <v>775</v>
          </cell>
          <cell r="AB353">
            <v>653</v>
          </cell>
          <cell r="AC353">
            <v>122</v>
          </cell>
          <cell r="AD353">
            <v>73</v>
          </cell>
          <cell r="AE353">
            <v>32</v>
          </cell>
          <cell r="AF353">
            <v>40</v>
          </cell>
          <cell r="AG353">
            <v>22</v>
          </cell>
          <cell r="AH353">
            <v>49</v>
          </cell>
          <cell r="AI353">
            <v>5</v>
          </cell>
          <cell r="AJ353">
            <v>44</v>
          </cell>
          <cell r="AK353">
            <v>0</v>
          </cell>
          <cell r="AL353">
            <v>0</v>
          </cell>
        </row>
        <row r="354">
          <cell r="A354" t="str">
            <v>Frankfurt (Oder), Stadt</v>
          </cell>
          <cell r="B354">
            <v>1404</v>
          </cell>
          <cell r="C354">
            <v>1115</v>
          </cell>
          <cell r="D354">
            <v>915</v>
          </cell>
          <cell r="E354">
            <v>200</v>
          </cell>
          <cell r="F354">
            <v>164</v>
          </cell>
          <cell r="G354">
            <v>114</v>
          </cell>
          <cell r="H354">
            <v>47</v>
          </cell>
          <cell r="I354">
            <v>26</v>
          </cell>
          <cell r="J354">
            <v>36</v>
          </cell>
          <cell r="K354">
            <v>13</v>
          </cell>
          <cell r="L354">
            <v>23</v>
          </cell>
          <cell r="M354">
            <v>0</v>
          </cell>
          <cell r="N354">
            <v>1897</v>
          </cell>
          <cell r="O354">
            <v>1455</v>
          </cell>
          <cell r="P354">
            <v>1233</v>
          </cell>
          <cell r="Q354">
            <v>222</v>
          </cell>
          <cell r="R354">
            <v>182</v>
          </cell>
          <cell r="S354">
            <v>98</v>
          </cell>
          <cell r="T354">
            <v>83</v>
          </cell>
          <cell r="U354">
            <v>45</v>
          </cell>
          <cell r="V354">
            <v>36</v>
          </cell>
          <cell r="W354">
            <v>6</v>
          </cell>
          <cell r="X354">
            <v>30</v>
          </cell>
          <cell r="Y354">
            <v>4</v>
          </cell>
          <cell r="Z354">
            <v>1212</v>
          </cell>
          <cell r="AA354">
            <v>921</v>
          </cell>
          <cell r="AB354">
            <v>783</v>
          </cell>
          <cell r="AC354">
            <v>138</v>
          </cell>
          <cell r="AD354">
            <v>108</v>
          </cell>
          <cell r="AE354">
            <v>60</v>
          </cell>
          <cell r="AF354">
            <v>48</v>
          </cell>
          <cell r="AG354">
            <v>26</v>
          </cell>
          <cell r="AH354" t="str">
            <v>*</v>
          </cell>
          <cell r="AI354" t="str">
            <v>*</v>
          </cell>
          <cell r="AJ354">
            <v>24</v>
          </cell>
          <cell r="AK354" t="str">
            <v>*</v>
          </cell>
          <cell r="AL354">
            <v>0</v>
          </cell>
        </row>
        <row r="355">
          <cell r="A355" t="str">
            <v>Potsdam, Stadt</v>
          </cell>
          <cell r="B355">
            <v>2731</v>
          </cell>
          <cell r="C355">
            <v>2173</v>
          </cell>
          <cell r="D355">
            <v>1723</v>
          </cell>
          <cell r="E355">
            <v>450</v>
          </cell>
          <cell r="F355">
            <v>388</v>
          </cell>
          <cell r="G355">
            <v>270</v>
          </cell>
          <cell r="H355">
            <v>113</v>
          </cell>
          <cell r="I355">
            <v>47</v>
          </cell>
          <cell r="J355">
            <v>52</v>
          </cell>
          <cell r="K355">
            <v>21</v>
          </cell>
          <cell r="L355">
            <v>31</v>
          </cell>
          <cell r="M355">
            <v>10</v>
          </cell>
          <cell r="N355">
            <v>1794</v>
          </cell>
          <cell r="O355">
            <v>1335</v>
          </cell>
          <cell r="P355">
            <v>1047</v>
          </cell>
          <cell r="Q355">
            <v>288</v>
          </cell>
          <cell r="R355">
            <v>244</v>
          </cell>
          <cell r="S355">
            <v>171</v>
          </cell>
          <cell r="T355">
            <v>68</v>
          </cell>
          <cell r="U355">
            <v>32</v>
          </cell>
          <cell r="V355">
            <v>37</v>
          </cell>
          <cell r="W355">
            <v>13</v>
          </cell>
          <cell r="X355">
            <v>24</v>
          </cell>
          <cell r="Y355">
            <v>7</v>
          </cell>
          <cell r="Z355">
            <v>904</v>
          </cell>
          <cell r="AA355">
            <v>651</v>
          </cell>
          <cell r="AB355">
            <v>508</v>
          </cell>
          <cell r="AC355">
            <v>143</v>
          </cell>
          <cell r="AD355">
            <v>127</v>
          </cell>
          <cell r="AE355">
            <v>88</v>
          </cell>
          <cell r="AF355">
            <v>36</v>
          </cell>
          <cell r="AG355">
            <v>14</v>
          </cell>
          <cell r="AH355">
            <v>11</v>
          </cell>
          <cell r="AI355">
            <v>5</v>
          </cell>
          <cell r="AJ355">
            <v>6</v>
          </cell>
          <cell r="AK355">
            <v>5</v>
          </cell>
          <cell r="AL355">
            <v>0</v>
          </cell>
        </row>
        <row r="356">
          <cell r="A356" t="str">
            <v>Barnim</v>
          </cell>
          <cell r="B356">
            <v>2887</v>
          </cell>
          <cell r="C356">
            <v>1895</v>
          </cell>
          <cell r="D356">
            <v>1690</v>
          </cell>
          <cell r="E356">
            <v>205</v>
          </cell>
          <cell r="F356">
            <v>161</v>
          </cell>
          <cell r="G356">
            <v>72</v>
          </cell>
          <cell r="H356">
            <v>88</v>
          </cell>
          <cell r="I356">
            <v>59</v>
          </cell>
          <cell r="J356">
            <v>40</v>
          </cell>
          <cell r="K356">
            <v>16</v>
          </cell>
          <cell r="L356">
            <v>24</v>
          </cell>
          <cell r="M356">
            <v>4</v>
          </cell>
          <cell r="N356">
            <v>3013</v>
          </cell>
          <cell r="O356">
            <v>1940</v>
          </cell>
          <cell r="P356">
            <v>1763</v>
          </cell>
          <cell r="Q356">
            <v>177</v>
          </cell>
          <cell r="R356">
            <v>140</v>
          </cell>
          <cell r="S356">
            <v>49</v>
          </cell>
          <cell r="T356">
            <v>91</v>
          </cell>
          <cell r="U356">
            <v>60</v>
          </cell>
          <cell r="V356">
            <v>34</v>
          </cell>
          <cell r="W356">
            <v>3</v>
          </cell>
          <cell r="X356">
            <v>31</v>
          </cell>
          <cell r="Y356">
            <v>3</v>
          </cell>
          <cell r="Z356">
            <v>1792</v>
          </cell>
          <cell r="AA356">
            <v>1150</v>
          </cell>
          <cell r="AB356">
            <v>1038</v>
          </cell>
          <cell r="AC356">
            <v>112</v>
          </cell>
          <cell r="AD356">
            <v>89</v>
          </cell>
          <cell r="AE356">
            <v>30</v>
          </cell>
          <cell r="AF356">
            <v>59</v>
          </cell>
          <cell r="AG356">
            <v>37</v>
          </cell>
          <cell r="AH356" t="str">
            <v>*</v>
          </cell>
          <cell r="AI356" t="str">
            <v>*</v>
          </cell>
          <cell r="AJ356">
            <v>18</v>
          </cell>
          <cell r="AK356" t="str">
            <v>*</v>
          </cell>
          <cell r="AL356">
            <v>0</v>
          </cell>
        </row>
        <row r="357">
          <cell r="A357" t="str">
            <v>Dahme-Spreewald</v>
          </cell>
          <cell r="B357">
            <v>2512</v>
          </cell>
          <cell r="C357">
            <v>1886</v>
          </cell>
          <cell r="D357">
            <v>1636</v>
          </cell>
          <cell r="E357">
            <v>250</v>
          </cell>
          <cell r="F357">
            <v>185</v>
          </cell>
          <cell r="G357">
            <v>102</v>
          </cell>
          <cell r="H357">
            <v>83</v>
          </cell>
          <cell r="I357">
            <v>54</v>
          </cell>
          <cell r="J357">
            <v>48</v>
          </cell>
          <cell r="K357">
            <v>17</v>
          </cell>
          <cell r="L357">
            <v>30</v>
          </cell>
          <cell r="M357">
            <v>17</v>
          </cell>
          <cell r="N357">
            <v>1872</v>
          </cell>
          <cell r="O357">
            <v>1347</v>
          </cell>
          <cell r="P357">
            <v>1195</v>
          </cell>
          <cell r="Q357">
            <v>152</v>
          </cell>
          <cell r="R357">
            <v>112</v>
          </cell>
          <cell r="S357">
            <v>50</v>
          </cell>
          <cell r="T357">
            <v>62</v>
          </cell>
          <cell r="U357">
            <v>47</v>
          </cell>
          <cell r="V357" t="str">
            <v>*</v>
          </cell>
          <cell r="W357" t="str">
            <v>*</v>
          </cell>
          <cell r="X357">
            <v>32</v>
          </cell>
          <cell r="Y357" t="str">
            <v>*</v>
          </cell>
          <cell r="Z357">
            <v>922</v>
          </cell>
          <cell r="AA357">
            <v>652</v>
          </cell>
          <cell r="AB357">
            <v>573</v>
          </cell>
          <cell r="AC357">
            <v>79</v>
          </cell>
          <cell r="AD357">
            <v>59</v>
          </cell>
          <cell r="AE357">
            <v>21</v>
          </cell>
          <cell r="AF357">
            <v>38</v>
          </cell>
          <cell r="AG357">
            <v>29</v>
          </cell>
          <cell r="AH357" t="str">
            <v>*</v>
          </cell>
          <cell r="AI357" t="str">
            <v>*</v>
          </cell>
          <cell r="AJ357">
            <v>17</v>
          </cell>
          <cell r="AK357" t="str">
            <v>*</v>
          </cell>
          <cell r="AL357">
            <v>0</v>
          </cell>
        </row>
        <row r="358">
          <cell r="A358" t="str">
            <v>Elbe-Elster</v>
          </cell>
          <cell r="B358">
            <v>2063</v>
          </cell>
          <cell r="C358">
            <v>1573</v>
          </cell>
          <cell r="D358">
            <v>1481</v>
          </cell>
          <cell r="E358">
            <v>92</v>
          </cell>
          <cell r="F358">
            <v>65</v>
          </cell>
          <cell r="G358">
            <v>24</v>
          </cell>
          <cell r="H358">
            <v>38</v>
          </cell>
          <cell r="I358">
            <v>29</v>
          </cell>
          <cell r="J358" t="str">
            <v>*</v>
          </cell>
          <cell r="K358" t="str">
            <v>*</v>
          </cell>
          <cell r="L358">
            <v>25</v>
          </cell>
          <cell r="M358" t="str">
            <v>*</v>
          </cell>
          <cell r="N358">
            <v>2867</v>
          </cell>
          <cell r="O358">
            <v>2156</v>
          </cell>
          <cell r="P358">
            <v>1998</v>
          </cell>
          <cell r="Q358">
            <v>158</v>
          </cell>
          <cell r="R358">
            <v>105</v>
          </cell>
          <cell r="S358">
            <v>30</v>
          </cell>
          <cell r="T358">
            <v>75</v>
          </cell>
          <cell r="U358">
            <v>52</v>
          </cell>
          <cell r="V358" t="str">
            <v>*</v>
          </cell>
          <cell r="W358" t="str">
            <v>*</v>
          </cell>
          <cell r="X358">
            <v>50</v>
          </cell>
          <cell r="Y358" t="str">
            <v>*</v>
          </cell>
          <cell r="Z358">
            <v>1941</v>
          </cell>
          <cell r="AA358">
            <v>1469</v>
          </cell>
          <cell r="AB358">
            <v>1363</v>
          </cell>
          <cell r="AC358">
            <v>106</v>
          </cell>
          <cell r="AD358">
            <v>70</v>
          </cell>
          <cell r="AE358">
            <v>18</v>
          </cell>
          <cell r="AF358">
            <v>52</v>
          </cell>
          <cell r="AG358">
            <v>35</v>
          </cell>
          <cell r="AH358">
            <v>36</v>
          </cell>
          <cell r="AI358">
            <v>0</v>
          </cell>
          <cell r="AJ358">
            <v>36</v>
          </cell>
          <cell r="AK358">
            <v>0</v>
          </cell>
          <cell r="AL358">
            <v>0</v>
          </cell>
        </row>
        <row r="359">
          <cell r="A359" t="str">
            <v>Havelland</v>
          </cell>
          <cell r="B359">
            <v>2605</v>
          </cell>
          <cell r="C359">
            <v>1928</v>
          </cell>
          <cell r="D359">
            <v>1787</v>
          </cell>
          <cell r="E359">
            <v>141</v>
          </cell>
          <cell r="F359">
            <v>78</v>
          </cell>
          <cell r="G359">
            <v>37</v>
          </cell>
          <cell r="H359">
            <v>41</v>
          </cell>
          <cell r="I359">
            <v>31</v>
          </cell>
          <cell r="J359">
            <v>57</v>
          </cell>
          <cell r="K359">
            <v>24</v>
          </cell>
          <cell r="L359">
            <v>33</v>
          </cell>
          <cell r="M359">
            <v>6</v>
          </cell>
          <cell r="N359">
            <v>2352</v>
          </cell>
          <cell r="O359">
            <v>2055</v>
          </cell>
          <cell r="P359">
            <v>1948</v>
          </cell>
          <cell r="Q359">
            <v>107</v>
          </cell>
          <cell r="R359">
            <v>72</v>
          </cell>
          <cell r="S359">
            <v>33</v>
          </cell>
          <cell r="T359">
            <v>39</v>
          </cell>
          <cell r="U359">
            <v>36</v>
          </cell>
          <cell r="V359" t="str">
            <v>*</v>
          </cell>
          <cell r="W359" t="str">
            <v>*</v>
          </cell>
          <cell r="X359">
            <v>26</v>
          </cell>
          <cell r="Y359" t="str">
            <v>*</v>
          </cell>
          <cell r="Z359">
            <v>1339</v>
          </cell>
          <cell r="AA359">
            <v>1256</v>
          </cell>
          <cell r="AB359">
            <v>1203</v>
          </cell>
          <cell r="AC359">
            <v>53</v>
          </cell>
          <cell r="AD359">
            <v>37</v>
          </cell>
          <cell r="AE359">
            <v>19</v>
          </cell>
          <cell r="AF359">
            <v>18</v>
          </cell>
          <cell r="AG359">
            <v>18</v>
          </cell>
          <cell r="AH359" t="str">
            <v>*</v>
          </cell>
          <cell r="AI359" t="str">
            <v>*</v>
          </cell>
          <cell r="AJ359">
            <v>12</v>
          </cell>
          <cell r="AK359" t="str">
            <v>*</v>
          </cell>
          <cell r="AL359">
            <v>0</v>
          </cell>
        </row>
        <row r="360">
          <cell r="A360" t="str">
            <v>Märkisch-Oderland</v>
          </cell>
          <cell r="B360">
            <v>3728</v>
          </cell>
          <cell r="C360">
            <v>3253</v>
          </cell>
          <cell r="D360">
            <v>2945</v>
          </cell>
          <cell r="E360">
            <v>308</v>
          </cell>
          <cell r="F360">
            <v>219</v>
          </cell>
          <cell r="G360">
            <v>108</v>
          </cell>
          <cell r="H360">
            <v>109</v>
          </cell>
          <cell r="I360">
            <v>73</v>
          </cell>
          <cell r="J360" t="str">
            <v>*</v>
          </cell>
          <cell r="K360" t="str">
            <v>*</v>
          </cell>
          <cell r="L360">
            <v>78</v>
          </cell>
          <cell r="M360" t="str">
            <v>*</v>
          </cell>
          <cell r="N360">
            <v>2886</v>
          </cell>
          <cell r="O360">
            <v>2565</v>
          </cell>
          <cell r="P360">
            <v>2336</v>
          </cell>
          <cell r="Q360">
            <v>229</v>
          </cell>
          <cell r="R360">
            <v>149</v>
          </cell>
          <cell r="S360">
            <v>63</v>
          </cell>
          <cell r="T360">
            <v>81</v>
          </cell>
          <cell r="U360">
            <v>56</v>
          </cell>
          <cell r="V360" t="str">
            <v>*</v>
          </cell>
          <cell r="W360" t="str">
            <v>*</v>
          </cell>
          <cell r="X360">
            <v>75</v>
          </cell>
          <cell r="Y360" t="str">
            <v>*</v>
          </cell>
          <cell r="Z360">
            <v>1581</v>
          </cell>
          <cell r="AA360">
            <v>1426</v>
          </cell>
          <cell r="AB360">
            <v>1293</v>
          </cell>
          <cell r="AC360">
            <v>133</v>
          </cell>
          <cell r="AD360">
            <v>87</v>
          </cell>
          <cell r="AE360">
            <v>36</v>
          </cell>
          <cell r="AF360">
            <v>48</v>
          </cell>
          <cell r="AG360">
            <v>32</v>
          </cell>
          <cell r="AH360">
            <v>46</v>
          </cell>
          <cell r="AI360" t="str">
            <v>*</v>
          </cell>
          <cell r="AJ360" t="str">
            <v>*</v>
          </cell>
          <cell r="AK360">
            <v>0</v>
          </cell>
          <cell r="AL360">
            <v>0</v>
          </cell>
        </row>
        <row r="361">
          <cell r="A361" t="str">
            <v>Oberhavel</v>
          </cell>
          <cell r="B361">
            <v>2720</v>
          </cell>
          <cell r="C361">
            <v>1984</v>
          </cell>
          <cell r="D361">
            <v>1749</v>
          </cell>
          <cell r="E361">
            <v>235</v>
          </cell>
          <cell r="F361">
            <v>165</v>
          </cell>
          <cell r="G361">
            <v>75</v>
          </cell>
          <cell r="H361">
            <v>90</v>
          </cell>
          <cell r="I361">
            <v>57</v>
          </cell>
          <cell r="J361">
            <v>63</v>
          </cell>
          <cell r="K361">
            <v>8</v>
          </cell>
          <cell r="L361">
            <v>55</v>
          </cell>
          <cell r="M361">
            <v>7</v>
          </cell>
          <cell r="N361">
            <v>3991</v>
          </cell>
          <cell r="O361">
            <v>2533</v>
          </cell>
          <cell r="P361">
            <v>2233</v>
          </cell>
          <cell r="Q361">
            <v>300</v>
          </cell>
          <cell r="R361">
            <v>224</v>
          </cell>
          <cell r="S361">
            <v>83</v>
          </cell>
          <cell r="T361">
            <v>141</v>
          </cell>
          <cell r="U361">
            <v>97</v>
          </cell>
          <cell r="V361">
            <v>63</v>
          </cell>
          <cell r="W361">
            <v>3</v>
          </cell>
          <cell r="X361">
            <v>60</v>
          </cell>
          <cell r="Y361">
            <v>13</v>
          </cell>
          <cell r="Z361">
            <v>2435</v>
          </cell>
          <cell r="AA361">
            <v>1427</v>
          </cell>
          <cell r="AB361">
            <v>1259</v>
          </cell>
          <cell r="AC361">
            <v>168</v>
          </cell>
          <cell r="AD361">
            <v>124</v>
          </cell>
          <cell r="AE361">
            <v>53</v>
          </cell>
          <cell r="AF361">
            <v>71</v>
          </cell>
          <cell r="AG361">
            <v>48</v>
          </cell>
          <cell r="AH361">
            <v>36</v>
          </cell>
          <cell r="AI361" t="str">
            <v>*</v>
          </cell>
          <cell r="AJ361" t="str">
            <v>*</v>
          </cell>
          <cell r="AK361">
            <v>8</v>
          </cell>
          <cell r="AL361">
            <v>0</v>
          </cell>
        </row>
        <row r="362">
          <cell r="A362" t="str">
            <v>Oberspreewald-Lausitz</v>
          </cell>
          <cell r="B362">
            <v>2613</v>
          </cell>
          <cell r="C362">
            <v>2226</v>
          </cell>
          <cell r="D362">
            <v>2051</v>
          </cell>
          <cell r="E362">
            <v>175</v>
          </cell>
          <cell r="F362">
            <v>106</v>
          </cell>
          <cell r="G362">
            <v>40</v>
          </cell>
          <cell r="H362">
            <v>66</v>
          </cell>
          <cell r="I362">
            <v>43</v>
          </cell>
          <cell r="J362" t="str">
            <v>*</v>
          </cell>
          <cell r="K362" t="str">
            <v>*</v>
          </cell>
          <cell r="L362">
            <v>64</v>
          </cell>
          <cell r="M362" t="str">
            <v>*</v>
          </cell>
          <cell r="N362">
            <v>3669</v>
          </cell>
          <cell r="O362">
            <v>3232</v>
          </cell>
          <cell r="P362">
            <v>2952</v>
          </cell>
          <cell r="Q362">
            <v>280</v>
          </cell>
          <cell r="R362">
            <v>183</v>
          </cell>
          <cell r="S362">
            <v>65</v>
          </cell>
          <cell r="T362">
            <v>117</v>
          </cell>
          <cell r="U362">
            <v>79</v>
          </cell>
          <cell r="V362" t="str">
            <v>*</v>
          </cell>
          <cell r="W362" t="str">
            <v>*</v>
          </cell>
          <cell r="X362">
            <v>90</v>
          </cell>
          <cell r="Y362" t="str">
            <v>*</v>
          </cell>
          <cell r="Z362">
            <v>2438</v>
          </cell>
          <cell r="AA362">
            <v>2167</v>
          </cell>
          <cell r="AB362">
            <v>1977</v>
          </cell>
          <cell r="AC362">
            <v>190</v>
          </cell>
          <cell r="AD362">
            <v>128</v>
          </cell>
          <cell r="AE362">
            <v>44</v>
          </cell>
          <cell r="AF362">
            <v>84</v>
          </cell>
          <cell r="AG362">
            <v>61</v>
          </cell>
          <cell r="AH362">
            <v>62</v>
          </cell>
          <cell r="AI362" t="str">
            <v>*</v>
          </cell>
          <cell r="AJ362" t="str">
            <v>*</v>
          </cell>
          <cell r="AK362">
            <v>0</v>
          </cell>
          <cell r="AL362">
            <v>0</v>
          </cell>
        </row>
        <row r="363">
          <cell r="A363" t="str">
            <v>Oder-Spree</v>
          </cell>
          <cell r="B363">
            <v>2146</v>
          </cell>
          <cell r="C363" t="str">
            <v>x</v>
          </cell>
          <cell r="D363" t="str">
            <v>x</v>
          </cell>
          <cell r="E363" t="str">
            <v>x</v>
          </cell>
          <cell r="F363" t="str">
            <v>x</v>
          </cell>
          <cell r="G363" t="str">
            <v>x</v>
          </cell>
          <cell r="H363" t="str">
            <v>x</v>
          </cell>
          <cell r="I363" t="str">
            <v>x</v>
          </cell>
          <cell r="J363" t="str">
            <v>x</v>
          </cell>
          <cell r="K363" t="str">
            <v>x</v>
          </cell>
          <cell r="L363" t="str">
            <v>x</v>
          </cell>
          <cell r="M363" t="str">
            <v>x</v>
          </cell>
          <cell r="N363">
            <v>3344</v>
          </cell>
          <cell r="O363" t="str">
            <v>x</v>
          </cell>
          <cell r="P363" t="str">
            <v>x</v>
          </cell>
          <cell r="Q363" t="str">
            <v>x</v>
          </cell>
          <cell r="R363" t="str">
            <v>x</v>
          </cell>
          <cell r="S363" t="str">
            <v>x</v>
          </cell>
          <cell r="T363" t="str">
            <v>x</v>
          </cell>
          <cell r="U363" t="str">
            <v>x</v>
          </cell>
          <cell r="V363" t="str">
            <v>x</v>
          </cell>
          <cell r="W363" t="str">
            <v>x</v>
          </cell>
          <cell r="X363" t="str">
            <v>x</v>
          </cell>
          <cell r="Y363" t="str">
            <v>x</v>
          </cell>
          <cell r="Z363">
            <v>1866</v>
          </cell>
          <cell r="AA363" t="str">
            <v>x</v>
          </cell>
          <cell r="AB363" t="str">
            <v>x</v>
          </cell>
          <cell r="AC363" t="str">
            <v>x</v>
          </cell>
          <cell r="AD363" t="str">
            <v>x</v>
          </cell>
          <cell r="AE363" t="str">
            <v>x</v>
          </cell>
          <cell r="AF363" t="str">
            <v>x</v>
          </cell>
          <cell r="AG363" t="str">
            <v>x</v>
          </cell>
          <cell r="AH363" t="str">
            <v>x</v>
          </cell>
          <cell r="AI363" t="str">
            <v>x</v>
          </cell>
          <cell r="AJ363" t="str">
            <v>x</v>
          </cell>
          <cell r="AK363" t="str">
            <v>x</v>
          </cell>
          <cell r="AL363">
            <v>0</v>
          </cell>
        </row>
        <row r="364">
          <cell r="A364" t="str">
            <v>Ostprignitz-Ruppin</v>
          </cell>
          <cell r="B364">
            <v>2313</v>
          </cell>
          <cell r="C364">
            <v>1605</v>
          </cell>
          <cell r="D364">
            <v>1437</v>
          </cell>
          <cell r="E364">
            <v>168</v>
          </cell>
          <cell r="F364">
            <v>99</v>
          </cell>
          <cell r="G364">
            <v>46</v>
          </cell>
          <cell r="H364">
            <v>53</v>
          </cell>
          <cell r="I364">
            <v>39</v>
          </cell>
          <cell r="J364">
            <v>69</v>
          </cell>
          <cell r="K364" t="str">
            <v>*</v>
          </cell>
          <cell r="L364" t="str">
            <v>*</v>
          </cell>
          <cell r="M364">
            <v>0</v>
          </cell>
          <cell r="N364">
            <v>1417</v>
          </cell>
          <cell r="O364">
            <v>879</v>
          </cell>
          <cell r="P364">
            <v>746</v>
          </cell>
          <cell r="Q364">
            <v>133</v>
          </cell>
          <cell r="R364">
            <v>75</v>
          </cell>
          <cell r="S364">
            <v>33</v>
          </cell>
          <cell r="T364">
            <v>42</v>
          </cell>
          <cell r="U364">
            <v>25</v>
          </cell>
          <cell r="V364">
            <v>58</v>
          </cell>
          <cell r="W364" t="str">
            <v>*</v>
          </cell>
          <cell r="X364" t="str">
            <v>*</v>
          </cell>
          <cell r="Y364">
            <v>0</v>
          </cell>
          <cell r="Z364">
            <v>701</v>
          </cell>
          <cell r="AA364">
            <v>424</v>
          </cell>
          <cell r="AB364">
            <v>354</v>
          </cell>
          <cell r="AC364">
            <v>70</v>
          </cell>
          <cell r="AD364">
            <v>36</v>
          </cell>
          <cell r="AE364">
            <v>15</v>
          </cell>
          <cell r="AF364">
            <v>21</v>
          </cell>
          <cell r="AG364">
            <v>13</v>
          </cell>
          <cell r="AH364">
            <v>34</v>
          </cell>
          <cell r="AI364" t="str">
            <v>*</v>
          </cell>
          <cell r="AJ364" t="str">
            <v>*</v>
          </cell>
          <cell r="AK364">
            <v>0</v>
          </cell>
          <cell r="AL364">
            <v>0</v>
          </cell>
        </row>
        <row r="365">
          <cell r="A365" t="str">
            <v>Potsdam-Mittelmark</v>
          </cell>
          <cell r="B365">
            <v>2457</v>
          </cell>
          <cell r="C365">
            <v>924</v>
          </cell>
          <cell r="D365">
            <v>791</v>
          </cell>
          <cell r="E365">
            <v>133</v>
          </cell>
          <cell r="F365" t="str">
            <v>*</v>
          </cell>
          <cell r="G365">
            <v>28</v>
          </cell>
          <cell r="H365" t="str">
            <v>*</v>
          </cell>
          <cell r="I365" t="str">
            <v>*</v>
          </cell>
          <cell r="J365">
            <v>87</v>
          </cell>
          <cell r="K365">
            <v>80</v>
          </cell>
          <cell r="L365">
            <v>7</v>
          </cell>
          <cell r="M365" t="str">
            <v>*</v>
          </cell>
          <cell r="N365">
            <v>2311</v>
          </cell>
          <cell r="O365">
            <v>495</v>
          </cell>
          <cell r="P365">
            <v>401</v>
          </cell>
          <cell r="Q365">
            <v>94</v>
          </cell>
          <cell r="R365">
            <v>31</v>
          </cell>
          <cell r="S365">
            <v>22</v>
          </cell>
          <cell r="T365">
            <v>9</v>
          </cell>
          <cell r="U365">
            <v>3</v>
          </cell>
          <cell r="V365">
            <v>56</v>
          </cell>
          <cell r="W365">
            <v>51</v>
          </cell>
          <cell r="X365">
            <v>5</v>
          </cell>
          <cell r="Y365">
            <v>7</v>
          </cell>
          <cell r="Z365">
            <v>1253</v>
          </cell>
          <cell r="AA365">
            <v>136</v>
          </cell>
          <cell r="AB365">
            <v>98</v>
          </cell>
          <cell r="AC365">
            <v>38</v>
          </cell>
          <cell r="AD365">
            <v>10</v>
          </cell>
          <cell r="AE365" t="str">
            <v>*</v>
          </cell>
          <cell r="AF365" t="str">
            <v>*</v>
          </cell>
          <cell r="AG365" t="str">
            <v>*</v>
          </cell>
          <cell r="AH365">
            <v>24</v>
          </cell>
          <cell r="AI365">
            <v>24</v>
          </cell>
          <cell r="AJ365">
            <v>0</v>
          </cell>
          <cell r="AK365">
            <v>4</v>
          </cell>
          <cell r="AL365">
            <v>0</v>
          </cell>
        </row>
        <row r="366">
          <cell r="A366" t="str">
            <v>Prignitz</v>
          </cell>
          <cell r="B366">
            <v>1807</v>
          </cell>
          <cell r="C366">
            <v>1419</v>
          </cell>
          <cell r="D366">
            <v>1318</v>
          </cell>
          <cell r="E366">
            <v>101</v>
          </cell>
          <cell r="F366">
            <v>67</v>
          </cell>
          <cell r="G366">
            <v>32</v>
          </cell>
          <cell r="H366">
            <v>35</v>
          </cell>
          <cell r="I366">
            <v>23</v>
          </cell>
          <cell r="J366">
            <v>34</v>
          </cell>
          <cell r="K366">
            <v>4</v>
          </cell>
          <cell r="L366">
            <v>30</v>
          </cell>
          <cell r="M366">
            <v>0</v>
          </cell>
          <cell r="N366">
            <v>1894</v>
          </cell>
          <cell r="O366">
            <v>1486</v>
          </cell>
          <cell r="P366">
            <v>1408</v>
          </cell>
          <cell r="Q366">
            <v>78</v>
          </cell>
          <cell r="R366">
            <v>40</v>
          </cell>
          <cell r="S366">
            <v>15</v>
          </cell>
          <cell r="T366">
            <v>25</v>
          </cell>
          <cell r="U366">
            <v>10</v>
          </cell>
          <cell r="V366">
            <v>38</v>
          </cell>
          <cell r="W366">
            <v>0</v>
          </cell>
          <cell r="X366">
            <v>38</v>
          </cell>
          <cell r="Y366">
            <v>0</v>
          </cell>
          <cell r="Z366">
            <v>1095</v>
          </cell>
          <cell r="AA366">
            <v>850</v>
          </cell>
          <cell r="AB366">
            <v>797</v>
          </cell>
          <cell r="AC366">
            <v>53</v>
          </cell>
          <cell r="AD366">
            <v>23</v>
          </cell>
          <cell r="AE366">
            <v>8</v>
          </cell>
          <cell r="AF366">
            <v>15</v>
          </cell>
          <cell r="AG366">
            <v>7</v>
          </cell>
          <cell r="AH366">
            <v>30</v>
          </cell>
          <cell r="AI366">
            <v>0</v>
          </cell>
          <cell r="AJ366">
            <v>30</v>
          </cell>
          <cell r="AK366">
            <v>0</v>
          </cell>
          <cell r="AL366">
            <v>0</v>
          </cell>
        </row>
        <row r="367">
          <cell r="A367" t="str">
            <v>Spree-Neiße</v>
          </cell>
          <cell r="B367">
            <v>2324</v>
          </cell>
          <cell r="C367" t="str">
            <v>x</v>
          </cell>
          <cell r="D367" t="str">
            <v>x</v>
          </cell>
          <cell r="E367" t="str">
            <v>x</v>
          </cell>
          <cell r="F367" t="str">
            <v>x</v>
          </cell>
          <cell r="G367" t="str">
            <v>x</v>
          </cell>
          <cell r="H367" t="str">
            <v>x</v>
          </cell>
          <cell r="I367" t="str">
            <v>x</v>
          </cell>
          <cell r="J367" t="str">
            <v>x</v>
          </cell>
          <cell r="K367" t="str">
            <v>x</v>
          </cell>
          <cell r="L367" t="str">
            <v>x</v>
          </cell>
          <cell r="M367" t="str">
            <v>x</v>
          </cell>
          <cell r="N367">
            <v>2004</v>
          </cell>
          <cell r="O367" t="str">
            <v>x</v>
          </cell>
          <cell r="P367" t="str">
            <v>x</v>
          </cell>
          <cell r="Q367" t="str">
            <v>x</v>
          </cell>
          <cell r="R367" t="str">
            <v>x</v>
          </cell>
          <cell r="S367" t="str">
            <v>x</v>
          </cell>
          <cell r="T367" t="str">
            <v>x</v>
          </cell>
          <cell r="U367" t="str">
            <v>x</v>
          </cell>
          <cell r="V367" t="str">
            <v>x</v>
          </cell>
          <cell r="W367" t="str">
            <v>x</v>
          </cell>
          <cell r="X367" t="str">
            <v>x</v>
          </cell>
          <cell r="Y367" t="str">
            <v>x</v>
          </cell>
          <cell r="Z367">
            <v>1026</v>
          </cell>
          <cell r="AA367" t="str">
            <v>x</v>
          </cell>
          <cell r="AB367" t="str">
            <v>x</v>
          </cell>
          <cell r="AC367" t="str">
            <v>x</v>
          </cell>
          <cell r="AD367" t="str">
            <v>x</v>
          </cell>
          <cell r="AE367" t="str">
            <v>x</v>
          </cell>
          <cell r="AF367" t="str">
            <v>x</v>
          </cell>
          <cell r="AG367" t="str">
            <v>x</v>
          </cell>
          <cell r="AH367" t="str">
            <v>x</v>
          </cell>
          <cell r="AI367" t="str">
            <v>x</v>
          </cell>
          <cell r="AJ367" t="str">
            <v>x</v>
          </cell>
          <cell r="AK367" t="str">
            <v>x</v>
          </cell>
          <cell r="AL367">
            <v>0</v>
          </cell>
        </row>
        <row r="368">
          <cell r="A368" t="str">
            <v>Teltow-Fläming</v>
          </cell>
          <cell r="B368">
            <v>2486</v>
          </cell>
          <cell r="C368">
            <v>2026</v>
          </cell>
          <cell r="D368">
            <v>1764</v>
          </cell>
          <cell r="E368">
            <v>262</v>
          </cell>
          <cell r="F368">
            <v>205</v>
          </cell>
          <cell r="G368">
            <v>93</v>
          </cell>
          <cell r="H368">
            <v>112</v>
          </cell>
          <cell r="I368">
            <v>75</v>
          </cell>
          <cell r="J368" t="str">
            <v>*</v>
          </cell>
          <cell r="K368" t="str">
            <v>*</v>
          </cell>
          <cell r="L368">
            <v>44</v>
          </cell>
          <cell r="M368" t="str">
            <v>*</v>
          </cell>
          <cell r="N368">
            <v>1999</v>
          </cell>
          <cell r="O368">
            <v>1615</v>
          </cell>
          <cell r="P368">
            <v>1457</v>
          </cell>
          <cell r="Q368">
            <v>158</v>
          </cell>
          <cell r="R368">
            <v>122</v>
          </cell>
          <cell r="S368">
            <v>46</v>
          </cell>
          <cell r="T368">
            <v>76</v>
          </cell>
          <cell r="U368">
            <v>52</v>
          </cell>
          <cell r="V368">
            <v>36</v>
          </cell>
          <cell r="W368" t="str">
            <v>*</v>
          </cell>
          <cell r="X368">
            <v>33</v>
          </cell>
          <cell r="Y368">
            <v>0</v>
          </cell>
          <cell r="Z368">
            <v>999</v>
          </cell>
          <cell r="AA368">
            <v>804</v>
          </cell>
          <cell r="AB368">
            <v>734</v>
          </cell>
          <cell r="AC368">
            <v>70</v>
          </cell>
          <cell r="AD368">
            <v>51</v>
          </cell>
          <cell r="AE368">
            <v>21</v>
          </cell>
          <cell r="AF368">
            <v>30</v>
          </cell>
          <cell r="AG368">
            <v>18</v>
          </cell>
          <cell r="AH368">
            <v>19</v>
          </cell>
          <cell r="AI368">
            <v>0</v>
          </cell>
          <cell r="AJ368">
            <v>19</v>
          </cell>
          <cell r="AK368">
            <v>0</v>
          </cell>
          <cell r="AL368">
            <v>0</v>
          </cell>
        </row>
        <row r="369">
          <cell r="A369" t="str">
            <v>Uckermark</v>
          </cell>
          <cell r="B369">
            <v>3409</v>
          </cell>
          <cell r="C369">
            <v>2468</v>
          </cell>
          <cell r="D369">
            <v>2212</v>
          </cell>
          <cell r="E369">
            <v>256</v>
          </cell>
          <cell r="F369">
            <v>175</v>
          </cell>
          <cell r="G369">
            <v>65</v>
          </cell>
          <cell r="H369">
            <v>110</v>
          </cell>
          <cell r="I369">
            <v>75</v>
          </cell>
          <cell r="J369">
            <v>81</v>
          </cell>
          <cell r="K369">
            <v>3</v>
          </cell>
          <cell r="L369">
            <v>78</v>
          </cell>
          <cell r="M369">
            <v>0</v>
          </cell>
          <cell r="N369">
            <v>4115</v>
          </cell>
          <cell r="O369">
            <v>2718</v>
          </cell>
          <cell r="P369">
            <v>2394</v>
          </cell>
          <cell r="Q369">
            <v>324</v>
          </cell>
          <cell r="R369">
            <v>233</v>
          </cell>
          <cell r="S369">
            <v>89</v>
          </cell>
          <cell r="T369">
            <v>144</v>
          </cell>
          <cell r="U369">
            <v>102</v>
          </cell>
          <cell r="V369">
            <v>87</v>
          </cell>
          <cell r="W369">
            <v>6</v>
          </cell>
          <cell r="X369">
            <v>81</v>
          </cell>
          <cell r="Y369">
            <v>4</v>
          </cell>
          <cell r="Z369">
            <v>2539</v>
          </cell>
          <cell r="AA369">
            <v>1601</v>
          </cell>
          <cell r="AB369">
            <v>1384</v>
          </cell>
          <cell r="AC369">
            <v>217</v>
          </cell>
          <cell r="AD369">
            <v>157</v>
          </cell>
          <cell r="AE369">
            <v>56</v>
          </cell>
          <cell r="AF369">
            <v>101</v>
          </cell>
          <cell r="AG369">
            <v>71</v>
          </cell>
          <cell r="AH369" t="str">
            <v>*</v>
          </cell>
          <cell r="AI369" t="str">
            <v>*</v>
          </cell>
          <cell r="AJ369">
            <v>54</v>
          </cell>
          <cell r="AK369" t="str">
            <v>*</v>
          </cell>
          <cell r="AL369">
            <v>0</v>
          </cell>
        </row>
        <row r="370">
          <cell r="A370" t="str">
            <v>Rostock, Hansestadt</v>
          </cell>
          <cell r="B370">
            <v>5405</v>
          </cell>
          <cell r="C370">
            <v>4586</v>
          </cell>
          <cell r="D370">
            <v>3868</v>
          </cell>
          <cell r="E370">
            <v>718</v>
          </cell>
          <cell r="F370">
            <v>563</v>
          </cell>
          <cell r="G370">
            <v>352</v>
          </cell>
          <cell r="H370">
            <v>205</v>
          </cell>
          <cell r="I370">
            <v>115</v>
          </cell>
          <cell r="J370">
            <v>149</v>
          </cell>
          <cell r="K370">
            <v>29</v>
          </cell>
          <cell r="L370">
            <v>120</v>
          </cell>
          <cell r="M370">
            <v>6</v>
          </cell>
          <cell r="N370">
            <v>3752</v>
          </cell>
          <cell r="O370">
            <v>3168</v>
          </cell>
          <cell r="P370">
            <v>2688</v>
          </cell>
          <cell r="Q370">
            <v>480</v>
          </cell>
          <cell r="R370">
            <v>365</v>
          </cell>
          <cell r="S370">
            <v>200</v>
          </cell>
          <cell r="T370">
            <v>162</v>
          </cell>
          <cell r="U370">
            <v>107</v>
          </cell>
          <cell r="V370" t="str">
            <v>*</v>
          </cell>
          <cell r="W370" t="str">
            <v>*</v>
          </cell>
          <cell r="X370">
            <v>95</v>
          </cell>
          <cell r="Y370" t="str">
            <v>*</v>
          </cell>
          <cell r="Z370">
            <v>1876</v>
          </cell>
          <cell r="AA370">
            <v>1571</v>
          </cell>
          <cell r="AB370">
            <v>1343</v>
          </cell>
          <cell r="AC370">
            <v>228</v>
          </cell>
          <cell r="AD370">
            <v>167</v>
          </cell>
          <cell r="AE370">
            <v>90</v>
          </cell>
          <cell r="AF370">
            <v>75</v>
          </cell>
          <cell r="AG370">
            <v>48</v>
          </cell>
          <cell r="AH370" t="str">
            <v>*</v>
          </cell>
          <cell r="AI370" t="str">
            <v>*</v>
          </cell>
          <cell r="AJ370">
            <v>52</v>
          </cell>
          <cell r="AK370" t="str">
            <v>*</v>
          </cell>
          <cell r="AL370">
            <v>0</v>
          </cell>
        </row>
        <row r="371">
          <cell r="A371" t="str">
            <v>Schwerin, Landeshauptstadt</v>
          </cell>
          <cell r="B371">
            <v>2506</v>
          </cell>
          <cell r="C371">
            <v>2071</v>
          </cell>
          <cell r="D371">
            <v>1695</v>
          </cell>
          <cell r="E371">
            <v>376</v>
          </cell>
          <cell r="F371">
            <v>258</v>
          </cell>
          <cell r="G371">
            <v>170</v>
          </cell>
          <cell r="H371">
            <v>88</v>
          </cell>
          <cell r="I371">
            <v>42</v>
          </cell>
          <cell r="J371" t="str">
            <v>*</v>
          </cell>
          <cell r="K371" t="str">
            <v>*</v>
          </cell>
          <cell r="L371">
            <v>96</v>
          </cell>
          <cell r="M371" t="str">
            <v>*</v>
          </cell>
          <cell r="N371">
            <v>1612</v>
          </cell>
          <cell r="O371">
            <v>1356</v>
          </cell>
          <cell r="P371">
            <v>1065</v>
          </cell>
          <cell r="Q371">
            <v>291</v>
          </cell>
          <cell r="R371">
            <v>234</v>
          </cell>
          <cell r="S371">
            <v>139</v>
          </cell>
          <cell r="T371">
            <v>94</v>
          </cell>
          <cell r="U371">
            <v>48</v>
          </cell>
          <cell r="V371" t="str">
            <v>*</v>
          </cell>
          <cell r="W371" t="str">
            <v>*</v>
          </cell>
          <cell r="X371">
            <v>40</v>
          </cell>
          <cell r="Y371" t="str">
            <v>*</v>
          </cell>
          <cell r="Z371">
            <v>748</v>
          </cell>
          <cell r="AA371">
            <v>635</v>
          </cell>
          <cell r="AB371">
            <v>484</v>
          </cell>
          <cell r="AC371">
            <v>151</v>
          </cell>
          <cell r="AD371">
            <v>120</v>
          </cell>
          <cell r="AE371">
            <v>75</v>
          </cell>
          <cell r="AF371">
            <v>44</v>
          </cell>
          <cell r="AG371">
            <v>21</v>
          </cell>
          <cell r="AH371" t="str">
            <v>*</v>
          </cell>
          <cell r="AI371" t="str">
            <v>*</v>
          </cell>
          <cell r="AJ371">
            <v>22</v>
          </cell>
          <cell r="AK371" t="str">
            <v>*</v>
          </cell>
          <cell r="AL371">
            <v>0</v>
          </cell>
        </row>
        <row r="372">
          <cell r="A372" t="str">
            <v>Mecklenburgische Seenplatte</v>
          </cell>
          <cell r="B372">
            <v>7838</v>
          </cell>
          <cell r="C372">
            <v>6729</v>
          </cell>
          <cell r="D372">
            <v>6234</v>
          </cell>
          <cell r="E372">
            <v>495</v>
          </cell>
          <cell r="F372">
            <v>297</v>
          </cell>
          <cell r="G372">
            <v>105</v>
          </cell>
          <cell r="H372">
            <v>191</v>
          </cell>
          <cell r="I372">
            <v>122</v>
          </cell>
          <cell r="J372">
            <v>192</v>
          </cell>
          <cell r="K372">
            <v>4</v>
          </cell>
          <cell r="L372">
            <v>188</v>
          </cell>
          <cell r="M372">
            <v>6</v>
          </cell>
          <cell r="N372">
            <v>6233</v>
          </cell>
          <cell r="O372">
            <v>5287</v>
          </cell>
          <cell r="P372">
            <v>4956</v>
          </cell>
          <cell r="Q372">
            <v>331</v>
          </cell>
          <cell r="R372">
            <v>200</v>
          </cell>
          <cell r="S372">
            <v>59</v>
          </cell>
          <cell r="T372">
            <v>138</v>
          </cell>
          <cell r="U372">
            <v>99</v>
          </cell>
          <cell r="V372">
            <v>131</v>
          </cell>
          <cell r="W372">
            <v>3</v>
          </cell>
          <cell r="X372">
            <v>128</v>
          </cell>
          <cell r="Y372">
            <v>0</v>
          </cell>
          <cell r="Z372">
            <v>3300</v>
          </cell>
          <cell r="AA372">
            <v>2774</v>
          </cell>
          <cell r="AB372">
            <v>2627</v>
          </cell>
          <cell r="AC372">
            <v>147</v>
          </cell>
          <cell r="AD372">
            <v>85</v>
          </cell>
          <cell r="AE372">
            <v>25</v>
          </cell>
          <cell r="AF372">
            <v>59</v>
          </cell>
          <cell r="AG372">
            <v>41</v>
          </cell>
          <cell r="AH372">
            <v>62</v>
          </cell>
          <cell r="AI372">
            <v>0</v>
          </cell>
          <cell r="AJ372">
            <v>62</v>
          </cell>
          <cell r="AK372">
            <v>0</v>
          </cell>
          <cell r="AL372">
            <v>0</v>
          </cell>
        </row>
        <row r="373">
          <cell r="A373" t="str">
            <v>Landkreis Rostock</v>
          </cell>
          <cell r="B373">
            <v>4394</v>
          </cell>
          <cell r="C373">
            <v>3598</v>
          </cell>
          <cell r="D373">
            <v>3282</v>
          </cell>
          <cell r="E373">
            <v>316</v>
          </cell>
          <cell r="F373">
            <v>205</v>
          </cell>
          <cell r="G373">
            <v>73</v>
          </cell>
          <cell r="H373">
            <v>131</v>
          </cell>
          <cell r="I373">
            <v>49</v>
          </cell>
          <cell r="J373" t="str">
            <v>*</v>
          </cell>
          <cell r="K373">
            <v>6</v>
          </cell>
          <cell r="L373">
            <v>101</v>
          </cell>
          <cell r="M373" t="str">
            <v>*</v>
          </cell>
          <cell r="N373">
            <v>3042</v>
          </cell>
          <cell r="O373">
            <v>2475</v>
          </cell>
          <cell r="P373">
            <v>2268</v>
          </cell>
          <cell r="Q373">
            <v>207</v>
          </cell>
          <cell r="R373">
            <v>125</v>
          </cell>
          <cell r="S373">
            <v>30</v>
          </cell>
          <cell r="T373">
            <v>95</v>
          </cell>
          <cell r="U373">
            <v>30</v>
          </cell>
          <cell r="V373" t="str">
            <v>*</v>
          </cell>
          <cell r="W373">
            <v>0</v>
          </cell>
          <cell r="X373" t="str">
            <v>*</v>
          </cell>
          <cell r="Y373" t="str">
            <v>*</v>
          </cell>
          <cell r="Z373">
            <v>1439</v>
          </cell>
          <cell r="AA373">
            <v>1180</v>
          </cell>
          <cell r="AB373">
            <v>1071</v>
          </cell>
          <cell r="AC373">
            <v>109</v>
          </cell>
          <cell r="AD373">
            <v>61</v>
          </cell>
          <cell r="AE373">
            <v>15</v>
          </cell>
          <cell r="AF373">
            <v>46</v>
          </cell>
          <cell r="AG373">
            <v>12</v>
          </cell>
          <cell r="AH373">
            <v>48</v>
          </cell>
          <cell r="AI373">
            <v>0</v>
          </cell>
          <cell r="AJ373">
            <v>48</v>
          </cell>
          <cell r="AK373">
            <v>0</v>
          </cell>
          <cell r="AL373">
            <v>0</v>
          </cell>
        </row>
        <row r="374">
          <cell r="A374" t="str">
            <v>Vorpommern-Rügen</v>
          </cell>
          <cell r="B374">
            <v>6535</v>
          </cell>
          <cell r="C374" t="str">
            <v>x</v>
          </cell>
          <cell r="D374" t="str">
            <v>x</v>
          </cell>
          <cell r="E374" t="str">
            <v>x</v>
          </cell>
          <cell r="F374" t="str">
            <v>x</v>
          </cell>
          <cell r="G374" t="str">
            <v>x</v>
          </cell>
          <cell r="H374" t="str">
            <v>x</v>
          </cell>
          <cell r="I374" t="str">
            <v>x</v>
          </cell>
          <cell r="J374" t="str">
            <v>x</v>
          </cell>
          <cell r="K374" t="str">
            <v>x</v>
          </cell>
          <cell r="L374" t="str">
            <v>x</v>
          </cell>
          <cell r="M374" t="str">
            <v>x</v>
          </cell>
          <cell r="N374">
            <v>3445</v>
          </cell>
          <cell r="O374" t="str">
            <v>x</v>
          </cell>
          <cell r="P374" t="str">
            <v>x</v>
          </cell>
          <cell r="Q374" t="str">
            <v>x</v>
          </cell>
          <cell r="R374" t="str">
            <v>x</v>
          </cell>
          <cell r="S374" t="str">
            <v>x</v>
          </cell>
          <cell r="T374" t="str">
            <v>x</v>
          </cell>
          <cell r="U374" t="str">
            <v>x</v>
          </cell>
          <cell r="V374" t="str">
            <v>x</v>
          </cell>
          <cell r="W374" t="str">
            <v>x</v>
          </cell>
          <cell r="X374" t="str">
            <v>x</v>
          </cell>
          <cell r="Y374" t="str">
            <v>x</v>
          </cell>
          <cell r="Z374">
            <v>1572</v>
          </cell>
          <cell r="AA374" t="str">
            <v>x</v>
          </cell>
          <cell r="AB374" t="str">
            <v>x</v>
          </cell>
          <cell r="AC374" t="str">
            <v>x</v>
          </cell>
          <cell r="AD374" t="str">
            <v>x</v>
          </cell>
          <cell r="AE374" t="str">
            <v>x</v>
          </cell>
          <cell r="AF374" t="str">
            <v>x</v>
          </cell>
          <cell r="AG374" t="str">
            <v>x</v>
          </cell>
          <cell r="AH374" t="str">
            <v>x</v>
          </cell>
          <cell r="AI374" t="str">
            <v>x</v>
          </cell>
          <cell r="AJ374" t="str">
            <v>x</v>
          </cell>
          <cell r="AK374" t="str">
            <v>x</v>
          </cell>
          <cell r="AL374">
            <v>0</v>
          </cell>
        </row>
        <row r="375">
          <cell r="A375" t="str">
            <v>Nordwestmecklenburg</v>
          </cell>
          <cell r="B375">
            <v>2863</v>
          </cell>
          <cell r="C375">
            <v>2201</v>
          </cell>
          <cell r="D375">
            <v>1962</v>
          </cell>
          <cell r="E375">
            <v>239</v>
          </cell>
          <cell r="F375">
            <v>173</v>
          </cell>
          <cell r="G375">
            <v>86</v>
          </cell>
          <cell r="H375">
            <v>86</v>
          </cell>
          <cell r="I375">
            <v>43</v>
          </cell>
          <cell r="J375" t="str">
            <v>*</v>
          </cell>
          <cell r="K375" t="str">
            <v>*</v>
          </cell>
          <cell r="L375">
            <v>59</v>
          </cell>
          <cell r="M375" t="str">
            <v>*</v>
          </cell>
          <cell r="N375">
            <v>2615</v>
          </cell>
          <cell r="O375">
            <v>1933</v>
          </cell>
          <cell r="P375">
            <v>1768</v>
          </cell>
          <cell r="Q375">
            <v>165</v>
          </cell>
          <cell r="R375">
            <v>114</v>
          </cell>
          <cell r="S375">
            <v>62</v>
          </cell>
          <cell r="T375">
            <v>51</v>
          </cell>
          <cell r="U375">
            <v>39</v>
          </cell>
          <cell r="V375" t="str">
            <v>*</v>
          </cell>
          <cell r="W375" t="str">
            <v>*</v>
          </cell>
          <cell r="X375">
            <v>47</v>
          </cell>
          <cell r="Y375" t="str">
            <v>*</v>
          </cell>
          <cell r="Z375">
            <v>1534</v>
          </cell>
          <cell r="AA375">
            <v>1141</v>
          </cell>
          <cell r="AB375">
            <v>1057</v>
          </cell>
          <cell r="AC375">
            <v>84</v>
          </cell>
          <cell r="AD375">
            <v>52</v>
          </cell>
          <cell r="AE375">
            <v>24</v>
          </cell>
          <cell r="AF375">
            <v>28</v>
          </cell>
          <cell r="AG375">
            <v>26</v>
          </cell>
          <cell r="AH375">
            <v>32</v>
          </cell>
          <cell r="AI375" t="str">
            <v>*</v>
          </cell>
          <cell r="AJ375" t="str">
            <v>*</v>
          </cell>
          <cell r="AK375">
            <v>0</v>
          </cell>
          <cell r="AL375">
            <v>0</v>
          </cell>
        </row>
        <row r="376">
          <cell r="A376" t="str">
            <v>Vorpommern-Greifswald</v>
          </cell>
          <cell r="B376">
            <v>7013</v>
          </cell>
          <cell r="C376">
            <v>5627</v>
          </cell>
          <cell r="D376">
            <v>5178</v>
          </cell>
          <cell r="E376">
            <v>449</v>
          </cell>
          <cell r="F376">
            <v>276</v>
          </cell>
          <cell r="G376">
            <v>132</v>
          </cell>
          <cell r="H376">
            <v>143</v>
          </cell>
          <cell r="I376">
            <v>73</v>
          </cell>
          <cell r="J376">
            <v>167</v>
          </cell>
          <cell r="K376">
            <v>15</v>
          </cell>
          <cell r="L376">
            <v>152</v>
          </cell>
          <cell r="M376">
            <v>6</v>
          </cell>
          <cell r="N376">
            <v>4724</v>
          </cell>
          <cell r="O376">
            <v>3797</v>
          </cell>
          <cell r="P376">
            <v>3489</v>
          </cell>
          <cell r="Q376">
            <v>308</v>
          </cell>
          <cell r="R376">
            <v>188</v>
          </cell>
          <cell r="S376">
            <v>76</v>
          </cell>
          <cell r="T376">
            <v>111</v>
          </cell>
          <cell r="U376">
            <v>68</v>
          </cell>
          <cell r="V376" t="str">
            <v>*</v>
          </cell>
          <cell r="W376">
            <v>15</v>
          </cell>
          <cell r="X376">
            <v>102</v>
          </cell>
          <cell r="Y376" t="str">
            <v>*</v>
          </cell>
          <cell r="Z376">
            <v>1787</v>
          </cell>
          <cell r="AA376">
            <v>1466</v>
          </cell>
          <cell r="AB376">
            <v>1333</v>
          </cell>
          <cell r="AC376">
            <v>133</v>
          </cell>
          <cell r="AD376">
            <v>87</v>
          </cell>
          <cell r="AE376">
            <v>35</v>
          </cell>
          <cell r="AF376">
            <v>51</v>
          </cell>
          <cell r="AG376">
            <v>37</v>
          </cell>
          <cell r="AH376">
            <v>46</v>
          </cell>
          <cell r="AI376">
            <v>4</v>
          </cell>
          <cell r="AJ376">
            <v>42</v>
          </cell>
          <cell r="AK376">
            <v>0</v>
          </cell>
          <cell r="AL376">
            <v>0</v>
          </cell>
        </row>
        <row r="377">
          <cell r="A377" t="str">
            <v>Ludwigslust-Parchim</v>
          </cell>
          <cell r="B377">
            <v>3966</v>
          </cell>
          <cell r="C377">
            <v>3401</v>
          </cell>
          <cell r="D377">
            <v>3056</v>
          </cell>
          <cell r="E377">
            <v>345</v>
          </cell>
          <cell r="F377">
            <v>226</v>
          </cell>
          <cell r="G377">
            <v>115</v>
          </cell>
          <cell r="H377">
            <v>110</v>
          </cell>
          <cell r="I377">
            <v>70</v>
          </cell>
          <cell r="J377">
            <v>119</v>
          </cell>
          <cell r="K377">
            <v>14</v>
          </cell>
          <cell r="L377">
            <v>105</v>
          </cell>
          <cell r="M377">
            <v>0</v>
          </cell>
          <cell r="N377">
            <v>3014</v>
          </cell>
          <cell r="O377">
            <v>2564</v>
          </cell>
          <cell r="P377">
            <v>2312</v>
          </cell>
          <cell r="Q377">
            <v>252</v>
          </cell>
          <cell r="R377">
            <v>129</v>
          </cell>
          <cell r="S377">
            <v>39</v>
          </cell>
          <cell r="T377">
            <v>89</v>
          </cell>
          <cell r="U377">
            <v>62</v>
          </cell>
          <cell r="V377">
            <v>123</v>
          </cell>
          <cell r="W377">
            <v>3</v>
          </cell>
          <cell r="X377">
            <v>120</v>
          </cell>
          <cell r="Y377">
            <v>0</v>
          </cell>
          <cell r="Z377">
            <v>1382</v>
          </cell>
          <cell r="AA377">
            <v>1164</v>
          </cell>
          <cell r="AB377">
            <v>1048</v>
          </cell>
          <cell r="AC377">
            <v>116</v>
          </cell>
          <cell r="AD377">
            <v>52</v>
          </cell>
          <cell r="AE377">
            <v>12</v>
          </cell>
          <cell r="AF377">
            <v>39</v>
          </cell>
          <cell r="AG377">
            <v>30</v>
          </cell>
          <cell r="AH377">
            <v>64</v>
          </cell>
          <cell r="AI377" t="str">
            <v>*</v>
          </cell>
          <cell r="AJ377" t="str">
            <v>*</v>
          </cell>
          <cell r="AK377">
            <v>0</v>
          </cell>
          <cell r="AL377">
            <v>0</v>
          </cell>
        </row>
        <row r="378">
          <cell r="A378" t="str">
            <v>Chemnitz, Stadt</v>
          </cell>
          <cell r="B378">
            <v>5418</v>
          </cell>
          <cell r="C378">
            <v>4121</v>
          </cell>
          <cell r="D378">
            <v>3283</v>
          </cell>
          <cell r="E378">
            <v>838</v>
          </cell>
          <cell r="F378">
            <v>682</v>
          </cell>
          <cell r="G378">
            <v>402</v>
          </cell>
          <cell r="H378">
            <v>276</v>
          </cell>
          <cell r="I378">
            <v>177</v>
          </cell>
          <cell r="J378">
            <v>147</v>
          </cell>
          <cell r="K378">
            <v>31</v>
          </cell>
          <cell r="L378">
            <v>116</v>
          </cell>
          <cell r="M378">
            <v>9</v>
          </cell>
          <cell r="N378">
            <v>4214</v>
          </cell>
          <cell r="O378">
            <v>3038</v>
          </cell>
          <cell r="P378">
            <v>2406</v>
          </cell>
          <cell r="Q378">
            <v>632</v>
          </cell>
          <cell r="R378">
            <v>505</v>
          </cell>
          <cell r="S378">
            <v>273</v>
          </cell>
          <cell r="T378">
            <v>222</v>
          </cell>
          <cell r="U378">
            <v>148</v>
          </cell>
          <cell r="V378">
            <v>118</v>
          </cell>
          <cell r="W378">
            <v>19</v>
          </cell>
          <cell r="X378">
            <v>98</v>
          </cell>
          <cell r="Y378">
            <v>9</v>
          </cell>
          <cell r="Z378">
            <v>2545</v>
          </cell>
          <cell r="AA378">
            <v>1826</v>
          </cell>
          <cell r="AB378">
            <v>1450</v>
          </cell>
          <cell r="AC378">
            <v>376</v>
          </cell>
          <cell r="AD378">
            <v>299</v>
          </cell>
          <cell r="AE378">
            <v>153</v>
          </cell>
          <cell r="AF378">
            <v>139</v>
          </cell>
          <cell r="AG378">
            <v>100</v>
          </cell>
          <cell r="AH378">
            <v>70</v>
          </cell>
          <cell r="AI378">
            <v>11</v>
          </cell>
          <cell r="AJ378">
            <v>59</v>
          </cell>
          <cell r="AK378">
            <v>7</v>
          </cell>
          <cell r="AL378">
            <v>0</v>
          </cell>
        </row>
        <row r="379">
          <cell r="A379" t="str">
            <v>Erzgebirgskreis</v>
          </cell>
          <cell r="B379">
            <v>5744</v>
          </cell>
          <cell r="C379" t="str">
            <v>x</v>
          </cell>
          <cell r="D379" t="str">
            <v>x</v>
          </cell>
          <cell r="E379" t="str">
            <v>x</v>
          </cell>
          <cell r="F379" t="str">
            <v>x</v>
          </cell>
          <cell r="G379" t="str">
            <v>x</v>
          </cell>
          <cell r="H379" t="str">
            <v>x</v>
          </cell>
          <cell r="I379" t="str">
            <v>x</v>
          </cell>
          <cell r="J379" t="str">
            <v>x</v>
          </cell>
          <cell r="K379" t="str">
            <v>x</v>
          </cell>
          <cell r="L379" t="str">
            <v>x</v>
          </cell>
          <cell r="M379" t="str">
            <v>x</v>
          </cell>
          <cell r="N379">
            <v>4659</v>
          </cell>
          <cell r="O379" t="str">
            <v>x</v>
          </cell>
          <cell r="P379" t="str">
            <v>x</v>
          </cell>
          <cell r="Q379" t="str">
            <v>x</v>
          </cell>
          <cell r="R379" t="str">
            <v>x</v>
          </cell>
          <cell r="S379" t="str">
            <v>x</v>
          </cell>
          <cell r="T379" t="str">
            <v>x</v>
          </cell>
          <cell r="U379" t="str">
            <v>x</v>
          </cell>
          <cell r="V379" t="str">
            <v>x</v>
          </cell>
          <cell r="W379" t="str">
            <v>x</v>
          </cell>
          <cell r="X379" t="str">
            <v>x</v>
          </cell>
          <cell r="Y379" t="str">
            <v>x</v>
          </cell>
          <cell r="Z379">
            <v>2222</v>
          </cell>
          <cell r="AA379" t="str">
            <v>x</v>
          </cell>
          <cell r="AB379" t="str">
            <v>x</v>
          </cell>
          <cell r="AC379" t="str">
            <v>x</v>
          </cell>
          <cell r="AD379" t="str">
            <v>x</v>
          </cell>
          <cell r="AE379" t="str">
            <v>x</v>
          </cell>
          <cell r="AF379" t="str">
            <v>x</v>
          </cell>
          <cell r="AG379" t="str">
            <v>x</v>
          </cell>
          <cell r="AH379" t="str">
            <v>x</v>
          </cell>
          <cell r="AI379" t="str">
            <v>x</v>
          </cell>
          <cell r="AJ379" t="str">
            <v>x</v>
          </cell>
          <cell r="AK379" t="str">
            <v>x</v>
          </cell>
          <cell r="AL379">
            <v>0</v>
          </cell>
        </row>
        <row r="380">
          <cell r="A380" t="str">
            <v>Mittelsachsen</v>
          </cell>
          <cell r="B380">
            <v>4723</v>
          </cell>
          <cell r="C380" t="str">
            <v>x</v>
          </cell>
          <cell r="D380" t="str">
            <v>x</v>
          </cell>
          <cell r="E380" t="str">
            <v>x</v>
          </cell>
          <cell r="F380" t="str">
            <v>x</v>
          </cell>
          <cell r="G380" t="str">
            <v>x</v>
          </cell>
          <cell r="H380" t="str">
            <v>x</v>
          </cell>
          <cell r="I380" t="str">
            <v>x</v>
          </cell>
          <cell r="J380" t="str">
            <v>x</v>
          </cell>
          <cell r="K380" t="str">
            <v>x</v>
          </cell>
          <cell r="L380" t="str">
            <v>x</v>
          </cell>
          <cell r="M380" t="str">
            <v>x</v>
          </cell>
          <cell r="N380">
            <v>4926</v>
          </cell>
          <cell r="O380" t="str">
            <v>x</v>
          </cell>
          <cell r="P380" t="str">
            <v>x</v>
          </cell>
          <cell r="Q380" t="str">
            <v>x</v>
          </cell>
          <cell r="R380" t="str">
            <v>x</v>
          </cell>
          <cell r="S380" t="str">
            <v>x</v>
          </cell>
          <cell r="T380" t="str">
            <v>x</v>
          </cell>
          <cell r="U380" t="str">
            <v>x</v>
          </cell>
          <cell r="V380" t="str">
            <v>x</v>
          </cell>
          <cell r="W380" t="str">
            <v>x</v>
          </cell>
          <cell r="X380" t="str">
            <v>x</v>
          </cell>
          <cell r="Y380" t="str">
            <v>x</v>
          </cell>
          <cell r="Z380">
            <v>3022</v>
          </cell>
          <cell r="AA380" t="str">
            <v>x</v>
          </cell>
          <cell r="AB380" t="str">
            <v>x</v>
          </cell>
          <cell r="AC380" t="str">
            <v>x</v>
          </cell>
          <cell r="AD380" t="str">
            <v>x</v>
          </cell>
          <cell r="AE380" t="str">
            <v>x</v>
          </cell>
          <cell r="AF380" t="str">
            <v>x</v>
          </cell>
          <cell r="AG380" t="str">
            <v>x</v>
          </cell>
          <cell r="AH380" t="str">
            <v>x</v>
          </cell>
          <cell r="AI380" t="str">
            <v>x</v>
          </cell>
          <cell r="AJ380" t="str">
            <v>x</v>
          </cell>
          <cell r="AK380" t="str">
            <v>x</v>
          </cell>
          <cell r="AL380">
            <v>0</v>
          </cell>
        </row>
        <row r="381">
          <cell r="A381" t="str">
            <v>Vogtlandkreis</v>
          </cell>
          <cell r="B381">
            <v>3837</v>
          </cell>
          <cell r="C381">
            <v>2793</v>
          </cell>
          <cell r="D381">
            <v>2428</v>
          </cell>
          <cell r="E381">
            <v>365</v>
          </cell>
          <cell r="F381">
            <v>259</v>
          </cell>
          <cell r="G381">
            <v>124</v>
          </cell>
          <cell r="H381">
            <v>135</v>
          </cell>
          <cell r="I381">
            <v>102</v>
          </cell>
          <cell r="J381" t="str">
            <v>*</v>
          </cell>
          <cell r="K381">
            <v>12</v>
          </cell>
          <cell r="L381">
            <v>90</v>
          </cell>
          <cell r="M381" t="str">
            <v>*</v>
          </cell>
          <cell r="N381">
            <v>2888</v>
          </cell>
          <cell r="O381">
            <v>2138</v>
          </cell>
          <cell r="P381">
            <v>1851</v>
          </cell>
          <cell r="Q381">
            <v>287</v>
          </cell>
          <cell r="R381">
            <v>193</v>
          </cell>
          <cell r="S381">
            <v>67</v>
          </cell>
          <cell r="T381">
            <v>124</v>
          </cell>
          <cell r="U381">
            <v>92</v>
          </cell>
          <cell r="V381">
            <v>90</v>
          </cell>
          <cell r="W381">
            <v>4</v>
          </cell>
          <cell r="X381">
            <v>86</v>
          </cell>
          <cell r="Y381">
            <v>4</v>
          </cell>
          <cell r="Z381">
            <v>1526</v>
          </cell>
          <cell r="AA381">
            <v>1152</v>
          </cell>
          <cell r="AB381">
            <v>1016</v>
          </cell>
          <cell r="AC381">
            <v>136</v>
          </cell>
          <cell r="AD381">
            <v>79</v>
          </cell>
          <cell r="AE381">
            <v>20</v>
          </cell>
          <cell r="AF381">
            <v>59</v>
          </cell>
          <cell r="AG381">
            <v>42</v>
          </cell>
          <cell r="AH381" t="str">
            <v>*</v>
          </cell>
          <cell r="AI381" t="str">
            <v>*</v>
          </cell>
          <cell r="AJ381">
            <v>53</v>
          </cell>
          <cell r="AK381" t="str">
            <v>*</v>
          </cell>
          <cell r="AL381">
            <v>0</v>
          </cell>
        </row>
        <row r="382">
          <cell r="A382" t="str">
            <v>Zwickau</v>
          </cell>
          <cell r="B382">
            <v>5190</v>
          </cell>
          <cell r="C382">
            <v>3267</v>
          </cell>
          <cell r="D382">
            <v>2872</v>
          </cell>
          <cell r="E382">
            <v>395</v>
          </cell>
          <cell r="F382">
            <v>231</v>
          </cell>
          <cell r="G382">
            <v>115</v>
          </cell>
          <cell r="H382">
            <v>114</v>
          </cell>
          <cell r="I382">
            <v>70</v>
          </cell>
          <cell r="J382">
            <v>156</v>
          </cell>
          <cell r="K382">
            <v>17</v>
          </cell>
          <cell r="L382">
            <v>138</v>
          </cell>
          <cell r="M382">
            <v>8</v>
          </cell>
          <cell r="N382">
            <v>4328</v>
          </cell>
          <cell r="O382">
            <v>2642</v>
          </cell>
          <cell r="P382">
            <v>2337</v>
          </cell>
          <cell r="Q382">
            <v>305</v>
          </cell>
          <cell r="R382">
            <v>159</v>
          </cell>
          <cell r="S382">
            <v>54</v>
          </cell>
          <cell r="T382">
            <v>103</v>
          </cell>
          <cell r="U382">
            <v>67</v>
          </cell>
          <cell r="V382" t="str">
            <v>*</v>
          </cell>
          <cell r="W382" t="str">
            <v>*</v>
          </cell>
          <cell r="X382">
            <v>133</v>
          </cell>
          <cell r="Y382" t="str">
            <v>*</v>
          </cell>
          <cell r="Z382">
            <v>2450</v>
          </cell>
          <cell r="AA382">
            <v>1519</v>
          </cell>
          <cell r="AB382">
            <v>1353</v>
          </cell>
          <cell r="AC382">
            <v>166</v>
          </cell>
          <cell r="AD382" t="str">
            <v>*</v>
          </cell>
          <cell r="AE382">
            <v>18</v>
          </cell>
          <cell r="AF382">
            <v>58</v>
          </cell>
          <cell r="AG382">
            <v>43</v>
          </cell>
          <cell r="AH382">
            <v>86</v>
          </cell>
          <cell r="AI382">
            <v>6</v>
          </cell>
          <cell r="AJ382">
            <v>80</v>
          </cell>
          <cell r="AK382" t="str">
            <v>*</v>
          </cell>
          <cell r="AL382">
            <v>0</v>
          </cell>
        </row>
        <row r="383">
          <cell r="A383" t="str">
            <v>Dresden, Stadt</v>
          </cell>
          <cell r="B383">
            <v>9306</v>
          </cell>
          <cell r="C383">
            <v>7726</v>
          </cell>
          <cell r="D383">
            <v>6316</v>
          </cell>
          <cell r="E383">
            <v>1410</v>
          </cell>
          <cell r="F383">
            <v>1141</v>
          </cell>
          <cell r="G383">
            <v>701</v>
          </cell>
          <cell r="H383">
            <v>436</v>
          </cell>
          <cell r="I383">
            <v>246</v>
          </cell>
          <cell r="J383">
            <v>259</v>
          </cell>
          <cell r="K383">
            <v>49</v>
          </cell>
          <cell r="L383">
            <v>210</v>
          </cell>
          <cell r="M383">
            <v>10</v>
          </cell>
          <cell r="N383">
            <v>7617</v>
          </cell>
          <cell r="O383">
            <v>5933</v>
          </cell>
          <cell r="P383">
            <v>4744</v>
          </cell>
          <cell r="Q383">
            <v>1189</v>
          </cell>
          <cell r="R383">
            <v>992</v>
          </cell>
          <cell r="S383">
            <v>614</v>
          </cell>
          <cell r="T383">
            <v>374</v>
          </cell>
          <cell r="U383">
            <v>236</v>
          </cell>
          <cell r="V383">
            <v>194</v>
          </cell>
          <cell r="W383">
            <v>33</v>
          </cell>
          <cell r="X383">
            <v>161</v>
          </cell>
          <cell r="Y383">
            <v>3</v>
          </cell>
          <cell r="Z383">
            <v>4384</v>
          </cell>
          <cell r="AA383">
            <v>3324</v>
          </cell>
          <cell r="AB383">
            <v>2631</v>
          </cell>
          <cell r="AC383">
            <v>693</v>
          </cell>
          <cell r="AD383">
            <v>565</v>
          </cell>
          <cell r="AE383">
            <v>334</v>
          </cell>
          <cell r="AF383">
            <v>229</v>
          </cell>
          <cell r="AG383">
            <v>142</v>
          </cell>
          <cell r="AH383" t="str">
            <v>*</v>
          </cell>
          <cell r="AI383" t="str">
            <v>*</v>
          </cell>
          <cell r="AJ383">
            <v>108</v>
          </cell>
          <cell r="AK383" t="str">
            <v>*</v>
          </cell>
          <cell r="AL383">
            <v>0</v>
          </cell>
        </row>
        <row r="384">
          <cell r="A384" t="str">
            <v>Bautzen</v>
          </cell>
          <cell r="B384">
            <v>4226</v>
          </cell>
          <cell r="C384">
            <v>2969</v>
          </cell>
          <cell r="D384">
            <v>2636</v>
          </cell>
          <cell r="E384">
            <v>333</v>
          </cell>
          <cell r="F384">
            <v>272</v>
          </cell>
          <cell r="G384">
            <v>85</v>
          </cell>
          <cell r="H384">
            <v>187</v>
          </cell>
          <cell r="I384">
            <v>124</v>
          </cell>
          <cell r="J384">
            <v>55</v>
          </cell>
          <cell r="K384">
            <v>8</v>
          </cell>
          <cell r="L384">
            <v>47</v>
          </cell>
          <cell r="M384">
            <v>6</v>
          </cell>
          <cell r="N384">
            <v>5946</v>
          </cell>
          <cell r="O384">
            <v>4047</v>
          </cell>
          <cell r="P384">
            <v>3634</v>
          </cell>
          <cell r="Q384">
            <v>413</v>
          </cell>
          <cell r="R384">
            <v>350</v>
          </cell>
          <cell r="S384">
            <v>110</v>
          </cell>
          <cell r="T384">
            <v>240</v>
          </cell>
          <cell r="U384">
            <v>178</v>
          </cell>
          <cell r="V384">
            <v>60</v>
          </cell>
          <cell r="W384">
            <v>6</v>
          </cell>
          <cell r="X384">
            <v>54</v>
          </cell>
          <cell r="Y384">
            <v>3</v>
          </cell>
          <cell r="Z384">
            <v>3893</v>
          </cell>
          <cell r="AA384">
            <v>2575</v>
          </cell>
          <cell r="AB384">
            <v>2331</v>
          </cell>
          <cell r="AC384">
            <v>244</v>
          </cell>
          <cell r="AD384">
            <v>217</v>
          </cell>
          <cell r="AE384">
            <v>70</v>
          </cell>
          <cell r="AF384">
            <v>147</v>
          </cell>
          <cell r="AG384">
            <v>121</v>
          </cell>
          <cell r="AH384" t="str">
            <v>*</v>
          </cell>
          <cell r="AI384" t="str">
            <v>*</v>
          </cell>
          <cell r="AJ384">
            <v>20</v>
          </cell>
          <cell r="AK384" t="str">
            <v>*</v>
          </cell>
          <cell r="AL384">
            <v>0</v>
          </cell>
        </row>
        <row r="385">
          <cell r="A385" t="str">
            <v>Görlitz</v>
          </cell>
          <cell r="B385">
            <v>5967</v>
          </cell>
          <cell r="C385">
            <v>2296</v>
          </cell>
          <cell r="D385">
            <v>1720</v>
          </cell>
          <cell r="E385">
            <v>576</v>
          </cell>
          <cell r="F385">
            <v>450</v>
          </cell>
          <cell r="G385">
            <v>109</v>
          </cell>
          <cell r="H385">
            <v>296</v>
          </cell>
          <cell r="I385">
            <v>131</v>
          </cell>
          <cell r="J385">
            <v>105</v>
          </cell>
          <cell r="K385" t="str">
            <v>*</v>
          </cell>
          <cell r="L385">
            <v>102</v>
          </cell>
          <cell r="M385">
            <v>21</v>
          </cell>
          <cell r="N385">
            <v>5947</v>
          </cell>
          <cell r="O385">
            <v>2172</v>
          </cell>
          <cell r="P385">
            <v>1611</v>
          </cell>
          <cell r="Q385">
            <v>561</v>
          </cell>
          <cell r="R385">
            <v>430</v>
          </cell>
          <cell r="S385">
            <v>98</v>
          </cell>
          <cell r="T385">
            <v>286</v>
          </cell>
          <cell r="U385">
            <v>186</v>
          </cell>
          <cell r="V385">
            <v>122</v>
          </cell>
          <cell r="W385" t="str">
            <v>*</v>
          </cell>
          <cell r="X385" t="str">
            <v>*</v>
          </cell>
          <cell r="Y385">
            <v>9</v>
          </cell>
          <cell r="Z385">
            <v>3694</v>
          </cell>
          <cell r="AA385">
            <v>1347</v>
          </cell>
          <cell r="AB385">
            <v>980</v>
          </cell>
          <cell r="AC385">
            <v>367</v>
          </cell>
          <cell r="AD385">
            <v>279</v>
          </cell>
          <cell r="AE385">
            <v>67</v>
          </cell>
          <cell r="AF385">
            <v>177</v>
          </cell>
          <cell r="AG385">
            <v>105</v>
          </cell>
          <cell r="AH385">
            <v>81</v>
          </cell>
          <cell r="AI385" t="str">
            <v>*</v>
          </cell>
          <cell r="AJ385" t="str">
            <v>*</v>
          </cell>
          <cell r="AK385">
            <v>7</v>
          </cell>
          <cell r="AL385">
            <v>0</v>
          </cell>
        </row>
        <row r="386">
          <cell r="A386" t="str">
            <v>Meißen</v>
          </cell>
          <cell r="B386">
            <v>4747</v>
          </cell>
          <cell r="C386">
            <v>4015</v>
          </cell>
          <cell r="D386">
            <v>3668</v>
          </cell>
          <cell r="E386">
            <v>347</v>
          </cell>
          <cell r="F386">
            <v>240</v>
          </cell>
          <cell r="G386">
            <v>98</v>
          </cell>
          <cell r="H386">
            <v>142</v>
          </cell>
          <cell r="I386">
            <v>102</v>
          </cell>
          <cell r="J386">
            <v>98</v>
          </cell>
          <cell r="K386">
            <v>21</v>
          </cell>
          <cell r="L386">
            <v>77</v>
          </cell>
          <cell r="M386">
            <v>9</v>
          </cell>
          <cell r="N386">
            <v>3496</v>
          </cell>
          <cell r="O386">
            <v>2965</v>
          </cell>
          <cell r="P386">
            <v>2695</v>
          </cell>
          <cell r="Q386">
            <v>270</v>
          </cell>
          <cell r="R386">
            <v>181</v>
          </cell>
          <cell r="S386">
            <v>67</v>
          </cell>
          <cell r="T386">
            <v>114</v>
          </cell>
          <cell r="U386">
            <v>93</v>
          </cell>
          <cell r="V386">
            <v>84</v>
          </cell>
          <cell r="W386">
            <v>22</v>
          </cell>
          <cell r="X386">
            <v>62</v>
          </cell>
          <cell r="Y386">
            <v>5</v>
          </cell>
          <cell r="Z386">
            <v>1869</v>
          </cell>
          <cell r="AA386">
            <v>1583</v>
          </cell>
          <cell r="AB386">
            <v>1436</v>
          </cell>
          <cell r="AC386">
            <v>147</v>
          </cell>
          <cell r="AD386">
            <v>103</v>
          </cell>
          <cell r="AE386">
            <v>33</v>
          </cell>
          <cell r="AF386">
            <v>70</v>
          </cell>
          <cell r="AG386">
            <v>57</v>
          </cell>
          <cell r="AH386">
            <v>40</v>
          </cell>
          <cell r="AI386">
            <v>9</v>
          </cell>
          <cell r="AJ386">
            <v>31</v>
          </cell>
          <cell r="AK386">
            <v>4</v>
          </cell>
          <cell r="AL386">
            <v>0</v>
          </cell>
        </row>
        <row r="387">
          <cell r="A387" t="str">
            <v>Sächs. Schweiz-Osterzgebirge</v>
          </cell>
          <cell r="B387">
            <v>3448</v>
          </cell>
          <cell r="C387">
            <v>2635</v>
          </cell>
          <cell r="D387">
            <v>2288</v>
          </cell>
          <cell r="E387">
            <v>347</v>
          </cell>
          <cell r="F387">
            <v>249</v>
          </cell>
          <cell r="G387">
            <v>111</v>
          </cell>
          <cell r="H387">
            <v>138</v>
          </cell>
          <cell r="I387">
            <v>94</v>
          </cell>
          <cell r="J387">
            <v>95</v>
          </cell>
          <cell r="K387">
            <v>13</v>
          </cell>
          <cell r="L387">
            <v>82</v>
          </cell>
          <cell r="M387">
            <v>3</v>
          </cell>
          <cell r="N387">
            <v>3826</v>
          </cell>
          <cell r="O387">
            <v>2871</v>
          </cell>
          <cell r="P387">
            <v>2492</v>
          </cell>
          <cell r="Q387">
            <v>379</v>
          </cell>
          <cell r="R387">
            <v>261</v>
          </cell>
          <cell r="S387">
            <v>91</v>
          </cell>
          <cell r="T387">
            <v>170</v>
          </cell>
          <cell r="U387">
            <v>113</v>
          </cell>
          <cell r="V387" t="str">
            <v>*</v>
          </cell>
          <cell r="W387">
            <v>5</v>
          </cell>
          <cell r="X387">
            <v>110</v>
          </cell>
          <cell r="Y387" t="str">
            <v>*</v>
          </cell>
          <cell r="Z387">
            <v>2442</v>
          </cell>
          <cell r="AA387">
            <v>1815</v>
          </cell>
          <cell r="AB387">
            <v>1578</v>
          </cell>
          <cell r="AC387">
            <v>237</v>
          </cell>
          <cell r="AD387">
            <v>159</v>
          </cell>
          <cell r="AE387">
            <v>51</v>
          </cell>
          <cell r="AF387">
            <v>108</v>
          </cell>
          <cell r="AG387">
            <v>73</v>
          </cell>
          <cell r="AH387">
            <v>78</v>
          </cell>
          <cell r="AI387">
            <v>4</v>
          </cell>
          <cell r="AJ387">
            <v>73</v>
          </cell>
          <cell r="AK387">
            <v>0</v>
          </cell>
          <cell r="AL387">
            <v>0</v>
          </cell>
        </row>
        <row r="388">
          <cell r="A388" t="str">
            <v>Leipzig, Stadt</v>
          </cell>
          <cell r="B388">
            <v>13718</v>
          </cell>
          <cell r="C388">
            <v>11152</v>
          </cell>
          <cell r="D388">
            <v>8982</v>
          </cell>
          <cell r="E388">
            <v>2170</v>
          </cell>
          <cell r="F388">
            <v>1743</v>
          </cell>
          <cell r="G388">
            <v>1145</v>
          </cell>
          <cell r="H388">
            <v>581</v>
          </cell>
          <cell r="I388">
            <v>220</v>
          </cell>
          <cell r="J388">
            <v>371</v>
          </cell>
          <cell r="K388">
            <v>81</v>
          </cell>
          <cell r="L388">
            <v>289</v>
          </cell>
          <cell r="M388">
            <v>56</v>
          </cell>
          <cell r="N388">
            <v>8350</v>
          </cell>
          <cell r="O388">
            <v>6832</v>
          </cell>
          <cell r="P388">
            <v>5474</v>
          </cell>
          <cell r="Q388">
            <v>1358</v>
          </cell>
          <cell r="R388">
            <v>1044</v>
          </cell>
          <cell r="S388">
            <v>674</v>
          </cell>
          <cell r="T388">
            <v>362</v>
          </cell>
          <cell r="U388">
            <v>170</v>
          </cell>
          <cell r="V388">
            <v>290</v>
          </cell>
          <cell r="W388">
            <v>35</v>
          </cell>
          <cell r="X388">
            <v>255</v>
          </cell>
          <cell r="Y388">
            <v>24</v>
          </cell>
          <cell r="Z388">
            <v>4317</v>
          </cell>
          <cell r="AA388">
            <v>3533</v>
          </cell>
          <cell r="AB388">
            <v>2831</v>
          </cell>
          <cell r="AC388">
            <v>702</v>
          </cell>
          <cell r="AD388">
            <v>517</v>
          </cell>
          <cell r="AE388">
            <v>335</v>
          </cell>
          <cell r="AF388">
            <v>180</v>
          </cell>
          <cell r="AG388">
            <v>88</v>
          </cell>
          <cell r="AH388">
            <v>175</v>
          </cell>
          <cell r="AI388">
            <v>19</v>
          </cell>
          <cell r="AJ388">
            <v>156</v>
          </cell>
          <cell r="AK388">
            <v>10</v>
          </cell>
          <cell r="AL388">
            <v>0</v>
          </cell>
        </row>
        <row r="389">
          <cell r="A389" t="str">
            <v>Leipzig</v>
          </cell>
          <cell r="B389">
            <v>4671</v>
          </cell>
          <cell r="C389" t="str">
            <v>x</v>
          </cell>
          <cell r="D389" t="str">
            <v>x</v>
          </cell>
          <cell r="E389" t="str">
            <v>x</v>
          </cell>
          <cell r="F389" t="str">
            <v>x</v>
          </cell>
          <cell r="G389" t="str">
            <v>x</v>
          </cell>
          <cell r="H389" t="str">
            <v>x</v>
          </cell>
          <cell r="I389" t="str">
            <v>x</v>
          </cell>
          <cell r="J389" t="str">
            <v>x</v>
          </cell>
          <cell r="K389" t="str">
            <v>x</v>
          </cell>
          <cell r="L389" t="str">
            <v>x</v>
          </cell>
          <cell r="M389" t="str">
            <v>x</v>
          </cell>
          <cell r="N389">
            <v>3159</v>
          </cell>
          <cell r="O389" t="str">
            <v>x</v>
          </cell>
          <cell r="P389" t="str">
            <v>x</v>
          </cell>
          <cell r="Q389" t="str">
            <v>x</v>
          </cell>
          <cell r="R389" t="str">
            <v>x</v>
          </cell>
          <cell r="S389" t="str">
            <v>x</v>
          </cell>
          <cell r="T389" t="str">
            <v>x</v>
          </cell>
          <cell r="U389" t="str">
            <v>x</v>
          </cell>
          <cell r="V389" t="str">
            <v>x</v>
          </cell>
          <cell r="W389" t="str">
            <v>x</v>
          </cell>
          <cell r="X389" t="str">
            <v>x</v>
          </cell>
          <cell r="Y389" t="str">
            <v>x</v>
          </cell>
          <cell r="Z389">
            <v>1695</v>
          </cell>
          <cell r="AA389" t="str">
            <v>x</v>
          </cell>
          <cell r="AB389" t="str">
            <v>x</v>
          </cell>
          <cell r="AC389" t="str">
            <v>x</v>
          </cell>
          <cell r="AD389" t="str">
            <v>x</v>
          </cell>
          <cell r="AE389" t="str">
            <v>x</v>
          </cell>
          <cell r="AF389" t="str">
            <v>x</v>
          </cell>
          <cell r="AG389" t="str">
            <v>x</v>
          </cell>
          <cell r="AH389" t="str">
            <v>x</v>
          </cell>
          <cell r="AI389" t="str">
            <v>x</v>
          </cell>
          <cell r="AJ389" t="str">
            <v>x</v>
          </cell>
          <cell r="AK389" t="str">
            <v>x</v>
          </cell>
          <cell r="AL389">
            <v>0</v>
          </cell>
        </row>
        <row r="390">
          <cell r="A390" t="str">
            <v>Nordsachsen</v>
          </cell>
          <cell r="B390">
            <v>4209</v>
          </cell>
          <cell r="C390">
            <v>3724</v>
          </cell>
          <cell r="D390">
            <v>3272</v>
          </cell>
          <cell r="E390">
            <v>452</v>
          </cell>
          <cell r="F390">
            <v>289</v>
          </cell>
          <cell r="G390">
            <v>104</v>
          </cell>
          <cell r="H390">
            <v>184</v>
          </cell>
          <cell r="I390">
            <v>114</v>
          </cell>
          <cell r="J390">
            <v>158</v>
          </cell>
          <cell r="K390">
            <v>19</v>
          </cell>
          <cell r="L390">
            <v>139</v>
          </cell>
          <cell r="M390">
            <v>5</v>
          </cell>
          <cell r="N390">
            <v>4235</v>
          </cell>
          <cell r="O390">
            <v>3771</v>
          </cell>
          <cell r="P390">
            <v>3286</v>
          </cell>
          <cell r="Q390">
            <v>485</v>
          </cell>
          <cell r="R390">
            <v>296</v>
          </cell>
          <cell r="S390">
            <v>102</v>
          </cell>
          <cell r="T390">
            <v>194</v>
          </cell>
          <cell r="U390">
            <v>126</v>
          </cell>
          <cell r="V390">
            <v>186</v>
          </cell>
          <cell r="W390">
            <v>8</v>
          </cell>
          <cell r="X390">
            <v>177</v>
          </cell>
          <cell r="Y390">
            <v>3</v>
          </cell>
          <cell r="Z390">
            <v>2883</v>
          </cell>
          <cell r="AA390">
            <v>2587</v>
          </cell>
          <cell r="AB390">
            <v>2234</v>
          </cell>
          <cell r="AC390">
            <v>353</v>
          </cell>
          <cell r="AD390">
            <v>202</v>
          </cell>
          <cell r="AE390">
            <v>68</v>
          </cell>
          <cell r="AF390">
            <v>134</v>
          </cell>
          <cell r="AG390">
            <v>91</v>
          </cell>
          <cell r="AH390">
            <v>148</v>
          </cell>
          <cell r="AI390">
            <v>6</v>
          </cell>
          <cell r="AJ390">
            <v>141</v>
          </cell>
          <cell r="AK390">
            <v>3</v>
          </cell>
          <cell r="AL390">
            <v>0</v>
          </cell>
        </row>
        <row r="391">
          <cell r="A391" t="str">
            <v>Dessau-Roßlau, Stadt</v>
          </cell>
          <cell r="B391">
            <v>2001</v>
          </cell>
          <cell r="C391">
            <v>1698</v>
          </cell>
          <cell r="D391">
            <v>1563</v>
          </cell>
          <cell r="E391">
            <v>135</v>
          </cell>
          <cell r="F391">
            <v>107</v>
          </cell>
          <cell r="G391">
            <v>63</v>
          </cell>
          <cell r="H391">
            <v>42</v>
          </cell>
          <cell r="I391">
            <v>18</v>
          </cell>
          <cell r="J391">
            <v>25</v>
          </cell>
          <cell r="K391">
            <v>4</v>
          </cell>
          <cell r="L391">
            <v>20</v>
          </cell>
          <cell r="M391">
            <v>3</v>
          </cell>
          <cell r="N391">
            <v>1712</v>
          </cell>
          <cell r="O391">
            <v>1447</v>
          </cell>
          <cell r="P391">
            <v>1327</v>
          </cell>
          <cell r="Q391">
            <v>120</v>
          </cell>
          <cell r="R391">
            <v>95</v>
          </cell>
          <cell r="S391">
            <v>46</v>
          </cell>
          <cell r="T391">
            <v>47</v>
          </cell>
          <cell r="U391">
            <v>25</v>
          </cell>
          <cell r="V391">
            <v>25</v>
          </cell>
          <cell r="W391" t="str">
            <v>*</v>
          </cell>
          <cell r="X391" t="str">
            <v>*</v>
          </cell>
          <cell r="Y391">
            <v>0</v>
          </cell>
          <cell r="Z391">
            <v>904</v>
          </cell>
          <cell r="AA391">
            <v>773</v>
          </cell>
          <cell r="AB391">
            <v>706</v>
          </cell>
          <cell r="AC391">
            <v>67</v>
          </cell>
          <cell r="AD391">
            <v>53</v>
          </cell>
          <cell r="AE391">
            <v>24</v>
          </cell>
          <cell r="AF391">
            <v>28</v>
          </cell>
          <cell r="AG391">
            <v>18</v>
          </cell>
          <cell r="AH391">
            <v>14</v>
          </cell>
          <cell r="AI391">
            <v>0</v>
          </cell>
          <cell r="AJ391">
            <v>14</v>
          </cell>
          <cell r="AK391">
            <v>0</v>
          </cell>
          <cell r="AL391">
            <v>0</v>
          </cell>
        </row>
        <row r="392">
          <cell r="A392" t="str">
            <v>Halle (Saale), Stadt</v>
          </cell>
          <cell r="B392">
            <v>5878</v>
          </cell>
          <cell r="C392">
            <v>4959</v>
          </cell>
          <cell r="D392">
            <v>4148</v>
          </cell>
          <cell r="E392">
            <v>811</v>
          </cell>
          <cell r="F392">
            <v>676</v>
          </cell>
          <cell r="G392">
            <v>506</v>
          </cell>
          <cell r="H392">
            <v>163</v>
          </cell>
          <cell r="I392">
            <v>79</v>
          </cell>
          <cell r="J392">
            <v>128</v>
          </cell>
          <cell r="K392">
            <v>52</v>
          </cell>
          <cell r="L392">
            <v>76</v>
          </cell>
          <cell r="M392">
            <v>7</v>
          </cell>
          <cell r="N392">
            <v>4632</v>
          </cell>
          <cell r="O392">
            <v>3807</v>
          </cell>
          <cell r="P392">
            <v>3276</v>
          </cell>
          <cell r="Q392">
            <v>531</v>
          </cell>
          <cell r="R392">
            <v>433</v>
          </cell>
          <cell r="S392">
            <v>301</v>
          </cell>
          <cell r="T392">
            <v>130</v>
          </cell>
          <cell r="U392">
            <v>66</v>
          </cell>
          <cell r="V392">
            <v>94</v>
          </cell>
          <cell r="W392">
            <v>27</v>
          </cell>
          <cell r="X392">
            <v>66</v>
          </cell>
          <cell r="Y392">
            <v>4</v>
          </cell>
          <cell r="Z392">
            <v>2566</v>
          </cell>
          <cell r="AA392">
            <v>2092</v>
          </cell>
          <cell r="AB392">
            <v>1807</v>
          </cell>
          <cell r="AC392">
            <v>285</v>
          </cell>
          <cell r="AD392">
            <v>227</v>
          </cell>
          <cell r="AE392">
            <v>156</v>
          </cell>
          <cell r="AF392">
            <v>70</v>
          </cell>
          <cell r="AG392">
            <v>44</v>
          </cell>
          <cell r="AH392" t="str">
            <v>*</v>
          </cell>
          <cell r="AI392" t="str">
            <v>*</v>
          </cell>
          <cell r="AJ392">
            <v>43</v>
          </cell>
          <cell r="AK392" t="str">
            <v>*</v>
          </cell>
          <cell r="AL392">
            <v>0</v>
          </cell>
        </row>
        <row r="393">
          <cell r="A393" t="str">
            <v>Magdeburg, Landeshauptstadt</v>
          </cell>
          <cell r="B393">
            <v>6087</v>
          </cell>
          <cell r="C393">
            <v>5075</v>
          </cell>
          <cell r="D393">
            <v>4305</v>
          </cell>
          <cell r="E393">
            <v>770</v>
          </cell>
          <cell r="F393">
            <v>638</v>
          </cell>
          <cell r="G393">
            <v>433</v>
          </cell>
          <cell r="H393">
            <v>201</v>
          </cell>
          <cell r="I393">
            <v>104</v>
          </cell>
          <cell r="J393">
            <v>129</v>
          </cell>
          <cell r="K393">
            <v>31</v>
          </cell>
          <cell r="L393">
            <v>98</v>
          </cell>
          <cell r="M393">
            <v>3</v>
          </cell>
          <cell r="N393">
            <v>4063</v>
          </cell>
          <cell r="O393">
            <v>3409</v>
          </cell>
          <cell r="P393">
            <v>2922</v>
          </cell>
          <cell r="Q393">
            <v>487</v>
          </cell>
          <cell r="R393">
            <v>389</v>
          </cell>
          <cell r="S393">
            <v>245</v>
          </cell>
          <cell r="T393">
            <v>140</v>
          </cell>
          <cell r="U393">
            <v>86</v>
          </cell>
          <cell r="V393">
            <v>94</v>
          </cell>
          <cell r="W393">
            <v>26</v>
          </cell>
          <cell r="X393">
            <v>67</v>
          </cell>
          <cell r="Y393">
            <v>4</v>
          </cell>
          <cell r="Z393">
            <v>2159</v>
          </cell>
          <cell r="AA393">
            <v>1841</v>
          </cell>
          <cell r="AB393">
            <v>1575</v>
          </cell>
          <cell r="AC393">
            <v>266</v>
          </cell>
          <cell r="AD393">
            <v>211</v>
          </cell>
          <cell r="AE393">
            <v>132</v>
          </cell>
          <cell r="AF393">
            <v>76</v>
          </cell>
          <cell r="AG393">
            <v>46</v>
          </cell>
          <cell r="AH393" t="str">
            <v>*</v>
          </cell>
          <cell r="AI393" t="str">
            <v>*</v>
          </cell>
          <cell r="AJ393">
            <v>35</v>
          </cell>
          <cell r="AK393" t="str">
            <v>*</v>
          </cell>
          <cell r="AL393">
            <v>0</v>
          </cell>
        </row>
        <row r="394">
          <cell r="A394" t="str">
            <v>Altmarkkreis Salzwedel</v>
          </cell>
          <cell r="B394">
            <v>1652</v>
          </cell>
          <cell r="C394">
            <v>1367</v>
          </cell>
          <cell r="D394">
            <v>1267</v>
          </cell>
          <cell r="E394">
            <v>100</v>
          </cell>
          <cell r="F394">
            <v>57</v>
          </cell>
          <cell r="G394">
            <v>36</v>
          </cell>
          <cell r="H394">
            <v>21</v>
          </cell>
          <cell r="I394">
            <v>10</v>
          </cell>
          <cell r="J394" t="str">
            <v>*</v>
          </cell>
          <cell r="K394" t="str">
            <v>*</v>
          </cell>
          <cell r="L394">
            <v>29</v>
          </cell>
          <cell r="M394" t="str">
            <v>*</v>
          </cell>
          <cell r="N394">
            <v>1244</v>
          </cell>
          <cell r="O394">
            <v>975</v>
          </cell>
          <cell r="P394">
            <v>874</v>
          </cell>
          <cell r="Q394">
            <v>101</v>
          </cell>
          <cell r="R394">
            <v>52</v>
          </cell>
          <cell r="S394">
            <v>38</v>
          </cell>
          <cell r="T394">
            <v>14</v>
          </cell>
          <cell r="U394">
            <v>9</v>
          </cell>
          <cell r="V394" t="str">
            <v>*</v>
          </cell>
          <cell r="W394" t="str">
            <v>*</v>
          </cell>
          <cell r="X394">
            <v>27</v>
          </cell>
          <cell r="Y394" t="str">
            <v>*</v>
          </cell>
          <cell r="Z394">
            <v>649</v>
          </cell>
          <cell r="AA394">
            <v>509</v>
          </cell>
          <cell r="AB394">
            <v>452</v>
          </cell>
          <cell r="AC394">
            <v>57</v>
          </cell>
          <cell r="AD394">
            <v>27</v>
          </cell>
          <cell r="AE394">
            <v>20</v>
          </cell>
          <cell r="AF394">
            <v>7</v>
          </cell>
          <cell r="AG394">
            <v>4</v>
          </cell>
          <cell r="AH394">
            <v>30</v>
          </cell>
          <cell r="AI394">
            <v>13</v>
          </cell>
          <cell r="AJ394">
            <v>17</v>
          </cell>
          <cell r="AK394">
            <v>0</v>
          </cell>
          <cell r="AL394">
            <v>0</v>
          </cell>
        </row>
        <row r="395">
          <cell r="A395" t="str">
            <v>Anhalt-Bitterfeld</v>
          </cell>
          <cell r="B395">
            <v>3432</v>
          </cell>
          <cell r="C395">
            <v>1894</v>
          </cell>
          <cell r="D395">
            <v>1734</v>
          </cell>
          <cell r="E395">
            <v>160</v>
          </cell>
          <cell r="F395">
            <v>91</v>
          </cell>
          <cell r="G395">
            <v>32</v>
          </cell>
          <cell r="H395">
            <v>59</v>
          </cell>
          <cell r="I395">
            <v>37</v>
          </cell>
          <cell r="J395">
            <v>61</v>
          </cell>
          <cell r="K395">
            <v>16</v>
          </cell>
          <cell r="L395">
            <v>45</v>
          </cell>
          <cell r="M395">
            <v>8</v>
          </cell>
          <cell r="N395">
            <v>3125</v>
          </cell>
          <cell r="O395">
            <v>1599</v>
          </cell>
          <cell r="P395">
            <v>1452</v>
          </cell>
          <cell r="Q395">
            <v>147</v>
          </cell>
          <cell r="R395">
            <v>69</v>
          </cell>
          <cell r="S395">
            <v>35</v>
          </cell>
          <cell r="T395">
            <v>34</v>
          </cell>
          <cell r="U395">
            <v>22</v>
          </cell>
          <cell r="V395">
            <v>74</v>
          </cell>
          <cell r="W395">
            <v>20</v>
          </cell>
          <cell r="X395">
            <v>54</v>
          </cell>
          <cell r="Y395">
            <v>4</v>
          </cell>
          <cell r="Z395">
            <v>1736</v>
          </cell>
          <cell r="AA395">
            <v>861</v>
          </cell>
          <cell r="AB395">
            <v>764</v>
          </cell>
          <cell r="AC395">
            <v>97</v>
          </cell>
          <cell r="AD395">
            <v>42</v>
          </cell>
          <cell r="AE395">
            <v>18</v>
          </cell>
          <cell r="AF395">
            <v>24</v>
          </cell>
          <cell r="AG395">
            <v>14</v>
          </cell>
          <cell r="AH395">
            <v>51</v>
          </cell>
          <cell r="AI395">
            <v>13</v>
          </cell>
          <cell r="AJ395">
            <v>38</v>
          </cell>
          <cell r="AK395">
            <v>4</v>
          </cell>
          <cell r="AL395">
            <v>0</v>
          </cell>
        </row>
        <row r="396">
          <cell r="A396" t="str">
            <v>Börde</v>
          </cell>
          <cell r="B396">
            <v>2542</v>
          </cell>
          <cell r="C396">
            <v>2369</v>
          </cell>
          <cell r="D396">
            <v>2216</v>
          </cell>
          <cell r="E396">
            <v>153</v>
          </cell>
          <cell r="F396">
            <v>108</v>
          </cell>
          <cell r="G396">
            <v>51</v>
          </cell>
          <cell r="H396">
            <v>57</v>
          </cell>
          <cell r="I396">
            <v>40</v>
          </cell>
          <cell r="J396" t="str">
            <v>*</v>
          </cell>
          <cell r="K396" t="str">
            <v>*</v>
          </cell>
          <cell r="L396">
            <v>40</v>
          </cell>
          <cell r="M396" t="str">
            <v>*</v>
          </cell>
          <cell r="N396">
            <v>2725</v>
          </cell>
          <cell r="O396">
            <v>2584</v>
          </cell>
          <cell r="P396">
            <v>2417</v>
          </cell>
          <cell r="Q396">
            <v>167</v>
          </cell>
          <cell r="R396">
            <v>116</v>
          </cell>
          <cell r="S396">
            <v>58</v>
          </cell>
          <cell r="T396">
            <v>58</v>
          </cell>
          <cell r="U396">
            <v>41</v>
          </cell>
          <cell r="V396" t="str">
            <v>*</v>
          </cell>
          <cell r="W396" t="str">
            <v>*</v>
          </cell>
          <cell r="X396">
            <v>47</v>
          </cell>
          <cell r="Y396" t="str">
            <v>*</v>
          </cell>
          <cell r="Z396">
            <v>1443</v>
          </cell>
          <cell r="AA396">
            <v>1378</v>
          </cell>
          <cell r="AB396">
            <v>1292</v>
          </cell>
          <cell r="AC396">
            <v>86</v>
          </cell>
          <cell r="AD396">
            <v>58</v>
          </cell>
          <cell r="AE396">
            <v>25</v>
          </cell>
          <cell r="AF396">
            <v>33</v>
          </cell>
          <cell r="AG396">
            <v>22</v>
          </cell>
          <cell r="AH396">
            <v>28</v>
          </cell>
          <cell r="AI396" t="str">
            <v>*</v>
          </cell>
          <cell r="AJ396" t="str">
            <v>*</v>
          </cell>
          <cell r="AK396">
            <v>0</v>
          </cell>
          <cell r="AL396">
            <v>0</v>
          </cell>
        </row>
        <row r="397">
          <cell r="A397" t="str">
            <v>Burgenlandkreis</v>
          </cell>
          <cell r="B397">
            <v>5062</v>
          </cell>
          <cell r="C397" t="str">
            <v>x</v>
          </cell>
          <cell r="D397" t="str">
            <v>x</v>
          </cell>
          <cell r="E397" t="str">
            <v>x</v>
          </cell>
          <cell r="F397" t="str">
            <v>x</v>
          </cell>
          <cell r="G397" t="str">
            <v>x</v>
          </cell>
          <cell r="H397" t="str">
            <v>x</v>
          </cell>
          <cell r="I397" t="str">
            <v>x</v>
          </cell>
          <cell r="J397" t="str">
            <v>x</v>
          </cell>
          <cell r="K397" t="str">
            <v>x</v>
          </cell>
          <cell r="L397" t="str">
            <v>x</v>
          </cell>
          <cell r="M397" t="str">
            <v>x</v>
          </cell>
          <cell r="N397">
            <v>2994</v>
          </cell>
          <cell r="O397" t="str">
            <v>x</v>
          </cell>
          <cell r="P397" t="str">
            <v>x</v>
          </cell>
          <cell r="Q397" t="str">
            <v>x</v>
          </cell>
          <cell r="R397" t="str">
            <v>x</v>
          </cell>
          <cell r="S397" t="str">
            <v>x</v>
          </cell>
          <cell r="T397" t="str">
            <v>x</v>
          </cell>
          <cell r="U397" t="str">
            <v>x</v>
          </cell>
          <cell r="V397" t="str">
            <v>x</v>
          </cell>
          <cell r="W397" t="str">
            <v>x</v>
          </cell>
          <cell r="X397" t="str">
            <v>x</v>
          </cell>
          <cell r="Y397" t="str">
            <v>x</v>
          </cell>
          <cell r="Z397">
            <v>1610</v>
          </cell>
          <cell r="AA397" t="str">
            <v>x</v>
          </cell>
          <cell r="AB397" t="str">
            <v>x</v>
          </cell>
          <cell r="AC397" t="str">
            <v>x</v>
          </cell>
          <cell r="AD397" t="str">
            <v>x</v>
          </cell>
          <cell r="AE397" t="str">
            <v>x</v>
          </cell>
          <cell r="AF397" t="str">
            <v>x</v>
          </cell>
          <cell r="AG397" t="str">
            <v>x</v>
          </cell>
          <cell r="AH397" t="str">
            <v>x</v>
          </cell>
          <cell r="AI397" t="str">
            <v>x</v>
          </cell>
          <cell r="AJ397" t="str">
            <v>x</v>
          </cell>
          <cell r="AK397" t="str">
            <v>x</v>
          </cell>
          <cell r="AL397">
            <v>0</v>
          </cell>
        </row>
        <row r="398">
          <cell r="A398" t="str">
            <v>Harz</v>
          </cell>
          <cell r="B398">
            <v>4214</v>
          </cell>
          <cell r="C398" t="str">
            <v>x</v>
          </cell>
          <cell r="D398" t="str">
            <v>x</v>
          </cell>
          <cell r="E398" t="str">
            <v>x</v>
          </cell>
          <cell r="F398" t="str">
            <v>x</v>
          </cell>
          <cell r="G398" t="str">
            <v>x</v>
          </cell>
          <cell r="H398" t="str">
            <v>x</v>
          </cell>
          <cell r="I398" t="str">
            <v>x</v>
          </cell>
          <cell r="J398" t="str">
            <v>x</v>
          </cell>
          <cell r="K398" t="str">
            <v>x</v>
          </cell>
          <cell r="L398" t="str">
            <v>x</v>
          </cell>
          <cell r="M398" t="str">
            <v>x</v>
          </cell>
          <cell r="N398">
            <v>2197</v>
          </cell>
          <cell r="O398" t="str">
            <v>x</v>
          </cell>
          <cell r="P398" t="str">
            <v>x</v>
          </cell>
          <cell r="Q398" t="str">
            <v>x</v>
          </cell>
          <cell r="R398" t="str">
            <v>x</v>
          </cell>
          <cell r="S398" t="str">
            <v>x</v>
          </cell>
          <cell r="T398" t="str">
            <v>x</v>
          </cell>
          <cell r="U398" t="str">
            <v>x</v>
          </cell>
          <cell r="V398" t="str">
            <v>x</v>
          </cell>
          <cell r="W398" t="str">
            <v>x</v>
          </cell>
          <cell r="X398" t="str">
            <v>x</v>
          </cell>
          <cell r="Y398" t="str">
            <v>x</v>
          </cell>
          <cell r="Z398">
            <v>905</v>
          </cell>
          <cell r="AA398" t="str">
            <v>x</v>
          </cell>
          <cell r="AB398" t="str">
            <v>x</v>
          </cell>
          <cell r="AC398" t="str">
            <v>x</v>
          </cell>
          <cell r="AD398" t="str">
            <v>x</v>
          </cell>
          <cell r="AE398" t="str">
            <v>x</v>
          </cell>
          <cell r="AF398" t="str">
            <v>x</v>
          </cell>
          <cell r="AG398" t="str">
            <v>x</v>
          </cell>
          <cell r="AH398" t="str">
            <v>x</v>
          </cell>
          <cell r="AI398" t="str">
            <v>x</v>
          </cell>
          <cell r="AJ398" t="str">
            <v>x</v>
          </cell>
          <cell r="AK398" t="str">
            <v>x</v>
          </cell>
          <cell r="AL398">
            <v>0</v>
          </cell>
        </row>
        <row r="399">
          <cell r="A399" t="str">
            <v>Jerichower Land</v>
          </cell>
          <cell r="B399">
            <v>1663</v>
          </cell>
          <cell r="C399">
            <v>1447</v>
          </cell>
          <cell r="D399">
            <v>1351</v>
          </cell>
          <cell r="E399">
            <v>96</v>
          </cell>
          <cell r="F399">
            <v>54</v>
          </cell>
          <cell r="G399">
            <v>29</v>
          </cell>
          <cell r="H399">
            <v>25</v>
          </cell>
          <cell r="I399">
            <v>14</v>
          </cell>
          <cell r="J399">
            <v>42</v>
          </cell>
          <cell r="K399" t="str">
            <v>*</v>
          </cell>
          <cell r="L399" t="str">
            <v>*</v>
          </cell>
          <cell r="M399">
            <v>0</v>
          </cell>
          <cell r="N399">
            <v>1510</v>
          </cell>
          <cell r="O399">
            <v>1344</v>
          </cell>
          <cell r="P399">
            <v>1241</v>
          </cell>
          <cell r="Q399">
            <v>103</v>
          </cell>
          <cell r="R399">
            <v>43</v>
          </cell>
          <cell r="S399">
            <v>23</v>
          </cell>
          <cell r="T399">
            <v>19</v>
          </cell>
          <cell r="U399">
            <v>11</v>
          </cell>
          <cell r="V399">
            <v>57</v>
          </cell>
          <cell r="W399" t="str">
            <v>*</v>
          </cell>
          <cell r="X399" t="str">
            <v>*</v>
          </cell>
          <cell r="Y399">
            <v>3</v>
          </cell>
          <cell r="Z399">
            <v>866</v>
          </cell>
          <cell r="AA399">
            <v>774</v>
          </cell>
          <cell r="AB399">
            <v>715</v>
          </cell>
          <cell r="AC399">
            <v>59</v>
          </cell>
          <cell r="AD399">
            <v>18</v>
          </cell>
          <cell r="AE399">
            <v>9</v>
          </cell>
          <cell r="AF399">
            <v>9</v>
          </cell>
          <cell r="AG399">
            <v>5</v>
          </cell>
          <cell r="AH399">
            <v>41</v>
          </cell>
          <cell r="AI399" t="str">
            <v>*</v>
          </cell>
          <cell r="AJ399" t="str">
            <v>*</v>
          </cell>
          <cell r="AK399">
            <v>0</v>
          </cell>
          <cell r="AL399">
            <v>0</v>
          </cell>
        </row>
        <row r="400">
          <cell r="A400" t="str">
            <v>Mansfeld-Südharz</v>
          </cell>
          <cell r="B400">
            <v>3568</v>
          </cell>
          <cell r="C400">
            <v>2943</v>
          </cell>
          <cell r="D400">
            <v>2704</v>
          </cell>
          <cell r="E400">
            <v>239</v>
          </cell>
          <cell r="F400">
            <v>151</v>
          </cell>
          <cell r="G400">
            <v>75</v>
          </cell>
          <cell r="H400">
            <v>75</v>
          </cell>
          <cell r="I400">
            <v>56</v>
          </cell>
          <cell r="J400" t="str">
            <v>*</v>
          </cell>
          <cell r="K400" t="str">
            <v>*</v>
          </cell>
          <cell r="L400">
            <v>74</v>
          </cell>
          <cell r="M400" t="str">
            <v>*</v>
          </cell>
          <cell r="N400">
            <v>3747</v>
          </cell>
          <cell r="O400">
            <v>3095</v>
          </cell>
          <cell r="P400">
            <v>2822</v>
          </cell>
          <cell r="Q400">
            <v>273</v>
          </cell>
          <cell r="R400">
            <v>146</v>
          </cell>
          <cell r="S400">
            <v>65</v>
          </cell>
          <cell r="T400">
            <v>81</v>
          </cell>
          <cell r="U400">
            <v>53</v>
          </cell>
          <cell r="V400">
            <v>127</v>
          </cell>
          <cell r="W400">
            <v>5</v>
          </cell>
          <cell r="X400">
            <v>122</v>
          </cell>
          <cell r="Y400">
            <v>0</v>
          </cell>
          <cell r="Z400">
            <v>2178</v>
          </cell>
          <cell r="AA400">
            <v>1790</v>
          </cell>
          <cell r="AB400">
            <v>1620</v>
          </cell>
          <cell r="AC400">
            <v>170</v>
          </cell>
          <cell r="AD400">
            <v>84</v>
          </cell>
          <cell r="AE400">
            <v>32</v>
          </cell>
          <cell r="AF400">
            <v>52</v>
          </cell>
          <cell r="AG400">
            <v>34</v>
          </cell>
          <cell r="AH400">
            <v>86</v>
          </cell>
          <cell r="AI400">
            <v>5</v>
          </cell>
          <cell r="AJ400">
            <v>81</v>
          </cell>
          <cell r="AK400">
            <v>0</v>
          </cell>
          <cell r="AL400">
            <v>0</v>
          </cell>
        </row>
        <row r="401">
          <cell r="A401" t="str">
            <v>Saalekreis</v>
          </cell>
          <cell r="B401">
            <v>4477</v>
          </cell>
          <cell r="C401">
            <v>3848</v>
          </cell>
          <cell r="D401">
            <v>3491</v>
          </cell>
          <cell r="E401">
            <v>357</v>
          </cell>
          <cell r="F401">
            <v>255</v>
          </cell>
          <cell r="G401">
            <v>150</v>
          </cell>
          <cell r="H401">
            <v>105</v>
          </cell>
          <cell r="I401">
            <v>69</v>
          </cell>
          <cell r="J401">
            <v>79</v>
          </cell>
          <cell r="K401">
            <v>6</v>
          </cell>
          <cell r="L401">
            <v>73</v>
          </cell>
          <cell r="M401">
            <v>23</v>
          </cell>
          <cell r="N401">
            <v>2091</v>
          </cell>
          <cell r="O401">
            <v>1781</v>
          </cell>
          <cell r="P401">
            <v>1649</v>
          </cell>
          <cell r="Q401">
            <v>132</v>
          </cell>
          <cell r="R401">
            <v>101</v>
          </cell>
          <cell r="S401">
            <v>45</v>
          </cell>
          <cell r="T401">
            <v>56</v>
          </cell>
          <cell r="U401">
            <v>42</v>
          </cell>
          <cell r="V401" t="str">
            <v>*</v>
          </cell>
          <cell r="W401" t="str">
            <v>*</v>
          </cell>
          <cell r="X401">
            <v>28</v>
          </cell>
          <cell r="Y401" t="str">
            <v>*</v>
          </cell>
          <cell r="Z401">
            <v>749</v>
          </cell>
          <cell r="AA401">
            <v>639</v>
          </cell>
          <cell r="AB401">
            <v>591</v>
          </cell>
          <cell r="AC401">
            <v>48</v>
          </cell>
          <cell r="AD401">
            <v>37</v>
          </cell>
          <cell r="AE401">
            <v>15</v>
          </cell>
          <cell r="AF401">
            <v>22</v>
          </cell>
          <cell r="AG401">
            <v>15</v>
          </cell>
          <cell r="AH401">
            <v>11</v>
          </cell>
          <cell r="AI401">
            <v>0</v>
          </cell>
          <cell r="AJ401">
            <v>11</v>
          </cell>
          <cell r="AK401">
            <v>0</v>
          </cell>
          <cell r="AL401">
            <v>0</v>
          </cell>
        </row>
        <row r="402">
          <cell r="A402" t="str">
            <v>Salzlandkreis</v>
          </cell>
          <cell r="B402">
            <v>6278</v>
          </cell>
          <cell r="C402">
            <v>6079</v>
          </cell>
          <cell r="D402">
            <v>5847</v>
          </cell>
          <cell r="E402">
            <v>232</v>
          </cell>
          <cell r="F402">
            <v>212</v>
          </cell>
          <cell r="G402">
            <v>97</v>
          </cell>
          <cell r="H402">
            <v>115</v>
          </cell>
          <cell r="I402">
            <v>106</v>
          </cell>
          <cell r="J402" t="str">
            <v>*</v>
          </cell>
          <cell r="K402" t="str">
            <v>*</v>
          </cell>
          <cell r="L402">
            <v>14</v>
          </cell>
          <cell r="M402" t="str">
            <v>*</v>
          </cell>
          <cell r="N402">
            <v>3205</v>
          </cell>
          <cell r="O402">
            <v>3135</v>
          </cell>
          <cell r="P402">
            <v>2972</v>
          </cell>
          <cell r="Q402">
            <v>163</v>
          </cell>
          <cell r="R402">
            <v>158</v>
          </cell>
          <cell r="S402">
            <v>99</v>
          </cell>
          <cell r="T402">
            <v>59</v>
          </cell>
          <cell r="U402">
            <v>58</v>
          </cell>
          <cell r="V402">
            <v>5</v>
          </cell>
          <cell r="W402" t="str">
            <v>*</v>
          </cell>
          <cell r="X402" t="str">
            <v>*</v>
          </cell>
          <cell r="Y402">
            <v>0</v>
          </cell>
          <cell r="Z402">
            <v>1511</v>
          </cell>
          <cell r="AA402">
            <v>1481</v>
          </cell>
          <cell r="AB402">
            <v>1396</v>
          </cell>
          <cell r="AC402">
            <v>85</v>
          </cell>
          <cell r="AD402">
            <v>85</v>
          </cell>
          <cell r="AE402">
            <v>62</v>
          </cell>
          <cell r="AF402">
            <v>23</v>
          </cell>
          <cell r="AG402">
            <v>23</v>
          </cell>
          <cell r="AH402">
            <v>0</v>
          </cell>
          <cell r="AI402">
            <v>0</v>
          </cell>
          <cell r="AJ402">
            <v>0</v>
          </cell>
          <cell r="AK402">
            <v>0</v>
          </cell>
          <cell r="AL402">
            <v>0</v>
          </cell>
        </row>
        <row r="403">
          <cell r="A403" t="str">
            <v>Stendal</v>
          </cell>
          <cell r="B403">
            <v>3508</v>
          </cell>
          <cell r="C403">
            <v>2951</v>
          </cell>
          <cell r="D403">
            <v>2659</v>
          </cell>
          <cell r="E403">
            <v>292</v>
          </cell>
          <cell r="F403">
            <v>202</v>
          </cell>
          <cell r="G403">
            <v>111</v>
          </cell>
          <cell r="H403">
            <v>88</v>
          </cell>
          <cell r="I403">
            <v>50</v>
          </cell>
          <cell r="J403">
            <v>87</v>
          </cell>
          <cell r="K403">
            <v>5</v>
          </cell>
          <cell r="L403">
            <v>82</v>
          </cell>
          <cell r="M403">
            <v>3</v>
          </cell>
          <cell r="N403">
            <v>2951</v>
          </cell>
          <cell r="O403">
            <v>2507</v>
          </cell>
          <cell r="P403">
            <v>2329</v>
          </cell>
          <cell r="Q403">
            <v>178</v>
          </cell>
          <cell r="R403">
            <v>123</v>
          </cell>
          <cell r="S403">
            <v>57</v>
          </cell>
          <cell r="T403">
            <v>66</v>
          </cell>
          <cell r="U403">
            <v>42</v>
          </cell>
          <cell r="V403" t="str">
            <v>*</v>
          </cell>
          <cell r="W403" t="str">
            <v>*</v>
          </cell>
          <cell r="X403">
            <v>53</v>
          </cell>
          <cell r="Y403" t="str">
            <v>*</v>
          </cell>
          <cell r="Z403">
            <v>1610</v>
          </cell>
          <cell r="AA403">
            <v>1375</v>
          </cell>
          <cell r="AB403">
            <v>1270</v>
          </cell>
          <cell r="AC403">
            <v>105</v>
          </cell>
          <cell r="AD403">
            <v>70</v>
          </cell>
          <cell r="AE403">
            <v>32</v>
          </cell>
          <cell r="AF403">
            <v>38</v>
          </cell>
          <cell r="AG403">
            <v>27</v>
          </cell>
          <cell r="AH403" t="str">
            <v>*</v>
          </cell>
          <cell r="AI403" t="str">
            <v>*</v>
          </cell>
          <cell r="AJ403">
            <v>33</v>
          </cell>
          <cell r="AK403" t="str">
            <v>*</v>
          </cell>
          <cell r="AL403">
            <v>0</v>
          </cell>
        </row>
        <row r="404">
          <cell r="A404" t="str">
            <v>Wittenberg</v>
          </cell>
          <cell r="B404">
            <v>2609</v>
          </cell>
          <cell r="C404">
            <v>2292</v>
          </cell>
          <cell r="D404">
            <v>2115</v>
          </cell>
          <cell r="E404">
            <v>177</v>
          </cell>
          <cell r="F404">
            <v>142</v>
          </cell>
          <cell r="G404">
            <v>59</v>
          </cell>
          <cell r="H404">
            <v>83</v>
          </cell>
          <cell r="I404">
            <v>56</v>
          </cell>
          <cell r="J404">
            <v>35</v>
          </cell>
          <cell r="K404">
            <v>7</v>
          </cell>
          <cell r="L404">
            <v>28</v>
          </cell>
          <cell r="M404">
            <v>0</v>
          </cell>
          <cell r="N404">
            <v>2413</v>
          </cell>
          <cell r="O404">
            <v>2139</v>
          </cell>
          <cell r="P404">
            <v>1972</v>
          </cell>
          <cell r="Q404">
            <v>167</v>
          </cell>
          <cell r="R404">
            <v>115</v>
          </cell>
          <cell r="S404">
            <v>61</v>
          </cell>
          <cell r="T404">
            <v>54</v>
          </cell>
          <cell r="U404">
            <v>44</v>
          </cell>
          <cell r="V404" t="str">
            <v>*</v>
          </cell>
          <cell r="W404" t="str">
            <v>*</v>
          </cell>
          <cell r="X404">
            <v>44</v>
          </cell>
          <cell r="Y404" t="str">
            <v>*</v>
          </cell>
          <cell r="Z404">
            <v>1328</v>
          </cell>
          <cell r="AA404">
            <v>1168</v>
          </cell>
          <cell r="AB404">
            <v>1072</v>
          </cell>
          <cell r="AC404">
            <v>96</v>
          </cell>
          <cell r="AD404">
            <v>70</v>
          </cell>
          <cell r="AE404">
            <v>41</v>
          </cell>
          <cell r="AF404">
            <v>29</v>
          </cell>
          <cell r="AG404">
            <v>22</v>
          </cell>
          <cell r="AH404" t="str">
            <v>*</v>
          </cell>
          <cell r="AI404" t="str">
            <v>*</v>
          </cell>
          <cell r="AJ404">
            <v>22</v>
          </cell>
          <cell r="AK404" t="str">
            <v>*</v>
          </cell>
          <cell r="AL404">
            <v>0</v>
          </cell>
        </row>
        <row r="405">
          <cell r="A405" t="str">
            <v>Erfurt, Stadt</v>
          </cell>
          <cell r="B405">
            <v>3952</v>
          </cell>
          <cell r="C405">
            <v>3334</v>
          </cell>
          <cell r="D405">
            <v>2696</v>
          </cell>
          <cell r="E405">
            <v>638</v>
          </cell>
          <cell r="F405">
            <v>538</v>
          </cell>
          <cell r="G405">
            <v>394</v>
          </cell>
          <cell r="H405">
            <v>140</v>
          </cell>
          <cell r="I405">
            <v>80</v>
          </cell>
          <cell r="J405">
            <v>97</v>
          </cell>
          <cell r="K405">
            <v>23</v>
          </cell>
          <cell r="L405">
            <v>74</v>
          </cell>
          <cell r="M405">
            <v>3</v>
          </cell>
          <cell r="N405">
            <v>2333</v>
          </cell>
          <cell r="O405">
            <v>1991</v>
          </cell>
          <cell r="P405">
            <v>1642</v>
          </cell>
          <cell r="Q405">
            <v>349</v>
          </cell>
          <cell r="R405">
            <v>279</v>
          </cell>
          <cell r="S405">
            <v>177</v>
          </cell>
          <cell r="T405">
            <v>101</v>
          </cell>
          <cell r="U405">
            <v>63</v>
          </cell>
          <cell r="V405" t="str">
            <v>*</v>
          </cell>
          <cell r="W405" t="str">
            <v>*</v>
          </cell>
          <cell r="X405">
            <v>63</v>
          </cell>
          <cell r="Y405" t="str">
            <v>*</v>
          </cell>
          <cell r="Z405">
            <v>1218</v>
          </cell>
          <cell r="AA405">
            <v>1045</v>
          </cell>
          <cell r="AB405">
            <v>882</v>
          </cell>
          <cell r="AC405">
            <v>163</v>
          </cell>
          <cell r="AD405">
            <v>125</v>
          </cell>
          <cell r="AE405">
            <v>78</v>
          </cell>
          <cell r="AF405">
            <v>46</v>
          </cell>
          <cell r="AG405">
            <v>30</v>
          </cell>
          <cell r="AH405" t="str">
            <v>*</v>
          </cell>
          <cell r="AI405" t="str">
            <v>*</v>
          </cell>
          <cell r="AJ405">
            <v>34</v>
          </cell>
          <cell r="AK405" t="str">
            <v>*</v>
          </cell>
          <cell r="AL405">
            <v>0</v>
          </cell>
        </row>
        <row r="406">
          <cell r="A406" t="str">
            <v>Gera, Stadt</v>
          </cell>
          <cell r="B406">
            <v>2156</v>
          </cell>
          <cell r="C406">
            <v>1960</v>
          </cell>
          <cell r="D406">
            <v>1701</v>
          </cell>
          <cell r="E406">
            <v>259</v>
          </cell>
          <cell r="F406">
            <v>191</v>
          </cell>
          <cell r="G406">
            <v>82</v>
          </cell>
          <cell r="H406">
            <v>108</v>
          </cell>
          <cell r="I406">
            <v>66</v>
          </cell>
          <cell r="J406">
            <v>68</v>
          </cell>
          <cell r="K406">
            <v>13</v>
          </cell>
          <cell r="L406">
            <v>55</v>
          </cell>
          <cell r="M406">
            <v>0</v>
          </cell>
          <cell r="N406">
            <v>1812</v>
          </cell>
          <cell r="O406">
            <v>1626</v>
          </cell>
          <cell r="P406">
            <v>1457</v>
          </cell>
          <cell r="Q406">
            <v>169</v>
          </cell>
          <cell r="R406">
            <v>109</v>
          </cell>
          <cell r="S406">
            <v>38</v>
          </cell>
          <cell r="T406">
            <v>71</v>
          </cell>
          <cell r="U406">
            <v>53</v>
          </cell>
          <cell r="V406" t="str">
            <v>*</v>
          </cell>
          <cell r="W406" t="str">
            <v>*</v>
          </cell>
          <cell r="X406">
            <v>55</v>
          </cell>
          <cell r="Y406" t="str">
            <v>*</v>
          </cell>
          <cell r="Z406">
            <v>917</v>
          </cell>
          <cell r="AA406">
            <v>814</v>
          </cell>
          <cell r="AB406">
            <v>742</v>
          </cell>
          <cell r="AC406">
            <v>72</v>
          </cell>
          <cell r="AD406">
            <v>42</v>
          </cell>
          <cell r="AE406">
            <v>13</v>
          </cell>
          <cell r="AF406">
            <v>29</v>
          </cell>
          <cell r="AG406">
            <v>26</v>
          </cell>
          <cell r="AH406">
            <v>30</v>
          </cell>
          <cell r="AI406" t="str">
            <v>*</v>
          </cell>
          <cell r="AJ406" t="str">
            <v>*</v>
          </cell>
          <cell r="AK406">
            <v>0</v>
          </cell>
          <cell r="AL406">
            <v>0</v>
          </cell>
        </row>
        <row r="407">
          <cell r="A407" t="str">
            <v>Jena, Stadt</v>
          </cell>
          <cell r="B407">
            <v>1420</v>
          </cell>
          <cell r="C407">
            <v>807</v>
          </cell>
          <cell r="D407">
            <v>618</v>
          </cell>
          <cell r="E407">
            <v>189</v>
          </cell>
          <cell r="F407">
            <v>155</v>
          </cell>
          <cell r="G407">
            <v>93</v>
          </cell>
          <cell r="H407">
            <v>62</v>
          </cell>
          <cell r="I407">
            <v>40</v>
          </cell>
          <cell r="J407">
            <v>28</v>
          </cell>
          <cell r="K407">
            <v>6</v>
          </cell>
          <cell r="L407">
            <v>22</v>
          </cell>
          <cell r="M407">
            <v>6</v>
          </cell>
          <cell r="N407">
            <v>1084</v>
          </cell>
          <cell r="O407">
            <v>626</v>
          </cell>
          <cell r="P407">
            <v>464</v>
          </cell>
          <cell r="Q407">
            <v>162</v>
          </cell>
          <cell r="R407">
            <v>126</v>
          </cell>
          <cell r="S407">
            <v>70</v>
          </cell>
          <cell r="T407">
            <v>56</v>
          </cell>
          <cell r="U407">
            <v>38</v>
          </cell>
          <cell r="V407">
            <v>29</v>
          </cell>
          <cell r="W407">
            <v>8</v>
          </cell>
          <cell r="X407">
            <v>21</v>
          </cell>
          <cell r="Y407">
            <v>7</v>
          </cell>
          <cell r="Z407">
            <v>533</v>
          </cell>
          <cell r="AA407">
            <v>308</v>
          </cell>
          <cell r="AB407">
            <v>228</v>
          </cell>
          <cell r="AC407">
            <v>80</v>
          </cell>
          <cell r="AD407">
            <v>61</v>
          </cell>
          <cell r="AE407">
            <v>31</v>
          </cell>
          <cell r="AF407">
            <v>30</v>
          </cell>
          <cell r="AG407">
            <v>21</v>
          </cell>
          <cell r="AH407" t="str">
            <v>*</v>
          </cell>
          <cell r="AI407" t="str">
            <v>*</v>
          </cell>
          <cell r="AJ407">
            <v>11</v>
          </cell>
          <cell r="AK407" t="str">
            <v>*</v>
          </cell>
          <cell r="AL407">
            <v>0</v>
          </cell>
        </row>
        <row r="408">
          <cell r="A408" t="str">
            <v>Suhl, Stadt</v>
          </cell>
          <cell r="B408">
            <v>572</v>
          </cell>
          <cell r="C408">
            <v>475</v>
          </cell>
          <cell r="D408">
            <v>407</v>
          </cell>
          <cell r="E408">
            <v>68</v>
          </cell>
          <cell r="F408">
            <v>49</v>
          </cell>
          <cell r="G408">
            <v>23</v>
          </cell>
          <cell r="H408">
            <v>26</v>
          </cell>
          <cell r="I408">
            <v>12</v>
          </cell>
          <cell r="J408">
            <v>19</v>
          </cell>
          <cell r="K408">
            <v>9</v>
          </cell>
          <cell r="L408">
            <v>10</v>
          </cell>
          <cell r="M408">
            <v>0</v>
          </cell>
          <cell r="N408">
            <v>269</v>
          </cell>
          <cell r="O408">
            <v>223</v>
          </cell>
          <cell r="P408">
            <v>205</v>
          </cell>
          <cell r="Q408">
            <v>18</v>
          </cell>
          <cell r="R408">
            <v>13</v>
          </cell>
          <cell r="S408" t="str">
            <v>*</v>
          </cell>
          <cell r="T408" t="str">
            <v>*</v>
          </cell>
          <cell r="U408" t="str">
            <v>*</v>
          </cell>
          <cell r="V408">
            <v>5</v>
          </cell>
          <cell r="W408" t="str">
            <v>*</v>
          </cell>
          <cell r="X408" t="str">
            <v>*</v>
          </cell>
          <cell r="Y408">
            <v>0</v>
          </cell>
          <cell r="Z408">
            <v>96</v>
          </cell>
          <cell r="AA408">
            <v>76</v>
          </cell>
          <cell r="AB408">
            <v>69</v>
          </cell>
          <cell r="AC408">
            <v>7</v>
          </cell>
          <cell r="AD408" t="str">
            <v>*</v>
          </cell>
          <cell r="AE408" t="str">
            <v>*</v>
          </cell>
          <cell r="AF408">
            <v>3</v>
          </cell>
          <cell r="AG408" t="str">
            <v>*</v>
          </cell>
          <cell r="AH408" t="str">
            <v>*</v>
          </cell>
          <cell r="AI408" t="str">
            <v>*</v>
          </cell>
          <cell r="AJ408" t="str">
            <v>*</v>
          </cell>
          <cell r="AK408">
            <v>0</v>
          </cell>
          <cell r="AL408">
            <v>0</v>
          </cell>
        </row>
        <row r="409">
          <cell r="A409" t="str">
            <v>Weimar, Stadt</v>
          </cell>
          <cell r="B409">
            <v>1121</v>
          </cell>
          <cell r="C409">
            <v>1007</v>
          </cell>
          <cell r="D409">
            <v>886</v>
          </cell>
          <cell r="E409">
            <v>121</v>
          </cell>
          <cell r="F409">
            <v>100</v>
          </cell>
          <cell r="G409">
            <v>63</v>
          </cell>
          <cell r="H409">
            <v>37</v>
          </cell>
          <cell r="I409">
            <v>26</v>
          </cell>
          <cell r="J409">
            <v>21</v>
          </cell>
          <cell r="K409">
            <v>6</v>
          </cell>
          <cell r="L409">
            <v>15</v>
          </cell>
          <cell r="M409">
            <v>0</v>
          </cell>
          <cell r="N409">
            <v>796</v>
          </cell>
          <cell r="O409">
            <v>690</v>
          </cell>
          <cell r="P409">
            <v>622</v>
          </cell>
          <cell r="Q409">
            <v>68</v>
          </cell>
          <cell r="R409">
            <v>54</v>
          </cell>
          <cell r="S409">
            <v>27</v>
          </cell>
          <cell r="T409">
            <v>27</v>
          </cell>
          <cell r="U409">
            <v>21</v>
          </cell>
          <cell r="V409">
            <v>14</v>
          </cell>
          <cell r="W409">
            <v>0</v>
          </cell>
          <cell r="X409">
            <v>14</v>
          </cell>
          <cell r="Y409">
            <v>0</v>
          </cell>
          <cell r="Z409">
            <v>448</v>
          </cell>
          <cell r="AA409">
            <v>384</v>
          </cell>
          <cell r="AB409">
            <v>351</v>
          </cell>
          <cell r="AC409">
            <v>33</v>
          </cell>
          <cell r="AD409">
            <v>23</v>
          </cell>
          <cell r="AE409">
            <v>8</v>
          </cell>
          <cell r="AF409">
            <v>15</v>
          </cell>
          <cell r="AG409">
            <v>13</v>
          </cell>
          <cell r="AH409">
            <v>10</v>
          </cell>
          <cell r="AI409">
            <v>0</v>
          </cell>
          <cell r="AJ409">
            <v>10</v>
          </cell>
          <cell r="AK409">
            <v>0</v>
          </cell>
          <cell r="AL409">
            <v>0</v>
          </cell>
        </row>
        <row r="410">
          <cell r="A410" t="str">
            <v>Eisenach, Stadt</v>
          </cell>
          <cell r="B410">
            <v>900</v>
          </cell>
          <cell r="C410">
            <v>767</v>
          </cell>
          <cell r="D410">
            <v>667</v>
          </cell>
          <cell r="E410">
            <v>100</v>
          </cell>
          <cell r="F410">
            <v>81</v>
          </cell>
          <cell r="G410">
            <v>52</v>
          </cell>
          <cell r="H410">
            <v>29</v>
          </cell>
          <cell r="I410">
            <v>20</v>
          </cell>
          <cell r="J410">
            <v>19</v>
          </cell>
          <cell r="K410">
            <v>7</v>
          </cell>
          <cell r="L410">
            <v>12</v>
          </cell>
          <cell r="M410">
            <v>0</v>
          </cell>
          <cell r="N410">
            <v>611</v>
          </cell>
          <cell r="O410">
            <v>523</v>
          </cell>
          <cell r="P410">
            <v>474</v>
          </cell>
          <cell r="Q410">
            <v>49</v>
          </cell>
          <cell r="R410">
            <v>36</v>
          </cell>
          <cell r="S410">
            <v>17</v>
          </cell>
          <cell r="T410">
            <v>19</v>
          </cell>
          <cell r="U410">
            <v>11</v>
          </cell>
          <cell r="V410">
            <v>13</v>
          </cell>
          <cell r="W410">
            <v>3</v>
          </cell>
          <cell r="X410">
            <v>10</v>
          </cell>
          <cell r="Y410">
            <v>0</v>
          </cell>
          <cell r="Z410">
            <v>269</v>
          </cell>
          <cell r="AA410">
            <v>226</v>
          </cell>
          <cell r="AB410">
            <v>212</v>
          </cell>
          <cell r="AC410">
            <v>14</v>
          </cell>
          <cell r="AD410">
            <v>9</v>
          </cell>
          <cell r="AE410">
            <v>5</v>
          </cell>
          <cell r="AF410">
            <v>4</v>
          </cell>
          <cell r="AG410" t="str">
            <v>*</v>
          </cell>
          <cell r="AH410">
            <v>5</v>
          </cell>
          <cell r="AI410">
            <v>0</v>
          </cell>
          <cell r="AJ410">
            <v>5</v>
          </cell>
          <cell r="AK410">
            <v>0</v>
          </cell>
          <cell r="AL410">
            <v>0</v>
          </cell>
        </row>
        <row r="411">
          <cell r="A411" t="str">
            <v>Eichsfeld</v>
          </cell>
          <cell r="B411">
            <v>818</v>
          </cell>
          <cell r="C411">
            <v>692</v>
          </cell>
          <cell r="D411">
            <v>617</v>
          </cell>
          <cell r="E411">
            <v>75</v>
          </cell>
          <cell r="F411">
            <v>71</v>
          </cell>
          <cell r="G411">
            <v>39</v>
          </cell>
          <cell r="H411">
            <v>32</v>
          </cell>
          <cell r="I411">
            <v>21</v>
          </cell>
          <cell r="J411" t="str">
            <v>*</v>
          </cell>
          <cell r="K411" t="str">
            <v>*</v>
          </cell>
          <cell r="L411" t="str">
            <v>*</v>
          </cell>
          <cell r="M411" t="str">
            <v>*</v>
          </cell>
          <cell r="N411">
            <v>510</v>
          </cell>
          <cell r="O411">
            <v>422</v>
          </cell>
          <cell r="P411">
            <v>374</v>
          </cell>
          <cell r="Q411">
            <v>48</v>
          </cell>
          <cell r="R411">
            <v>42</v>
          </cell>
          <cell r="S411">
            <v>24</v>
          </cell>
          <cell r="T411">
            <v>18</v>
          </cell>
          <cell r="U411">
            <v>13</v>
          </cell>
          <cell r="V411" t="str">
            <v>*</v>
          </cell>
          <cell r="W411" t="str">
            <v>*</v>
          </cell>
          <cell r="X411">
            <v>3</v>
          </cell>
          <cell r="Y411" t="str">
            <v>*</v>
          </cell>
          <cell r="Z411">
            <v>286</v>
          </cell>
          <cell r="AA411">
            <v>235</v>
          </cell>
          <cell r="AB411">
            <v>207</v>
          </cell>
          <cell r="AC411">
            <v>28</v>
          </cell>
          <cell r="AD411">
            <v>25</v>
          </cell>
          <cell r="AE411">
            <v>14</v>
          </cell>
          <cell r="AF411">
            <v>11</v>
          </cell>
          <cell r="AG411">
            <v>6</v>
          </cell>
          <cell r="AH411" t="str">
            <v>*</v>
          </cell>
          <cell r="AI411">
            <v>0</v>
          </cell>
          <cell r="AJ411" t="str">
            <v>*</v>
          </cell>
          <cell r="AK411" t="str">
            <v>*</v>
          </cell>
          <cell r="AL411">
            <v>0</v>
          </cell>
        </row>
        <row r="412">
          <cell r="A412" t="str">
            <v>Nordhausen</v>
          </cell>
          <cell r="B412">
            <v>1819</v>
          </cell>
          <cell r="C412">
            <v>1625</v>
          </cell>
          <cell r="D412">
            <v>1501</v>
          </cell>
          <cell r="E412">
            <v>124</v>
          </cell>
          <cell r="F412">
            <v>85</v>
          </cell>
          <cell r="G412">
            <v>54</v>
          </cell>
          <cell r="H412">
            <v>31</v>
          </cell>
          <cell r="I412">
            <v>20</v>
          </cell>
          <cell r="J412" t="str">
            <v>*</v>
          </cell>
          <cell r="K412" t="str">
            <v>*</v>
          </cell>
          <cell r="L412">
            <v>31</v>
          </cell>
          <cell r="M412" t="str">
            <v>*</v>
          </cell>
          <cell r="N412">
            <v>1355</v>
          </cell>
          <cell r="O412">
            <v>1213</v>
          </cell>
          <cell r="P412">
            <v>1095</v>
          </cell>
          <cell r="Q412">
            <v>118</v>
          </cell>
          <cell r="R412">
            <v>91</v>
          </cell>
          <cell r="S412">
            <v>38</v>
          </cell>
          <cell r="T412">
            <v>53</v>
          </cell>
          <cell r="U412">
            <v>42</v>
          </cell>
          <cell r="V412">
            <v>27</v>
          </cell>
          <cell r="W412">
            <v>3</v>
          </cell>
          <cell r="X412">
            <v>24</v>
          </cell>
          <cell r="Y412">
            <v>0</v>
          </cell>
          <cell r="Z412">
            <v>715</v>
          </cell>
          <cell r="AA412">
            <v>633</v>
          </cell>
          <cell r="AB412">
            <v>561</v>
          </cell>
          <cell r="AC412">
            <v>72</v>
          </cell>
          <cell r="AD412">
            <v>56</v>
          </cell>
          <cell r="AE412">
            <v>19</v>
          </cell>
          <cell r="AF412">
            <v>37</v>
          </cell>
          <cell r="AG412">
            <v>31</v>
          </cell>
          <cell r="AH412">
            <v>16</v>
          </cell>
          <cell r="AI412" t="str">
            <v>*</v>
          </cell>
          <cell r="AJ412" t="str">
            <v>*</v>
          </cell>
          <cell r="AK412">
            <v>0</v>
          </cell>
          <cell r="AL412">
            <v>0</v>
          </cell>
        </row>
        <row r="413">
          <cell r="A413" t="str">
            <v>Wartburgkreis</v>
          </cell>
          <cell r="B413">
            <v>1187</v>
          </cell>
          <cell r="C413">
            <v>1078</v>
          </cell>
          <cell r="D413">
            <v>977</v>
          </cell>
          <cell r="E413">
            <v>101</v>
          </cell>
          <cell r="F413">
            <v>77</v>
          </cell>
          <cell r="G413">
            <v>32</v>
          </cell>
          <cell r="H413">
            <v>45</v>
          </cell>
          <cell r="I413">
            <v>35</v>
          </cell>
          <cell r="J413">
            <v>21</v>
          </cell>
          <cell r="K413" t="str">
            <v>*</v>
          </cell>
          <cell r="L413" t="str">
            <v>*</v>
          </cell>
          <cell r="M413">
            <v>3</v>
          </cell>
          <cell r="N413">
            <v>1086</v>
          </cell>
          <cell r="O413">
            <v>956</v>
          </cell>
          <cell r="P413">
            <v>885</v>
          </cell>
          <cell r="Q413">
            <v>71</v>
          </cell>
          <cell r="R413">
            <v>48</v>
          </cell>
          <cell r="S413">
            <v>14</v>
          </cell>
          <cell r="T413">
            <v>34</v>
          </cell>
          <cell r="U413">
            <v>26</v>
          </cell>
          <cell r="V413">
            <v>23</v>
          </cell>
          <cell r="W413" t="str">
            <v>*</v>
          </cell>
          <cell r="X413" t="str">
            <v>*</v>
          </cell>
          <cell r="Y413">
            <v>0</v>
          </cell>
          <cell r="Z413">
            <v>609</v>
          </cell>
          <cell r="AA413">
            <v>534</v>
          </cell>
          <cell r="AB413">
            <v>490</v>
          </cell>
          <cell r="AC413">
            <v>44</v>
          </cell>
          <cell r="AD413">
            <v>30</v>
          </cell>
          <cell r="AE413">
            <v>11</v>
          </cell>
          <cell r="AF413">
            <v>19</v>
          </cell>
          <cell r="AG413">
            <v>16</v>
          </cell>
          <cell r="AH413">
            <v>14</v>
          </cell>
          <cell r="AI413">
            <v>0</v>
          </cell>
          <cell r="AJ413">
            <v>14</v>
          </cell>
          <cell r="AK413">
            <v>0</v>
          </cell>
          <cell r="AL413">
            <v>0</v>
          </cell>
        </row>
        <row r="414">
          <cell r="A414" t="str">
            <v>Unstrut-Hainich-Kreis</v>
          </cell>
          <cell r="B414">
            <v>1964</v>
          </cell>
          <cell r="C414">
            <v>1481</v>
          </cell>
          <cell r="D414">
            <v>1292</v>
          </cell>
          <cell r="E414">
            <v>189</v>
          </cell>
          <cell r="F414">
            <v>97</v>
          </cell>
          <cell r="G414">
            <v>28</v>
          </cell>
          <cell r="H414">
            <v>67</v>
          </cell>
          <cell r="I414">
            <v>35</v>
          </cell>
          <cell r="J414" t="str">
            <v>*</v>
          </cell>
          <cell r="K414">
            <v>4</v>
          </cell>
          <cell r="L414">
            <v>85</v>
          </cell>
          <cell r="M414" t="str">
            <v>*</v>
          </cell>
          <cell r="N414">
            <v>2176</v>
          </cell>
          <cell r="O414">
            <v>1704</v>
          </cell>
          <cell r="P414">
            <v>1487</v>
          </cell>
          <cell r="Q414">
            <v>217</v>
          </cell>
          <cell r="R414">
            <v>71</v>
          </cell>
          <cell r="S414">
            <v>20</v>
          </cell>
          <cell r="T414">
            <v>51</v>
          </cell>
          <cell r="U414">
            <v>30</v>
          </cell>
          <cell r="V414">
            <v>146</v>
          </cell>
          <cell r="W414">
            <v>3</v>
          </cell>
          <cell r="X414">
            <v>143</v>
          </cell>
          <cell r="Y414">
            <v>0</v>
          </cell>
          <cell r="Z414">
            <v>1266</v>
          </cell>
          <cell r="AA414">
            <v>1025</v>
          </cell>
          <cell r="AB414">
            <v>879</v>
          </cell>
          <cell r="AC414">
            <v>146</v>
          </cell>
          <cell r="AD414">
            <v>40</v>
          </cell>
          <cell r="AE414">
            <v>8</v>
          </cell>
          <cell r="AF414">
            <v>32</v>
          </cell>
          <cell r="AG414">
            <v>20</v>
          </cell>
          <cell r="AH414">
            <v>106</v>
          </cell>
          <cell r="AI414" t="str">
            <v>*</v>
          </cell>
          <cell r="AJ414" t="str">
            <v>*</v>
          </cell>
          <cell r="AK414">
            <v>0</v>
          </cell>
          <cell r="AL414">
            <v>0</v>
          </cell>
        </row>
        <row r="415">
          <cell r="A415" t="str">
            <v>Kyffhäuserkreis</v>
          </cell>
          <cell r="B415">
            <v>1560</v>
          </cell>
          <cell r="C415">
            <v>1319</v>
          </cell>
          <cell r="D415">
            <v>1231</v>
          </cell>
          <cell r="E415">
            <v>88</v>
          </cell>
          <cell r="F415">
            <v>70</v>
          </cell>
          <cell r="G415">
            <v>29</v>
          </cell>
          <cell r="H415">
            <v>41</v>
          </cell>
          <cell r="I415">
            <v>30</v>
          </cell>
          <cell r="J415">
            <v>18</v>
          </cell>
          <cell r="K415" t="str">
            <v>*</v>
          </cell>
          <cell r="L415" t="str">
            <v>*</v>
          </cell>
          <cell r="M415">
            <v>0</v>
          </cell>
          <cell r="N415">
            <v>1586</v>
          </cell>
          <cell r="O415">
            <v>1307</v>
          </cell>
          <cell r="P415">
            <v>1249</v>
          </cell>
          <cell r="Q415">
            <v>58</v>
          </cell>
          <cell r="R415">
            <v>42</v>
          </cell>
          <cell r="S415">
            <v>9</v>
          </cell>
          <cell r="T415">
            <v>32</v>
          </cell>
          <cell r="U415">
            <v>22</v>
          </cell>
          <cell r="V415">
            <v>16</v>
          </cell>
          <cell r="W415" t="str">
            <v>*</v>
          </cell>
          <cell r="X415" t="str">
            <v>*</v>
          </cell>
          <cell r="Y415">
            <v>0</v>
          </cell>
          <cell r="Z415">
            <v>958</v>
          </cell>
          <cell r="AA415">
            <v>786</v>
          </cell>
          <cell r="AB415">
            <v>752</v>
          </cell>
          <cell r="AC415">
            <v>34</v>
          </cell>
          <cell r="AD415">
            <v>23</v>
          </cell>
          <cell r="AE415">
            <v>6</v>
          </cell>
          <cell r="AF415">
            <v>17</v>
          </cell>
          <cell r="AG415">
            <v>12</v>
          </cell>
          <cell r="AH415">
            <v>11</v>
          </cell>
          <cell r="AI415" t="str">
            <v>*</v>
          </cell>
          <cell r="AJ415" t="str">
            <v>*</v>
          </cell>
          <cell r="AK415">
            <v>0</v>
          </cell>
          <cell r="AL415">
            <v>0</v>
          </cell>
        </row>
        <row r="416">
          <cell r="A416" t="str">
            <v>Schmalkalden-Meiningen</v>
          </cell>
          <cell r="B416">
            <v>1113</v>
          </cell>
          <cell r="C416">
            <v>785</v>
          </cell>
          <cell r="D416">
            <v>729</v>
          </cell>
          <cell r="E416">
            <v>56</v>
          </cell>
          <cell r="F416">
            <v>39</v>
          </cell>
          <cell r="G416">
            <v>20</v>
          </cell>
          <cell r="H416">
            <v>19</v>
          </cell>
          <cell r="I416">
            <v>10</v>
          </cell>
          <cell r="J416">
            <v>17</v>
          </cell>
          <cell r="K416">
            <v>0</v>
          </cell>
          <cell r="L416">
            <v>17</v>
          </cell>
          <cell r="M416">
            <v>0</v>
          </cell>
          <cell r="N416">
            <v>1317</v>
          </cell>
          <cell r="O416">
            <v>841</v>
          </cell>
          <cell r="P416">
            <v>758</v>
          </cell>
          <cell r="Q416">
            <v>83</v>
          </cell>
          <cell r="R416">
            <v>51</v>
          </cell>
          <cell r="S416">
            <v>12</v>
          </cell>
          <cell r="T416">
            <v>39</v>
          </cell>
          <cell r="U416">
            <v>24</v>
          </cell>
          <cell r="V416">
            <v>32</v>
          </cell>
          <cell r="W416" t="str">
            <v>*</v>
          </cell>
          <cell r="X416" t="str">
            <v>*</v>
          </cell>
          <cell r="Y416">
            <v>0</v>
          </cell>
          <cell r="Z416">
            <v>781</v>
          </cell>
          <cell r="AA416">
            <v>475</v>
          </cell>
          <cell r="AB416">
            <v>420</v>
          </cell>
          <cell r="AC416">
            <v>55</v>
          </cell>
          <cell r="AD416">
            <v>37</v>
          </cell>
          <cell r="AE416">
            <v>9</v>
          </cell>
          <cell r="AF416">
            <v>28</v>
          </cell>
          <cell r="AG416">
            <v>19</v>
          </cell>
          <cell r="AH416">
            <v>18</v>
          </cell>
          <cell r="AI416" t="str">
            <v>*</v>
          </cell>
          <cell r="AJ416" t="str">
            <v>*</v>
          </cell>
          <cell r="AK416">
            <v>0</v>
          </cell>
          <cell r="AL416">
            <v>0</v>
          </cell>
        </row>
        <row r="417">
          <cell r="A417" t="str">
            <v>Gotha</v>
          </cell>
          <cell r="B417">
            <v>2074</v>
          </cell>
          <cell r="C417">
            <v>1757</v>
          </cell>
          <cell r="D417">
            <v>1580</v>
          </cell>
          <cell r="E417">
            <v>177</v>
          </cell>
          <cell r="F417">
            <v>130</v>
          </cell>
          <cell r="G417">
            <v>75</v>
          </cell>
          <cell r="H417">
            <v>53</v>
          </cell>
          <cell r="I417">
            <v>36</v>
          </cell>
          <cell r="J417">
            <v>47</v>
          </cell>
          <cell r="K417">
            <v>7</v>
          </cell>
          <cell r="L417">
            <v>40</v>
          </cell>
          <cell r="M417">
            <v>0</v>
          </cell>
          <cell r="N417">
            <v>1707</v>
          </cell>
          <cell r="O417">
            <v>1434</v>
          </cell>
          <cell r="P417">
            <v>1265</v>
          </cell>
          <cell r="Q417">
            <v>169</v>
          </cell>
          <cell r="R417">
            <v>110</v>
          </cell>
          <cell r="S417">
            <v>47</v>
          </cell>
          <cell r="T417">
            <v>63</v>
          </cell>
          <cell r="U417">
            <v>44</v>
          </cell>
          <cell r="V417" t="str">
            <v>*</v>
          </cell>
          <cell r="W417" t="str">
            <v>*</v>
          </cell>
          <cell r="X417">
            <v>54</v>
          </cell>
          <cell r="Y417" t="str">
            <v>*</v>
          </cell>
          <cell r="Z417">
            <v>1011</v>
          </cell>
          <cell r="AA417">
            <v>845</v>
          </cell>
          <cell r="AB417">
            <v>734</v>
          </cell>
          <cell r="AC417">
            <v>111</v>
          </cell>
          <cell r="AD417">
            <v>70</v>
          </cell>
          <cell r="AE417">
            <v>28</v>
          </cell>
          <cell r="AF417">
            <v>42</v>
          </cell>
          <cell r="AG417">
            <v>30</v>
          </cell>
          <cell r="AH417" t="str">
            <v>*</v>
          </cell>
          <cell r="AI417" t="str">
            <v>*</v>
          </cell>
          <cell r="AJ417">
            <v>38</v>
          </cell>
          <cell r="AK417" t="str">
            <v>*</v>
          </cell>
          <cell r="AL417">
            <v>0</v>
          </cell>
        </row>
        <row r="418">
          <cell r="A418" t="str">
            <v>Sömmerda</v>
          </cell>
          <cell r="B418">
            <v>1282</v>
          </cell>
          <cell r="C418">
            <v>1065</v>
          </cell>
          <cell r="D418">
            <v>964</v>
          </cell>
          <cell r="E418">
            <v>101</v>
          </cell>
          <cell r="F418">
            <v>24</v>
          </cell>
          <cell r="G418">
            <v>10</v>
          </cell>
          <cell r="H418">
            <v>12</v>
          </cell>
          <cell r="I418">
            <v>6</v>
          </cell>
          <cell r="J418">
            <v>77</v>
          </cell>
          <cell r="K418">
            <v>0</v>
          </cell>
          <cell r="L418">
            <v>77</v>
          </cell>
          <cell r="M418">
            <v>0</v>
          </cell>
          <cell r="N418">
            <v>943</v>
          </cell>
          <cell r="O418">
            <v>755</v>
          </cell>
          <cell r="P418">
            <v>677</v>
          </cell>
          <cell r="Q418">
            <v>78</v>
          </cell>
          <cell r="R418">
            <v>25</v>
          </cell>
          <cell r="S418">
            <v>12</v>
          </cell>
          <cell r="T418">
            <v>13</v>
          </cell>
          <cell r="U418">
            <v>10</v>
          </cell>
          <cell r="V418">
            <v>53</v>
          </cell>
          <cell r="W418">
            <v>0</v>
          </cell>
          <cell r="X418">
            <v>53</v>
          </cell>
          <cell r="Y418">
            <v>0</v>
          </cell>
          <cell r="Z418">
            <v>524</v>
          </cell>
          <cell r="AA418">
            <v>429</v>
          </cell>
          <cell r="AB418">
            <v>385</v>
          </cell>
          <cell r="AC418">
            <v>44</v>
          </cell>
          <cell r="AD418">
            <v>13</v>
          </cell>
          <cell r="AE418">
            <v>5</v>
          </cell>
          <cell r="AF418">
            <v>8</v>
          </cell>
          <cell r="AG418">
            <v>6</v>
          </cell>
          <cell r="AH418">
            <v>31</v>
          </cell>
          <cell r="AI418">
            <v>0</v>
          </cell>
          <cell r="AJ418">
            <v>31</v>
          </cell>
          <cell r="AK418">
            <v>0</v>
          </cell>
          <cell r="AL418">
            <v>0</v>
          </cell>
        </row>
        <row r="419">
          <cell r="A419" t="str">
            <v>Hildburghausen</v>
          </cell>
          <cell r="B419">
            <v>602</v>
          </cell>
          <cell r="C419">
            <v>575</v>
          </cell>
          <cell r="D419">
            <v>509</v>
          </cell>
          <cell r="E419">
            <v>66</v>
          </cell>
          <cell r="F419">
            <v>43</v>
          </cell>
          <cell r="G419">
            <v>24</v>
          </cell>
          <cell r="H419">
            <v>19</v>
          </cell>
          <cell r="I419">
            <v>14</v>
          </cell>
          <cell r="J419">
            <v>23</v>
          </cell>
          <cell r="K419" t="str">
            <v>*</v>
          </cell>
          <cell r="L419" t="str">
            <v>*</v>
          </cell>
          <cell r="M419">
            <v>0</v>
          </cell>
          <cell r="N419">
            <v>442</v>
          </cell>
          <cell r="O419">
            <v>418</v>
          </cell>
          <cell r="P419">
            <v>374</v>
          </cell>
          <cell r="Q419">
            <v>44</v>
          </cell>
          <cell r="R419">
            <v>19</v>
          </cell>
          <cell r="S419">
            <v>4</v>
          </cell>
          <cell r="T419">
            <v>15</v>
          </cell>
          <cell r="U419">
            <v>14</v>
          </cell>
          <cell r="V419">
            <v>25</v>
          </cell>
          <cell r="W419">
            <v>0</v>
          </cell>
          <cell r="X419">
            <v>25</v>
          </cell>
          <cell r="Y419">
            <v>0</v>
          </cell>
          <cell r="Z419">
            <v>220</v>
          </cell>
          <cell r="AA419">
            <v>212</v>
          </cell>
          <cell r="AB419">
            <v>191</v>
          </cell>
          <cell r="AC419">
            <v>21</v>
          </cell>
          <cell r="AD419" t="str">
            <v>*</v>
          </cell>
          <cell r="AE419" t="str">
            <v>*</v>
          </cell>
          <cell r="AF419">
            <v>3</v>
          </cell>
          <cell r="AG419" t="str">
            <v>*</v>
          </cell>
          <cell r="AH419" t="str">
            <v>*</v>
          </cell>
          <cell r="AI419">
            <v>0</v>
          </cell>
          <cell r="AJ419" t="str">
            <v>*</v>
          </cell>
          <cell r="AK419">
            <v>0</v>
          </cell>
          <cell r="AL419">
            <v>0</v>
          </cell>
        </row>
        <row r="420">
          <cell r="A420" t="str">
            <v>Ilm-Kreis</v>
          </cell>
          <cell r="B420">
            <v>1808</v>
          </cell>
          <cell r="C420">
            <v>1496</v>
          </cell>
          <cell r="D420">
            <v>1347</v>
          </cell>
          <cell r="E420">
            <v>149</v>
          </cell>
          <cell r="F420">
            <v>99</v>
          </cell>
          <cell r="G420">
            <v>49</v>
          </cell>
          <cell r="H420">
            <v>49</v>
          </cell>
          <cell r="I420">
            <v>31</v>
          </cell>
          <cell r="J420">
            <v>47</v>
          </cell>
          <cell r="K420">
            <v>5</v>
          </cell>
          <cell r="L420">
            <v>42</v>
          </cell>
          <cell r="M420">
            <v>3</v>
          </cell>
          <cell r="N420">
            <v>1122</v>
          </cell>
          <cell r="O420">
            <v>918</v>
          </cell>
          <cell r="P420">
            <v>852</v>
          </cell>
          <cell r="Q420">
            <v>66</v>
          </cell>
          <cell r="R420">
            <v>44</v>
          </cell>
          <cell r="S420">
            <v>17</v>
          </cell>
          <cell r="T420">
            <v>27</v>
          </cell>
          <cell r="U420">
            <v>20</v>
          </cell>
          <cell r="V420" t="str">
            <v>*</v>
          </cell>
          <cell r="W420" t="str">
            <v>*</v>
          </cell>
          <cell r="X420">
            <v>17</v>
          </cell>
          <cell r="Y420" t="str">
            <v>*</v>
          </cell>
          <cell r="Z420">
            <v>620</v>
          </cell>
          <cell r="AA420">
            <v>504</v>
          </cell>
          <cell r="AB420">
            <v>470</v>
          </cell>
          <cell r="AC420">
            <v>34</v>
          </cell>
          <cell r="AD420">
            <v>24</v>
          </cell>
          <cell r="AE420">
            <v>7</v>
          </cell>
          <cell r="AF420">
            <v>17</v>
          </cell>
          <cell r="AG420">
            <v>12</v>
          </cell>
          <cell r="AH420">
            <v>10</v>
          </cell>
          <cell r="AI420">
            <v>0</v>
          </cell>
          <cell r="AJ420">
            <v>10</v>
          </cell>
          <cell r="AK420">
            <v>0</v>
          </cell>
          <cell r="AL420">
            <v>0</v>
          </cell>
        </row>
        <row r="421">
          <cell r="A421" t="str">
            <v>Weimarer Land</v>
          </cell>
          <cell r="B421">
            <v>985</v>
          </cell>
          <cell r="C421">
            <v>889</v>
          </cell>
          <cell r="D421">
            <v>837</v>
          </cell>
          <cell r="E421">
            <v>52</v>
          </cell>
          <cell r="F421">
            <v>40</v>
          </cell>
          <cell r="G421">
            <v>20</v>
          </cell>
          <cell r="H421">
            <v>20</v>
          </cell>
          <cell r="I421">
            <v>14</v>
          </cell>
          <cell r="J421">
            <v>12</v>
          </cell>
          <cell r="K421">
            <v>0</v>
          </cell>
          <cell r="L421">
            <v>12</v>
          </cell>
          <cell r="M421">
            <v>0</v>
          </cell>
          <cell r="N421">
            <v>814</v>
          </cell>
          <cell r="O421">
            <v>720</v>
          </cell>
          <cell r="P421">
            <v>665</v>
          </cell>
          <cell r="Q421">
            <v>55</v>
          </cell>
          <cell r="R421">
            <v>35</v>
          </cell>
          <cell r="S421">
            <v>17</v>
          </cell>
          <cell r="T421">
            <v>18</v>
          </cell>
          <cell r="U421">
            <v>13</v>
          </cell>
          <cell r="V421">
            <v>20</v>
          </cell>
          <cell r="W421">
            <v>0</v>
          </cell>
          <cell r="X421">
            <v>20</v>
          </cell>
          <cell r="Y421">
            <v>0</v>
          </cell>
          <cell r="Z421">
            <v>472</v>
          </cell>
          <cell r="AA421">
            <v>412</v>
          </cell>
          <cell r="AB421">
            <v>378</v>
          </cell>
          <cell r="AC421">
            <v>34</v>
          </cell>
          <cell r="AD421">
            <v>21</v>
          </cell>
          <cell r="AE421">
            <v>8</v>
          </cell>
          <cell r="AF421">
            <v>13</v>
          </cell>
          <cell r="AG421">
            <v>9</v>
          </cell>
          <cell r="AH421">
            <v>13</v>
          </cell>
          <cell r="AI421">
            <v>0</v>
          </cell>
          <cell r="AJ421">
            <v>13</v>
          </cell>
          <cell r="AK421">
            <v>0</v>
          </cell>
          <cell r="AL421">
            <v>0</v>
          </cell>
        </row>
        <row r="422">
          <cell r="A422" t="str">
            <v>Sonneberg</v>
          </cell>
          <cell r="B422">
            <v>362</v>
          </cell>
          <cell r="C422">
            <v>340</v>
          </cell>
          <cell r="D422">
            <v>314</v>
          </cell>
          <cell r="E422">
            <v>26</v>
          </cell>
          <cell r="F422">
            <v>20</v>
          </cell>
          <cell r="G422">
            <v>7</v>
          </cell>
          <cell r="H422">
            <v>13</v>
          </cell>
          <cell r="I422">
            <v>11</v>
          </cell>
          <cell r="J422" t="str">
            <v>*</v>
          </cell>
          <cell r="K422">
            <v>0</v>
          </cell>
          <cell r="L422" t="str">
            <v>*</v>
          </cell>
          <cell r="M422" t="str">
            <v>*</v>
          </cell>
          <cell r="N422">
            <v>76</v>
          </cell>
          <cell r="O422">
            <v>70</v>
          </cell>
          <cell r="P422">
            <v>67</v>
          </cell>
          <cell r="Q422">
            <v>3</v>
          </cell>
          <cell r="R422">
            <v>3</v>
          </cell>
          <cell r="S422" t="str">
            <v>*</v>
          </cell>
          <cell r="T422" t="str">
            <v>*</v>
          </cell>
          <cell r="U422" t="str">
            <v>*</v>
          </cell>
          <cell r="V422">
            <v>0</v>
          </cell>
          <cell r="W422">
            <v>0</v>
          </cell>
          <cell r="X422">
            <v>0</v>
          </cell>
          <cell r="Y422">
            <v>0</v>
          </cell>
          <cell r="Z422">
            <v>15</v>
          </cell>
          <cell r="AA422">
            <v>13</v>
          </cell>
          <cell r="AB422">
            <v>13</v>
          </cell>
          <cell r="AC422">
            <v>0</v>
          </cell>
          <cell r="AD422">
            <v>0</v>
          </cell>
          <cell r="AE422">
            <v>0</v>
          </cell>
          <cell r="AF422">
            <v>0</v>
          </cell>
          <cell r="AG422">
            <v>0</v>
          </cell>
          <cell r="AH422">
            <v>0</v>
          </cell>
          <cell r="AI422">
            <v>0</v>
          </cell>
          <cell r="AJ422">
            <v>0</v>
          </cell>
          <cell r="AK422">
            <v>0</v>
          </cell>
          <cell r="AL422">
            <v>0</v>
          </cell>
        </row>
        <row r="423">
          <cell r="A423" t="str">
            <v>Saalfeld-Rudolstadt</v>
          </cell>
          <cell r="B423">
            <v>1781</v>
          </cell>
          <cell r="C423">
            <v>1297</v>
          </cell>
          <cell r="D423">
            <v>1183</v>
          </cell>
          <cell r="E423">
            <v>114</v>
          </cell>
          <cell r="F423">
            <v>71</v>
          </cell>
          <cell r="G423">
            <v>33</v>
          </cell>
          <cell r="H423">
            <v>38</v>
          </cell>
          <cell r="I423">
            <v>26</v>
          </cell>
          <cell r="J423">
            <v>40</v>
          </cell>
          <cell r="K423">
            <v>5</v>
          </cell>
          <cell r="L423">
            <v>35</v>
          </cell>
          <cell r="M423">
            <v>3</v>
          </cell>
          <cell r="N423">
            <v>1366</v>
          </cell>
          <cell r="O423">
            <v>1014</v>
          </cell>
          <cell r="P423">
            <v>915</v>
          </cell>
          <cell r="Q423">
            <v>99</v>
          </cell>
          <cell r="R423">
            <v>58</v>
          </cell>
          <cell r="S423">
            <v>23</v>
          </cell>
          <cell r="T423">
            <v>35</v>
          </cell>
          <cell r="U423">
            <v>22</v>
          </cell>
          <cell r="V423">
            <v>41</v>
          </cell>
          <cell r="W423" t="str">
            <v>*</v>
          </cell>
          <cell r="X423" t="str">
            <v>*</v>
          </cell>
          <cell r="Y423">
            <v>0</v>
          </cell>
          <cell r="Z423">
            <v>739</v>
          </cell>
          <cell r="AA423">
            <v>535</v>
          </cell>
          <cell r="AB423">
            <v>483</v>
          </cell>
          <cell r="AC423">
            <v>52</v>
          </cell>
          <cell r="AD423">
            <v>25</v>
          </cell>
          <cell r="AE423">
            <v>8</v>
          </cell>
          <cell r="AF423">
            <v>17</v>
          </cell>
          <cell r="AG423">
            <v>11</v>
          </cell>
          <cell r="AH423">
            <v>27</v>
          </cell>
          <cell r="AI423">
            <v>0</v>
          </cell>
          <cell r="AJ423">
            <v>27</v>
          </cell>
          <cell r="AK423">
            <v>0</v>
          </cell>
          <cell r="AL423">
            <v>0</v>
          </cell>
        </row>
        <row r="424">
          <cell r="A424" t="str">
            <v>Saale-Holzland-Kreis</v>
          </cell>
          <cell r="B424">
            <v>1199</v>
          </cell>
          <cell r="C424">
            <v>873</v>
          </cell>
          <cell r="D424">
            <v>814</v>
          </cell>
          <cell r="E424">
            <v>59</v>
          </cell>
          <cell r="F424">
            <v>43</v>
          </cell>
          <cell r="G424">
            <v>24</v>
          </cell>
          <cell r="H424">
            <v>18</v>
          </cell>
          <cell r="I424">
            <v>10</v>
          </cell>
          <cell r="J424" t="str">
            <v>*</v>
          </cell>
          <cell r="K424">
            <v>0</v>
          </cell>
          <cell r="L424" t="str">
            <v>*</v>
          </cell>
          <cell r="M424" t="str">
            <v>*</v>
          </cell>
          <cell r="N424">
            <v>920</v>
          </cell>
          <cell r="O424">
            <v>641</v>
          </cell>
          <cell r="P424">
            <v>592</v>
          </cell>
          <cell r="Q424">
            <v>49</v>
          </cell>
          <cell r="R424">
            <v>35</v>
          </cell>
          <cell r="S424">
            <v>15</v>
          </cell>
          <cell r="T424">
            <v>20</v>
          </cell>
          <cell r="U424">
            <v>14</v>
          </cell>
          <cell r="V424">
            <v>14</v>
          </cell>
          <cell r="W424" t="str">
            <v>*</v>
          </cell>
          <cell r="X424" t="str">
            <v>*</v>
          </cell>
          <cell r="Y424">
            <v>0</v>
          </cell>
          <cell r="Z424">
            <v>490</v>
          </cell>
          <cell r="AA424">
            <v>347</v>
          </cell>
          <cell r="AB424">
            <v>326</v>
          </cell>
          <cell r="AC424">
            <v>21</v>
          </cell>
          <cell r="AD424">
            <v>14</v>
          </cell>
          <cell r="AE424">
            <v>6</v>
          </cell>
          <cell r="AF424">
            <v>8</v>
          </cell>
          <cell r="AG424">
            <v>6</v>
          </cell>
          <cell r="AH424">
            <v>7</v>
          </cell>
          <cell r="AI424">
            <v>0</v>
          </cell>
          <cell r="AJ424">
            <v>7</v>
          </cell>
          <cell r="AK424">
            <v>0</v>
          </cell>
          <cell r="AL424">
            <v>0</v>
          </cell>
        </row>
        <row r="425">
          <cell r="A425" t="str">
            <v>Saale-Orla-Kreis</v>
          </cell>
          <cell r="B425">
            <v>978</v>
          </cell>
          <cell r="C425">
            <v>838</v>
          </cell>
          <cell r="D425">
            <v>761</v>
          </cell>
          <cell r="E425">
            <v>77</v>
          </cell>
          <cell r="F425">
            <v>46</v>
          </cell>
          <cell r="G425">
            <v>29</v>
          </cell>
          <cell r="H425">
            <v>15</v>
          </cell>
          <cell r="I425">
            <v>9</v>
          </cell>
          <cell r="J425" t="str">
            <v>*</v>
          </cell>
          <cell r="K425" t="str">
            <v>*</v>
          </cell>
          <cell r="L425">
            <v>28</v>
          </cell>
          <cell r="M425" t="str">
            <v>*</v>
          </cell>
          <cell r="N425">
            <v>734</v>
          </cell>
          <cell r="O425">
            <v>628</v>
          </cell>
          <cell r="P425">
            <v>576</v>
          </cell>
          <cell r="Q425">
            <v>52</v>
          </cell>
          <cell r="R425">
            <v>24</v>
          </cell>
          <cell r="S425">
            <v>8</v>
          </cell>
          <cell r="T425">
            <v>16</v>
          </cell>
          <cell r="U425">
            <v>13</v>
          </cell>
          <cell r="V425">
            <v>28</v>
          </cell>
          <cell r="W425">
            <v>0</v>
          </cell>
          <cell r="X425">
            <v>28</v>
          </cell>
          <cell r="Y425">
            <v>0</v>
          </cell>
          <cell r="Z425">
            <v>399</v>
          </cell>
          <cell r="AA425">
            <v>344</v>
          </cell>
          <cell r="AB425">
            <v>320</v>
          </cell>
          <cell r="AC425">
            <v>24</v>
          </cell>
          <cell r="AD425">
            <v>8</v>
          </cell>
          <cell r="AE425">
            <v>0</v>
          </cell>
          <cell r="AF425">
            <v>8</v>
          </cell>
          <cell r="AG425">
            <v>7</v>
          </cell>
          <cell r="AH425">
            <v>16</v>
          </cell>
          <cell r="AI425">
            <v>0</v>
          </cell>
          <cell r="AJ425">
            <v>16</v>
          </cell>
          <cell r="AK425">
            <v>0</v>
          </cell>
          <cell r="AL425">
            <v>0</v>
          </cell>
        </row>
        <row r="426">
          <cell r="A426" t="str">
            <v>Greiz</v>
          </cell>
          <cell r="B426">
            <v>1596</v>
          </cell>
          <cell r="C426">
            <v>1334</v>
          </cell>
          <cell r="D426">
            <v>1256</v>
          </cell>
          <cell r="E426">
            <v>78</v>
          </cell>
          <cell r="F426">
            <v>41</v>
          </cell>
          <cell r="G426">
            <v>17</v>
          </cell>
          <cell r="H426">
            <v>24</v>
          </cell>
          <cell r="I426">
            <v>18</v>
          </cell>
          <cell r="J426">
            <v>37</v>
          </cell>
          <cell r="K426">
            <v>4</v>
          </cell>
          <cell r="L426">
            <v>32</v>
          </cell>
          <cell r="M426">
            <v>0</v>
          </cell>
          <cell r="N426">
            <v>1221</v>
          </cell>
          <cell r="O426">
            <v>1007</v>
          </cell>
          <cell r="P426">
            <v>948</v>
          </cell>
          <cell r="Q426">
            <v>59</v>
          </cell>
          <cell r="R426">
            <v>29</v>
          </cell>
          <cell r="S426">
            <v>10</v>
          </cell>
          <cell r="T426">
            <v>19</v>
          </cell>
          <cell r="U426">
            <v>12</v>
          </cell>
          <cell r="V426">
            <v>30</v>
          </cell>
          <cell r="W426">
            <v>6</v>
          </cell>
          <cell r="X426">
            <v>24</v>
          </cell>
          <cell r="Y426">
            <v>0</v>
          </cell>
          <cell r="Z426">
            <v>572</v>
          </cell>
          <cell r="AA426">
            <v>477</v>
          </cell>
          <cell r="AB426">
            <v>452</v>
          </cell>
          <cell r="AC426">
            <v>25</v>
          </cell>
          <cell r="AD426">
            <v>15</v>
          </cell>
          <cell r="AE426">
            <v>4</v>
          </cell>
          <cell r="AF426">
            <v>11</v>
          </cell>
          <cell r="AG426">
            <v>7</v>
          </cell>
          <cell r="AH426">
            <v>10</v>
          </cell>
          <cell r="AI426" t="str">
            <v>*</v>
          </cell>
          <cell r="AJ426" t="str">
            <v>*</v>
          </cell>
          <cell r="AK426">
            <v>0</v>
          </cell>
          <cell r="AL426">
            <v>0</v>
          </cell>
        </row>
        <row r="427">
          <cell r="A427" t="str">
            <v>Altenburger Land</v>
          </cell>
          <cell r="B427">
            <v>1836</v>
          </cell>
          <cell r="C427">
            <v>1605</v>
          </cell>
          <cell r="D427">
            <v>1494</v>
          </cell>
          <cell r="E427">
            <v>111</v>
          </cell>
          <cell r="F427">
            <v>82</v>
          </cell>
          <cell r="G427">
            <v>48</v>
          </cell>
          <cell r="H427">
            <v>32</v>
          </cell>
          <cell r="I427">
            <v>22</v>
          </cell>
          <cell r="J427">
            <v>29</v>
          </cell>
          <cell r="K427">
            <v>3</v>
          </cell>
          <cell r="L427">
            <v>25</v>
          </cell>
          <cell r="M427">
            <v>0</v>
          </cell>
          <cell r="N427">
            <v>1874</v>
          </cell>
          <cell r="O427">
            <v>1638</v>
          </cell>
          <cell r="P427">
            <v>1517</v>
          </cell>
          <cell r="Q427">
            <v>121</v>
          </cell>
          <cell r="R427">
            <v>73</v>
          </cell>
          <cell r="S427">
            <v>33</v>
          </cell>
          <cell r="T427">
            <v>38</v>
          </cell>
          <cell r="U427">
            <v>28</v>
          </cell>
          <cell r="V427" t="str">
            <v>*</v>
          </cell>
          <cell r="W427" t="str">
            <v>*</v>
          </cell>
          <cell r="X427">
            <v>44</v>
          </cell>
          <cell r="Y427" t="str">
            <v>*</v>
          </cell>
          <cell r="Z427">
            <v>1136</v>
          </cell>
          <cell r="AA427">
            <v>992</v>
          </cell>
          <cell r="AB427">
            <v>919</v>
          </cell>
          <cell r="AC427">
            <v>73</v>
          </cell>
          <cell r="AD427">
            <v>46</v>
          </cell>
          <cell r="AE427">
            <v>20</v>
          </cell>
          <cell r="AF427">
            <v>25</v>
          </cell>
          <cell r="AG427">
            <v>19</v>
          </cell>
          <cell r="AH427">
            <v>27</v>
          </cell>
          <cell r="AI427">
            <v>0</v>
          </cell>
          <cell r="AJ427">
            <v>27</v>
          </cell>
          <cell r="AK427" t="str">
            <v/>
          </cell>
          <cell r="AL427">
            <v>0</v>
          </cell>
        </row>
        <row r="428">
          <cell r="A428" t="str">
            <v>Neukölln</v>
          </cell>
          <cell r="B428">
            <v>12439</v>
          </cell>
          <cell r="C428">
            <v>8364</v>
          </cell>
          <cell r="D428">
            <v>3173</v>
          </cell>
          <cell r="E428">
            <v>5191</v>
          </cell>
          <cell r="F428">
            <v>3575</v>
          </cell>
          <cell r="G428">
            <v>2530</v>
          </cell>
          <cell r="H428">
            <v>1033</v>
          </cell>
          <cell r="I428">
            <v>291</v>
          </cell>
          <cell r="J428">
            <v>1409</v>
          </cell>
          <cell r="K428">
            <v>597</v>
          </cell>
          <cell r="L428">
            <v>809</v>
          </cell>
          <cell r="M428">
            <v>207</v>
          </cell>
          <cell r="N428">
            <v>6828</v>
          </cell>
          <cell r="O428">
            <v>4431</v>
          </cell>
          <cell r="P428">
            <v>1706</v>
          </cell>
          <cell r="Q428">
            <v>2725</v>
          </cell>
          <cell r="R428">
            <v>1926</v>
          </cell>
          <cell r="S428">
            <v>1277</v>
          </cell>
          <cell r="T428">
            <v>642</v>
          </cell>
          <cell r="U428">
            <v>190</v>
          </cell>
          <cell r="V428">
            <v>693</v>
          </cell>
          <cell r="W428">
            <v>294</v>
          </cell>
          <cell r="X428">
            <v>396</v>
          </cell>
          <cell r="Y428">
            <v>106</v>
          </cell>
          <cell r="Z428">
            <v>3051</v>
          </cell>
          <cell r="AA428">
            <v>1901</v>
          </cell>
          <cell r="AB428">
            <v>714</v>
          </cell>
          <cell r="AC428">
            <v>1187</v>
          </cell>
          <cell r="AD428">
            <v>843</v>
          </cell>
          <cell r="AE428">
            <v>556</v>
          </cell>
          <cell r="AF428">
            <v>284</v>
          </cell>
          <cell r="AG428">
            <v>92</v>
          </cell>
          <cell r="AH428">
            <v>282</v>
          </cell>
          <cell r="AI428">
            <v>126</v>
          </cell>
          <cell r="AJ428">
            <v>156</v>
          </cell>
          <cell r="AK428">
            <v>62</v>
          </cell>
          <cell r="AL428">
            <v>0</v>
          </cell>
        </row>
        <row r="429">
          <cell r="A429" t="str">
            <v>Treptow-Köpenick</v>
          </cell>
          <cell r="B429">
            <v>5035</v>
          </cell>
          <cell r="C429">
            <v>3619</v>
          </cell>
          <cell r="D429">
            <v>2913</v>
          </cell>
          <cell r="E429">
            <v>706</v>
          </cell>
          <cell r="F429">
            <v>558</v>
          </cell>
          <cell r="G429">
            <v>343</v>
          </cell>
          <cell r="H429">
            <v>211</v>
          </cell>
          <cell r="I429">
            <v>67</v>
          </cell>
          <cell r="J429">
            <v>135</v>
          </cell>
          <cell r="K429">
            <v>42</v>
          </cell>
          <cell r="L429">
            <v>93</v>
          </cell>
          <cell r="M429">
            <v>13</v>
          </cell>
          <cell r="N429">
            <v>4022</v>
          </cell>
          <cell r="O429">
            <v>2825</v>
          </cell>
          <cell r="P429">
            <v>2373</v>
          </cell>
          <cell r="Q429">
            <v>452</v>
          </cell>
          <cell r="R429">
            <v>360</v>
          </cell>
          <cell r="S429">
            <v>207</v>
          </cell>
          <cell r="T429">
            <v>148</v>
          </cell>
          <cell r="U429">
            <v>46</v>
          </cell>
          <cell r="V429">
            <v>86</v>
          </cell>
          <cell r="W429">
            <v>28</v>
          </cell>
          <cell r="X429">
            <v>58</v>
          </cell>
          <cell r="Y429">
            <v>6</v>
          </cell>
          <cell r="Z429">
            <v>2160</v>
          </cell>
          <cell r="AA429">
            <v>1506</v>
          </cell>
          <cell r="AB429">
            <v>1276</v>
          </cell>
          <cell r="AC429">
            <v>230</v>
          </cell>
          <cell r="AD429">
            <v>187</v>
          </cell>
          <cell r="AE429">
            <v>99</v>
          </cell>
          <cell r="AF429">
            <v>85</v>
          </cell>
          <cell r="AG429">
            <v>28</v>
          </cell>
          <cell r="AH429">
            <v>38</v>
          </cell>
          <cell r="AI429">
            <v>11</v>
          </cell>
          <cell r="AJ429">
            <v>27</v>
          </cell>
          <cell r="AK429">
            <v>5</v>
          </cell>
          <cell r="AL429">
            <v>0</v>
          </cell>
        </row>
        <row r="430">
          <cell r="A430" t="str">
            <v>Steglitz-Zehlendorf</v>
          </cell>
          <cell r="B430">
            <v>4035</v>
          </cell>
          <cell r="C430">
            <v>3338</v>
          </cell>
          <cell r="D430">
            <v>1672</v>
          </cell>
          <cell r="E430">
            <v>1666</v>
          </cell>
          <cell r="F430">
            <v>1245</v>
          </cell>
          <cell r="G430">
            <v>762</v>
          </cell>
          <cell r="H430">
            <v>481</v>
          </cell>
          <cell r="I430">
            <v>168</v>
          </cell>
          <cell r="J430">
            <v>392</v>
          </cell>
          <cell r="K430">
            <v>122</v>
          </cell>
          <cell r="L430">
            <v>268</v>
          </cell>
          <cell r="M430">
            <v>29</v>
          </cell>
          <cell r="N430">
            <v>3065</v>
          </cell>
          <cell r="O430">
            <v>2559</v>
          </cell>
          <cell r="P430">
            <v>1361</v>
          </cell>
          <cell r="Q430">
            <v>1198</v>
          </cell>
          <cell r="R430">
            <v>942</v>
          </cell>
          <cell r="S430">
            <v>515</v>
          </cell>
          <cell r="T430">
            <v>422</v>
          </cell>
          <cell r="U430">
            <v>136</v>
          </cell>
          <cell r="V430">
            <v>242</v>
          </cell>
          <cell r="W430">
            <v>76</v>
          </cell>
          <cell r="X430">
            <v>165</v>
          </cell>
          <cell r="Y430">
            <v>14</v>
          </cell>
          <cell r="Z430">
            <v>1600</v>
          </cell>
          <cell r="AA430">
            <v>1329</v>
          </cell>
          <cell r="AB430">
            <v>710</v>
          </cell>
          <cell r="AC430">
            <v>619</v>
          </cell>
          <cell r="AD430">
            <v>502</v>
          </cell>
          <cell r="AE430">
            <v>263</v>
          </cell>
          <cell r="AF430">
            <v>236</v>
          </cell>
          <cell r="AG430">
            <v>78</v>
          </cell>
          <cell r="AH430">
            <v>112</v>
          </cell>
          <cell r="AI430">
            <v>36</v>
          </cell>
          <cell r="AJ430">
            <v>76</v>
          </cell>
          <cell r="AK430">
            <v>5</v>
          </cell>
          <cell r="AL430">
            <v>0</v>
          </cell>
        </row>
        <row r="431">
          <cell r="A431" t="str">
            <v>Tempelhof-Schöneberg</v>
          </cell>
          <cell r="B431">
            <v>8442</v>
          </cell>
          <cell r="C431">
            <v>6784</v>
          </cell>
          <cell r="D431">
            <v>2919</v>
          </cell>
          <cell r="E431">
            <v>3865</v>
          </cell>
          <cell r="F431">
            <v>2806</v>
          </cell>
          <cell r="G431">
            <v>1855</v>
          </cell>
          <cell r="H431">
            <v>946</v>
          </cell>
          <cell r="I431">
            <v>330</v>
          </cell>
          <cell r="J431">
            <v>968</v>
          </cell>
          <cell r="K431">
            <v>326</v>
          </cell>
          <cell r="L431">
            <v>634</v>
          </cell>
          <cell r="M431">
            <v>91</v>
          </cell>
          <cell r="N431">
            <v>6047</v>
          </cell>
          <cell r="O431">
            <v>4824</v>
          </cell>
          <cell r="P431">
            <v>2157</v>
          </cell>
          <cell r="Q431">
            <v>2667</v>
          </cell>
          <cell r="R431">
            <v>1992</v>
          </cell>
          <cell r="S431">
            <v>1232</v>
          </cell>
          <cell r="T431">
            <v>754</v>
          </cell>
          <cell r="U431">
            <v>217</v>
          </cell>
          <cell r="V431">
            <v>612</v>
          </cell>
          <cell r="W431">
            <v>193</v>
          </cell>
          <cell r="X431">
            <v>417</v>
          </cell>
          <cell r="Y431">
            <v>63</v>
          </cell>
          <cell r="Z431">
            <v>2916</v>
          </cell>
          <cell r="AA431">
            <v>2304</v>
          </cell>
          <cell r="AB431">
            <v>1065</v>
          </cell>
          <cell r="AC431">
            <v>1239</v>
          </cell>
          <cell r="AD431">
            <v>932</v>
          </cell>
          <cell r="AE431">
            <v>580</v>
          </cell>
          <cell r="AF431">
            <v>350</v>
          </cell>
          <cell r="AG431">
            <v>97</v>
          </cell>
          <cell r="AH431">
            <v>271</v>
          </cell>
          <cell r="AI431">
            <v>85</v>
          </cell>
          <cell r="AJ431">
            <v>185</v>
          </cell>
          <cell r="AK431">
            <v>36</v>
          </cell>
          <cell r="AL431">
            <v>0</v>
          </cell>
        </row>
        <row r="432">
          <cell r="A432" t="str">
            <v>Charlottenburg-Wilmersdorf</v>
          </cell>
          <cell r="B432">
            <v>6021</v>
          </cell>
          <cell r="C432">
            <v>4287</v>
          </cell>
          <cell r="D432">
            <v>1623</v>
          </cell>
          <cell r="E432">
            <v>2664</v>
          </cell>
          <cell r="F432">
            <v>1928</v>
          </cell>
          <cell r="G432">
            <v>1277</v>
          </cell>
          <cell r="H432">
            <v>647</v>
          </cell>
          <cell r="I432">
            <v>153</v>
          </cell>
          <cell r="J432">
            <v>605</v>
          </cell>
          <cell r="K432">
            <v>266</v>
          </cell>
          <cell r="L432">
            <v>338</v>
          </cell>
          <cell r="M432">
            <v>131</v>
          </cell>
          <cell r="N432">
            <v>5358</v>
          </cell>
          <cell r="O432">
            <v>3726</v>
          </cell>
          <cell r="P432">
            <v>1463</v>
          </cell>
          <cell r="Q432">
            <v>2263</v>
          </cell>
          <cell r="R432">
            <v>1749</v>
          </cell>
          <cell r="S432">
            <v>1025</v>
          </cell>
          <cell r="T432">
            <v>719</v>
          </cell>
          <cell r="U432">
            <v>163</v>
          </cell>
          <cell r="V432">
            <v>405</v>
          </cell>
          <cell r="W432">
            <v>184</v>
          </cell>
          <cell r="X432">
            <v>221</v>
          </cell>
          <cell r="Y432">
            <v>109</v>
          </cell>
          <cell r="Z432">
            <v>3054</v>
          </cell>
          <cell r="AA432">
            <v>2105</v>
          </cell>
          <cell r="AB432">
            <v>843</v>
          </cell>
          <cell r="AC432">
            <v>1262</v>
          </cell>
          <cell r="AD432">
            <v>996</v>
          </cell>
          <cell r="AE432">
            <v>577</v>
          </cell>
          <cell r="AF432">
            <v>415</v>
          </cell>
          <cell r="AG432">
            <v>100</v>
          </cell>
          <cell r="AH432">
            <v>207</v>
          </cell>
          <cell r="AI432">
            <v>96</v>
          </cell>
          <cell r="AJ432">
            <v>111</v>
          </cell>
          <cell r="AK432">
            <v>59</v>
          </cell>
          <cell r="AL432">
            <v>0</v>
          </cell>
        </row>
        <row r="433">
          <cell r="A433" t="str">
            <v>Pankow</v>
          </cell>
          <cell r="B433">
            <v>7742</v>
          </cell>
          <cell r="C433">
            <v>5649</v>
          </cell>
          <cell r="D433">
            <v>4363</v>
          </cell>
          <cell r="E433">
            <v>1286</v>
          </cell>
          <cell r="F433">
            <v>961</v>
          </cell>
          <cell r="G433">
            <v>611</v>
          </cell>
          <cell r="H433">
            <v>346</v>
          </cell>
          <cell r="I433">
            <v>114</v>
          </cell>
          <cell r="J433">
            <v>308</v>
          </cell>
          <cell r="K433">
            <v>102</v>
          </cell>
          <cell r="L433">
            <v>203</v>
          </cell>
          <cell r="M433">
            <v>17</v>
          </cell>
          <cell r="N433">
            <v>5486</v>
          </cell>
          <cell r="O433">
            <v>3957</v>
          </cell>
          <cell r="P433">
            <v>3150</v>
          </cell>
          <cell r="Q433">
            <v>807</v>
          </cell>
          <cell r="R433">
            <v>616</v>
          </cell>
          <cell r="S433">
            <v>372</v>
          </cell>
          <cell r="T433">
            <v>241</v>
          </cell>
          <cell r="U433">
            <v>87</v>
          </cell>
          <cell r="V433">
            <v>178</v>
          </cell>
          <cell r="W433">
            <v>41</v>
          </cell>
          <cell r="X433">
            <v>136</v>
          </cell>
          <cell r="Y433">
            <v>13</v>
          </cell>
          <cell r="Z433">
            <v>2747</v>
          </cell>
          <cell r="AA433">
            <v>1955</v>
          </cell>
          <cell r="AB433">
            <v>1584</v>
          </cell>
          <cell r="AC433">
            <v>371</v>
          </cell>
          <cell r="AD433">
            <v>290</v>
          </cell>
          <cell r="AE433">
            <v>179</v>
          </cell>
          <cell r="AF433">
            <v>109</v>
          </cell>
          <cell r="AG433">
            <v>37</v>
          </cell>
          <cell r="AH433">
            <v>78</v>
          </cell>
          <cell r="AI433">
            <v>13</v>
          </cell>
          <cell r="AJ433">
            <v>64</v>
          </cell>
          <cell r="AK433">
            <v>3</v>
          </cell>
          <cell r="AL433">
            <v>0</v>
          </cell>
        </row>
        <row r="434">
          <cell r="A434" t="str">
            <v>Reinickendorf</v>
          </cell>
          <cell r="B434">
            <v>6718</v>
          </cell>
          <cell r="C434">
            <v>5489</v>
          </cell>
          <cell r="D434">
            <v>2628</v>
          </cell>
          <cell r="E434">
            <v>2861</v>
          </cell>
          <cell r="F434">
            <v>2141</v>
          </cell>
          <cell r="G434">
            <v>1396</v>
          </cell>
          <cell r="H434">
            <v>736</v>
          </cell>
          <cell r="I434">
            <v>244</v>
          </cell>
          <cell r="J434">
            <v>636</v>
          </cell>
          <cell r="K434">
            <v>249</v>
          </cell>
          <cell r="L434">
            <v>385</v>
          </cell>
          <cell r="M434">
            <v>84</v>
          </cell>
          <cell r="N434">
            <v>3725</v>
          </cell>
          <cell r="O434">
            <v>3093</v>
          </cell>
          <cell r="P434">
            <v>1653</v>
          </cell>
          <cell r="Q434">
            <v>1440</v>
          </cell>
          <cell r="R434">
            <v>1099</v>
          </cell>
          <cell r="S434">
            <v>590</v>
          </cell>
          <cell r="T434">
            <v>496</v>
          </cell>
          <cell r="U434">
            <v>173</v>
          </cell>
          <cell r="V434">
            <v>304</v>
          </cell>
          <cell r="W434">
            <v>98</v>
          </cell>
          <cell r="X434">
            <v>203</v>
          </cell>
          <cell r="Y434">
            <v>37</v>
          </cell>
          <cell r="Z434">
            <v>1678</v>
          </cell>
          <cell r="AA434">
            <v>1416</v>
          </cell>
          <cell r="AB434">
            <v>776</v>
          </cell>
          <cell r="AC434">
            <v>640</v>
          </cell>
          <cell r="AD434">
            <v>487</v>
          </cell>
          <cell r="AE434">
            <v>231</v>
          </cell>
          <cell r="AF434">
            <v>249</v>
          </cell>
          <cell r="AG434">
            <v>94</v>
          </cell>
          <cell r="AH434">
            <v>134</v>
          </cell>
          <cell r="AI434">
            <v>41</v>
          </cell>
          <cell r="AJ434">
            <v>92</v>
          </cell>
          <cell r="AK434">
            <v>19</v>
          </cell>
          <cell r="AL434">
            <v>0</v>
          </cell>
        </row>
        <row r="435">
          <cell r="A435" t="str">
            <v>Spandau</v>
          </cell>
          <cell r="B435">
            <v>7702</v>
          </cell>
          <cell r="C435">
            <v>5696</v>
          </cell>
          <cell r="D435">
            <v>2955</v>
          </cell>
          <cell r="E435">
            <v>2741</v>
          </cell>
          <cell r="F435">
            <v>2025</v>
          </cell>
          <cell r="G435">
            <v>1211</v>
          </cell>
          <cell r="H435">
            <v>807</v>
          </cell>
          <cell r="I435">
            <v>339</v>
          </cell>
          <cell r="J435">
            <v>625</v>
          </cell>
          <cell r="K435">
            <v>237</v>
          </cell>
          <cell r="L435">
            <v>386</v>
          </cell>
          <cell r="M435">
            <v>91</v>
          </cell>
          <cell r="N435">
            <v>4617</v>
          </cell>
          <cell r="O435">
            <v>3463</v>
          </cell>
          <cell r="P435">
            <v>1864</v>
          </cell>
          <cell r="Q435">
            <v>1599</v>
          </cell>
          <cell r="R435">
            <v>1201</v>
          </cell>
          <cell r="S435">
            <v>651</v>
          </cell>
          <cell r="T435">
            <v>548</v>
          </cell>
          <cell r="U435">
            <v>213</v>
          </cell>
          <cell r="V435">
            <v>353</v>
          </cell>
          <cell r="W435">
            <v>112</v>
          </cell>
          <cell r="X435">
            <v>239</v>
          </cell>
          <cell r="Y435">
            <v>45</v>
          </cell>
          <cell r="Z435">
            <v>2270</v>
          </cell>
          <cell r="AA435">
            <v>1692</v>
          </cell>
          <cell r="AB435">
            <v>899</v>
          </cell>
          <cell r="AC435">
            <v>793</v>
          </cell>
          <cell r="AD435">
            <v>593</v>
          </cell>
          <cell r="AE435">
            <v>311</v>
          </cell>
          <cell r="AF435">
            <v>281</v>
          </cell>
          <cell r="AG435">
            <v>106</v>
          </cell>
          <cell r="AH435">
            <v>173</v>
          </cell>
          <cell r="AI435">
            <v>51</v>
          </cell>
          <cell r="AJ435">
            <v>122</v>
          </cell>
          <cell r="AK435">
            <v>27</v>
          </cell>
          <cell r="AL435">
            <v>0</v>
          </cell>
        </row>
        <row r="436">
          <cell r="A436" t="str">
            <v>Friedrichshain-Kreuzberg</v>
          </cell>
          <cell r="B436">
            <v>9556</v>
          </cell>
          <cell r="C436">
            <v>7701</v>
          </cell>
          <cell r="D436">
            <v>3216</v>
          </cell>
          <cell r="E436">
            <v>4485</v>
          </cell>
          <cell r="F436">
            <v>3090</v>
          </cell>
          <cell r="G436">
            <v>2257</v>
          </cell>
          <cell r="H436">
            <v>816</v>
          </cell>
          <cell r="I436">
            <v>135</v>
          </cell>
          <cell r="J436">
            <v>1176</v>
          </cell>
          <cell r="K436">
            <v>484</v>
          </cell>
          <cell r="L436">
            <v>684</v>
          </cell>
          <cell r="M436">
            <v>219</v>
          </cell>
          <cell r="N436">
            <v>5454</v>
          </cell>
          <cell r="O436">
            <v>4294</v>
          </cell>
          <cell r="P436">
            <v>1801</v>
          </cell>
          <cell r="Q436">
            <v>2493</v>
          </cell>
          <cell r="R436">
            <v>1714</v>
          </cell>
          <cell r="S436">
            <v>1196</v>
          </cell>
          <cell r="T436">
            <v>512</v>
          </cell>
          <cell r="U436">
            <v>85</v>
          </cell>
          <cell r="V436">
            <v>638</v>
          </cell>
          <cell r="W436">
            <v>271</v>
          </cell>
          <cell r="X436">
            <v>365</v>
          </cell>
          <cell r="Y436">
            <v>141</v>
          </cell>
          <cell r="Z436">
            <v>2655</v>
          </cell>
          <cell r="AA436">
            <v>2046</v>
          </cell>
          <cell r="AB436">
            <v>856</v>
          </cell>
          <cell r="AC436">
            <v>1190</v>
          </cell>
          <cell r="AD436">
            <v>828</v>
          </cell>
          <cell r="AE436">
            <v>571</v>
          </cell>
          <cell r="AF436">
            <v>254</v>
          </cell>
          <cell r="AG436">
            <v>46</v>
          </cell>
          <cell r="AH436">
            <v>286</v>
          </cell>
          <cell r="AI436">
            <v>122</v>
          </cell>
          <cell r="AJ436">
            <v>162</v>
          </cell>
          <cell r="AK436">
            <v>76</v>
          </cell>
          <cell r="AL436">
            <v>0</v>
          </cell>
        </row>
        <row r="437">
          <cell r="A437" t="str">
            <v>Mitte</v>
          </cell>
          <cell r="B437">
            <v>13896</v>
          </cell>
          <cell r="C437">
            <v>10371</v>
          </cell>
          <cell r="D437">
            <v>3183</v>
          </cell>
          <cell r="E437">
            <v>7188</v>
          </cell>
          <cell r="F437">
            <v>4877</v>
          </cell>
          <cell r="G437">
            <v>3585</v>
          </cell>
          <cell r="H437">
            <v>1285</v>
          </cell>
          <cell r="I437">
            <v>300</v>
          </cell>
          <cell r="J437">
            <v>1589</v>
          </cell>
          <cell r="K437">
            <v>818</v>
          </cell>
          <cell r="L437">
            <v>766</v>
          </cell>
          <cell r="M437">
            <v>722</v>
          </cell>
          <cell r="N437">
            <v>7406</v>
          </cell>
          <cell r="O437">
            <v>5362</v>
          </cell>
          <cell r="P437">
            <v>1678</v>
          </cell>
          <cell r="Q437">
            <v>3684</v>
          </cell>
          <cell r="R437">
            <v>2486</v>
          </cell>
          <cell r="S437">
            <v>1695</v>
          </cell>
          <cell r="T437">
            <v>789</v>
          </cell>
          <cell r="U437">
            <v>162</v>
          </cell>
          <cell r="V437">
            <v>740</v>
          </cell>
          <cell r="W437">
            <v>402</v>
          </cell>
          <cell r="X437">
            <v>336</v>
          </cell>
          <cell r="Y437">
            <v>458</v>
          </cell>
          <cell r="Z437">
            <v>3396</v>
          </cell>
          <cell r="AA437">
            <v>2401</v>
          </cell>
          <cell r="AB437">
            <v>748</v>
          </cell>
          <cell r="AC437">
            <v>1653</v>
          </cell>
          <cell r="AD437">
            <v>1119</v>
          </cell>
          <cell r="AE437">
            <v>748</v>
          </cell>
          <cell r="AF437">
            <v>370</v>
          </cell>
          <cell r="AG437">
            <v>84</v>
          </cell>
          <cell r="AH437">
            <v>289</v>
          </cell>
          <cell r="AI437">
            <v>155</v>
          </cell>
          <cell r="AJ437">
            <v>134</v>
          </cell>
          <cell r="AK437">
            <v>245</v>
          </cell>
          <cell r="AL437">
            <v>0</v>
          </cell>
        </row>
        <row r="438">
          <cell r="A438" t="str">
            <v>Marzahn-Hellersdorf</v>
          </cell>
          <cell r="B438">
            <v>8343</v>
          </cell>
          <cell r="C438">
            <v>6777</v>
          </cell>
          <cell r="D438">
            <v>5139</v>
          </cell>
          <cell r="E438">
            <v>1638</v>
          </cell>
          <cell r="F438">
            <v>1455</v>
          </cell>
          <cell r="G438">
            <v>728</v>
          </cell>
          <cell r="H438">
            <v>722</v>
          </cell>
          <cell r="I438">
            <v>539</v>
          </cell>
          <cell r="J438">
            <v>169</v>
          </cell>
          <cell r="K438">
            <v>43</v>
          </cell>
          <cell r="L438">
            <v>125</v>
          </cell>
          <cell r="M438">
            <v>14</v>
          </cell>
          <cell r="N438">
            <v>5210</v>
          </cell>
          <cell r="O438">
            <v>4274</v>
          </cell>
          <cell r="P438">
            <v>3314</v>
          </cell>
          <cell r="Q438">
            <v>960</v>
          </cell>
          <cell r="R438">
            <v>839</v>
          </cell>
          <cell r="S438">
            <v>356</v>
          </cell>
          <cell r="T438">
            <v>481</v>
          </cell>
          <cell r="U438">
            <v>372</v>
          </cell>
          <cell r="V438">
            <v>114</v>
          </cell>
          <cell r="W438">
            <v>25</v>
          </cell>
          <cell r="X438">
            <v>89</v>
          </cell>
          <cell r="Y438">
            <v>7</v>
          </cell>
          <cell r="Z438">
            <v>2655</v>
          </cell>
          <cell r="AA438">
            <v>2163</v>
          </cell>
          <cell r="AB438">
            <v>1712</v>
          </cell>
          <cell r="AC438">
            <v>451</v>
          </cell>
          <cell r="AD438">
            <v>391</v>
          </cell>
          <cell r="AE438">
            <v>156</v>
          </cell>
          <cell r="AF438">
            <v>234</v>
          </cell>
          <cell r="AG438">
            <v>177</v>
          </cell>
          <cell r="AH438">
            <v>56</v>
          </cell>
          <cell r="AI438">
            <v>8</v>
          </cell>
          <cell r="AJ438">
            <v>48</v>
          </cell>
          <cell r="AK438">
            <v>4</v>
          </cell>
          <cell r="AL438">
            <v>0</v>
          </cell>
        </row>
        <row r="439">
          <cell r="A439" t="str">
            <v>Lichtenberg</v>
          </cell>
          <cell r="B439">
            <v>7396</v>
          </cell>
          <cell r="C439">
            <v>5240</v>
          </cell>
          <cell r="D439">
            <v>3518</v>
          </cell>
          <cell r="E439">
            <v>1722</v>
          </cell>
          <cell r="F439">
            <v>1459</v>
          </cell>
          <cell r="G439">
            <v>890</v>
          </cell>
          <cell r="H439">
            <v>540</v>
          </cell>
          <cell r="I439">
            <v>296</v>
          </cell>
          <cell r="J439">
            <v>217</v>
          </cell>
          <cell r="K439">
            <v>95</v>
          </cell>
          <cell r="L439">
            <v>122</v>
          </cell>
          <cell r="M439">
            <v>46</v>
          </cell>
          <cell r="N439">
            <v>5312</v>
          </cell>
          <cell r="O439">
            <v>3551</v>
          </cell>
          <cell r="P439">
            <v>2391</v>
          </cell>
          <cell r="Q439">
            <v>1160</v>
          </cell>
          <cell r="R439">
            <v>960</v>
          </cell>
          <cell r="S439">
            <v>562</v>
          </cell>
          <cell r="T439">
            <v>383</v>
          </cell>
          <cell r="U439">
            <v>218</v>
          </cell>
          <cell r="V439">
            <v>157</v>
          </cell>
          <cell r="W439">
            <v>60</v>
          </cell>
          <cell r="X439">
            <v>97</v>
          </cell>
          <cell r="Y439">
            <v>43</v>
          </cell>
          <cell r="Z439">
            <v>2581</v>
          </cell>
          <cell r="AA439">
            <v>1674</v>
          </cell>
          <cell r="AB439">
            <v>1123</v>
          </cell>
          <cell r="AC439">
            <v>551</v>
          </cell>
          <cell r="AD439">
            <v>446</v>
          </cell>
          <cell r="AE439">
            <v>266</v>
          </cell>
          <cell r="AF439">
            <v>173</v>
          </cell>
          <cell r="AG439">
            <v>96</v>
          </cell>
          <cell r="AH439">
            <v>86</v>
          </cell>
          <cell r="AI439">
            <v>36</v>
          </cell>
          <cell r="AJ439">
            <v>50</v>
          </cell>
          <cell r="AK439">
            <v>19</v>
          </cell>
          <cell r="AL439">
            <v>0</v>
          </cell>
        </row>
      </sheetData>
      <sheetData sheetId="2">
        <row r="3">
          <cell r="B3" t="str">
            <v>berufliche Weiterbildung, FbW</v>
          </cell>
          <cell r="AL3" t="str">
            <v>berufliche Weiterbildung mit Abschluss,FbW</v>
          </cell>
        </row>
        <row r="4">
          <cell r="B4" t="str">
            <v>Insgesamt</v>
          </cell>
          <cell r="N4" t="str">
            <v>SGB III</v>
          </cell>
          <cell r="Z4" t="str">
            <v>SGB II</v>
          </cell>
        </row>
        <row r="5">
          <cell r="B5" t="str">
            <v>Maßnahme-Teilnehmer insgesamt</v>
          </cell>
          <cell r="C5" t="str">
            <v>darunter: Befragte mit Angabe zum Migrations-hintergrund
(an Spalte 1)</v>
          </cell>
          <cell r="D5" t="str">
            <v>Ohne Migrations-hintergrund</v>
          </cell>
          <cell r="E5" t="str">
            <v>Mit Migrationshintergrund Insgesamt</v>
          </cell>
          <cell r="F5" t="str">
            <v>Mit eigener Migrationserfahrung</v>
          </cell>
          <cell r="G5" t="str">
            <v>Ausländer mit eigener Migrationserfahrung</v>
          </cell>
          <cell r="H5" t="str">
            <v>Deutsche mit eigener Migrationserfahrung</v>
          </cell>
          <cell r="I5" t="str">
            <v>dar.: 
(Spät-) Aussiedler</v>
          </cell>
          <cell r="J5" t="str">
            <v>Ohne eigene Migrationserfahrung</v>
          </cell>
          <cell r="K5" t="str">
            <v>Ausländer ohne eigene Migrationserfahrung</v>
          </cell>
          <cell r="L5" t="str">
            <v>Deutsche (mit mind. einem zugewander-ten Elternteil)</v>
          </cell>
          <cell r="M5" t="str">
            <v>Mit Migrations-hintergrund ohne nähere Angabe</v>
          </cell>
        </row>
        <row r="7">
          <cell r="A7" t="str">
            <v>Deutschland</v>
          </cell>
          <cell r="B7">
            <v>141947</v>
          </cell>
          <cell r="C7">
            <v>110895</v>
          </cell>
          <cell r="D7">
            <v>74094</v>
          </cell>
          <cell r="E7">
            <v>36801</v>
          </cell>
          <cell r="F7">
            <v>27849</v>
          </cell>
          <cell r="G7">
            <v>12934</v>
          </cell>
          <cell r="H7">
            <v>14864</v>
          </cell>
          <cell r="I7">
            <v>7497</v>
          </cell>
          <cell r="J7">
            <v>8346</v>
          </cell>
          <cell r="K7">
            <v>3094</v>
          </cell>
          <cell r="L7">
            <v>5216</v>
          </cell>
          <cell r="M7">
            <v>606</v>
          </cell>
          <cell r="N7">
            <v>76789</v>
          </cell>
          <cell r="O7">
            <v>62617</v>
          </cell>
          <cell r="P7">
            <v>43938</v>
          </cell>
          <cell r="Q7">
            <v>18679</v>
          </cell>
          <cell r="R7">
            <v>14161</v>
          </cell>
          <cell r="S7">
            <v>5779</v>
          </cell>
          <cell r="T7">
            <v>8364</v>
          </cell>
          <cell r="U7">
            <v>4533</v>
          </cell>
          <cell r="V7">
            <v>4287</v>
          </cell>
          <cell r="W7">
            <v>1680</v>
          </cell>
          <cell r="X7">
            <v>2589</v>
          </cell>
          <cell r="Y7">
            <v>231</v>
          </cell>
          <cell r="Z7">
            <v>65158</v>
          </cell>
          <cell r="AA7">
            <v>48278</v>
          </cell>
          <cell r="AB7">
            <v>30156</v>
          </cell>
          <cell r="AC7">
            <v>18122</v>
          </cell>
          <cell r="AD7">
            <v>13688</v>
          </cell>
          <cell r="AE7">
            <v>7155</v>
          </cell>
          <cell r="AF7">
            <v>6500</v>
          </cell>
          <cell r="AG7">
            <v>2964</v>
          </cell>
          <cell r="AH7">
            <v>4059</v>
          </cell>
          <cell r="AI7">
            <v>1414</v>
          </cell>
          <cell r="AJ7">
            <v>2627</v>
          </cell>
          <cell r="AK7">
            <v>375</v>
          </cell>
          <cell r="AL7">
            <v>63791</v>
          </cell>
          <cell r="AM7">
            <v>49958</v>
          </cell>
          <cell r="AN7">
            <v>33149</v>
          </cell>
          <cell r="AO7">
            <v>16809</v>
          </cell>
          <cell r="AP7">
            <v>12499</v>
          </cell>
          <cell r="AQ7">
            <v>5235</v>
          </cell>
          <cell r="AR7">
            <v>7244</v>
          </cell>
          <cell r="AS7">
            <v>4009</v>
          </cell>
          <cell r="AT7">
            <v>4054</v>
          </cell>
          <cell r="AU7">
            <v>1509</v>
          </cell>
          <cell r="AV7">
            <v>2531</v>
          </cell>
          <cell r="AW7">
            <v>256</v>
          </cell>
          <cell r="AX7">
            <v>37564</v>
          </cell>
          <cell r="AY7">
            <v>30621</v>
          </cell>
          <cell r="AZ7">
            <v>20666</v>
          </cell>
          <cell r="BA7">
            <v>9955</v>
          </cell>
          <cell r="BB7">
            <v>7385</v>
          </cell>
          <cell r="BC7">
            <v>2810</v>
          </cell>
          <cell r="BD7">
            <v>4565</v>
          </cell>
          <cell r="BE7">
            <v>2675</v>
          </cell>
          <cell r="BF7">
            <v>2438</v>
          </cell>
          <cell r="BG7">
            <v>994</v>
          </cell>
          <cell r="BH7">
            <v>1432</v>
          </cell>
          <cell r="BI7">
            <v>132</v>
          </cell>
          <cell r="BJ7">
            <v>26227</v>
          </cell>
          <cell r="BK7">
            <v>19337</v>
          </cell>
          <cell r="BL7">
            <v>12483</v>
          </cell>
          <cell r="BM7">
            <v>6854</v>
          </cell>
          <cell r="BN7">
            <v>5114</v>
          </cell>
          <cell r="BO7">
            <v>2425</v>
          </cell>
          <cell r="BP7">
            <v>2679</v>
          </cell>
          <cell r="BQ7">
            <v>1334</v>
          </cell>
          <cell r="BR7">
            <v>1616</v>
          </cell>
          <cell r="BS7">
            <v>515</v>
          </cell>
          <cell r="BT7">
            <v>1099</v>
          </cell>
          <cell r="BU7">
            <v>124</v>
          </cell>
        </row>
        <row r="8">
          <cell r="A8" t="str">
            <v>Westdeutschland</v>
          </cell>
          <cell r="B8">
            <v>96758</v>
          </cell>
          <cell r="C8">
            <v>76168</v>
          </cell>
          <cell r="D8">
            <v>45741</v>
          </cell>
          <cell r="E8">
            <v>30427</v>
          </cell>
          <cell r="F8">
            <v>23176</v>
          </cell>
          <cell r="G8">
            <v>10399</v>
          </cell>
          <cell r="H8">
            <v>12744</v>
          </cell>
          <cell r="I8">
            <v>6636</v>
          </cell>
          <cell r="J8">
            <v>6822</v>
          </cell>
          <cell r="K8">
            <v>2670</v>
          </cell>
          <cell r="L8">
            <v>4123</v>
          </cell>
          <cell r="M8">
            <v>429</v>
          </cell>
          <cell r="N8">
            <v>58555</v>
          </cell>
          <cell r="O8">
            <v>47538</v>
          </cell>
          <cell r="P8">
            <v>30183</v>
          </cell>
          <cell r="Q8">
            <v>17355</v>
          </cell>
          <cell r="R8">
            <v>13191</v>
          </cell>
          <cell r="S8">
            <v>5336</v>
          </cell>
          <cell r="T8">
            <v>7841</v>
          </cell>
          <cell r="U8">
            <v>4323</v>
          </cell>
          <cell r="V8">
            <v>3948</v>
          </cell>
          <cell r="W8">
            <v>1613</v>
          </cell>
          <cell r="X8">
            <v>2319</v>
          </cell>
          <cell r="Y8">
            <v>216</v>
          </cell>
          <cell r="Z8">
            <v>38203</v>
          </cell>
          <cell r="AA8">
            <v>28630</v>
          </cell>
          <cell r="AB8">
            <v>15558</v>
          </cell>
          <cell r="AC8">
            <v>13072</v>
          </cell>
          <cell r="AD8">
            <v>9985</v>
          </cell>
          <cell r="AE8">
            <v>5063</v>
          </cell>
          <cell r="AF8">
            <v>4903</v>
          </cell>
          <cell r="AG8">
            <v>2313</v>
          </cell>
          <cell r="AH8">
            <v>2874</v>
          </cell>
          <cell r="AI8">
            <v>1057</v>
          </cell>
          <cell r="AJ8">
            <v>1804</v>
          </cell>
          <cell r="AK8">
            <v>213</v>
          </cell>
          <cell r="AL8">
            <v>44742</v>
          </cell>
          <cell r="AM8">
            <v>35229</v>
          </cell>
          <cell r="AN8">
            <v>20594</v>
          </cell>
          <cell r="AO8">
            <v>14635</v>
          </cell>
          <cell r="AP8">
            <v>10937</v>
          </cell>
          <cell r="AQ8">
            <v>4525</v>
          </cell>
          <cell r="AR8">
            <v>6397</v>
          </cell>
          <cell r="AS8">
            <v>3630</v>
          </cell>
          <cell r="AT8">
            <v>3490</v>
          </cell>
          <cell r="AU8">
            <v>1382</v>
          </cell>
          <cell r="AV8">
            <v>2097</v>
          </cell>
          <cell r="AW8">
            <v>208</v>
          </cell>
          <cell r="AX8">
            <v>28657</v>
          </cell>
          <cell r="AY8">
            <v>23298</v>
          </cell>
          <cell r="AZ8">
            <v>13968</v>
          </cell>
          <cell r="BA8">
            <v>9330</v>
          </cell>
          <cell r="BB8">
            <v>6937</v>
          </cell>
          <cell r="BC8">
            <v>2619</v>
          </cell>
          <cell r="BD8">
            <v>4309</v>
          </cell>
          <cell r="BE8">
            <v>2570</v>
          </cell>
          <cell r="BF8">
            <v>2268</v>
          </cell>
          <cell r="BG8">
            <v>968</v>
          </cell>
          <cell r="BH8">
            <v>1290</v>
          </cell>
          <cell r="BI8">
            <v>125</v>
          </cell>
          <cell r="BJ8">
            <v>16085</v>
          </cell>
          <cell r="BK8">
            <v>11931</v>
          </cell>
          <cell r="BL8">
            <v>6626</v>
          </cell>
          <cell r="BM8">
            <v>5305</v>
          </cell>
          <cell r="BN8">
            <v>4000</v>
          </cell>
          <cell r="BO8">
            <v>1906</v>
          </cell>
          <cell r="BP8">
            <v>2088</v>
          </cell>
          <cell r="BQ8">
            <v>1060</v>
          </cell>
          <cell r="BR8">
            <v>1222</v>
          </cell>
          <cell r="BS8">
            <v>414</v>
          </cell>
          <cell r="BT8">
            <v>807</v>
          </cell>
          <cell r="BU8">
            <v>83</v>
          </cell>
        </row>
        <row r="9">
          <cell r="A9" t="str">
            <v>Ostdeutschland</v>
          </cell>
          <cell r="B9">
            <v>45189</v>
          </cell>
          <cell r="C9">
            <v>34727</v>
          </cell>
          <cell r="D9">
            <v>28353</v>
          </cell>
          <cell r="E9">
            <v>6374</v>
          </cell>
          <cell r="F9">
            <v>4673</v>
          </cell>
          <cell r="G9">
            <v>2535</v>
          </cell>
          <cell r="H9">
            <v>2120</v>
          </cell>
          <cell r="I9">
            <v>861</v>
          </cell>
          <cell r="J9">
            <v>1524</v>
          </cell>
          <cell r="K9">
            <v>424</v>
          </cell>
          <cell r="L9">
            <v>1093</v>
          </cell>
          <cell r="M9">
            <v>177</v>
          </cell>
          <cell r="N9">
            <v>18234</v>
          </cell>
          <cell r="O9">
            <v>15079</v>
          </cell>
          <cell r="P9">
            <v>13755</v>
          </cell>
          <cell r="Q9">
            <v>1324</v>
          </cell>
          <cell r="R9">
            <v>970</v>
          </cell>
          <cell r="S9">
            <v>443</v>
          </cell>
          <cell r="T9">
            <v>523</v>
          </cell>
          <cell r="U9">
            <v>210</v>
          </cell>
          <cell r="V9">
            <v>339</v>
          </cell>
          <cell r="W9">
            <v>67</v>
          </cell>
          <cell r="X9">
            <v>270</v>
          </cell>
          <cell r="Y9">
            <v>15</v>
          </cell>
          <cell r="Z9">
            <v>26955</v>
          </cell>
          <cell r="AA9">
            <v>19648</v>
          </cell>
          <cell r="AB9">
            <v>14598</v>
          </cell>
          <cell r="AC9">
            <v>5050</v>
          </cell>
          <cell r="AD9">
            <v>3703</v>
          </cell>
          <cell r="AE9">
            <v>2092</v>
          </cell>
          <cell r="AF9">
            <v>1597</v>
          </cell>
          <cell r="AG9">
            <v>651</v>
          </cell>
          <cell r="AH9">
            <v>1185</v>
          </cell>
          <cell r="AI9">
            <v>357</v>
          </cell>
          <cell r="AJ9">
            <v>823</v>
          </cell>
          <cell r="AK9">
            <v>162</v>
          </cell>
          <cell r="AL9">
            <v>19049</v>
          </cell>
          <cell r="AM9">
            <v>14729</v>
          </cell>
          <cell r="AN9">
            <v>12555</v>
          </cell>
          <cell r="AO9">
            <v>2174</v>
          </cell>
          <cell r="AP9">
            <v>1562</v>
          </cell>
          <cell r="AQ9">
            <v>710</v>
          </cell>
          <cell r="AR9">
            <v>847</v>
          </cell>
          <cell r="AS9">
            <v>379</v>
          </cell>
          <cell r="AT9">
            <v>564</v>
          </cell>
          <cell r="AU9">
            <v>127</v>
          </cell>
          <cell r="AV9">
            <v>434</v>
          </cell>
          <cell r="AW9">
            <v>48</v>
          </cell>
          <cell r="AX9">
            <v>8907</v>
          </cell>
          <cell r="AY9">
            <v>7323</v>
          </cell>
          <cell r="AZ9">
            <v>6698</v>
          </cell>
          <cell r="BA9">
            <v>625</v>
          </cell>
          <cell r="BB9">
            <v>448</v>
          </cell>
          <cell r="BC9">
            <v>191</v>
          </cell>
          <cell r="BD9">
            <v>256</v>
          </cell>
          <cell r="BE9">
            <v>105</v>
          </cell>
          <cell r="BF9">
            <v>170</v>
          </cell>
          <cell r="BG9">
            <v>26</v>
          </cell>
          <cell r="BH9">
            <v>142</v>
          </cell>
          <cell r="BI9">
            <v>7</v>
          </cell>
          <cell r="BJ9">
            <v>10142</v>
          </cell>
          <cell r="BK9">
            <v>7406</v>
          </cell>
          <cell r="BL9">
            <v>5857</v>
          </cell>
          <cell r="BM9">
            <v>1549</v>
          </cell>
          <cell r="BN9">
            <v>1114</v>
          </cell>
          <cell r="BO9">
            <v>519</v>
          </cell>
          <cell r="BP9">
            <v>591</v>
          </cell>
          <cell r="BQ9">
            <v>274</v>
          </cell>
          <cell r="BR9">
            <v>394</v>
          </cell>
          <cell r="BS9">
            <v>101</v>
          </cell>
          <cell r="BT9">
            <v>292</v>
          </cell>
          <cell r="BU9">
            <v>41</v>
          </cell>
        </row>
        <row r="10">
          <cell r="A10" t="str">
            <v>Ostdeutschland ohne Berlin</v>
          </cell>
          <cell r="B10">
            <v>30950</v>
          </cell>
          <cell r="C10">
            <v>23986</v>
          </cell>
          <cell r="D10">
            <v>22171</v>
          </cell>
          <cell r="E10">
            <v>1815</v>
          </cell>
          <cell r="F10">
            <v>1360</v>
          </cell>
          <cell r="G10">
            <v>630</v>
          </cell>
          <cell r="H10">
            <v>719</v>
          </cell>
          <cell r="I10">
            <v>364</v>
          </cell>
          <cell r="J10">
            <v>442</v>
          </cell>
          <cell r="K10">
            <v>62</v>
          </cell>
          <cell r="L10">
            <v>379</v>
          </cell>
          <cell r="M10">
            <v>13</v>
          </cell>
          <cell r="N10">
            <v>15188</v>
          </cell>
          <cell r="O10">
            <v>12740</v>
          </cell>
          <cell r="P10">
            <v>12040</v>
          </cell>
          <cell r="Q10">
            <v>700</v>
          </cell>
          <cell r="R10">
            <v>503</v>
          </cell>
          <cell r="S10">
            <v>207</v>
          </cell>
          <cell r="T10">
            <v>293</v>
          </cell>
          <cell r="U10">
            <v>109</v>
          </cell>
          <cell r="V10">
            <v>190</v>
          </cell>
          <cell r="W10">
            <v>24</v>
          </cell>
          <cell r="X10">
            <v>166</v>
          </cell>
          <cell r="Y10">
            <v>7</v>
          </cell>
          <cell r="Z10">
            <v>15762</v>
          </cell>
          <cell r="AA10">
            <v>11246</v>
          </cell>
          <cell r="AB10">
            <v>10131</v>
          </cell>
          <cell r="AC10">
            <v>1115</v>
          </cell>
          <cell r="AD10">
            <v>857</v>
          </cell>
          <cell r="AE10">
            <v>423</v>
          </cell>
          <cell r="AF10">
            <v>426</v>
          </cell>
          <cell r="AG10">
            <v>255</v>
          </cell>
          <cell r="AH10">
            <v>252</v>
          </cell>
          <cell r="AI10">
            <v>38</v>
          </cell>
          <cell r="AJ10">
            <v>213</v>
          </cell>
          <cell r="AK10">
            <v>6</v>
          </cell>
          <cell r="AL10">
            <v>13965</v>
          </cell>
          <cell r="AM10">
            <v>10876</v>
          </cell>
          <cell r="AN10">
            <v>10122</v>
          </cell>
          <cell r="AO10">
            <v>754</v>
          </cell>
          <cell r="AP10">
            <v>563</v>
          </cell>
          <cell r="AQ10">
            <v>230</v>
          </cell>
          <cell r="AR10">
            <v>330</v>
          </cell>
          <cell r="AS10">
            <v>168</v>
          </cell>
          <cell r="AT10">
            <v>184</v>
          </cell>
          <cell r="AU10">
            <v>20</v>
          </cell>
          <cell r="AV10">
            <v>164</v>
          </cell>
          <cell r="AW10">
            <v>7</v>
          </cell>
          <cell r="AX10">
            <v>7371</v>
          </cell>
          <cell r="AY10">
            <v>6137</v>
          </cell>
          <cell r="AZ10">
            <v>5821</v>
          </cell>
          <cell r="BA10">
            <v>316</v>
          </cell>
          <cell r="BB10">
            <v>223</v>
          </cell>
          <cell r="BC10">
            <v>87</v>
          </cell>
          <cell r="BD10">
            <v>135</v>
          </cell>
          <cell r="BE10">
            <v>49</v>
          </cell>
          <cell r="BF10">
            <v>90</v>
          </cell>
          <cell r="BG10">
            <v>8</v>
          </cell>
          <cell r="BH10">
            <v>82</v>
          </cell>
          <cell r="BI10">
            <v>3</v>
          </cell>
          <cell r="BJ10">
            <v>6594</v>
          </cell>
          <cell r="BK10">
            <v>4739</v>
          </cell>
          <cell r="BL10">
            <v>4301</v>
          </cell>
          <cell r="BM10">
            <v>438</v>
          </cell>
          <cell r="BN10">
            <v>340</v>
          </cell>
          <cell r="BO10">
            <v>143</v>
          </cell>
          <cell r="BP10">
            <v>195</v>
          </cell>
          <cell r="BQ10">
            <v>119</v>
          </cell>
          <cell r="BR10">
            <v>94</v>
          </cell>
          <cell r="BS10">
            <v>12</v>
          </cell>
          <cell r="BT10">
            <v>82</v>
          </cell>
          <cell r="BU10">
            <v>4</v>
          </cell>
        </row>
        <row r="11">
          <cell r="A11" t="str">
            <v>Schleswig-Holstein</v>
          </cell>
          <cell r="B11">
            <v>3450</v>
          </cell>
          <cell r="C11">
            <v>2723</v>
          </cell>
          <cell r="D11">
            <v>2082</v>
          </cell>
          <cell r="E11">
            <v>641</v>
          </cell>
          <cell r="F11">
            <v>487</v>
          </cell>
          <cell r="G11">
            <v>204</v>
          </cell>
          <cell r="H11">
            <v>280</v>
          </cell>
          <cell r="I11">
            <v>132</v>
          </cell>
          <cell r="J11">
            <v>143</v>
          </cell>
          <cell r="K11">
            <v>34</v>
          </cell>
          <cell r="L11">
            <v>109</v>
          </cell>
          <cell r="M11">
            <v>11</v>
          </cell>
          <cell r="N11">
            <v>1997</v>
          </cell>
          <cell r="O11">
            <v>1591</v>
          </cell>
          <cell r="P11">
            <v>1268</v>
          </cell>
          <cell r="Q11">
            <v>323</v>
          </cell>
          <cell r="R11">
            <v>246</v>
          </cell>
          <cell r="S11">
            <v>90</v>
          </cell>
          <cell r="T11">
            <v>155</v>
          </cell>
          <cell r="U11">
            <v>79</v>
          </cell>
          <cell r="V11">
            <v>69</v>
          </cell>
          <cell r="W11">
            <v>21</v>
          </cell>
          <cell r="X11">
            <v>48</v>
          </cell>
          <cell r="Y11">
            <v>8</v>
          </cell>
          <cell r="Z11">
            <v>1453</v>
          </cell>
          <cell r="AA11">
            <v>1132</v>
          </cell>
          <cell r="AB11">
            <v>814</v>
          </cell>
          <cell r="AC11">
            <v>318</v>
          </cell>
          <cell r="AD11">
            <v>241</v>
          </cell>
          <cell r="AE11">
            <v>114</v>
          </cell>
          <cell r="AF11">
            <v>125</v>
          </cell>
          <cell r="AG11">
            <v>53</v>
          </cell>
          <cell r="AH11">
            <v>74</v>
          </cell>
          <cell r="AI11">
            <v>13</v>
          </cell>
          <cell r="AJ11">
            <v>61</v>
          </cell>
          <cell r="AK11">
            <v>3</v>
          </cell>
          <cell r="AL11">
            <v>1322</v>
          </cell>
          <cell r="AM11">
            <v>1048</v>
          </cell>
          <cell r="AN11">
            <v>807</v>
          </cell>
          <cell r="AO11">
            <v>241</v>
          </cell>
          <cell r="AP11">
            <v>186</v>
          </cell>
          <cell r="AQ11">
            <v>77</v>
          </cell>
          <cell r="AR11">
            <v>109</v>
          </cell>
          <cell r="AS11">
            <v>59</v>
          </cell>
          <cell r="AT11">
            <v>50</v>
          </cell>
          <cell r="AU11">
            <v>12</v>
          </cell>
          <cell r="AV11">
            <v>38</v>
          </cell>
          <cell r="AW11">
            <v>5</v>
          </cell>
          <cell r="AX11">
            <v>768</v>
          </cell>
          <cell r="AY11">
            <v>613</v>
          </cell>
          <cell r="AZ11">
            <v>482</v>
          </cell>
          <cell r="BA11">
            <v>131</v>
          </cell>
          <cell r="BB11">
            <v>96</v>
          </cell>
          <cell r="BC11">
            <v>29</v>
          </cell>
          <cell r="BD11">
            <v>67</v>
          </cell>
          <cell r="BE11">
            <v>41</v>
          </cell>
          <cell r="BF11">
            <v>31</v>
          </cell>
          <cell r="BG11">
            <v>10</v>
          </cell>
          <cell r="BH11">
            <v>21</v>
          </cell>
          <cell r="BI11">
            <v>4</v>
          </cell>
          <cell r="BJ11">
            <v>554</v>
          </cell>
          <cell r="BK11">
            <v>435</v>
          </cell>
          <cell r="BL11">
            <v>325</v>
          </cell>
          <cell r="BM11">
            <v>110</v>
          </cell>
          <cell r="BN11">
            <v>90</v>
          </cell>
          <cell r="BO11">
            <v>48</v>
          </cell>
          <cell r="BP11">
            <v>42</v>
          </cell>
          <cell r="BQ11">
            <v>18</v>
          </cell>
          <cell r="BR11" t="str">
            <v>*</v>
          </cell>
          <cell r="BS11" t="str">
            <v>*</v>
          </cell>
          <cell r="BT11">
            <v>17</v>
          </cell>
          <cell r="BU11" t="str">
            <v>*</v>
          </cell>
        </row>
        <row r="12">
          <cell r="A12" t="str">
            <v>Hamburg</v>
          </cell>
          <cell r="B12">
            <v>3719</v>
          </cell>
          <cell r="C12">
            <v>2929</v>
          </cell>
          <cell r="D12">
            <v>1448</v>
          </cell>
          <cell r="E12">
            <v>1481</v>
          </cell>
          <cell r="F12">
            <v>1142</v>
          </cell>
          <cell r="G12">
            <v>622</v>
          </cell>
          <cell r="H12">
            <v>518</v>
          </cell>
          <cell r="I12">
            <v>146</v>
          </cell>
          <cell r="J12">
            <v>315</v>
          </cell>
          <cell r="K12">
            <v>107</v>
          </cell>
          <cell r="L12">
            <v>208</v>
          </cell>
          <cell r="M12">
            <v>24</v>
          </cell>
          <cell r="N12">
            <v>1972</v>
          </cell>
          <cell r="O12">
            <v>1567</v>
          </cell>
          <cell r="P12">
            <v>900</v>
          </cell>
          <cell r="Q12">
            <v>667</v>
          </cell>
          <cell r="R12">
            <v>516</v>
          </cell>
          <cell r="S12">
            <v>258</v>
          </cell>
          <cell r="T12">
            <v>257</v>
          </cell>
          <cell r="U12">
            <v>76</v>
          </cell>
          <cell r="V12">
            <v>141</v>
          </cell>
          <cell r="W12">
            <v>48</v>
          </cell>
          <cell r="X12">
            <v>93</v>
          </cell>
          <cell r="Y12">
            <v>10</v>
          </cell>
          <cell r="Z12">
            <v>1747</v>
          </cell>
          <cell r="AA12">
            <v>1362</v>
          </cell>
          <cell r="AB12">
            <v>548</v>
          </cell>
          <cell r="AC12">
            <v>814</v>
          </cell>
          <cell r="AD12">
            <v>626</v>
          </cell>
          <cell r="AE12">
            <v>364</v>
          </cell>
          <cell r="AF12">
            <v>261</v>
          </cell>
          <cell r="AG12">
            <v>70</v>
          </cell>
          <cell r="AH12">
            <v>174</v>
          </cell>
          <cell r="AI12">
            <v>59</v>
          </cell>
          <cell r="AJ12">
            <v>115</v>
          </cell>
          <cell r="AK12">
            <v>14</v>
          </cell>
          <cell r="AL12">
            <v>1692</v>
          </cell>
          <cell r="AM12">
            <v>1362</v>
          </cell>
          <cell r="AN12">
            <v>632</v>
          </cell>
          <cell r="AO12">
            <v>730</v>
          </cell>
          <cell r="AP12">
            <v>547</v>
          </cell>
          <cell r="AQ12">
            <v>304</v>
          </cell>
          <cell r="AR12">
            <v>242</v>
          </cell>
          <cell r="AS12">
            <v>83</v>
          </cell>
          <cell r="AT12">
            <v>172</v>
          </cell>
          <cell r="AU12">
            <v>55</v>
          </cell>
          <cell r="AV12">
            <v>117</v>
          </cell>
          <cell r="AW12">
            <v>11</v>
          </cell>
          <cell r="AX12">
            <v>757</v>
          </cell>
          <cell r="AY12">
            <v>627</v>
          </cell>
          <cell r="AZ12">
            <v>328</v>
          </cell>
          <cell r="BA12">
            <v>299</v>
          </cell>
          <cell r="BB12">
            <v>224</v>
          </cell>
          <cell r="BC12">
            <v>114</v>
          </cell>
          <cell r="BD12">
            <v>109</v>
          </cell>
          <cell r="BE12">
            <v>44</v>
          </cell>
          <cell r="BF12">
            <v>72</v>
          </cell>
          <cell r="BG12">
            <v>22</v>
          </cell>
          <cell r="BH12">
            <v>50</v>
          </cell>
          <cell r="BI12">
            <v>3</v>
          </cell>
          <cell r="BJ12">
            <v>935</v>
          </cell>
          <cell r="BK12">
            <v>735</v>
          </cell>
          <cell r="BL12">
            <v>304</v>
          </cell>
          <cell r="BM12">
            <v>431</v>
          </cell>
          <cell r="BN12">
            <v>323</v>
          </cell>
          <cell r="BO12">
            <v>190</v>
          </cell>
          <cell r="BP12">
            <v>133</v>
          </cell>
          <cell r="BQ12">
            <v>39</v>
          </cell>
          <cell r="BR12">
            <v>100</v>
          </cell>
          <cell r="BS12">
            <v>33</v>
          </cell>
          <cell r="BT12">
            <v>67</v>
          </cell>
          <cell r="BU12">
            <v>8</v>
          </cell>
        </row>
        <row r="13">
          <cell r="A13" t="str">
            <v>Niedersachsen</v>
          </cell>
          <cell r="B13">
            <v>14723</v>
          </cell>
          <cell r="C13">
            <v>11416</v>
          </cell>
          <cell r="D13">
            <v>7856</v>
          </cell>
          <cell r="E13">
            <v>3560</v>
          </cell>
          <cell r="F13">
            <v>2815</v>
          </cell>
          <cell r="G13">
            <v>1085</v>
          </cell>
          <cell r="H13">
            <v>1722</v>
          </cell>
          <cell r="I13">
            <v>1018</v>
          </cell>
          <cell r="J13">
            <v>697</v>
          </cell>
          <cell r="K13">
            <v>216</v>
          </cell>
          <cell r="L13">
            <v>478</v>
          </cell>
          <cell r="M13">
            <v>48</v>
          </cell>
          <cell r="N13">
            <v>7722</v>
          </cell>
          <cell r="O13">
            <v>6410</v>
          </cell>
          <cell r="P13">
            <v>4700</v>
          </cell>
          <cell r="Q13">
            <v>1710</v>
          </cell>
          <cell r="R13">
            <v>1386</v>
          </cell>
          <cell r="S13">
            <v>396</v>
          </cell>
          <cell r="T13">
            <v>986</v>
          </cell>
          <cell r="U13">
            <v>628</v>
          </cell>
          <cell r="V13">
            <v>313</v>
          </cell>
          <cell r="W13">
            <v>96</v>
          </cell>
          <cell r="X13">
            <v>216</v>
          </cell>
          <cell r="Y13">
            <v>11</v>
          </cell>
          <cell r="Z13">
            <v>7001</v>
          </cell>
          <cell r="AA13">
            <v>5006</v>
          </cell>
          <cell r="AB13">
            <v>3156</v>
          </cell>
          <cell r="AC13">
            <v>1850</v>
          </cell>
          <cell r="AD13">
            <v>1429</v>
          </cell>
          <cell r="AE13">
            <v>689</v>
          </cell>
          <cell r="AF13">
            <v>736</v>
          </cell>
          <cell r="AG13">
            <v>390</v>
          </cell>
          <cell r="AH13">
            <v>384</v>
          </cell>
          <cell r="AI13">
            <v>120</v>
          </cell>
          <cell r="AJ13">
            <v>262</v>
          </cell>
          <cell r="AK13">
            <v>37</v>
          </cell>
          <cell r="AL13">
            <v>6250</v>
          </cell>
          <cell r="AM13">
            <v>4839</v>
          </cell>
          <cell r="AN13">
            <v>3320</v>
          </cell>
          <cell r="AO13">
            <v>1519</v>
          </cell>
          <cell r="AP13">
            <v>1225</v>
          </cell>
          <cell r="AQ13">
            <v>420</v>
          </cell>
          <cell r="AR13">
            <v>801</v>
          </cell>
          <cell r="AS13">
            <v>489</v>
          </cell>
          <cell r="AT13">
            <v>284</v>
          </cell>
          <cell r="AU13">
            <v>90</v>
          </cell>
          <cell r="AV13">
            <v>194</v>
          </cell>
          <cell r="AW13">
            <v>10</v>
          </cell>
          <cell r="AX13">
            <v>3580</v>
          </cell>
          <cell r="AY13">
            <v>2966</v>
          </cell>
          <cell r="AZ13">
            <v>2100</v>
          </cell>
          <cell r="BA13">
            <v>866</v>
          </cell>
          <cell r="BB13">
            <v>726</v>
          </cell>
          <cell r="BC13">
            <v>205</v>
          </cell>
          <cell r="BD13">
            <v>519</v>
          </cell>
          <cell r="BE13">
            <v>340</v>
          </cell>
          <cell r="BF13">
            <v>137</v>
          </cell>
          <cell r="BG13">
            <v>50</v>
          </cell>
          <cell r="BH13">
            <v>87</v>
          </cell>
          <cell r="BI13">
            <v>3</v>
          </cell>
          <cell r="BJ13">
            <v>2670</v>
          </cell>
          <cell r="BK13">
            <v>1873</v>
          </cell>
          <cell r="BL13">
            <v>1220</v>
          </cell>
          <cell r="BM13">
            <v>653</v>
          </cell>
          <cell r="BN13">
            <v>499</v>
          </cell>
          <cell r="BO13">
            <v>215</v>
          </cell>
          <cell r="BP13">
            <v>282</v>
          </cell>
          <cell r="BQ13">
            <v>149</v>
          </cell>
          <cell r="BR13">
            <v>147</v>
          </cell>
          <cell r="BS13">
            <v>40</v>
          </cell>
          <cell r="BT13">
            <v>107</v>
          </cell>
          <cell r="BU13">
            <v>7</v>
          </cell>
        </row>
        <row r="14">
          <cell r="A14" t="str">
            <v>Bremen</v>
          </cell>
          <cell r="B14">
            <v>2306</v>
          </cell>
          <cell r="C14">
            <v>1906</v>
          </cell>
          <cell r="D14">
            <v>1113</v>
          </cell>
          <cell r="E14">
            <v>793</v>
          </cell>
          <cell r="F14">
            <v>622</v>
          </cell>
          <cell r="G14">
            <v>312</v>
          </cell>
          <cell r="H14">
            <v>308</v>
          </cell>
          <cell r="I14">
            <v>158</v>
          </cell>
          <cell r="J14">
            <v>159</v>
          </cell>
          <cell r="K14">
            <v>57</v>
          </cell>
          <cell r="L14">
            <v>102</v>
          </cell>
          <cell r="M14">
            <v>12</v>
          </cell>
          <cell r="N14">
            <v>634</v>
          </cell>
          <cell r="O14">
            <v>539</v>
          </cell>
          <cell r="P14">
            <v>360</v>
          </cell>
          <cell r="Q14">
            <v>179</v>
          </cell>
          <cell r="R14">
            <v>145</v>
          </cell>
          <cell r="S14">
            <v>72</v>
          </cell>
          <cell r="T14">
            <v>72</v>
          </cell>
          <cell r="U14">
            <v>39</v>
          </cell>
          <cell r="V14" t="str">
            <v>*</v>
          </cell>
          <cell r="W14" t="str">
            <v>*</v>
          </cell>
          <cell r="X14">
            <v>24</v>
          </cell>
          <cell r="Y14" t="str">
            <v>*</v>
          </cell>
          <cell r="Z14">
            <v>1672</v>
          </cell>
          <cell r="AA14">
            <v>1367</v>
          </cell>
          <cell r="AB14">
            <v>753</v>
          </cell>
          <cell r="AC14">
            <v>614</v>
          </cell>
          <cell r="AD14">
            <v>477</v>
          </cell>
          <cell r="AE14">
            <v>240</v>
          </cell>
          <cell r="AF14">
            <v>236</v>
          </cell>
          <cell r="AG14">
            <v>119</v>
          </cell>
          <cell r="AH14">
            <v>126</v>
          </cell>
          <cell r="AI14">
            <v>48</v>
          </cell>
          <cell r="AJ14">
            <v>78</v>
          </cell>
          <cell r="AK14">
            <v>11</v>
          </cell>
          <cell r="AL14">
            <v>1337</v>
          </cell>
          <cell r="AM14">
            <v>1111</v>
          </cell>
          <cell r="AN14">
            <v>626</v>
          </cell>
          <cell r="AO14">
            <v>485</v>
          </cell>
          <cell r="AP14">
            <v>370</v>
          </cell>
          <cell r="AQ14">
            <v>183</v>
          </cell>
          <cell r="AR14">
            <v>186</v>
          </cell>
          <cell r="AS14">
            <v>97</v>
          </cell>
          <cell r="AT14">
            <v>108</v>
          </cell>
          <cell r="AU14">
            <v>43</v>
          </cell>
          <cell r="AV14">
            <v>65</v>
          </cell>
          <cell r="AW14">
            <v>7</v>
          </cell>
          <cell r="AX14">
            <v>338</v>
          </cell>
          <cell r="AY14">
            <v>288</v>
          </cell>
          <cell r="AZ14">
            <v>184</v>
          </cell>
          <cell r="BA14">
            <v>104</v>
          </cell>
          <cell r="BB14">
            <v>81</v>
          </cell>
          <cell r="BC14">
            <v>39</v>
          </cell>
          <cell r="BD14">
            <v>41</v>
          </cell>
          <cell r="BE14">
            <v>22</v>
          </cell>
          <cell r="BF14">
            <v>23</v>
          </cell>
          <cell r="BG14">
            <v>9</v>
          </cell>
          <cell r="BH14">
            <v>14</v>
          </cell>
          <cell r="BI14">
            <v>0</v>
          </cell>
          <cell r="BJ14">
            <v>999</v>
          </cell>
          <cell r="BK14">
            <v>823</v>
          </cell>
          <cell r="BL14">
            <v>442</v>
          </cell>
          <cell r="BM14">
            <v>381</v>
          </cell>
          <cell r="BN14">
            <v>289</v>
          </cell>
          <cell r="BO14">
            <v>144</v>
          </cell>
          <cell r="BP14">
            <v>145</v>
          </cell>
          <cell r="BQ14">
            <v>75</v>
          </cell>
          <cell r="BR14">
            <v>85</v>
          </cell>
          <cell r="BS14">
            <v>34</v>
          </cell>
          <cell r="BT14">
            <v>51</v>
          </cell>
          <cell r="BU14">
            <v>7</v>
          </cell>
        </row>
        <row r="15">
          <cell r="A15" t="str">
            <v>Nordrhein-Westfalen</v>
          </cell>
          <cell r="B15">
            <v>31343</v>
          </cell>
          <cell r="C15">
            <v>24834</v>
          </cell>
          <cell r="D15">
            <v>14354</v>
          </cell>
          <cell r="E15">
            <v>10480</v>
          </cell>
          <cell r="F15">
            <v>7785</v>
          </cell>
          <cell r="G15">
            <v>3268</v>
          </cell>
          <cell r="H15">
            <v>4513</v>
          </cell>
          <cell r="I15">
            <v>2327</v>
          </cell>
          <cell r="J15">
            <v>2554</v>
          </cell>
          <cell r="K15">
            <v>1004</v>
          </cell>
          <cell r="L15">
            <v>1537</v>
          </cell>
          <cell r="M15">
            <v>141</v>
          </cell>
          <cell r="N15">
            <v>16070</v>
          </cell>
          <cell r="O15">
            <v>13335</v>
          </cell>
          <cell r="P15">
            <v>8296</v>
          </cell>
          <cell r="Q15">
            <v>5039</v>
          </cell>
          <cell r="R15">
            <v>3750</v>
          </cell>
          <cell r="S15">
            <v>1276</v>
          </cell>
          <cell r="T15">
            <v>2474</v>
          </cell>
          <cell r="U15">
            <v>1401</v>
          </cell>
          <cell r="V15">
            <v>1240</v>
          </cell>
          <cell r="W15">
            <v>501</v>
          </cell>
          <cell r="X15">
            <v>734</v>
          </cell>
          <cell r="Y15">
            <v>49</v>
          </cell>
          <cell r="Z15">
            <v>15273</v>
          </cell>
          <cell r="AA15">
            <v>11499</v>
          </cell>
          <cell r="AB15">
            <v>6058</v>
          </cell>
          <cell r="AC15">
            <v>5441</v>
          </cell>
          <cell r="AD15">
            <v>4035</v>
          </cell>
          <cell r="AE15">
            <v>1992</v>
          </cell>
          <cell r="AF15">
            <v>2039</v>
          </cell>
          <cell r="AG15">
            <v>926</v>
          </cell>
          <cell r="AH15">
            <v>1314</v>
          </cell>
          <cell r="AI15">
            <v>503</v>
          </cell>
          <cell r="AJ15">
            <v>803</v>
          </cell>
          <cell r="AK15">
            <v>92</v>
          </cell>
          <cell r="AL15">
            <v>15731</v>
          </cell>
          <cell r="AM15">
            <v>12511</v>
          </cell>
          <cell r="AN15">
            <v>7244</v>
          </cell>
          <cell r="AO15">
            <v>5267</v>
          </cell>
          <cell r="AP15">
            <v>3818</v>
          </cell>
          <cell r="AQ15">
            <v>1446</v>
          </cell>
          <cell r="AR15">
            <v>2371</v>
          </cell>
          <cell r="AS15">
            <v>1339</v>
          </cell>
          <cell r="AT15">
            <v>1376</v>
          </cell>
          <cell r="AU15">
            <v>529</v>
          </cell>
          <cell r="AV15">
            <v>843</v>
          </cell>
          <cell r="AW15">
            <v>73</v>
          </cell>
          <cell r="AX15">
            <v>9104</v>
          </cell>
          <cell r="AY15">
            <v>7560</v>
          </cell>
          <cell r="AZ15">
            <v>4493</v>
          </cell>
          <cell r="BA15">
            <v>3067</v>
          </cell>
          <cell r="BB15">
            <v>2238</v>
          </cell>
          <cell r="BC15">
            <v>715</v>
          </cell>
          <cell r="BD15">
            <v>1523</v>
          </cell>
          <cell r="BE15">
            <v>916</v>
          </cell>
          <cell r="BF15">
            <v>798</v>
          </cell>
          <cell r="BG15">
            <v>326</v>
          </cell>
          <cell r="BH15">
            <v>469</v>
          </cell>
          <cell r="BI15">
            <v>31</v>
          </cell>
          <cell r="BJ15">
            <v>6627</v>
          </cell>
          <cell r="BK15">
            <v>4951</v>
          </cell>
          <cell r="BL15">
            <v>2751</v>
          </cell>
          <cell r="BM15">
            <v>2200</v>
          </cell>
          <cell r="BN15">
            <v>1580</v>
          </cell>
          <cell r="BO15">
            <v>731</v>
          </cell>
          <cell r="BP15">
            <v>848</v>
          </cell>
          <cell r="BQ15">
            <v>423</v>
          </cell>
          <cell r="BR15">
            <v>578</v>
          </cell>
          <cell r="BS15">
            <v>203</v>
          </cell>
          <cell r="BT15">
            <v>374</v>
          </cell>
          <cell r="BU15">
            <v>42</v>
          </cell>
        </row>
        <row r="16">
          <cell r="A16" t="str">
            <v>Hessen</v>
          </cell>
          <cell r="B16">
            <v>7176</v>
          </cell>
          <cell r="C16">
            <v>5402</v>
          </cell>
          <cell r="D16">
            <v>3035</v>
          </cell>
          <cell r="E16">
            <v>2367</v>
          </cell>
          <cell r="F16">
            <v>1802</v>
          </cell>
          <cell r="G16">
            <v>825</v>
          </cell>
          <cell r="H16">
            <v>975</v>
          </cell>
          <cell r="I16">
            <v>450</v>
          </cell>
          <cell r="J16">
            <v>537</v>
          </cell>
          <cell r="K16">
            <v>225</v>
          </cell>
          <cell r="L16">
            <v>311</v>
          </cell>
          <cell r="M16">
            <v>28</v>
          </cell>
          <cell r="N16">
            <v>4467</v>
          </cell>
          <cell r="O16">
            <v>3477</v>
          </cell>
          <cell r="P16">
            <v>2134</v>
          </cell>
          <cell r="Q16">
            <v>1343</v>
          </cell>
          <cell r="R16">
            <v>989</v>
          </cell>
          <cell r="S16">
            <v>385</v>
          </cell>
          <cell r="T16">
            <v>602</v>
          </cell>
          <cell r="U16">
            <v>284</v>
          </cell>
          <cell r="V16">
            <v>344</v>
          </cell>
          <cell r="W16">
            <v>139</v>
          </cell>
          <cell r="X16">
            <v>204</v>
          </cell>
          <cell r="Y16">
            <v>10</v>
          </cell>
          <cell r="Z16">
            <v>2709</v>
          </cell>
          <cell r="AA16">
            <v>1925</v>
          </cell>
          <cell r="AB16">
            <v>901</v>
          </cell>
          <cell r="AC16">
            <v>1024</v>
          </cell>
          <cell r="AD16">
            <v>813</v>
          </cell>
          <cell r="AE16">
            <v>440</v>
          </cell>
          <cell r="AF16">
            <v>373</v>
          </cell>
          <cell r="AG16">
            <v>166</v>
          </cell>
          <cell r="AH16">
            <v>193</v>
          </cell>
          <cell r="AI16">
            <v>86</v>
          </cell>
          <cell r="AJ16">
            <v>107</v>
          </cell>
          <cell r="AK16">
            <v>18</v>
          </cell>
          <cell r="AL16">
            <v>3490</v>
          </cell>
          <cell r="AM16">
            <v>2596</v>
          </cell>
          <cell r="AN16">
            <v>1451</v>
          </cell>
          <cell r="AO16">
            <v>1145</v>
          </cell>
          <cell r="AP16">
            <v>869</v>
          </cell>
          <cell r="AQ16">
            <v>387</v>
          </cell>
          <cell r="AR16">
            <v>481</v>
          </cell>
          <cell r="AS16">
            <v>245</v>
          </cell>
          <cell r="AT16">
            <v>263</v>
          </cell>
          <cell r="AU16">
            <v>103</v>
          </cell>
          <cell r="AV16">
            <v>159</v>
          </cell>
          <cell r="AW16">
            <v>13</v>
          </cell>
          <cell r="AX16">
            <v>2282</v>
          </cell>
          <cell r="AY16">
            <v>1751</v>
          </cell>
          <cell r="AZ16">
            <v>1066</v>
          </cell>
          <cell r="BA16">
            <v>685</v>
          </cell>
          <cell r="BB16">
            <v>497</v>
          </cell>
          <cell r="BC16">
            <v>190</v>
          </cell>
          <cell r="BD16">
            <v>306</v>
          </cell>
          <cell r="BE16">
            <v>163</v>
          </cell>
          <cell r="BF16">
            <v>182</v>
          </cell>
          <cell r="BG16">
            <v>71</v>
          </cell>
          <cell r="BH16">
            <v>110</v>
          </cell>
          <cell r="BI16">
            <v>6</v>
          </cell>
          <cell r="BJ16">
            <v>1208</v>
          </cell>
          <cell r="BK16">
            <v>845</v>
          </cell>
          <cell r="BL16">
            <v>385</v>
          </cell>
          <cell r="BM16">
            <v>460</v>
          </cell>
          <cell r="BN16">
            <v>372</v>
          </cell>
          <cell r="BO16">
            <v>197</v>
          </cell>
          <cell r="BP16">
            <v>175</v>
          </cell>
          <cell r="BQ16">
            <v>82</v>
          </cell>
          <cell r="BR16">
            <v>81</v>
          </cell>
          <cell r="BS16">
            <v>32</v>
          </cell>
          <cell r="BT16">
            <v>49</v>
          </cell>
          <cell r="BU16">
            <v>7</v>
          </cell>
        </row>
        <row r="17">
          <cell r="A17" t="str">
            <v>Rheinland-Pfalz</v>
          </cell>
          <cell r="B17">
            <v>4514</v>
          </cell>
          <cell r="C17">
            <v>3719</v>
          </cell>
          <cell r="D17">
            <v>2526</v>
          </cell>
          <cell r="E17">
            <v>1193</v>
          </cell>
          <cell r="F17">
            <v>947</v>
          </cell>
          <cell r="G17">
            <v>390</v>
          </cell>
          <cell r="H17">
            <v>554</v>
          </cell>
          <cell r="I17">
            <v>316</v>
          </cell>
          <cell r="J17">
            <v>233</v>
          </cell>
          <cell r="K17">
            <v>71</v>
          </cell>
          <cell r="L17">
            <v>161</v>
          </cell>
          <cell r="M17">
            <v>13</v>
          </cell>
          <cell r="N17">
            <v>2929</v>
          </cell>
          <cell r="O17">
            <v>2461</v>
          </cell>
          <cell r="P17">
            <v>1767</v>
          </cell>
          <cell r="Q17">
            <v>694</v>
          </cell>
          <cell r="R17">
            <v>540</v>
          </cell>
          <cell r="S17">
            <v>194</v>
          </cell>
          <cell r="T17">
            <v>345</v>
          </cell>
          <cell r="U17">
            <v>203</v>
          </cell>
          <cell r="V17" t="str">
            <v>*</v>
          </cell>
          <cell r="W17">
            <v>45</v>
          </cell>
          <cell r="X17">
            <v>103</v>
          </cell>
          <cell r="Y17" t="str">
            <v>*</v>
          </cell>
          <cell r="Z17">
            <v>1585</v>
          </cell>
          <cell r="AA17">
            <v>1258</v>
          </cell>
          <cell r="AB17">
            <v>759</v>
          </cell>
          <cell r="AC17">
            <v>499</v>
          </cell>
          <cell r="AD17">
            <v>407</v>
          </cell>
          <cell r="AE17">
            <v>196</v>
          </cell>
          <cell r="AF17">
            <v>209</v>
          </cell>
          <cell r="AG17">
            <v>113</v>
          </cell>
          <cell r="AH17">
            <v>84</v>
          </cell>
          <cell r="AI17">
            <v>26</v>
          </cell>
          <cell r="AJ17">
            <v>58</v>
          </cell>
          <cell r="AK17">
            <v>8</v>
          </cell>
          <cell r="AL17">
            <v>1791</v>
          </cell>
          <cell r="AM17">
            <v>1464</v>
          </cell>
          <cell r="AN17">
            <v>980</v>
          </cell>
          <cell r="AO17">
            <v>484</v>
          </cell>
          <cell r="AP17">
            <v>383</v>
          </cell>
          <cell r="AQ17">
            <v>142</v>
          </cell>
          <cell r="AR17">
            <v>239</v>
          </cell>
          <cell r="AS17">
            <v>141</v>
          </cell>
          <cell r="AT17" t="str">
            <v>*</v>
          </cell>
          <cell r="AU17" t="str">
            <v>*</v>
          </cell>
          <cell r="AV17">
            <v>76</v>
          </cell>
          <cell r="AW17" t="str">
            <v>*</v>
          </cell>
          <cell r="AX17">
            <v>1209</v>
          </cell>
          <cell r="AY17">
            <v>1027</v>
          </cell>
          <cell r="AZ17">
            <v>723</v>
          </cell>
          <cell r="BA17">
            <v>304</v>
          </cell>
          <cell r="BB17">
            <v>235</v>
          </cell>
          <cell r="BC17">
            <v>84</v>
          </cell>
          <cell r="BD17">
            <v>151</v>
          </cell>
          <cell r="BE17">
            <v>94</v>
          </cell>
          <cell r="BF17" t="str">
            <v>*</v>
          </cell>
          <cell r="BG17" t="str">
            <v>*</v>
          </cell>
          <cell r="BH17">
            <v>53</v>
          </cell>
          <cell r="BI17" t="str">
            <v>*</v>
          </cell>
          <cell r="BJ17">
            <v>582</v>
          </cell>
          <cell r="BK17">
            <v>437</v>
          </cell>
          <cell r="BL17">
            <v>257</v>
          </cell>
          <cell r="BM17">
            <v>180</v>
          </cell>
          <cell r="BN17">
            <v>148</v>
          </cell>
          <cell r="BO17">
            <v>58</v>
          </cell>
          <cell r="BP17">
            <v>88</v>
          </cell>
          <cell r="BQ17">
            <v>47</v>
          </cell>
          <cell r="BR17">
            <v>32</v>
          </cell>
          <cell r="BS17">
            <v>9</v>
          </cell>
          <cell r="BT17">
            <v>23</v>
          </cell>
          <cell r="BU17">
            <v>0</v>
          </cell>
        </row>
        <row r="18">
          <cell r="A18" t="str">
            <v>Baden-Württemberg</v>
          </cell>
          <cell r="B18">
            <v>11863</v>
          </cell>
          <cell r="C18">
            <v>8946</v>
          </cell>
          <cell r="D18">
            <v>4418</v>
          </cell>
          <cell r="E18">
            <v>4528</v>
          </cell>
          <cell r="F18">
            <v>3372</v>
          </cell>
          <cell r="G18">
            <v>1492</v>
          </cell>
          <cell r="H18">
            <v>1878</v>
          </cell>
          <cell r="I18">
            <v>1056</v>
          </cell>
          <cell r="J18">
            <v>1089</v>
          </cell>
          <cell r="K18">
            <v>501</v>
          </cell>
          <cell r="L18">
            <v>584</v>
          </cell>
          <cell r="M18">
            <v>67</v>
          </cell>
          <cell r="N18">
            <v>8992</v>
          </cell>
          <cell r="O18">
            <v>6848</v>
          </cell>
          <cell r="P18">
            <v>3482</v>
          </cell>
          <cell r="Q18">
            <v>3366</v>
          </cell>
          <cell r="R18">
            <v>2499</v>
          </cell>
          <cell r="S18">
            <v>1068</v>
          </cell>
          <cell r="T18">
            <v>1431</v>
          </cell>
          <cell r="U18">
            <v>832</v>
          </cell>
          <cell r="V18">
            <v>809</v>
          </cell>
          <cell r="W18">
            <v>393</v>
          </cell>
          <cell r="X18">
            <v>412</v>
          </cell>
          <cell r="Y18">
            <v>58</v>
          </cell>
          <cell r="Z18">
            <v>2871</v>
          </cell>
          <cell r="AA18">
            <v>2098</v>
          </cell>
          <cell r="AB18">
            <v>936</v>
          </cell>
          <cell r="AC18">
            <v>1162</v>
          </cell>
          <cell r="AD18">
            <v>873</v>
          </cell>
          <cell r="AE18">
            <v>424</v>
          </cell>
          <cell r="AF18">
            <v>447</v>
          </cell>
          <cell r="AG18">
            <v>224</v>
          </cell>
          <cell r="AH18" t="str">
            <v>*</v>
          </cell>
          <cell r="AI18" t="str">
            <v>*</v>
          </cell>
          <cell r="AJ18">
            <v>172</v>
          </cell>
          <cell r="AK18" t="str">
            <v>*</v>
          </cell>
          <cell r="AL18">
            <v>5777</v>
          </cell>
          <cell r="AM18">
            <v>4358</v>
          </cell>
          <cell r="AN18">
            <v>1968</v>
          </cell>
          <cell r="AO18">
            <v>2390</v>
          </cell>
          <cell r="AP18">
            <v>1722</v>
          </cell>
          <cell r="AQ18">
            <v>695</v>
          </cell>
          <cell r="AR18">
            <v>1027</v>
          </cell>
          <cell r="AS18">
            <v>640</v>
          </cell>
          <cell r="AT18">
            <v>625</v>
          </cell>
          <cell r="AU18">
            <v>305</v>
          </cell>
          <cell r="AV18">
            <v>317</v>
          </cell>
          <cell r="AW18">
            <v>43</v>
          </cell>
          <cell r="AX18">
            <v>4558</v>
          </cell>
          <cell r="AY18">
            <v>3474</v>
          </cell>
          <cell r="AZ18">
            <v>1551</v>
          </cell>
          <cell r="BA18">
            <v>1923</v>
          </cell>
          <cell r="BB18">
            <v>1368</v>
          </cell>
          <cell r="BC18">
            <v>541</v>
          </cell>
          <cell r="BD18">
            <v>827</v>
          </cell>
          <cell r="BE18">
            <v>527</v>
          </cell>
          <cell r="BF18">
            <v>514</v>
          </cell>
          <cell r="BG18">
            <v>271</v>
          </cell>
          <cell r="BH18">
            <v>240</v>
          </cell>
          <cell r="BI18">
            <v>41</v>
          </cell>
          <cell r="BJ18">
            <v>1219</v>
          </cell>
          <cell r="BK18">
            <v>884</v>
          </cell>
          <cell r="BL18">
            <v>417</v>
          </cell>
          <cell r="BM18">
            <v>467</v>
          </cell>
          <cell r="BN18">
            <v>354</v>
          </cell>
          <cell r="BO18">
            <v>154</v>
          </cell>
          <cell r="BP18">
            <v>200</v>
          </cell>
          <cell r="BQ18">
            <v>113</v>
          </cell>
          <cell r="BR18" t="str">
            <v>*</v>
          </cell>
          <cell r="BS18" t="str">
            <v>*</v>
          </cell>
          <cell r="BT18">
            <v>77</v>
          </cell>
          <cell r="BU18" t="str">
            <v>*</v>
          </cell>
        </row>
        <row r="19">
          <cell r="A19" t="str">
            <v>Bayern</v>
          </cell>
          <cell r="B19">
            <v>15755</v>
          </cell>
          <cell r="C19">
            <v>12934</v>
          </cell>
          <cell r="D19">
            <v>7881</v>
          </cell>
          <cell r="E19">
            <v>5053</v>
          </cell>
          <cell r="F19">
            <v>3944</v>
          </cell>
          <cell r="G19">
            <v>2086</v>
          </cell>
          <cell r="H19">
            <v>1851</v>
          </cell>
          <cell r="I19">
            <v>971</v>
          </cell>
          <cell r="J19">
            <v>1027</v>
          </cell>
          <cell r="K19">
            <v>421</v>
          </cell>
          <cell r="L19">
            <v>599</v>
          </cell>
          <cell r="M19">
            <v>82</v>
          </cell>
          <cell r="N19">
            <v>12611</v>
          </cell>
          <cell r="O19">
            <v>10357</v>
          </cell>
          <cell r="P19">
            <v>6530</v>
          </cell>
          <cell r="Q19">
            <v>3827</v>
          </cell>
          <cell r="R19">
            <v>2962</v>
          </cell>
          <cell r="S19">
            <v>1532</v>
          </cell>
          <cell r="T19">
            <v>1426</v>
          </cell>
          <cell r="U19">
            <v>741</v>
          </cell>
          <cell r="V19">
            <v>804</v>
          </cell>
          <cell r="W19">
            <v>335</v>
          </cell>
          <cell r="X19">
            <v>465</v>
          </cell>
          <cell r="Y19">
            <v>61</v>
          </cell>
          <cell r="Z19">
            <v>3144</v>
          </cell>
          <cell r="AA19">
            <v>2577</v>
          </cell>
          <cell r="AB19">
            <v>1351</v>
          </cell>
          <cell r="AC19">
            <v>1226</v>
          </cell>
          <cell r="AD19">
            <v>982</v>
          </cell>
          <cell r="AE19">
            <v>554</v>
          </cell>
          <cell r="AF19">
            <v>425</v>
          </cell>
          <cell r="AG19">
            <v>230</v>
          </cell>
          <cell r="AH19">
            <v>223</v>
          </cell>
          <cell r="AI19">
            <v>86</v>
          </cell>
          <cell r="AJ19">
            <v>134</v>
          </cell>
          <cell r="AK19">
            <v>21</v>
          </cell>
          <cell r="AL19">
            <v>6507</v>
          </cell>
          <cell r="AM19">
            <v>5348</v>
          </cell>
          <cell r="AN19">
            <v>3133</v>
          </cell>
          <cell r="AO19">
            <v>2215</v>
          </cell>
          <cell r="AP19">
            <v>1689</v>
          </cell>
          <cell r="AQ19">
            <v>820</v>
          </cell>
          <cell r="AR19">
            <v>864</v>
          </cell>
          <cell r="AS19">
            <v>498</v>
          </cell>
          <cell r="AT19">
            <v>484</v>
          </cell>
          <cell r="AU19">
            <v>203</v>
          </cell>
          <cell r="AV19">
            <v>278</v>
          </cell>
          <cell r="AW19">
            <v>42</v>
          </cell>
          <cell r="AX19">
            <v>5545</v>
          </cell>
          <cell r="AY19">
            <v>4566</v>
          </cell>
          <cell r="AZ19">
            <v>2718</v>
          </cell>
          <cell r="BA19">
            <v>1848</v>
          </cell>
          <cell r="BB19">
            <v>1392</v>
          </cell>
          <cell r="BC19">
            <v>673</v>
          </cell>
          <cell r="BD19">
            <v>715</v>
          </cell>
          <cell r="BE19">
            <v>397</v>
          </cell>
          <cell r="BF19">
            <v>423</v>
          </cell>
          <cell r="BG19">
            <v>181</v>
          </cell>
          <cell r="BH19">
            <v>239</v>
          </cell>
          <cell r="BI19">
            <v>33</v>
          </cell>
          <cell r="BJ19">
            <v>962</v>
          </cell>
          <cell r="BK19">
            <v>782</v>
          </cell>
          <cell r="BL19">
            <v>415</v>
          </cell>
          <cell r="BM19">
            <v>367</v>
          </cell>
          <cell r="BN19">
            <v>297</v>
          </cell>
          <cell r="BO19">
            <v>147</v>
          </cell>
          <cell r="BP19">
            <v>149</v>
          </cell>
          <cell r="BQ19">
            <v>101</v>
          </cell>
          <cell r="BR19">
            <v>61</v>
          </cell>
          <cell r="BS19">
            <v>22</v>
          </cell>
          <cell r="BT19">
            <v>39</v>
          </cell>
          <cell r="BU19">
            <v>9</v>
          </cell>
        </row>
        <row r="20">
          <cell r="A20" t="str">
            <v>Saarland</v>
          </cell>
          <cell r="B20">
            <v>1909</v>
          </cell>
          <cell r="C20">
            <v>1359</v>
          </cell>
          <cell r="D20">
            <v>1028</v>
          </cell>
          <cell r="E20">
            <v>331</v>
          </cell>
          <cell r="F20">
            <v>260</v>
          </cell>
          <cell r="G20">
            <v>115</v>
          </cell>
          <cell r="H20">
            <v>145</v>
          </cell>
          <cell r="I20">
            <v>62</v>
          </cell>
          <cell r="J20">
            <v>68</v>
          </cell>
          <cell r="K20">
            <v>34</v>
          </cell>
          <cell r="L20">
            <v>34</v>
          </cell>
          <cell r="M20">
            <v>3</v>
          </cell>
          <cell r="N20">
            <v>1161</v>
          </cell>
          <cell r="O20">
            <v>953</v>
          </cell>
          <cell r="P20">
            <v>746</v>
          </cell>
          <cell r="Q20">
            <v>207</v>
          </cell>
          <cell r="R20">
            <v>158</v>
          </cell>
          <cell r="S20">
            <v>65</v>
          </cell>
          <cell r="T20">
            <v>93</v>
          </cell>
          <cell r="U20">
            <v>40</v>
          </cell>
          <cell r="V20">
            <v>46</v>
          </cell>
          <cell r="W20">
            <v>26</v>
          </cell>
          <cell r="X20">
            <v>20</v>
          </cell>
          <cell r="Y20">
            <v>3</v>
          </cell>
          <cell r="Z20">
            <v>748</v>
          </cell>
          <cell r="AA20">
            <v>406</v>
          </cell>
          <cell r="AB20">
            <v>282</v>
          </cell>
          <cell r="AC20">
            <v>124</v>
          </cell>
          <cell r="AD20">
            <v>102</v>
          </cell>
          <cell r="AE20">
            <v>50</v>
          </cell>
          <cell r="AF20">
            <v>52</v>
          </cell>
          <cell r="AG20">
            <v>22</v>
          </cell>
          <cell r="AH20">
            <v>22</v>
          </cell>
          <cell r="AI20">
            <v>8</v>
          </cell>
          <cell r="AJ20">
            <v>14</v>
          </cell>
          <cell r="AK20">
            <v>0</v>
          </cell>
          <cell r="AL20">
            <v>845</v>
          </cell>
          <cell r="AM20">
            <v>592</v>
          </cell>
          <cell r="AN20">
            <v>433</v>
          </cell>
          <cell r="AO20">
            <v>159</v>
          </cell>
          <cell r="AP20">
            <v>128</v>
          </cell>
          <cell r="AQ20">
            <v>51</v>
          </cell>
          <cell r="AR20">
            <v>77</v>
          </cell>
          <cell r="AS20">
            <v>39</v>
          </cell>
          <cell r="AT20" t="str">
            <v>*</v>
          </cell>
          <cell r="AU20">
            <v>19</v>
          </cell>
          <cell r="AV20" t="str">
            <v>*</v>
          </cell>
          <cell r="AW20" t="str">
            <v>*</v>
          </cell>
          <cell r="AX20">
            <v>516</v>
          </cell>
          <cell r="AY20">
            <v>426</v>
          </cell>
          <cell r="AZ20">
            <v>323</v>
          </cell>
          <cell r="BA20">
            <v>103</v>
          </cell>
          <cell r="BB20">
            <v>80</v>
          </cell>
          <cell r="BC20">
            <v>29</v>
          </cell>
          <cell r="BD20">
            <v>51</v>
          </cell>
          <cell r="BE20">
            <v>26</v>
          </cell>
          <cell r="BF20" t="str">
            <v>*</v>
          </cell>
          <cell r="BG20">
            <v>14</v>
          </cell>
          <cell r="BH20" t="str">
            <v>*</v>
          </cell>
          <cell r="BI20" t="str">
            <v>*</v>
          </cell>
          <cell r="BJ20">
            <v>329</v>
          </cell>
          <cell r="BK20">
            <v>166</v>
          </cell>
          <cell r="BL20">
            <v>110</v>
          </cell>
          <cell r="BM20">
            <v>56</v>
          </cell>
          <cell r="BN20">
            <v>48</v>
          </cell>
          <cell r="BO20">
            <v>22</v>
          </cell>
          <cell r="BP20">
            <v>26</v>
          </cell>
          <cell r="BQ20">
            <v>13</v>
          </cell>
          <cell r="BR20">
            <v>8</v>
          </cell>
          <cell r="BS20">
            <v>5</v>
          </cell>
          <cell r="BT20">
            <v>3</v>
          </cell>
          <cell r="BU20">
            <v>0</v>
          </cell>
        </row>
        <row r="21">
          <cell r="A21" t="str">
            <v>Berlin</v>
          </cell>
          <cell r="B21">
            <v>14239</v>
          </cell>
          <cell r="C21">
            <v>10741</v>
          </cell>
          <cell r="D21">
            <v>6182</v>
          </cell>
          <cell r="E21">
            <v>4559</v>
          </cell>
          <cell r="F21">
            <v>3313</v>
          </cell>
          <cell r="G21">
            <v>1905</v>
          </cell>
          <cell r="H21">
            <v>1401</v>
          </cell>
          <cell r="I21">
            <v>497</v>
          </cell>
          <cell r="J21">
            <v>1082</v>
          </cell>
          <cell r="K21">
            <v>362</v>
          </cell>
          <cell r="L21">
            <v>714</v>
          </cell>
          <cell r="M21">
            <v>164</v>
          </cell>
          <cell r="N21">
            <v>3046</v>
          </cell>
          <cell r="O21">
            <v>2339</v>
          </cell>
          <cell r="P21">
            <v>1715</v>
          </cell>
          <cell r="Q21">
            <v>624</v>
          </cell>
          <cell r="R21">
            <v>467</v>
          </cell>
          <cell r="S21">
            <v>236</v>
          </cell>
          <cell r="T21">
            <v>230</v>
          </cell>
          <cell r="U21">
            <v>101</v>
          </cell>
          <cell r="V21">
            <v>149</v>
          </cell>
          <cell r="W21">
            <v>43</v>
          </cell>
          <cell r="X21">
            <v>104</v>
          </cell>
          <cell r="Y21">
            <v>8</v>
          </cell>
          <cell r="Z21">
            <v>11193</v>
          </cell>
          <cell r="AA21">
            <v>8402</v>
          </cell>
          <cell r="AB21">
            <v>4467</v>
          </cell>
          <cell r="AC21">
            <v>3935</v>
          </cell>
          <cell r="AD21">
            <v>2846</v>
          </cell>
          <cell r="AE21">
            <v>1669</v>
          </cell>
          <cell r="AF21">
            <v>1171</v>
          </cell>
          <cell r="AG21">
            <v>396</v>
          </cell>
          <cell r="AH21">
            <v>933</v>
          </cell>
          <cell r="AI21">
            <v>319</v>
          </cell>
          <cell r="AJ21">
            <v>610</v>
          </cell>
          <cell r="AK21">
            <v>156</v>
          </cell>
          <cell r="AL21">
            <v>5084</v>
          </cell>
          <cell r="AM21">
            <v>3853</v>
          </cell>
          <cell r="AN21">
            <v>2433</v>
          </cell>
          <cell r="AO21">
            <v>1420</v>
          </cell>
          <cell r="AP21">
            <v>999</v>
          </cell>
          <cell r="AQ21">
            <v>480</v>
          </cell>
          <cell r="AR21">
            <v>517</v>
          </cell>
          <cell r="AS21">
            <v>211</v>
          </cell>
          <cell r="AT21">
            <v>380</v>
          </cell>
          <cell r="AU21">
            <v>107</v>
          </cell>
          <cell r="AV21">
            <v>270</v>
          </cell>
          <cell r="AW21">
            <v>41</v>
          </cell>
          <cell r="AX21">
            <v>1536</v>
          </cell>
          <cell r="AY21">
            <v>1186</v>
          </cell>
          <cell r="AZ21">
            <v>877</v>
          </cell>
          <cell r="BA21">
            <v>309</v>
          </cell>
          <cell r="BB21">
            <v>225</v>
          </cell>
          <cell r="BC21">
            <v>104</v>
          </cell>
          <cell r="BD21">
            <v>121</v>
          </cell>
          <cell r="BE21">
            <v>56</v>
          </cell>
          <cell r="BF21">
            <v>80</v>
          </cell>
          <cell r="BG21">
            <v>18</v>
          </cell>
          <cell r="BH21">
            <v>60</v>
          </cell>
          <cell r="BI21">
            <v>4</v>
          </cell>
          <cell r="BJ21">
            <v>3548</v>
          </cell>
          <cell r="BK21">
            <v>2667</v>
          </cell>
          <cell r="BL21">
            <v>1556</v>
          </cell>
          <cell r="BM21">
            <v>1111</v>
          </cell>
          <cell r="BN21">
            <v>774</v>
          </cell>
          <cell r="BO21">
            <v>376</v>
          </cell>
          <cell r="BP21">
            <v>396</v>
          </cell>
          <cell r="BQ21">
            <v>155</v>
          </cell>
          <cell r="BR21">
            <v>300</v>
          </cell>
          <cell r="BS21">
            <v>89</v>
          </cell>
          <cell r="BT21">
            <v>210</v>
          </cell>
          <cell r="BU21">
            <v>37</v>
          </cell>
        </row>
        <row r="22">
          <cell r="A22" t="str">
            <v>Brandenburg</v>
          </cell>
          <cell r="B22">
            <v>5284</v>
          </cell>
          <cell r="C22">
            <v>3941</v>
          </cell>
          <cell r="D22">
            <v>3605</v>
          </cell>
          <cell r="E22">
            <v>336</v>
          </cell>
          <cell r="F22">
            <v>252</v>
          </cell>
          <cell r="G22">
            <v>122</v>
          </cell>
          <cell r="H22">
            <v>128</v>
          </cell>
          <cell r="I22">
            <v>63</v>
          </cell>
          <cell r="J22">
            <v>80</v>
          </cell>
          <cell r="K22">
            <v>13</v>
          </cell>
          <cell r="L22">
            <v>67</v>
          </cell>
          <cell r="M22">
            <v>4</v>
          </cell>
          <cell r="N22">
            <v>2484</v>
          </cell>
          <cell r="O22">
            <v>1970</v>
          </cell>
          <cell r="P22">
            <v>1844</v>
          </cell>
          <cell r="Q22">
            <v>126</v>
          </cell>
          <cell r="R22">
            <v>93</v>
          </cell>
          <cell r="S22">
            <v>49</v>
          </cell>
          <cell r="T22">
            <v>44</v>
          </cell>
          <cell r="U22">
            <v>21</v>
          </cell>
          <cell r="V22" t="str">
            <v>*</v>
          </cell>
          <cell r="W22" t="str">
            <v>*</v>
          </cell>
          <cell r="X22">
            <v>25</v>
          </cell>
          <cell r="Y22" t="str">
            <v>*</v>
          </cell>
          <cell r="Z22">
            <v>2800</v>
          </cell>
          <cell r="AA22">
            <v>1971</v>
          </cell>
          <cell r="AB22">
            <v>1761</v>
          </cell>
          <cell r="AC22">
            <v>210</v>
          </cell>
          <cell r="AD22">
            <v>159</v>
          </cell>
          <cell r="AE22">
            <v>73</v>
          </cell>
          <cell r="AF22">
            <v>84</v>
          </cell>
          <cell r="AG22">
            <v>42</v>
          </cell>
          <cell r="AH22" t="str">
            <v>*</v>
          </cell>
          <cell r="AI22" t="str">
            <v>*</v>
          </cell>
          <cell r="AJ22">
            <v>42</v>
          </cell>
          <cell r="AK22" t="str">
            <v>*</v>
          </cell>
          <cell r="AL22">
            <v>2051</v>
          </cell>
          <cell r="AM22">
            <v>1491</v>
          </cell>
          <cell r="AN22">
            <v>1375</v>
          </cell>
          <cell r="AO22">
            <v>116</v>
          </cell>
          <cell r="AP22">
            <v>89</v>
          </cell>
          <cell r="AQ22">
            <v>33</v>
          </cell>
          <cell r="AR22">
            <v>56</v>
          </cell>
          <cell r="AS22">
            <v>25</v>
          </cell>
          <cell r="AT22">
            <v>24</v>
          </cell>
          <cell r="AU22">
            <v>4</v>
          </cell>
          <cell r="AV22">
            <v>20</v>
          </cell>
          <cell r="AW22">
            <v>3</v>
          </cell>
          <cell r="AX22">
            <v>1035</v>
          </cell>
          <cell r="AY22">
            <v>810</v>
          </cell>
          <cell r="AZ22">
            <v>758</v>
          </cell>
          <cell r="BA22">
            <v>52</v>
          </cell>
          <cell r="BB22">
            <v>39</v>
          </cell>
          <cell r="BC22">
            <v>18</v>
          </cell>
          <cell r="BD22">
            <v>21</v>
          </cell>
          <cell r="BE22">
            <v>8</v>
          </cell>
          <cell r="BF22" t="str">
            <v>*</v>
          </cell>
          <cell r="BG22" t="str">
            <v>*</v>
          </cell>
          <cell r="BH22">
            <v>11</v>
          </cell>
          <cell r="BI22" t="str">
            <v>*</v>
          </cell>
          <cell r="BJ22">
            <v>1016</v>
          </cell>
          <cell r="BK22">
            <v>681</v>
          </cell>
          <cell r="BL22">
            <v>617</v>
          </cell>
          <cell r="BM22">
            <v>64</v>
          </cell>
          <cell r="BN22">
            <v>50</v>
          </cell>
          <cell r="BO22">
            <v>15</v>
          </cell>
          <cell r="BP22">
            <v>35</v>
          </cell>
          <cell r="BQ22">
            <v>17</v>
          </cell>
          <cell r="BR22" t="str">
            <v>*</v>
          </cell>
          <cell r="BS22" t="str">
            <v>*</v>
          </cell>
          <cell r="BT22">
            <v>9</v>
          </cell>
          <cell r="BU22" t="str">
            <v>*</v>
          </cell>
        </row>
        <row r="23">
          <cell r="A23" t="str">
            <v>Mecklenburg-Vorpommern</v>
          </cell>
          <cell r="B23">
            <v>4833</v>
          </cell>
          <cell r="C23">
            <v>3924</v>
          </cell>
          <cell r="D23">
            <v>3677</v>
          </cell>
          <cell r="E23">
            <v>247</v>
          </cell>
          <cell r="F23">
            <v>170</v>
          </cell>
          <cell r="G23">
            <v>74</v>
          </cell>
          <cell r="H23">
            <v>96</v>
          </cell>
          <cell r="I23">
            <v>48</v>
          </cell>
          <cell r="J23" t="str">
            <v>*</v>
          </cell>
          <cell r="K23">
            <v>10</v>
          </cell>
          <cell r="L23">
            <v>65</v>
          </cell>
          <cell r="M23" t="str">
            <v>*</v>
          </cell>
          <cell r="N23">
            <v>2347</v>
          </cell>
          <cell r="O23">
            <v>1994</v>
          </cell>
          <cell r="P23">
            <v>1907</v>
          </cell>
          <cell r="Q23">
            <v>87</v>
          </cell>
          <cell r="R23">
            <v>55</v>
          </cell>
          <cell r="S23">
            <v>17</v>
          </cell>
          <cell r="T23">
            <v>38</v>
          </cell>
          <cell r="U23">
            <v>13</v>
          </cell>
          <cell r="V23">
            <v>32</v>
          </cell>
          <cell r="W23" t="str">
            <v>*</v>
          </cell>
          <cell r="X23" t="str">
            <v>*</v>
          </cell>
          <cell r="Y23">
            <v>0</v>
          </cell>
          <cell r="Z23">
            <v>2486</v>
          </cell>
          <cell r="AA23">
            <v>1930</v>
          </cell>
          <cell r="AB23">
            <v>1770</v>
          </cell>
          <cell r="AC23">
            <v>160</v>
          </cell>
          <cell r="AD23">
            <v>115</v>
          </cell>
          <cell r="AE23">
            <v>57</v>
          </cell>
          <cell r="AF23">
            <v>58</v>
          </cell>
          <cell r="AG23">
            <v>35</v>
          </cell>
          <cell r="AH23" t="str">
            <v>*</v>
          </cell>
          <cell r="AI23">
            <v>7</v>
          </cell>
          <cell r="AJ23">
            <v>36</v>
          </cell>
          <cell r="AK23" t="str">
            <v>*</v>
          </cell>
          <cell r="AL23">
            <v>1980</v>
          </cell>
          <cell r="AM23">
            <v>1627</v>
          </cell>
          <cell r="AN23">
            <v>1530</v>
          </cell>
          <cell r="AO23">
            <v>97</v>
          </cell>
          <cell r="AP23">
            <v>63</v>
          </cell>
          <cell r="AQ23">
            <v>31</v>
          </cell>
          <cell r="AR23">
            <v>32</v>
          </cell>
          <cell r="AS23">
            <v>22</v>
          </cell>
          <cell r="AT23" t="str">
            <v>*</v>
          </cell>
          <cell r="AU23" t="str">
            <v>*</v>
          </cell>
          <cell r="AV23">
            <v>28</v>
          </cell>
          <cell r="AW23" t="str">
            <v>*</v>
          </cell>
          <cell r="AX23">
            <v>999</v>
          </cell>
          <cell r="AY23">
            <v>851</v>
          </cell>
          <cell r="AZ23">
            <v>818</v>
          </cell>
          <cell r="BA23">
            <v>33</v>
          </cell>
          <cell r="BB23">
            <v>17</v>
          </cell>
          <cell r="BC23">
            <v>8</v>
          </cell>
          <cell r="BD23">
            <v>9</v>
          </cell>
          <cell r="BE23">
            <v>5</v>
          </cell>
          <cell r="BF23">
            <v>16</v>
          </cell>
          <cell r="BG23" t="str">
            <v>*</v>
          </cell>
          <cell r="BH23" t="str">
            <v>*</v>
          </cell>
          <cell r="BI23">
            <v>0</v>
          </cell>
          <cell r="BJ23">
            <v>981</v>
          </cell>
          <cell r="BK23">
            <v>776</v>
          </cell>
          <cell r="BL23">
            <v>712</v>
          </cell>
          <cell r="BM23">
            <v>64</v>
          </cell>
          <cell r="BN23">
            <v>46</v>
          </cell>
          <cell r="BO23">
            <v>23</v>
          </cell>
          <cell r="BP23">
            <v>23</v>
          </cell>
          <cell r="BQ23">
            <v>17</v>
          </cell>
          <cell r="BR23" t="str">
            <v>*</v>
          </cell>
          <cell r="BS23" t="str">
            <v>*</v>
          </cell>
          <cell r="BT23">
            <v>14</v>
          </cell>
          <cell r="BU23" t="str">
            <v>*</v>
          </cell>
        </row>
        <row r="24">
          <cell r="A24" t="str">
            <v>Sachsen</v>
          </cell>
          <cell r="B24">
            <v>9440</v>
          </cell>
          <cell r="C24">
            <v>6846</v>
          </cell>
          <cell r="D24">
            <v>6211</v>
          </cell>
          <cell r="E24">
            <v>635</v>
          </cell>
          <cell r="F24">
            <v>497</v>
          </cell>
          <cell r="G24">
            <v>202</v>
          </cell>
          <cell r="H24">
            <v>290</v>
          </cell>
          <cell r="I24">
            <v>144</v>
          </cell>
          <cell r="J24">
            <v>134</v>
          </cell>
          <cell r="K24">
            <v>13</v>
          </cell>
          <cell r="L24">
            <v>121</v>
          </cell>
          <cell r="M24">
            <v>4</v>
          </cell>
          <cell r="N24">
            <v>4716</v>
          </cell>
          <cell r="O24">
            <v>3848</v>
          </cell>
          <cell r="P24">
            <v>3581</v>
          </cell>
          <cell r="Q24">
            <v>267</v>
          </cell>
          <cell r="R24">
            <v>203</v>
          </cell>
          <cell r="S24">
            <v>70</v>
          </cell>
          <cell r="T24">
            <v>132</v>
          </cell>
          <cell r="U24">
            <v>42</v>
          </cell>
          <cell r="V24">
            <v>60</v>
          </cell>
          <cell r="W24">
            <v>7</v>
          </cell>
          <cell r="X24">
            <v>53</v>
          </cell>
          <cell r="Y24">
            <v>4</v>
          </cell>
          <cell r="Z24">
            <v>4724</v>
          </cell>
          <cell r="AA24">
            <v>2998</v>
          </cell>
          <cell r="AB24">
            <v>2630</v>
          </cell>
          <cell r="AC24">
            <v>368</v>
          </cell>
          <cell r="AD24">
            <v>294</v>
          </cell>
          <cell r="AE24">
            <v>132</v>
          </cell>
          <cell r="AF24">
            <v>158</v>
          </cell>
          <cell r="AG24">
            <v>102</v>
          </cell>
          <cell r="AH24">
            <v>74</v>
          </cell>
          <cell r="AI24">
            <v>6</v>
          </cell>
          <cell r="AJ24">
            <v>68</v>
          </cell>
          <cell r="AK24">
            <v>0</v>
          </cell>
          <cell r="AL24">
            <v>5035</v>
          </cell>
          <cell r="AM24">
            <v>3786</v>
          </cell>
          <cell r="AN24">
            <v>3433</v>
          </cell>
          <cell r="AO24">
            <v>353</v>
          </cell>
          <cell r="AP24">
            <v>279</v>
          </cell>
          <cell r="AQ24">
            <v>108</v>
          </cell>
          <cell r="AR24">
            <v>168</v>
          </cell>
          <cell r="AS24">
            <v>84</v>
          </cell>
          <cell r="AT24" t="str">
            <v>*</v>
          </cell>
          <cell r="AU24" t="str">
            <v>*</v>
          </cell>
          <cell r="AV24">
            <v>66</v>
          </cell>
          <cell r="AW24" t="str">
            <v>*</v>
          </cell>
          <cell r="AX24">
            <v>2607</v>
          </cell>
          <cell r="AY24">
            <v>2126</v>
          </cell>
          <cell r="AZ24">
            <v>1976</v>
          </cell>
          <cell r="BA24">
            <v>150</v>
          </cell>
          <cell r="BB24">
            <v>116</v>
          </cell>
          <cell r="BC24">
            <v>37</v>
          </cell>
          <cell r="BD24">
            <v>78</v>
          </cell>
          <cell r="BE24">
            <v>26</v>
          </cell>
          <cell r="BF24" t="str">
            <v>*</v>
          </cell>
          <cell r="BG24" t="str">
            <v>*</v>
          </cell>
          <cell r="BH24">
            <v>31</v>
          </cell>
          <cell r="BI24" t="str">
            <v>*</v>
          </cell>
          <cell r="BJ24">
            <v>2428</v>
          </cell>
          <cell r="BK24">
            <v>1660</v>
          </cell>
          <cell r="BL24">
            <v>1457</v>
          </cell>
          <cell r="BM24">
            <v>203</v>
          </cell>
          <cell r="BN24">
            <v>163</v>
          </cell>
          <cell r="BO24">
            <v>71</v>
          </cell>
          <cell r="BP24">
            <v>90</v>
          </cell>
          <cell r="BQ24">
            <v>58</v>
          </cell>
          <cell r="BR24">
            <v>40</v>
          </cell>
          <cell r="BS24">
            <v>5</v>
          </cell>
          <cell r="BT24">
            <v>35</v>
          </cell>
          <cell r="BU24">
            <v>0</v>
          </cell>
        </row>
        <row r="25">
          <cell r="A25" t="str">
            <v>Sachsen-Anhalt</v>
          </cell>
          <cell r="B25">
            <v>6428</v>
          </cell>
          <cell r="C25">
            <v>4917</v>
          </cell>
          <cell r="D25">
            <v>4601</v>
          </cell>
          <cell r="E25">
            <v>316</v>
          </cell>
          <cell r="F25">
            <v>237</v>
          </cell>
          <cell r="G25">
            <v>130</v>
          </cell>
          <cell r="H25">
            <v>104</v>
          </cell>
          <cell r="I25">
            <v>55</v>
          </cell>
          <cell r="J25" t="str">
            <v>*</v>
          </cell>
          <cell r="K25" t="str">
            <v>*</v>
          </cell>
          <cell r="L25">
            <v>63</v>
          </cell>
          <cell r="M25" t="str">
            <v>*</v>
          </cell>
          <cell r="N25">
            <v>2579</v>
          </cell>
          <cell r="O25">
            <v>2173</v>
          </cell>
          <cell r="P25">
            <v>2079</v>
          </cell>
          <cell r="Q25">
            <v>94</v>
          </cell>
          <cell r="R25">
            <v>67</v>
          </cell>
          <cell r="S25">
            <v>37</v>
          </cell>
          <cell r="T25">
            <v>29</v>
          </cell>
          <cell r="U25">
            <v>14</v>
          </cell>
          <cell r="V25">
            <v>27</v>
          </cell>
          <cell r="W25" t="str">
            <v>*</v>
          </cell>
          <cell r="X25" t="str">
            <v>*</v>
          </cell>
          <cell r="Y25">
            <v>0</v>
          </cell>
          <cell r="Z25">
            <v>3849</v>
          </cell>
          <cell r="AA25">
            <v>2744</v>
          </cell>
          <cell r="AB25">
            <v>2522</v>
          </cell>
          <cell r="AC25">
            <v>222</v>
          </cell>
          <cell r="AD25">
            <v>170</v>
          </cell>
          <cell r="AE25">
            <v>93</v>
          </cell>
          <cell r="AF25">
            <v>75</v>
          </cell>
          <cell r="AG25">
            <v>41</v>
          </cell>
          <cell r="AH25" t="str">
            <v>*</v>
          </cell>
          <cell r="AI25" t="str">
            <v>*</v>
          </cell>
          <cell r="AJ25">
            <v>39</v>
          </cell>
          <cell r="AK25" t="str">
            <v>*</v>
          </cell>
          <cell r="AL25">
            <v>2836</v>
          </cell>
          <cell r="AM25">
            <v>2164</v>
          </cell>
          <cell r="AN25">
            <v>2061</v>
          </cell>
          <cell r="AO25">
            <v>103</v>
          </cell>
          <cell r="AP25">
            <v>78</v>
          </cell>
          <cell r="AQ25">
            <v>39</v>
          </cell>
          <cell r="AR25">
            <v>39</v>
          </cell>
          <cell r="AS25">
            <v>19</v>
          </cell>
          <cell r="AT25" t="str">
            <v>*</v>
          </cell>
          <cell r="AU25" t="str">
            <v>*</v>
          </cell>
          <cell r="AV25">
            <v>23</v>
          </cell>
          <cell r="AW25" t="str">
            <v>*</v>
          </cell>
          <cell r="AX25">
            <v>1330</v>
          </cell>
          <cell r="AY25">
            <v>1098</v>
          </cell>
          <cell r="AZ25">
            <v>1064</v>
          </cell>
          <cell r="BA25">
            <v>34</v>
          </cell>
          <cell r="BB25">
            <v>22</v>
          </cell>
          <cell r="BC25">
            <v>15</v>
          </cell>
          <cell r="BD25">
            <v>7</v>
          </cell>
          <cell r="BE25" t="str">
            <v>*</v>
          </cell>
          <cell r="BF25">
            <v>12</v>
          </cell>
          <cell r="BG25" t="str">
            <v>*</v>
          </cell>
          <cell r="BH25" t="str">
            <v>*</v>
          </cell>
          <cell r="BI25">
            <v>0</v>
          </cell>
          <cell r="BJ25">
            <v>1506</v>
          </cell>
          <cell r="BK25">
            <v>1066</v>
          </cell>
          <cell r="BL25">
            <v>997</v>
          </cell>
          <cell r="BM25">
            <v>69</v>
          </cell>
          <cell r="BN25">
            <v>56</v>
          </cell>
          <cell r="BO25">
            <v>24</v>
          </cell>
          <cell r="BP25">
            <v>32</v>
          </cell>
          <cell r="BQ25">
            <v>16</v>
          </cell>
          <cell r="BR25" t="str">
            <v>*</v>
          </cell>
          <cell r="BS25">
            <v>0</v>
          </cell>
          <cell r="BT25" t="str">
            <v>*</v>
          </cell>
          <cell r="BU25" t="str">
            <v>*</v>
          </cell>
        </row>
        <row r="26">
          <cell r="A26" t="str">
            <v>Thüringen</v>
          </cell>
          <cell r="B26">
            <v>4965</v>
          </cell>
          <cell r="C26">
            <v>4358</v>
          </cell>
          <cell r="D26">
            <v>4077</v>
          </cell>
          <cell r="E26">
            <v>281</v>
          </cell>
          <cell r="F26">
            <v>204</v>
          </cell>
          <cell r="G26">
            <v>102</v>
          </cell>
          <cell r="H26">
            <v>101</v>
          </cell>
          <cell r="I26">
            <v>54</v>
          </cell>
          <cell r="J26" t="str">
            <v>*</v>
          </cell>
          <cell r="K26" t="str">
            <v>*</v>
          </cell>
          <cell r="L26">
            <v>63</v>
          </cell>
          <cell r="M26" t="str">
            <v>*</v>
          </cell>
          <cell r="N26">
            <v>3062</v>
          </cell>
          <cell r="O26">
            <v>2755</v>
          </cell>
          <cell r="P26">
            <v>2629</v>
          </cell>
          <cell r="Q26">
            <v>126</v>
          </cell>
          <cell r="R26">
            <v>85</v>
          </cell>
          <cell r="S26">
            <v>34</v>
          </cell>
          <cell r="T26">
            <v>50</v>
          </cell>
          <cell r="U26">
            <v>19</v>
          </cell>
          <cell r="V26" t="str">
            <v>*</v>
          </cell>
          <cell r="W26" t="str">
            <v>*</v>
          </cell>
          <cell r="X26">
            <v>35</v>
          </cell>
          <cell r="Y26" t="str">
            <v>*</v>
          </cell>
          <cell r="Z26">
            <v>1903</v>
          </cell>
          <cell r="AA26">
            <v>1603</v>
          </cell>
          <cell r="AB26">
            <v>1448</v>
          </cell>
          <cell r="AC26">
            <v>155</v>
          </cell>
          <cell r="AD26">
            <v>119</v>
          </cell>
          <cell r="AE26">
            <v>68</v>
          </cell>
          <cell r="AF26">
            <v>51</v>
          </cell>
          <cell r="AG26">
            <v>35</v>
          </cell>
          <cell r="AH26" t="str">
            <v>*</v>
          </cell>
          <cell r="AI26" t="str">
            <v>*</v>
          </cell>
          <cell r="AJ26">
            <v>28</v>
          </cell>
          <cell r="AK26" t="str">
            <v>*</v>
          </cell>
          <cell r="AL26">
            <v>2063</v>
          </cell>
          <cell r="AM26">
            <v>1808</v>
          </cell>
          <cell r="AN26">
            <v>1723</v>
          </cell>
          <cell r="AO26">
            <v>85</v>
          </cell>
          <cell r="AP26">
            <v>54</v>
          </cell>
          <cell r="AQ26">
            <v>19</v>
          </cell>
          <cell r="AR26">
            <v>35</v>
          </cell>
          <cell r="AS26">
            <v>18</v>
          </cell>
          <cell r="AT26">
            <v>30</v>
          </cell>
          <cell r="AU26">
            <v>3</v>
          </cell>
          <cell r="AV26">
            <v>27</v>
          </cell>
          <cell r="AW26" t="str">
            <v>x</v>
          </cell>
          <cell r="AX26">
            <v>1400</v>
          </cell>
          <cell r="AY26">
            <v>1252</v>
          </cell>
          <cell r="AZ26">
            <v>1205</v>
          </cell>
          <cell r="BA26">
            <v>47</v>
          </cell>
          <cell r="BB26">
            <v>29</v>
          </cell>
          <cell r="BC26">
            <v>9</v>
          </cell>
          <cell r="BD26">
            <v>20</v>
          </cell>
          <cell r="BE26">
            <v>7</v>
          </cell>
          <cell r="BF26" t="str">
            <v>*</v>
          </cell>
          <cell r="BG26" t="str">
            <v>*</v>
          </cell>
          <cell r="BH26">
            <v>15</v>
          </cell>
          <cell r="BI26" t="str">
            <v>*</v>
          </cell>
          <cell r="BJ26">
            <v>663</v>
          </cell>
          <cell r="BK26">
            <v>556</v>
          </cell>
          <cell r="BL26">
            <v>518</v>
          </cell>
          <cell r="BM26">
            <v>38</v>
          </cell>
          <cell r="BN26">
            <v>25</v>
          </cell>
          <cell r="BO26">
            <v>10</v>
          </cell>
          <cell r="BP26">
            <v>15</v>
          </cell>
          <cell r="BQ26">
            <v>11</v>
          </cell>
          <cell r="BR26">
            <v>13</v>
          </cell>
          <cell r="BS26" t="str">
            <v>*</v>
          </cell>
          <cell r="BT26" t="str">
            <v>*</v>
          </cell>
          <cell r="BU26" t="str">
            <v/>
          </cell>
        </row>
        <row r="27">
          <cell r="A27" t="str">
            <v>Flensburg, Stadt</v>
          </cell>
          <cell r="B27">
            <v>110</v>
          </cell>
          <cell r="C27">
            <v>89</v>
          </cell>
          <cell r="D27">
            <v>76</v>
          </cell>
          <cell r="E27">
            <v>13</v>
          </cell>
          <cell r="F27" t="str">
            <v>*</v>
          </cell>
          <cell r="G27" t="str">
            <v>*</v>
          </cell>
          <cell r="H27">
            <v>8</v>
          </cell>
          <cell r="I27">
            <v>4</v>
          </cell>
          <cell r="J27" t="str">
            <v>*</v>
          </cell>
          <cell r="K27" t="str">
            <v>*</v>
          </cell>
          <cell r="L27" t="str">
            <v>*</v>
          </cell>
          <cell r="M27">
            <v>0</v>
          </cell>
          <cell r="N27">
            <v>55</v>
          </cell>
          <cell r="O27">
            <v>42</v>
          </cell>
          <cell r="P27">
            <v>34</v>
          </cell>
          <cell r="Q27">
            <v>8</v>
          </cell>
          <cell r="R27" t="str">
            <v>*</v>
          </cell>
          <cell r="S27" t="str">
            <v>*</v>
          </cell>
          <cell r="T27">
            <v>6</v>
          </cell>
          <cell r="U27" t="str">
            <v>*</v>
          </cell>
          <cell r="V27" t="str">
            <v>*</v>
          </cell>
          <cell r="W27" t="str">
            <v>*</v>
          </cell>
          <cell r="X27">
            <v>0</v>
          </cell>
          <cell r="Y27">
            <v>0</v>
          </cell>
          <cell r="Z27">
            <v>55</v>
          </cell>
          <cell r="AA27">
            <v>47</v>
          </cell>
          <cell r="AB27">
            <v>42</v>
          </cell>
          <cell r="AC27">
            <v>5</v>
          </cell>
          <cell r="AD27" t="str">
            <v>*</v>
          </cell>
          <cell r="AE27" t="str">
            <v>*</v>
          </cell>
          <cell r="AF27" t="str">
            <v>*</v>
          </cell>
          <cell r="AG27" t="str">
            <v>*</v>
          </cell>
          <cell r="AH27" t="str">
            <v>*</v>
          </cell>
          <cell r="AI27">
            <v>0</v>
          </cell>
          <cell r="AJ27" t="str">
            <v>*</v>
          </cell>
          <cell r="AK27">
            <v>0</v>
          </cell>
          <cell r="AL27">
            <v>47</v>
          </cell>
          <cell r="AM27">
            <v>38</v>
          </cell>
          <cell r="AN27">
            <v>33</v>
          </cell>
          <cell r="AO27">
            <v>5</v>
          </cell>
          <cell r="AP27" t="str">
            <v>*</v>
          </cell>
          <cell r="AQ27" t="str">
            <v>*</v>
          </cell>
          <cell r="AR27" t="str">
            <v>*</v>
          </cell>
          <cell r="AS27">
            <v>0</v>
          </cell>
          <cell r="AT27" t="str">
            <v>*</v>
          </cell>
          <cell r="AU27" t="str">
            <v>*</v>
          </cell>
          <cell r="AV27">
            <v>0</v>
          </cell>
          <cell r="AW27">
            <v>0</v>
          </cell>
          <cell r="AX27">
            <v>30</v>
          </cell>
          <cell r="AY27">
            <v>22</v>
          </cell>
          <cell r="AZ27">
            <v>18</v>
          </cell>
          <cell r="BA27">
            <v>4</v>
          </cell>
          <cell r="BB27" t="str">
            <v>*</v>
          </cell>
          <cell r="BC27" t="str">
            <v>*</v>
          </cell>
          <cell r="BD27" t="str">
            <v>*</v>
          </cell>
          <cell r="BE27">
            <v>0</v>
          </cell>
          <cell r="BF27" t="str">
            <v>*</v>
          </cell>
          <cell r="BG27" t="str">
            <v>*</v>
          </cell>
          <cell r="BH27">
            <v>0</v>
          </cell>
          <cell r="BI27">
            <v>0</v>
          </cell>
          <cell r="BJ27">
            <v>17</v>
          </cell>
          <cell r="BK27">
            <v>16</v>
          </cell>
          <cell r="BL27" t="str">
            <v>*</v>
          </cell>
          <cell r="BM27" t="str">
            <v>*</v>
          </cell>
          <cell r="BN27" t="str">
            <v>*</v>
          </cell>
          <cell r="BO27" t="str">
            <v>*</v>
          </cell>
          <cell r="BP27">
            <v>0</v>
          </cell>
          <cell r="BQ27">
            <v>0</v>
          </cell>
          <cell r="BR27">
            <v>0</v>
          </cell>
          <cell r="BS27">
            <v>0</v>
          </cell>
          <cell r="BT27">
            <v>0</v>
          </cell>
          <cell r="BU27">
            <v>0</v>
          </cell>
        </row>
        <row r="28">
          <cell r="A28" t="str">
            <v>Kiel, Landeshauptstadt</v>
          </cell>
          <cell r="B28">
            <v>423</v>
          </cell>
          <cell r="C28">
            <v>307</v>
          </cell>
          <cell r="D28">
            <v>210</v>
          </cell>
          <cell r="E28">
            <v>97</v>
          </cell>
          <cell r="F28">
            <v>75</v>
          </cell>
          <cell r="G28">
            <v>35</v>
          </cell>
          <cell r="H28">
            <v>39</v>
          </cell>
          <cell r="I28">
            <v>12</v>
          </cell>
          <cell r="J28">
            <v>22</v>
          </cell>
          <cell r="K28">
            <v>7</v>
          </cell>
          <cell r="L28">
            <v>15</v>
          </cell>
          <cell r="M28">
            <v>0</v>
          </cell>
          <cell r="N28">
            <v>180</v>
          </cell>
          <cell r="O28">
            <v>127</v>
          </cell>
          <cell r="P28">
            <v>94</v>
          </cell>
          <cell r="Q28">
            <v>33</v>
          </cell>
          <cell r="R28">
            <v>25</v>
          </cell>
          <cell r="S28">
            <v>11</v>
          </cell>
          <cell r="T28">
            <v>14</v>
          </cell>
          <cell r="U28">
            <v>3</v>
          </cell>
          <cell r="V28">
            <v>8</v>
          </cell>
          <cell r="W28">
            <v>4</v>
          </cell>
          <cell r="X28">
            <v>4</v>
          </cell>
          <cell r="Y28">
            <v>0</v>
          </cell>
          <cell r="Z28">
            <v>243</v>
          </cell>
          <cell r="AA28">
            <v>180</v>
          </cell>
          <cell r="AB28">
            <v>116</v>
          </cell>
          <cell r="AC28">
            <v>64</v>
          </cell>
          <cell r="AD28">
            <v>50</v>
          </cell>
          <cell r="AE28">
            <v>24</v>
          </cell>
          <cell r="AF28">
            <v>25</v>
          </cell>
          <cell r="AG28">
            <v>9</v>
          </cell>
          <cell r="AH28">
            <v>14</v>
          </cell>
          <cell r="AI28">
            <v>3</v>
          </cell>
          <cell r="AJ28">
            <v>11</v>
          </cell>
          <cell r="AK28">
            <v>0</v>
          </cell>
          <cell r="AL28">
            <v>116</v>
          </cell>
          <cell r="AM28">
            <v>78</v>
          </cell>
          <cell r="AN28">
            <v>59</v>
          </cell>
          <cell r="AO28">
            <v>19</v>
          </cell>
          <cell r="AP28" t="str">
            <v>*</v>
          </cell>
          <cell r="AQ28">
            <v>11</v>
          </cell>
          <cell r="AR28" t="str">
            <v>*</v>
          </cell>
          <cell r="AS28" t="str">
            <v>*</v>
          </cell>
          <cell r="AT28" t="str">
            <v>*</v>
          </cell>
          <cell r="AU28" t="str">
            <v>*</v>
          </cell>
          <cell r="AV28">
            <v>0</v>
          </cell>
          <cell r="AW28">
            <v>0</v>
          </cell>
          <cell r="AX28">
            <v>20</v>
          </cell>
          <cell r="AY28">
            <v>10</v>
          </cell>
          <cell r="AZ28">
            <v>10</v>
          </cell>
          <cell r="BA28">
            <v>0</v>
          </cell>
          <cell r="BB28">
            <v>0</v>
          </cell>
          <cell r="BC28">
            <v>0</v>
          </cell>
          <cell r="BD28">
            <v>0</v>
          </cell>
          <cell r="BE28">
            <v>0</v>
          </cell>
          <cell r="BF28">
            <v>0</v>
          </cell>
          <cell r="BG28">
            <v>0</v>
          </cell>
          <cell r="BH28">
            <v>0</v>
          </cell>
          <cell r="BI28">
            <v>0</v>
          </cell>
          <cell r="BJ28">
            <v>96</v>
          </cell>
          <cell r="BK28">
            <v>68</v>
          </cell>
          <cell r="BL28">
            <v>49</v>
          </cell>
          <cell r="BM28">
            <v>19</v>
          </cell>
          <cell r="BN28" t="str">
            <v>*</v>
          </cell>
          <cell r="BO28">
            <v>11</v>
          </cell>
          <cell r="BP28" t="str">
            <v>*</v>
          </cell>
          <cell r="BQ28" t="str">
            <v>*</v>
          </cell>
          <cell r="BR28" t="str">
            <v>*</v>
          </cell>
          <cell r="BS28" t="str">
            <v>*</v>
          </cell>
          <cell r="BT28">
            <v>0</v>
          </cell>
          <cell r="BU28">
            <v>0</v>
          </cell>
        </row>
        <row r="29">
          <cell r="A29" t="str">
            <v>Lübeck, Hansestadt</v>
          </cell>
          <cell r="B29">
            <v>450</v>
          </cell>
          <cell r="C29">
            <v>346</v>
          </cell>
          <cell r="D29">
            <v>228</v>
          </cell>
          <cell r="E29">
            <v>118</v>
          </cell>
          <cell r="F29">
            <v>95</v>
          </cell>
          <cell r="G29">
            <v>50</v>
          </cell>
          <cell r="H29">
            <v>45</v>
          </cell>
          <cell r="I29">
            <v>16</v>
          </cell>
          <cell r="J29" t="str">
            <v>*</v>
          </cell>
          <cell r="K29" t="str">
            <v>*</v>
          </cell>
          <cell r="L29">
            <v>18</v>
          </cell>
          <cell r="M29" t="str">
            <v>*</v>
          </cell>
          <cell r="N29">
            <v>151</v>
          </cell>
          <cell r="O29">
            <v>113</v>
          </cell>
          <cell r="P29">
            <v>75</v>
          </cell>
          <cell r="Q29">
            <v>38</v>
          </cell>
          <cell r="R29">
            <v>31</v>
          </cell>
          <cell r="S29">
            <v>13</v>
          </cell>
          <cell r="T29">
            <v>18</v>
          </cell>
          <cell r="U29">
            <v>9</v>
          </cell>
          <cell r="V29" t="str">
            <v>*</v>
          </cell>
          <cell r="W29">
            <v>0</v>
          </cell>
          <cell r="X29" t="str">
            <v>*</v>
          </cell>
          <cell r="Y29" t="str">
            <v>*</v>
          </cell>
          <cell r="Z29">
            <v>299</v>
          </cell>
          <cell r="AA29">
            <v>233</v>
          </cell>
          <cell r="AB29">
            <v>153</v>
          </cell>
          <cell r="AC29">
            <v>80</v>
          </cell>
          <cell r="AD29">
            <v>64</v>
          </cell>
          <cell r="AE29">
            <v>37</v>
          </cell>
          <cell r="AF29">
            <v>27</v>
          </cell>
          <cell r="AG29">
            <v>7</v>
          </cell>
          <cell r="AH29" t="str">
            <v>*</v>
          </cell>
          <cell r="AI29" t="str">
            <v>*</v>
          </cell>
          <cell r="AJ29">
            <v>13</v>
          </cell>
          <cell r="AK29" t="str">
            <v>*</v>
          </cell>
          <cell r="AL29">
            <v>235</v>
          </cell>
          <cell r="AM29">
            <v>191</v>
          </cell>
          <cell r="AN29">
            <v>135</v>
          </cell>
          <cell r="AO29">
            <v>56</v>
          </cell>
          <cell r="AP29">
            <v>47</v>
          </cell>
          <cell r="AQ29">
            <v>23</v>
          </cell>
          <cell r="AR29">
            <v>24</v>
          </cell>
          <cell r="AS29">
            <v>9</v>
          </cell>
          <cell r="AT29" t="str">
            <v>*</v>
          </cell>
          <cell r="AU29">
            <v>0</v>
          </cell>
          <cell r="AV29" t="str">
            <v>*</v>
          </cell>
          <cell r="AW29" t="str">
            <v>*</v>
          </cell>
          <cell r="AX29">
            <v>75</v>
          </cell>
          <cell r="AY29">
            <v>56</v>
          </cell>
          <cell r="AZ29">
            <v>38</v>
          </cell>
          <cell r="BA29">
            <v>18</v>
          </cell>
          <cell r="BB29">
            <v>15</v>
          </cell>
          <cell r="BC29">
            <v>6</v>
          </cell>
          <cell r="BD29">
            <v>9</v>
          </cell>
          <cell r="BE29">
            <v>5</v>
          </cell>
          <cell r="BF29" t="str">
            <v>*</v>
          </cell>
          <cell r="BG29">
            <v>0</v>
          </cell>
          <cell r="BH29" t="str">
            <v>*</v>
          </cell>
          <cell r="BI29" t="str">
            <v>*</v>
          </cell>
          <cell r="BJ29">
            <v>160</v>
          </cell>
          <cell r="BK29">
            <v>135</v>
          </cell>
          <cell r="BL29">
            <v>97</v>
          </cell>
          <cell r="BM29">
            <v>38</v>
          </cell>
          <cell r="BN29">
            <v>32</v>
          </cell>
          <cell r="BO29">
            <v>17</v>
          </cell>
          <cell r="BP29">
            <v>15</v>
          </cell>
          <cell r="BQ29">
            <v>4</v>
          </cell>
          <cell r="BR29">
            <v>6</v>
          </cell>
          <cell r="BS29">
            <v>0</v>
          </cell>
          <cell r="BT29">
            <v>6</v>
          </cell>
          <cell r="BU29">
            <v>0</v>
          </cell>
        </row>
        <row r="30">
          <cell r="A30" t="str">
            <v>Neumünster, Stadt</v>
          </cell>
          <cell r="B30">
            <v>164</v>
          </cell>
          <cell r="C30">
            <v>128</v>
          </cell>
          <cell r="D30">
            <v>91</v>
          </cell>
          <cell r="E30">
            <v>37</v>
          </cell>
          <cell r="F30">
            <v>25</v>
          </cell>
          <cell r="G30">
            <v>8</v>
          </cell>
          <cell r="H30">
            <v>17</v>
          </cell>
          <cell r="I30">
            <v>11</v>
          </cell>
          <cell r="J30" t="str">
            <v>*</v>
          </cell>
          <cell r="K30">
            <v>0</v>
          </cell>
          <cell r="L30" t="str">
            <v>*</v>
          </cell>
          <cell r="M30" t="str">
            <v>*</v>
          </cell>
          <cell r="N30">
            <v>54</v>
          </cell>
          <cell r="O30">
            <v>47</v>
          </cell>
          <cell r="P30">
            <v>36</v>
          </cell>
          <cell r="Q30">
            <v>11</v>
          </cell>
          <cell r="R30">
            <v>8</v>
          </cell>
          <cell r="S30" t="str">
            <v>*</v>
          </cell>
          <cell r="T30" t="str">
            <v>*</v>
          </cell>
          <cell r="U30">
            <v>4</v>
          </cell>
          <cell r="V30" t="str">
            <v>*</v>
          </cell>
          <cell r="W30">
            <v>0</v>
          </cell>
          <cell r="X30" t="str">
            <v>*</v>
          </cell>
          <cell r="Y30" t="str">
            <v>*</v>
          </cell>
          <cell r="Z30">
            <v>110</v>
          </cell>
          <cell r="AA30">
            <v>81</v>
          </cell>
          <cell r="AB30">
            <v>55</v>
          </cell>
          <cell r="AC30">
            <v>26</v>
          </cell>
          <cell r="AD30">
            <v>17</v>
          </cell>
          <cell r="AE30">
            <v>6</v>
          </cell>
          <cell r="AF30">
            <v>11</v>
          </cell>
          <cell r="AG30">
            <v>7</v>
          </cell>
          <cell r="AH30" t="str">
            <v>*</v>
          </cell>
          <cell r="AI30">
            <v>0</v>
          </cell>
          <cell r="AJ30" t="str">
            <v>*</v>
          </cell>
          <cell r="AK30" t="str">
            <v>*</v>
          </cell>
          <cell r="AL30">
            <v>26</v>
          </cell>
          <cell r="AM30">
            <v>22</v>
          </cell>
          <cell r="AN30">
            <v>16</v>
          </cell>
          <cell r="AO30">
            <v>6</v>
          </cell>
          <cell r="AP30">
            <v>6</v>
          </cell>
          <cell r="AQ30" t="str">
            <v>*</v>
          </cell>
          <cell r="AR30" t="str">
            <v>*</v>
          </cell>
          <cell r="AS30">
            <v>4</v>
          </cell>
          <cell r="AT30">
            <v>0</v>
          </cell>
          <cell r="AU30">
            <v>0</v>
          </cell>
          <cell r="AV30">
            <v>0</v>
          </cell>
          <cell r="AW30">
            <v>0</v>
          </cell>
          <cell r="AX30">
            <v>17</v>
          </cell>
          <cell r="AY30">
            <v>14</v>
          </cell>
          <cell r="AZ30" t="str">
            <v>*</v>
          </cell>
          <cell r="BA30" t="str">
            <v>*</v>
          </cell>
          <cell r="BB30" t="str">
            <v>*</v>
          </cell>
          <cell r="BC30">
            <v>0</v>
          </cell>
          <cell r="BD30" t="str">
            <v>*</v>
          </cell>
          <cell r="BE30" t="str">
            <v>*</v>
          </cell>
          <cell r="BF30">
            <v>0</v>
          </cell>
          <cell r="BG30">
            <v>0</v>
          </cell>
          <cell r="BH30">
            <v>0</v>
          </cell>
          <cell r="BI30">
            <v>0</v>
          </cell>
          <cell r="BJ30">
            <v>9</v>
          </cell>
          <cell r="BK30">
            <v>8</v>
          </cell>
          <cell r="BL30" t="str">
            <v>*</v>
          </cell>
          <cell r="BM30" t="str">
            <v>*</v>
          </cell>
          <cell r="BN30" t="str">
            <v>*</v>
          </cell>
          <cell r="BO30" t="str">
            <v>*</v>
          </cell>
          <cell r="BP30" t="str">
            <v>*</v>
          </cell>
          <cell r="BQ30" t="str">
            <v>*</v>
          </cell>
          <cell r="BR30">
            <v>0</v>
          </cell>
          <cell r="BS30">
            <v>0</v>
          </cell>
          <cell r="BT30">
            <v>0</v>
          </cell>
          <cell r="BU30">
            <v>0</v>
          </cell>
        </row>
        <row r="31">
          <cell r="A31" t="str">
            <v>Dithmarschen</v>
          </cell>
          <cell r="B31">
            <v>149</v>
          </cell>
          <cell r="C31">
            <v>138</v>
          </cell>
          <cell r="D31">
            <v>121</v>
          </cell>
          <cell r="E31">
            <v>17</v>
          </cell>
          <cell r="F31">
            <v>12</v>
          </cell>
          <cell r="G31">
            <v>4</v>
          </cell>
          <cell r="H31">
            <v>8</v>
          </cell>
          <cell r="I31">
            <v>5</v>
          </cell>
          <cell r="J31">
            <v>5</v>
          </cell>
          <cell r="K31" t="str">
            <v>*</v>
          </cell>
          <cell r="L31" t="str">
            <v>*</v>
          </cell>
          <cell r="M31">
            <v>0</v>
          </cell>
          <cell r="N31">
            <v>94</v>
          </cell>
          <cell r="O31">
            <v>89</v>
          </cell>
          <cell r="P31">
            <v>81</v>
          </cell>
          <cell r="Q31">
            <v>8</v>
          </cell>
          <cell r="R31" t="str">
            <v>*</v>
          </cell>
          <cell r="S31" t="str">
            <v>*</v>
          </cell>
          <cell r="T31">
            <v>4</v>
          </cell>
          <cell r="U31">
            <v>3</v>
          </cell>
          <cell r="V31" t="str">
            <v>*</v>
          </cell>
          <cell r="W31" t="str">
            <v>*</v>
          </cell>
          <cell r="X31">
            <v>0</v>
          </cell>
          <cell r="Y31">
            <v>0</v>
          </cell>
          <cell r="Z31">
            <v>55</v>
          </cell>
          <cell r="AA31">
            <v>49</v>
          </cell>
          <cell r="AB31">
            <v>40</v>
          </cell>
          <cell r="AC31">
            <v>9</v>
          </cell>
          <cell r="AD31">
            <v>5</v>
          </cell>
          <cell r="AE31" t="str">
            <v>*</v>
          </cell>
          <cell r="AF31" t="str">
            <v>*</v>
          </cell>
          <cell r="AG31" t="str">
            <v>*</v>
          </cell>
          <cell r="AH31">
            <v>4</v>
          </cell>
          <cell r="AI31" t="str">
            <v>*</v>
          </cell>
          <cell r="AJ31" t="str">
            <v>*</v>
          </cell>
          <cell r="AK31">
            <v>0</v>
          </cell>
          <cell r="AL31">
            <v>69</v>
          </cell>
          <cell r="AM31">
            <v>65</v>
          </cell>
          <cell r="AN31">
            <v>56</v>
          </cell>
          <cell r="AO31">
            <v>9</v>
          </cell>
          <cell r="AP31">
            <v>6</v>
          </cell>
          <cell r="AQ31">
            <v>0</v>
          </cell>
          <cell r="AR31">
            <v>6</v>
          </cell>
          <cell r="AS31">
            <v>4</v>
          </cell>
          <cell r="AT31">
            <v>3</v>
          </cell>
          <cell r="AU31">
            <v>0</v>
          </cell>
          <cell r="AV31">
            <v>3</v>
          </cell>
          <cell r="AW31">
            <v>0</v>
          </cell>
          <cell r="AX31">
            <v>32</v>
          </cell>
          <cell r="AY31">
            <v>31</v>
          </cell>
          <cell r="AZ31" t="str">
            <v>*</v>
          </cell>
          <cell r="BA31" t="str">
            <v>*</v>
          </cell>
          <cell r="BB31" t="str">
            <v>*</v>
          </cell>
          <cell r="BC31">
            <v>0</v>
          </cell>
          <cell r="BD31" t="str">
            <v>*</v>
          </cell>
          <cell r="BE31" t="str">
            <v>*</v>
          </cell>
          <cell r="BF31">
            <v>0</v>
          </cell>
          <cell r="BG31">
            <v>0</v>
          </cell>
          <cell r="BH31">
            <v>0</v>
          </cell>
          <cell r="BI31">
            <v>0</v>
          </cell>
          <cell r="BJ31">
            <v>37</v>
          </cell>
          <cell r="BK31">
            <v>34</v>
          </cell>
          <cell r="BL31">
            <v>27</v>
          </cell>
          <cell r="BM31">
            <v>7</v>
          </cell>
          <cell r="BN31">
            <v>4</v>
          </cell>
          <cell r="BO31">
            <v>0</v>
          </cell>
          <cell r="BP31">
            <v>4</v>
          </cell>
          <cell r="BQ31" t="str">
            <v>*</v>
          </cell>
          <cell r="BR31">
            <v>3</v>
          </cell>
          <cell r="BS31">
            <v>0</v>
          </cell>
          <cell r="BT31">
            <v>3</v>
          </cell>
          <cell r="BU31">
            <v>0</v>
          </cell>
        </row>
        <row r="32">
          <cell r="A32" t="str">
            <v>Herzogtum Lauenburg</v>
          </cell>
          <cell r="B32">
            <v>287</v>
          </cell>
          <cell r="C32">
            <v>244</v>
          </cell>
          <cell r="D32">
            <v>185</v>
          </cell>
          <cell r="E32">
            <v>59</v>
          </cell>
          <cell r="F32">
            <v>41</v>
          </cell>
          <cell r="G32">
            <v>18</v>
          </cell>
          <cell r="H32">
            <v>23</v>
          </cell>
          <cell r="I32">
            <v>14</v>
          </cell>
          <cell r="J32">
            <v>18</v>
          </cell>
          <cell r="K32">
            <v>7</v>
          </cell>
          <cell r="L32">
            <v>11</v>
          </cell>
          <cell r="M32">
            <v>0</v>
          </cell>
          <cell r="N32">
            <v>164</v>
          </cell>
          <cell r="O32">
            <v>132</v>
          </cell>
          <cell r="P32">
            <v>102</v>
          </cell>
          <cell r="Q32">
            <v>30</v>
          </cell>
          <cell r="R32">
            <v>20</v>
          </cell>
          <cell r="S32">
            <v>8</v>
          </cell>
          <cell r="T32">
            <v>12</v>
          </cell>
          <cell r="U32">
            <v>10</v>
          </cell>
          <cell r="V32">
            <v>10</v>
          </cell>
          <cell r="W32">
            <v>4</v>
          </cell>
          <cell r="X32">
            <v>6</v>
          </cell>
          <cell r="Y32">
            <v>0</v>
          </cell>
          <cell r="Z32">
            <v>123</v>
          </cell>
          <cell r="AA32">
            <v>112</v>
          </cell>
          <cell r="AB32">
            <v>83</v>
          </cell>
          <cell r="AC32">
            <v>29</v>
          </cell>
          <cell r="AD32">
            <v>21</v>
          </cell>
          <cell r="AE32">
            <v>10</v>
          </cell>
          <cell r="AF32">
            <v>11</v>
          </cell>
          <cell r="AG32">
            <v>4</v>
          </cell>
          <cell r="AH32">
            <v>8</v>
          </cell>
          <cell r="AI32">
            <v>3</v>
          </cell>
          <cell r="AJ32">
            <v>5</v>
          </cell>
          <cell r="AK32">
            <v>0</v>
          </cell>
          <cell r="AL32">
            <v>129</v>
          </cell>
          <cell r="AM32">
            <v>111</v>
          </cell>
          <cell r="AN32">
            <v>83</v>
          </cell>
          <cell r="AO32">
            <v>28</v>
          </cell>
          <cell r="AP32">
            <v>19</v>
          </cell>
          <cell r="AQ32">
            <v>7</v>
          </cell>
          <cell r="AR32">
            <v>12</v>
          </cell>
          <cell r="AS32">
            <v>10</v>
          </cell>
          <cell r="AT32">
            <v>9</v>
          </cell>
          <cell r="AU32">
            <v>4</v>
          </cell>
          <cell r="AV32">
            <v>5</v>
          </cell>
          <cell r="AW32">
            <v>0</v>
          </cell>
          <cell r="AX32">
            <v>85</v>
          </cell>
          <cell r="AY32">
            <v>72</v>
          </cell>
          <cell r="AZ32">
            <v>51</v>
          </cell>
          <cell r="BA32">
            <v>21</v>
          </cell>
          <cell r="BB32">
            <v>13</v>
          </cell>
          <cell r="BC32">
            <v>5</v>
          </cell>
          <cell r="BD32">
            <v>8</v>
          </cell>
          <cell r="BE32">
            <v>8</v>
          </cell>
          <cell r="BF32">
            <v>8</v>
          </cell>
          <cell r="BG32">
            <v>4</v>
          </cell>
          <cell r="BH32">
            <v>4</v>
          </cell>
          <cell r="BI32">
            <v>0</v>
          </cell>
          <cell r="BJ32">
            <v>44</v>
          </cell>
          <cell r="BK32">
            <v>39</v>
          </cell>
          <cell r="BL32">
            <v>32</v>
          </cell>
          <cell r="BM32">
            <v>7</v>
          </cell>
          <cell r="BN32" t="str">
            <v>*</v>
          </cell>
          <cell r="BO32" t="str">
            <v>*</v>
          </cell>
          <cell r="BP32">
            <v>4</v>
          </cell>
          <cell r="BQ32" t="str">
            <v>*</v>
          </cell>
          <cell r="BR32" t="str">
            <v>*</v>
          </cell>
          <cell r="BS32">
            <v>0</v>
          </cell>
          <cell r="BT32" t="str">
            <v>*</v>
          </cell>
          <cell r="BU32">
            <v>0</v>
          </cell>
        </row>
        <row r="33">
          <cell r="A33" t="str">
            <v>Nordfriesland</v>
          </cell>
          <cell r="B33">
            <v>93</v>
          </cell>
          <cell r="C33" t="str">
            <v>x</v>
          </cell>
          <cell r="D33" t="str">
            <v>x</v>
          </cell>
          <cell r="E33" t="str">
            <v>x</v>
          </cell>
          <cell r="F33" t="str">
            <v>x</v>
          </cell>
          <cell r="G33" t="str">
            <v>x</v>
          </cell>
          <cell r="H33" t="str">
            <v>x</v>
          </cell>
          <cell r="I33" t="str">
            <v>x</v>
          </cell>
          <cell r="J33" t="str">
            <v>x</v>
          </cell>
          <cell r="K33" t="str">
            <v>x</v>
          </cell>
          <cell r="L33" t="str">
            <v>x</v>
          </cell>
          <cell r="M33" t="str">
            <v>x</v>
          </cell>
          <cell r="N33">
            <v>78</v>
          </cell>
          <cell r="O33">
            <v>62</v>
          </cell>
          <cell r="P33">
            <v>54</v>
          </cell>
          <cell r="Q33">
            <v>8</v>
          </cell>
          <cell r="R33">
            <v>5</v>
          </cell>
          <cell r="S33" t="str">
            <v>*</v>
          </cell>
          <cell r="T33" t="str">
            <v>*</v>
          </cell>
          <cell r="U33">
            <v>3</v>
          </cell>
          <cell r="V33">
            <v>3</v>
          </cell>
          <cell r="W33" t="str">
            <v>*</v>
          </cell>
          <cell r="X33" t="str">
            <v>*</v>
          </cell>
          <cell r="Y33">
            <v>0</v>
          </cell>
          <cell r="Z33">
            <v>15</v>
          </cell>
          <cell r="AA33" t="str">
            <v>x</v>
          </cell>
          <cell r="AB33" t="str">
            <v>x</v>
          </cell>
          <cell r="AC33" t="str">
            <v>x</v>
          </cell>
          <cell r="AD33" t="str">
            <v>x</v>
          </cell>
          <cell r="AE33" t="str">
            <v>x</v>
          </cell>
          <cell r="AF33" t="str">
            <v>x</v>
          </cell>
          <cell r="AG33" t="str">
            <v>x</v>
          </cell>
          <cell r="AH33" t="str">
            <v>x</v>
          </cell>
          <cell r="AI33" t="str">
            <v>x</v>
          </cell>
          <cell r="AJ33" t="str">
            <v>x</v>
          </cell>
          <cell r="AK33" t="str">
            <v>x</v>
          </cell>
          <cell r="AL33">
            <v>44</v>
          </cell>
          <cell r="AM33" t="str">
            <v>x</v>
          </cell>
          <cell r="AN33" t="str">
            <v>x</v>
          </cell>
          <cell r="AO33" t="str">
            <v>x</v>
          </cell>
          <cell r="AP33" t="str">
            <v>x</v>
          </cell>
          <cell r="AQ33" t="str">
            <v>x</v>
          </cell>
          <cell r="AR33" t="str">
            <v>x</v>
          </cell>
          <cell r="AS33" t="str">
            <v>x</v>
          </cell>
          <cell r="AT33" t="str">
            <v>x</v>
          </cell>
          <cell r="AU33" t="str">
            <v>x</v>
          </cell>
          <cell r="AV33" t="str">
            <v>x</v>
          </cell>
          <cell r="AW33" t="str">
            <v>x</v>
          </cell>
          <cell r="AX33">
            <v>36</v>
          </cell>
          <cell r="AY33">
            <v>26</v>
          </cell>
          <cell r="AZ33">
            <v>23</v>
          </cell>
          <cell r="BA33">
            <v>3</v>
          </cell>
          <cell r="BB33" t="str">
            <v>*</v>
          </cell>
          <cell r="BC33">
            <v>0</v>
          </cell>
          <cell r="BD33" t="str">
            <v>*</v>
          </cell>
          <cell r="BE33" t="str">
            <v>*</v>
          </cell>
          <cell r="BF33" t="str">
            <v>*</v>
          </cell>
          <cell r="BG33" t="str">
            <v>*</v>
          </cell>
          <cell r="BH33">
            <v>0</v>
          </cell>
          <cell r="BI33">
            <v>0</v>
          </cell>
          <cell r="BJ33">
            <v>8</v>
          </cell>
          <cell r="BK33" t="str">
            <v>x</v>
          </cell>
          <cell r="BL33" t="str">
            <v>x</v>
          </cell>
          <cell r="BM33" t="str">
            <v>x</v>
          </cell>
          <cell r="BN33" t="str">
            <v>x</v>
          </cell>
          <cell r="BO33" t="str">
            <v>x</v>
          </cell>
          <cell r="BP33" t="str">
            <v>x</v>
          </cell>
          <cell r="BQ33" t="str">
            <v>x</v>
          </cell>
          <cell r="BR33" t="str">
            <v>x</v>
          </cell>
          <cell r="BS33" t="str">
            <v>x</v>
          </cell>
          <cell r="BT33" t="str">
            <v>x</v>
          </cell>
          <cell r="BU33" t="str">
            <v>x</v>
          </cell>
        </row>
        <row r="34">
          <cell r="A34" t="str">
            <v>Ostholstein</v>
          </cell>
          <cell r="B34">
            <v>242</v>
          </cell>
          <cell r="C34">
            <v>202</v>
          </cell>
          <cell r="D34">
            <v>170</v>
          </cell>
          <cell r="E34">
            <v>32</v>
          </cell>
          <cell r="F34">
            <v>24</v>
          </cell>
          <cell r="G34">
            <v>7</v>
          </cell>
          <cell r="H34">
            <v>16</v>
          </cell>
          <cell r="I34">
            <v>10</v>
          </cell>
          <cell r="J34" t="str">
            <v>*</v>
          </cell>
          <cell r="K34">
            <v>0</v>
          </cell>
          <cell r="L34" t="str">
            <v>*</v>
          </cell>
          <cell r="M34" t="str">
            <v>*</v>
          </cell>
          <cell r="N34">
            <v>132</v>
          </cell>
          <cell r="O34">
            <v>114</v>
          </cell>
          <cell r="P34">
            <v>99</v>
          </cell>
          <cell r="Q34">
            <v>15</v>
          </cell>
          <cell r="R34">
            <v>11</v>
          </cell>
          <cell r="S34" t="str">
            <v>*</v>
          </cell>
          <cell r="T34" t="str">
            <v>*</v>
          </cell>
          <cell r="U34">
            <v>7</v>
          </cell>
          <cell r="V34" t="str">
            <v>*</v>
          </cell>
          <cell r="W34">
            <v>0</v>
          </cell>
          <cell r="X34" t="str">
            <v>*</v>
          </cell>
          <cell r="Y34" t="str">
            <v>*</v>
          </cell>
          <cell r="Z34">
            <v>110</v>
          </cell>
          <cell r="AA34">
            <v>88</v>
          </cell>
          <cell r="AB34">
            <v>71</v>
          </cell>
          <cell r="AC34">
            <v>17</v>
          </cell>
          <cell r="AD34">
            <v>13</v>
          </cell>
          <cell r="AE34">
            <v>5</v>
          </cell>
          <cell r="AF34">
            <v>7</v>
          </cell>
          <cell r="AG34">
            <v>3</v>
          </cell>
          <cell r="AH34">
            <v>4</v>
          </cell>
          <cell r="AI34">
            <v>0</v>
          </cell>
          <cell r="AJ34">
            <v>4</v>
          </cell>
          <cell r="AK34">
            <v>0</v>
          </cell>
          <cell r="AL34">
            <v>86</v>
          </cell>
          <cell r="AM34">
            <v>69</v>
          </cell>
          <cell r="AN34">
            <v>58</v>
          </cell>
          <cell r="AO34">
            <v>11</v>
          </cell>
          <cell r="AP34" t="str">
            <v>*</v>
          </cell>
          <cell r="AQ34" t="str">
            <v>*</v>
          </cell>
          <cell r="AR34">
            <v>7</v>
          </cell>
          <cell r="AS34">
            <v>6</v>
          </cell>
          <cell r="AT34" t="str">
            <v>*</v>
          </cell>
          <cell r="AU34">
            <v>0</v>
          </cell>
          <cell r="AV34" t="str">
            <v>*</v>
          </cell>
          <cell r="AW34">
            <v>0</v>
          </cell>
          <cell r="AX34">
            <v>50</v>
          </cell>
          <cell r="AY34">
            <v>44</v>
          </cell>
          <cell r="AZ34">
            <v>39</v>
          </cell>
          <cell r="BA34">
            <v>5</v>
          </cell>
          <cell r="BB34">
            <v>5</v>
          </cell>
          <cell r="BC34">
            <v>0</v>
          </cell>
          <cell r="BD34">
            <v>5</v>
          </cell>
          <cell r="BE34">
            <v>4</v>
          </cell>
          <cell r="BF34">
            <v>0</v>
          </cell>
          <cell r="BG34">
            <v>0</v>
          </cell>
          <cell r="BH34">
            <v>0</v>
          </cell>
          <cell r="BI34">
            <v>0</v>
          </cell>
          <cell r="BJ34">
            <v>36</v>
          </cell>
          <cell r="BK34">
            <v>25</v>
          </cell>
          <cell r="BL34">
            <v>19</v>
          </cell>
          <cell r="BM34">
            <v>6</v>
          </cell>
          <cell r="BN34" t="str">
            <v>*</v>
          </cell>
          <cell r="BO34">
            <v>3</v>
          </cell>
          <cell r="BP34" t="str">
            <v>*</v>
          </cell>
          <cell r="BQ34" t="str">
            <v>*</v>
          </cell>
          <cell r="BR34" t="str">
            <v>*</v>
          </cell>
          <cell r="BS34">
            <v>0</v>
          </cell>
          <cell r="BT34" t="str">
            <v>*</v>
          </cell>
          <cell r="BU34">
            <v>0</v>
          </cell>
        </row>
        <row r="35">
          <cell r="A35" t="str">
            <v>Pinneberg</v>
          </cell>
          <cell r="B35">
            <v>345</v>
          </cell>
          <cell r="C35">
            <v>300</v>
          </cell>
          <cell r="D35">
            <v>224</v>
          </cell>
          <cell r="E35">
            <v>76</v>
          </cell>
          <cell r="F35">
            <v>55</v>
          </cell>
          <cell r="G35">
            <v>24</v>
          </cell>
          <cell r="H35">
            <v>31</v>
          </cell>
          <cell r="I35">
            <v>14</v>
          </cell>
          <cell r="J35">
            <v>21</v>
          </cell>
          <cell r="K35">
            <v>6</v>
          </cell>
          <cell r="L35">
            <v>15</v>
          </cell>
          <cell r="M35">
            <v>0</v>
          </cell>
          <cell r="N35">
            <v>259</v>
          </cell>
          <cell r="O35">
            <v>226</v>
          </cell>
          <cell r="P35">
            <v>170</v>
          </cell>
          <cell r="Q35">
            <v>56</v>
          </cell>
          <cell r="R35">
            <v>42</v>
          </cell>
          <cell r="S35">
            <v>17</v>
          </cell>
          <cell r="T35">
            <v>25</v>
          </cell>
          <cell r="U35">
            <v>11</v>
          </cell>
          <cell r="V35">
            <v>14</v>
          </cell>
          <cell r="W35">
            <v>5</v>
          </cell>
          <cell r="X35">
            <v>9</v>
          </cell>
          <cell r="Y35">
            <v>0</v>
          </cell>
          <cell r="Z35">
            <v>86</v>
          </cell>
          <cell r="AA35">
            <v>74</v>
          </cell>
          <cell r="AB35">
            <v>54</v>
          </cell>
          <cell r="AC35">
            <v>20</v>
          </cell>
          <cell r="AD35">
            <v>13</v>
          </cell>
          <cell r="AE35">
            <v>7</v>
          </cell>
          <cell r="AF35">
            <v>6</v>
          </cell>
          <cell r="AG35">
            <v>3</v>
          </cell>
          <cell r="AH35">
            <v>7</v>
          </cell>
          <cell r="AI35" t="str">
            <v>*</v>
          </cell>
          <cell r="AJ35" t="str">
            <v>*</v>
          </cell>
          <cell r="AK35">
            <v>0</v>
          </cell>
          <cell r="AL35">
            <v>149</v>
          </cell>
          <cell r="AM35">
            <v>126</v>
          </cell>
          <cell r="AN35">
            <v>97</v>
          </cell>
          <cell r="AO35">
            <v>29</v>
          </cell>
          <cell r="AP35">
            <v>19</v>
          </cell>
          <cell r="AQ35">
            <v>8</v>
          </cell>
          <cell r="AR35">
            <v>11</v>
          </cell>
          <cell r="AS35">
            <v>5</v>
          </cell>
          <cell r="AT35">
            <v>10</v>
          </cell>
          <cell r="AU35" t="str">
            <v>*</v>
          </cell>
          <cell r="AV35" t="str">
            <v>*</v>
          </cell>
          <cell r="AW35">
            <v>0</v>
          </cell>
          <cell r="AX35">
            <v>102</v>
          </cell>
          <cell r="AY35">
            <v>87</v>
          </cell>
          <cell r="AZ35">
            <v>67</v>
          </cell>
          <cell r="BA35">
            <v>20</v>
          </cell>
          <cell r="BB35">
            <v>14</v>
          </cell>
          <cell r="BC35">
            <v>5</v>
          </cell>
          <cell r="BD35">
            <v>9</v>
          </cell>
          <cell r="BE35">
            <v>4</v>
          </cell>
          <cell r="BF35">
            <v>6</v>
          </cell>
          <cell r="BG35" t="str">
            <v>*</v>
          </cell>
          <cell r="BH35" t="str">
            <v>*</v>
          </cell>
          <cell r="BI35">
            <v>0</v>
          </cell>
          <cell r="BJ35">
            <v>47</v>
          </cell>
          <cell r="BK35">
            <v>39</v>
          </cell>
          <cell r="BL35">
            <v>30</v>
          </cell>
          <cell r="BM35">
            <v>9</v>
          </cell>
          <cell r="BN35">
            <v>5</v>
          </cell>
          <cell r="BO35" t="str">
            <v>*</v>
          </cell>
          <cell r="BP35" t="str">
            <v>*</v>
          </cell>
          <cell r="BQ35" t="str">
            <v>*</v>
          </cell>
          <cell r="BR35">
            <v>4</v>
          </cell>
          <cell r="BS35">
            <v>0</v>
          </cell>
          <cell r="BT35">
            <v>4</v>
          </cell>
          <cell r="BU35">
            <v>0</v>
          </cell>
        </row>
        <row r="36">
          <cell r="A36" t="str">
            <v>Plön</v>
          </cell>
          <cell r="B36">
            <v>115</v>
          </cell>
          <cell r="C36">
            <v>95</v>
          </cell>
          <cell r="D36">
            <v>80</v>
          </cell>
          <cell r="E36">
            <v>15</v>
          </cell>
          <cell r="F36" t="str">
            <v>*</v>
          </cell>
          <cell r="G36" t="str">
            <v>*</v>
          </cell>
          <cell r="H36">
            <v>8</v>
          </cell>
          <cell r="I36" t="str">
            <v>*</v>
          </cell>
          <cell r="J36" t="str">
            <v>*</v>
          </cell>
          <cell r="K36">
            <v>0</v>
          </cell>
          <cell r="L36" t="str">
            <v>*</v>
          </cell>
          <cell r="M36">
            <v>0</v>
          </cell>
          <cell r="N36">
            <v>97</v>
          </cell>
          <cell r="O36">
            <v>79</v>
          </cell>
          <cell r="P36">
            <v>67</v>
          </cell>
          <cell r="Q36">
            <v>12</v>
          </cell>
          <cell r="R36" t="str">
            <v>*</v>
          </cell>
          <cell r="S36" t="str">
            <v>*</v>
          </cell>
          <cell r="T36">
            <v>7</v>
          </cell>
          <cell r="U36" t="str">
            <v>*</v>
          </cell>
          <cell r="V36" t="str">
            <v>*</v>
          </cell>
          <cell r="W36">
            <v>0</v>
          </cell>
          <cell r="X36" t="str">
            <v>*</v>
          </cell>
          <cell r="Y36">
            <v>0</v>
          </cell>
          <cell r="Z36">
            <v>18</v>
          </cell>
          <cell r="AA36">
            <v>16</v>
          </cell>
          <cell r="AB36" t="str">
            <v>*</v>
          </cell>
          <cell r="AC36" t="str">
            <v>*</v>
          </cell>
          <cell r="AD36" t="str">
            <v>*</v>
          </cell>
          <cell r="AE36" t="str">
            <v>*</v>
          </cell>
          <cell r="AF36" t="str">
            <v>*</v>
          </cell>
          <cell r="AG36">
            <v>0</v>
          </cell>
          <cell r="AH36" t="str">
            <v>*</v>
          </cell>
          <cell r="AI36">
            <v>0</v>
          </cell>
          <cell r="AJ36" t="str">
            <v>*</v>
          </cell>
          <cell r="AK36">
            <v>0</v>
          </cell>
          <cell r="AL36">
            <v>33</v>
          </cell>
          <cell r="AM36">
            <v>27</v>
          </cell>
          <cell r="AN36">
            <v>23</v>
          </cell>
          <cell r="AO36">
            <v>4</v>
          </cell>
          <cell r="AP36">
            <v>4</v>
          </cell>
          <cell r="AQ36" t="str">
            <v>*</v>
          </cell>
          <cell r="AR36" t="str">
            <v>*</v>
          </cell>
          <cell r="AS36">
            <v>0</v>
          </cell>
          <cell r="AT36">
            <v>0</v>
          </cell>
          <cell r="AU36">
            <v>0</v>
          </cell>
          <cell r="AV36">
            <v>0</v>
          </cell>
          <cell r="AW36">
            <v>0</v>
          </cell>
          <cell r="AX36">
            <v>26</v>
          </cell>
          <cell r="AY36">
            <v>21</v>
          </cell>
          <cell r="AZ36">
            <v>18</v>
          </cell>
          <cell r="BA36">
            <v>3</v>
          </cell>
          <cell r="BB36">
            <v>3</v>
          </cell>
          <cell r="BC36" t="str">
            <v>*</v>
          </cell>
          <cell r="BD36" t="str">
            <v>*</v>
          </cell>
          <cell r="BE36">
            <v>0</v>
          </cell>
          <cell r="BF36">
            <v>0</v>
          </cell>
          <cell r="BG36">
            <v>0</v>
          </cell>
          <cell r="BH36">
            <v>0</v>
          </cell>
          <cell r="BI36">
            <v>0</v>
          </cell>
          <cell r="BJ36">
            <v>7</v>
          </cell>
          <cell r="BK36">
            <v>6</v>
          </cell>
          <cell r="BL36" t="str">
            <v>*</v>
          </cell>
          <cell r="BM36" t="str">
            <v>*</v>
          </cell>
          <cell r="BN36" t="str">
            <v>*</v>
          </cell>
          <cell r="BO36" t="str">
            <v>*</v>
          </cell>
          <cell r="BP36">
            <v>0</v>
          </cell>
          <cell r="BQ36">
            <v>0</v>
          </cell>
          <cell r="BR36">
            <v>0</v>
          </cell>
          <cell r="BS36">
            <v>0</v>
          </cell>
          <cell r="BT36">
            <v>0</v>
          </cell>
          <cell r="BU36">
            <v>0</v>
          </cell>
        </row>
        <row r="37">
          <cell r="A37" t="str">
            <v>Rendsburg-Eckernförde</v>
          </cell>
          <cell r="B37">
            <v>243</v>
          </cell>
          <cell r="C37">
            <v>148</v>
          </cell>
          <cell r="D37">
            <v>132</v>
          </cell>
          <cell r="E37">
            <v>16</v>
          </cell>
          <cell r="F37">
            <v>13</v>
          </cell>
          <cell r="G37">
            <v>4</v>
          </cell>
          <cell r="H37">
            <v>9</v>
          </cell>
          <cell r="I37" t="str">
            <v>*</v>
          </cell>
          <cell r="J37">
            <v>3</v>
          </cell>
          <cell r="K37" t="str">
            <v>*</v>
          </cell>
          <cell r="L37" t="str">
            <v>*</v>
          </cell>
          <cell r="M37">
            <v>0</v>
          </cell>
          <cell r="N37">
            <v>150</v>
          </cell>
          <cell r="O37">
            <v>90</v>
          </cell>
          <cell r="P37">
            <v>80</v>
          </cell>
          <cell r="Q37">
            <v>10</v>
          </cell>
          <cell r="R37" t="str">
            <v>*</v>
          </cell>
          <cell r="S37" t="str">
            <v>*</v>
          </cell>
          <cell r="T37">
            <v>5</v>
          </cell>
          <cell r="U37" t="str">
            <v>*</v>
          </cell>
          <cell r="V37" t="str">
            <v>*</v>
          </cell>
          <cell r="W37" t="str">
            <v>*</v>
          </cell>
          <cell r="X37" t="str">
            <v>*</v>
          </cell>
          <cell r="Y37">
            <v>0</v>
          </cell>
          <cell r="Z37">
            <v>93</v>
          </cell>
          <cell r="AA37">
            <v>58</v>
          </cell>
          <cell r="AB37">
            <v>52</v>
          </cell>
          <cell r="AC37">
            <v>6</v>
          </cell>
          <cell r="AD37" t="str">
            <v>*</v>
          </cell>
          <cell r="AE37" t="str">
            <v>*</v>
          </cell>
          <cell r="AF37">
            <v>4</v>
          </cell>
          <cell r="AG37" t="str">
            <v>*</v>
          </cell>
          <cell r="AH37" t="str">
            <v>*</v>
          </cell>
          <cell r="AI37">
            <v>0</v>
          </cell>
          <cell r="AJ37" t="str">
            <v>*</v>
          </cell>
          <cell r="AK37">
            <v>0</v>
          </cell>
          <cell r="AL37">
            <v>80</v>
          </cell>
          <cell r="AM37">
            <v>50</v>
          </cell>
          <cell r="AN37">
            <v>45</v>
          </cell>
          <cell r="AO37">
            <v>5</v>
          </cell>
          <cell r="AP37" t="str">
            <v>*</v>
          </cell>
          <cell r="AQ37" t="str">
            <v>*</v>
          </cell>
          <cell r="AR37">
            <v>3</v>
          </cell>
          <cell r="AS37" t="str">
            <v>*</v>
          </cell>
          <cell r="AT37" t="str">
            <v>*</v>
          </cell>
          <cell r="AU37">
            <v>0</v>
          </cell>
          <cell r="AV37" t="str">
            <v>*</v>
          </cell>
          <cell r="AW37">
            <v>0</v>
          </cell>
          <cell r="AX37">
            <v>60</v>
          </cell>
          <cell r="AY37">
            <v>37</v>
          </cell>
          <cell r="AZ37">
            <v>32</v>
          </cell>
          <cell r="BA37">
            <v>5</v>
          </cell>
          <cell r="BB37" t="str">
            <v>*</v>
          </cell>
          <cell r="BC37" t="str">
            <v>*</v>
          </cell>
          <cell r="BD37">
            <v>3</v>
          </cell>
          <cell r="BE37" t="str">
            <v>*</v>
          </cell>
          <cell r="BF37" t="str">
            <v>*</v>
          </cell>
          <cell r="BG37">
            <v>0</v>
          </cell>
          <cell r="BH37" t="str">
            <v>*</v>
          </cell>
          <cell r="BI37">
            <v>0</v>
          </cell>
          <cell r="BJ37">
            <v>20</v>
          </cell>
          <cell r="BK37">
            <v>13</v>
          </cell>
          <cell r="BL37">
            <v>13</v>
          </cell>
          <cell r="BM37">
            <v>0</v>
          </cell>
          <cell r="BN37">
            <v>0</v>
          </cell>
          <cell r="BO37">
            <v>0</v>
          </cell>
          <cell r="BP37">
            <v>0</v>
          </cell>
          <cell r="BQ37">
            <v>0</v>
          </cell>
          <cell r="BR37">
            <v>0</v>
          </cell>
          <cell r="BS37">
            <v>0</v>
          </cell>
          <cell r="BT37">
            <v>0</v>
          </cell>
          <cell r="BU37">
            <v>0</v>
          </cell>
        </row>
        <row r="38">
          <cell r="A38" t="str">
            <v>Schleswig-Flensburg</v>
          </cell>
          <cell r="B38">
            <v>151</v>
          </cell>
          <cell r="C38">
            <v>119</v>
          </cell>
          <cell r="D38">
            <v>108</v>
          </cell>
          <cell r="E38">
            <v>11</v>
          </cell>
          <cell r="F38" t="str">
            <v>*</v>
          </cell>
          <cell r="G38" t="str">
            <v>*</v>
          </cell>
          <cell r="H38">
            <v>5</v>
          </cell>
          <cell r="I38">
            <v>3</v>
          </cell>
          <cell r="J38" t="str">
            <v>*</v>
          </cell>
          <cell r="K38">
            <v>0</v>
          </cell>
          <cell r="L38" t="str">
            <v>*</v>
          </cell>
          <cell r="M38">
            <v>0</v>
          </cell>
          <cell r="N38">
            <v>117</v>
          </cell>
          <cell r="O38">
            <v>92</v>
          </cell>
          <cell r="P38">
            <v>84</v>
          </cell>
          <cell r="Q38">
            <v>8</v>
          </cell>
          <cell r="R38" t="str">
            <v>*</v>
          </cell>
          <cell r="S38" t="str">
            <v>*</v>
          </cell>
          <cell r="T38">
            <v>5</v>
          </cell>
          <cell r="U38">
            <v>3</v>
          </cell>
          <cell r="V38" t="str">
            <v>*</v>
          </cell>
          <cell r="W38">
            <v>0</v>
          </cell>
          <cell r="X38" t="str">
            <v>*</v>
          </cell>
          <cell r="Y38">
            <v>0</v>
          </cell>
          <cell r="Z38">
            <v>34</v>
          </cell>
          <cell r="AA38">
            <v>27</v>
          </cell>
          <cell r="AB38" t="str">
            <v>*</v>
          </cell>
          <cell r="AC38" t="str">
            <v>*</v>
          </cell>
          <cell r="AD38" t="str">
            <v>*</v>
          </cell>
          <cell r="AE38" t="str">
            <v>*</v>
          </cell>
          <cell r="AF38">
            <v>0</v>
          </cell>
          <cell r="AG38">
            <v>0</v>
          </cell>
          <cell r="AH38">
            <v>0</v>
          </cell>
          <cell r="AI38">
            <v>0</v>
          </cell>
          <cell r="AJ38">
            <v>0</v>
          </cell>
          <cell r="AK38">
            <v>0</v>
          </cell>
          <cell r="AL38">
            <v>75</v>
          </cell>
          <cell r="AM38">
            <v>60</v>
          </cell>
          <cell r="AN38">
            <v>54</v>
          </cell>
          <cell r="AO38">
            <v>6</v>
          </cell>
          <cell r="AP38" t="str">
            <v>*</v>
          </cell>
          <cell r="AQ38" t="str">
            <v>*</v>
          </cell>
          <cell r="AR38">
            <v>3</v>
          </cell>
          <cell r="AS38" t="str">
            <v>*</v>
          </cell>
          <cell r="AT38" t="str">
            <v>*</v>
          </cell>
          <cell r="AU38">
            <v>0</v>
          </cell>
          <cell r="AV38" t="str">
            <v>*</v>
          </cell>
          <cell r="AW38">
            <v>0</v>
          </cell>
          <cell r="AX38">
            <v>65</v>
          </cell>
          <cell r="AY38">
            <v>51</v>
          </cell>
          <cell r="AZ38">
            <v>46</v>
          </cell>
          <cell r="BA38">
            <v>5</v>
          </cell>
          <cell r="BB38" t="str">
            <v>*</v>
          </cell>
          <cell r="BC38" t="str">
            <v>*</v>
          </cell>
          <cell r="BD38">
            <v>3</v>
          </cell>
          <cell r="BE38" t="str">
            <v>*</v>
          </cell>
          <cell r="BF38" t="str">
            <v>*</v>
          </cell>
          <cell r="BG38">
            <v>0</v>
          </cell>
          <cell r="BH38" t="str">
            <v>*</v>
          </cell>
          <cell r="BI38">
            <v>0</v>
          </cell>
          <cell r="BJ38">
            <v>10</v>
          </cell>
          <cell r="BK38">
            <v>9</v>
          </cell>
          <cell r="BL38" t="str">
            <v>*</v>
          </cell>
          <cell r="BM38" t="str">
            <v>*</v>
          </cell>
          <cell r="BN38" t="str">
            <v>*</v>
          </cell>
          <cell r="BO38" t="str">
            <v>*</v>
          </cell>
          <cell r="BP38">
            <v>0</v>
          </cell>
          <cell r="BQ38">
            <v>0</v>
          </cell>
          <cell r="BR38">
            <v>0</v>
          </cell>
          <cell r="BS38">
            <v>0</v>
          </cell>
          <cell r="BT38">
            <v>0</v>
          </cell>
          <cell r="BU38">
            <v>0</v>
          </cell>
        </row>
        <row r="39">
          <cell r="A39" t="str">
            <v>Segeberg</v>
          </cell>
          <cell r="B39">
            <v>328</v>
          </cell>
          <cell r="C39">
            <v>268</v>
          </cell>
          <cell r="D39">
            <v>197</v>
          </cell>
          <cell r="E39">
            <v>71</v>
          </cell>
          <cell r="F39">
            <v>53</v>
          </cell>
          <cell r="G39">
            <v>19</v>
          </cell>
          <cell r="H39">
            <v>34</v>
          </cell>
          <cell r="I39">
            <v>15</v>
          </cell>
          <cell r="J39" t="str">
            <v>*</v>
          </cell>
          <cell r="K39" t="str">
            <v>*</v>
          </cell>
          <cell r="L39">
            <v>13</v>
          </cell>
          <cell r="M39" t="str">
            <v>*</v>
          </cell>
          <cell r="N39">
            <v>215</v>
          </cell>
          <cell r="O39">
            <v>177</v>
          </cell>
          <cell r="P39">
            <v>135</v>
          </cell>
          <cell r="Q39">
            <v>42</v>
          </cell>
          <cell r="R39">
            <v>31</v>
          </cell>
          <cell r="S39">
            <v>13</v>
          </cell>
          <cell r="T39">
            <v>18</v>
          </cell>
          <cell r="U39">
            <v>7</v>
          </cell>
          <cell r="V39">
            <v>11</v>
          </cell>
          <cell r="W39">
            <v>3</v>
          </cell>
          <cell r="X39">
            <v>8</v>
          </cell>
          <cell r="Y39">
            <v>0</v>
          </cell>
          <cell r="Z39">
            <v>113</v>
          </cell>
          <cell r="AA39">
            <v>91</v>
          </cell>
          <cell r="AB39">
            <v>62</v>
          </cell>
          <cell r="AC39">
            <v>29</v>
          </cell>
          <cell r="AD39">
            <v>22</v>
          </cell>
          <cell r="AE39">
            <v>6</v>
          </cell>
          <cell r="AF39">
            <v>16</v>
          </cell>
          <cell r="AG39">
            <v>8</v>
          </cell>
          <cell r="AH39" t="str">
            <v>*</v>
          </cell>
          <cell r="AI39" t="str">
            <v>*</v>
          </cell>
          <cell r="AJ39">
            <v>5</v>
          </cell>
          <cell r="AK39" t="str">
            <v>*</v>
          </cell>
          <cell r="AL39">
            <v>84</v>
          </cell>
          <cell r="AM39">
            <v>70</v>
          </cell>
          <cell r="AN39">
            <v>49</v>
          </cell>
          <cell r="AO39">
            <v>21</v>
          </cell>
          <cell r="AP39">
            <v>14</v>
          </cell>
          <cell r="AQ39">
            <v>6</v>
          </cell>
          <cell r="AR39">
            <v>8</v>
          </cell>
          <cell r="AS39">
            <v>3</v>
          </cell>
          <cell r="AT39" t="str">
            <v>*</v>
          </cell>
          <cell r="AU39" t="str">
            <v>*</v>
          </cell>
          <cell r="AV39">
            <v>4</v>
          </cell>
          <cell r="AW39" t="str">
            <v>*</v>
          </cell>
          <cell r="AX39">
            <v>63</v>
          </cell>
          <cell r="AY39">
            <v>54</v>
          </cell>
          <cell r="AZ39">
            <v>38</v>
          </cell>
          <cell r="BA39">
            <v>16</v>
          </cell>
          <cell r="BB39">
            <v>10</v>
          </cell>
          <cell r="BC39">
            <v>4</v>
          </cell>
          <cell r="BD39">
            <v>6</v>
          </cell>
          <cell r="BE39" t="str">
            <v>*</v>
          </cell>
          <cell r="BF39">
            <v>6</v>
          </cell>
          <cell r="BG39" t="str">
            <v>*</v>
          </cell>
          <cell r="BH39" t="str">
            <v>*</v>
          </cell>
          <cell r="BI39">
            <v>0</v>
          </cell>
          <cell r="BJ39">
            <v>21</v>
          </cell>
          <cell r="BK39">
            <v>16</v>
          </cell>
          <cell r="BL39">
            <v>11</v>
          </cell>
          <cell r="BM39">
            <v>5</v>
          </cell>
          <cell r="BN39" t="str">
            <v>*</v>
          </cell>
          <cell r="BO39" t="str">
            <v>*</v>
          </cell>
          <cell r="BP39" t="str">
            <v>*</v>
          </cell>
          <cell r="BQ39" t="str">
            <v>*</v>
          </cell>
          <cell r="BR39">
            <v>0</v>
          </cell>
          <cell r="BS39">
            <v>0</v>
          </cell>
          <cell r="BT39">
            <v>0</v>
          </cell>
          <cell r="BU39" t="str">
            <v>*</v>
          </cell>
        </row>
        <row r="40">
          <cell r="A40" t="str">
            <v>Steinburg</v>
          </cell>
          <cell r="B40">
            <v>128</v>
          </cell>
          <cell r="C40">
            <v>109</v>
          </cell>
          <cell r="D40">
            <v>90</v>
          </cell>
          <cell r="E40">
            <v>19</v>
          </cell>
          <cell r="F40">
            <v>16</v>
          </cell>
          <cell r="G40">
            <v>5</v>
          </cell>
          <cell r="H40">
            <v>10</v>
          </cell>
          <cell r="I40">
            <v>10</v>
          </cell>
          <cell r="J40">
            <v>3</v>
          </cell>
          <cell r="K40">
            <v>0</v>
          </cell>
          <cell r="L40">
            <v>3</v>
          </cell>
          <cell r="M40">
            <v>0</v>
          </cell>
          <cell r="N40">
            <v>99</v>
          </cell>
          <cell r="O40">
            <v>85</v>
          </cell>
          <cell r="P40">
            <v>72</v>
          </cell>
          <cell r="Q40">
            <v>13</v>
          </cell>
          <cell r="R40" t="str">
            <v>*</v>
          </cell>
          <cell r="S40">
            <v>3</v>
          </cell>
          <cell r="T40">
            <v>8</v>
          </cell>
          <cell r="U40">
            <v>8</v>
          </cell>
          <cell r="V40" t="str">
            <v>*</v>
          </cell>
          <cell r="W40">
            <v>0</v>
          </cell>
          <cell r="X40" t="str">
            <v>*</v>
          </cell>
          <cell r="Y40">
            <v>0</v>
          </cell>
          <cell r="Z40">
            <v>29</v>
          </cell>
          <cell r="AA40">
            <v>24</v>
          </cell>
          <cell r="AB40">
            <v>18</v>
          </cell>
          <cell r="AC40">
            <v>6</v>
          </cell>
          <cell r="AD40" t="str">
            <v>*</v>
          </cell>
          <cell r="AE40" t="str">
            <v>*</v>
          </cell>
          <cell r="AF40" t="str">
            <v>*</v>
          </cell>
          <cell r="AG40" t="str">
            <v>*</v>
          </cell>
          <cell r="AH40" t="str">
            <v>*</v>
          </cell>
          <cell r="AI40">
            <v>0</v>
          </cell>
          <cell r="AJ40" t="str">
            <v>*</v>
          </cell>
          <cell r="AK40">
            <v>0</v>
          </cell>
          <cell r="AL40">
            <v>53</v>
          </cell>
          <cell r="AM40">
            <v>45</v>
          </cell>
          <cell r="AN40">
            <v>35</v>
          </cell>
          <cell r="AO40">
            <v>10</v>
          </cell>
          <cell r="AP40" t="str">
            <v>*</v>
          </cell>
          <cell r="AQ40" t="str">
            <v>*</v>
          </cell>
          <cell r="AR40">
            <v>6</v>
          </cell>
          <cell r="AS40">
            <v>6</v>
          </cell>
          <cell r="AT40" t="str">
            <v>*</v>
          </cell>
          <cell r="AU40">
            <v>0</v>
          </cell>
          <cell r="AV40" t="str">
            <v>*</v>
          </cell>
          <cell r="AW40">
            <v>0</v>
          </cell>
          <cell r="AX40">
            <v>48</v>
          </cell>
          <cell r="AY40">
            <v>40</v>
          </cell>
          <cell r="AZ40">
            <v>32</v>
          </cell>
          <cell r="BA40">
            <v>8</v>
          </cell>
          <cell r="BB40" t="str">
            <v>*</v>
          </cell>
          <cell r="BC40" t="str">
            <v>*</v>
          </cell>
          <cell r="BD40">
            <v>5</v>
          </cell>
          <cell r="BE40">
            <v>5</v>
          </cell>
          <cell r="BF40" t="str">
            <v>*</v>
          </cell>
          <cell r="BG40">
            <v>0</v>
          </cell>
          <cell r="BH40" t="str">
            <v>*</v>
          </cell>
          <cell r="BI40">
            <v>0</v>
          </cell>
          <cell r="BJ40">
            <v>5</v>
          </cell>
          <cell r="BK40">
            <v>5</v>
          </cell>
          <cell r="BL40" t="str">
            <v>*</v>
          </cell>
          <cell r="BM40" t="str">
            <v>*</v>
          </cell>
          <cell r="BN40" t="str">
            <v>*</v>
          </cell>
          <cell r="BO40">
            <v>0</v>
          </cell>
          <cell r="BP40" t="str">
            <v>*</v>
          </cell>
          <cell r="BQ40" t="str">
            <v>*</v>
          </cell>
          <cell r="BR40" t="str">
            <v>*</v>
          </cell>
          <cell r="BS40">
            <v>0</v>
          </cell>
          <cell r="BT40" t="str">
            <v>*</v>
          </cell>
          <cell r="BU40">
            <v>0</v>
          </cell>
        </row>
        <row r="41">
          <cell r="A41" t="str">
            <v>Stormarn</v>
          </cell>
          <cell r="B41">
            <v>222</v>
          </cell>
          <cell r="C41">
            <v>163</v>
          </cell>
          <cell r="D41">
            <v>112</v>
          </cell>
          <cell r="E41">
            <v>51</v>
          </cell>
          <cell r="F41">
            <v>39</v>
          </cell>
          <cell r="G41">
            <v>16</v>
          </cell>
          <cell r="H41">
            <v>23</v>
          </cell>
          <cell r="I41">
            <v>12</v>
          </cell>
          <cell r="J41">
            <v>8</v>
          </cell>
          <cell r="K41" t="str">
            <v>*</v>
          </cell>
          <cell r="L41" t="str">
            <v>*</v>
          </cell>
          <cell r="M41">
            <v>4</v>
          </cell>
          <cell r="N41">
            <v>152</v>
          </cell>
          <cell r="O41">
            <v>116</v>
          </cell>
          <cell r="P41">
            <v>85</v>
          </cell>
          <cell r="Q41">
            <v>31</v>
          </cell>
          <cell r="R41">
            <v>22</v>
          </cell>
          <cell r="S41">
            <v>7</v>
          </cell>
          <cell r="T41">
            <v>15</v>
          </cell>
          <cell r="U41">
            <v>7</v>
          </cell>
          <cell r="V41">
            <v>5</v>
          </cell>
          <cell r="W41">
            <v>0</v>
          </cell>
          <cell r="X41">
            <v>5</v>
          </cell>
          <cell r="Y41">
            <v>4</v>
          </cell>
          <cell r="Z41">
            <v>70</v>
          </cell>
          <cell r="AA41">
            <v>47</v>
          </cell>
          <cell r="AB41">
            <v>27</v>
          </cell>
          <cell r="AC41">
            <v>20</v>
          </cell>
          <cell r="AD41">
            <v>17</v>
          </cell>
          <cell r="AE41">
            <v>9</v>
          </cell>
          <cell r="AF41">
            <v>8</v>
          </cell>
          <cell r="AG41">
            <v>5</v>
          </cell>
          <cell r="AH41">
            <v>3</v>
          </cell>
          <cell r="AI41" t="str">
            <v>*</v>
          </cell>
          <cell r="AJ41" t="str">
            <v>*</v>
          </cell>
          <cell r="AK41">
            <v>0</v>
          </cell>
          <cell r="AL41">
            <v>96</v>
          </cell>
          <cell r="AM41">
            <v>69</v>
          </cell>
          <cell r="AN41">
            <v>40</v>
          </cell>
          <cell r="AO41">
            <v>29</v>
          </cell>
          <cell r="AP41">
            <v>20</v>
          </cell>
          <cell r="AQ41">
            <v>9</v>
          </cell>
          <cell r="AR41">
            <v>11</v>
          </cell>
          <cell r="AS41">
            <v>6</v>
          </cell>
          <cell r="AT41">
            <v>6</v>
          </cell>
          <cell r="AU41" t="str">
            <v>*</v>
          </cell>
          <cell r="AV41" t="str">
            <v>*</v>
          </cell>
          <cell r="AW41">
            <v>3</v>
          </cell>
          <cell r="AX41">
            <v>59</v>
          </cell>
          <cell r="AY41">
            <v>48</v>
          </cell>
          <cell r="AZ41">
            <v>30</v>
          </cell>
          <cell r="BA41">
            <v>18</v>
          </cell>
          <cell r="BB41">
            <v>11</v>
          </cell>
          <cell r="BC41">
            <v>3</v>
          </cell>
          <cell r="BD41">
            <v>8</v>
          </cell>
          <cell r="BE41">
            <v>4</v>
          </cell>
          <cell r="BF41" t="str">
            <v>*</v>
          </cell>
          <cell r="BG41">
            <v>0</v>
          </cell>
          <cell r="BH41" t="str">
            <v>*</v>
          </cell>
          <cell r="BI41" t="str">
            <v>*</v>
          </cell>
          <cell r="BJ41">
            <v>37</v>
          </cell>
          <cell r="BK41">
            <v>21</v>
          </cell>
          <cell r="BL41">
            <v>10</v>
          </cell>
          <cell r="BM41">
            <v>11</v>
          </cell>
          <cell r="BN41" t="str">
            <v>*</v>
          </cell>
          <cell r="BO41">
            <v>6</v>
          </cell>
          <cell r="BP41" t="str">
            <v>*</v>
          </cell>
          <cell r="BQ41" t="str">
            <v>*</v>
          </cell>
          <cell r="BR41" t="str">
            <v>*</v>
          </cell>
          <cell r="BS41" t="str">
            <v>*</v>
          </cell>
          <cell r="BT41" t="str">
            <v>*</v>
          </cell>
          <cell r="BU41">
            <v>0</v>
          </cell>
        </row>
        <row r="42">
          <cell r="A42" t="str">
            <v>Hamburg, Freie und Hansestadt</v>
          </cell>
          <cell r="B42">
            <v>3719</v>
          </cell>
          <cell r="C42">
            <v>2929</v>
          </cell>
          <cell r="D42">
            <v>1448</v>
          </cell>
          <cell r="E42">
            <v>1481</v>
          </cell>
          <cell r="F42">
            <v>1142</v>
          </cell>
          <cell r="G42">
            <v>622</v>
          </cell>
          <cell r="H42">
            <v>518</v>
          </cell>
          <cell r="I42">
            <v>146</v>
          </cell>
          <cell r="J42">
            <v>315</v>
          </cell>
          <cell r="K42">
            <v>107</v>
          </cell>
          <cell r="L42">
            <v>208</v>
          </cell>
          <cell r="M42">
            <v>24</v>
          </cell>
          <cell r="N42">
            <v>1972</v>
          </cell>
          <cell r="O42">
            <v>1567</v>
          </cell>
          <cell r="P42">
            <v>900</v>
          </cell>
          <cell r="Q42">
            <v>667</v>
          </cell>
          <cell r="R42">
            <v>516</v>
          </cell>
          <cell r="S42">
            <v>258</v>
          </cell>
          <cell r="T42">
            <v>257</v>
          </cell>
          <cell r="U42">
            <v>76</v>
          </cell>
          <cell r="V42">
            <v>141</v>
          </cell>
          <cell r="W42">
            <v>48</v>
          </cell>
          <cell r="X42">
            <v>93</v>
          </cell>
          <cell r="Y42">
            <v>10</v>
          </cell>
          <cell r="Z42">
            <v>1747</v>
          </cell>
          <cell r="AA42">
            <v>1362</v>
          </cell>
          <cell r="AB42">
            <v>548</v>
          </cell>
          <cell r="AC42">
            <v>814</v>
          </cell>
          <cell r="AD42">
            <v>626</v>
          </cell>
          <cell r="AE42">
            <v>364</v>
          </cell>
          <cell r="AF42">
            <v>261</v>
          </cell>
          <cell r="AG42">
            <v>70</v>
          </cell>
          <cell r="AH42">
            <v>174</v>
          </cell>
          <cell r="AI42">
            <v>59</v>
          </cell>
          <cell r="AJ42">
            <v>115</v>
          </cell>
          <cell r="AK42">
            <v>14</v>
          </cell>
          <cell r="AL42">
            <v>1692</v>
          </cell>
          <cell r="AM42">
            <v>1362</v>
          </cell>
          <cell r="AN42">
            <v>632</v>
          </cell>
          <cell r="AO42">
            <v>730</v>
          </cell>
          <cell r="AP42">
            <v>547</v>
          </cell>
          <cell r="AQ42">
            <v>304</v>
          </cell>
          <cell r="AR42">
            <v>242</v>
          </cell>
          <cell r="AS42">
            <v>83</v>
          </cell>
          <cell r="AT42">
            <v>172</v>
          </cell>
          <cell r="AU42">
            <v>55</v>
          </cell>
          <cell r="AV42">
            <v>117</v>
          </cell>
          <cell r="AW42">
            <v>11</v>
          </cell>
          <cell r="AX42">
            <v>757</v>
          </cell>
          <cell r="AY42">
            <v>627</v>
          </cell>
          <cell r="AZ42">
            <v>328</v>
          </cell>
          <cell r="BA42">
            <v>299</v>
          </cell>
          <cell r="BB42">
            <v>224</v>
          </cell>
          <cell r="BC42">
            <v>114</v>
          </cell>
          <cell r="BD42">
            <v>109</v>
          </cell>
          <cell r="BE42">
            <v>44</v>
          </cell>
          <cell r="BF42">
            <v>72</v>
          </cell>
          <cell r="BG42">
            <v>22</v>
          </cell>
          <cell r="BH42">
            <v>50</v>
          </cell>
          <cell r="BI42">
            <v>3</v>
          </cell>
          <cell r="BJ42">
            <v>935</v>
          </cell>
          <cell r="BK42">
            <v>735</v>
          </cell>
          <cell r="BL42">
            <v>304</v>
          </cell>
          <cell r="BM42">
            <v>431</v>
          </cell>
          <cell r="BN42">
            <v>323</v>
          </cell>
          <cell r="BO42">
            <v>190</v>
          </cell>
          <cell r="BP42">
            <v>133</v>
          </cell>
          <cell r="BQ42">
            <v>39</v>
          </cell>
          <cell r="BR42">
            <v>100</v>
          </cell>
          <cell r="BS42">
            <v>33</v>
          </cell>
          <cell r="BT42">
            <v>67</v>
          </cell>
          <cell r="BU42">
            <v>8</v>
          </cell>
        </row>
        <row r="43">
          <cell r="A43" t="str">
            <v>Braunschweig, Stadt</v>
          </cell>
          <cell r="B43">
            <v>454</v>
          </cell>
          <cell r="C43">
            <v>413</v>
          </cell>
          <cell r="D43">
            <v>288</v>
          </cell>
          <cell r="E43">
            <v>125</v>
          </cell>
          <cell r="F43">
            <v>102</v>
          </cell>
          <cell r="G43">
            <v>40</v>
          </cell>
          <cell r="H43">
            <v>61</v>
          </cell>
          <cell r="I43">
            <v>35</v>
          </cell>
          <cell r="J43">
            <v>23</v>
          </cell>
          <cell r="K43">
            <v>3</v>
          </cell>
          <cell r="L43">
            <v>20</v>
          </cell>
          <cell r="M43">
            <v>0</v>
          </cell>
          <cell r="N43">
            <v>179</v>
          </cell>
          <cell r="O43">
            <v>168</v>
          </cell>
          <cell r="P43">
            <v>120</v>
          </cell>
          <cell r="Q43">
            <v>48</v>
          </cell>
          <cell r="R43">
            <v>39</v>
          </cell>
          <cell r="S43">
            <v>12</v>
          </cell>
          <cell r="T43">
            <v>27</v>
          </cell>
          <cell r="U43">
            <v>18</v>
          </cell>
          <cell r="V43">
            <v>9</v>
          </cell>
          <cell r="W43" t="str">
            <v>*</v>
          </cell>
          <cell r="X43" t="str">
            <v>*</v>
          </cell>
          <cell r="Y43">
            <v>0</v>
          </cell>
          <cell r="Z43">
            <v>275</v>
          </cell>
          <cell r="AA43">
            <v>245</v>
          </cell>
          <cell r="AB43">
            <v>168</v>
          </cell>
          <cell r="AC43">
            <v>77</v>
          </cell>
          <cell r="AD43">
            <v>63</v>
          </cell>
          <cell r="AE43">
            <v>28</v>
          </cell>
          <cell r="AF43">
            <v>34</v>
          </cell>
          <cell r="AG43">
            <v>17</v>
          </cell>
          <cell r="AH43">
            <v>14</v>
          </cell>
          <cell r="AI43" t="str">
            <v>*</v>
          </cell>
          <cell r="AJ43" t="str">
            <v>*</v>
          </cell>
          <cell r="AK43">
            <v>0</v>
          </cell>
          <cell r="AL43">
            <v>260</v>
          </cell>
          <cell r="AM43">
            <v>237</v>
          </cell>
          <cell r="AN43">
            <v>158</v>
          </cell>
          <cell r="AO43">
            <v>79</v>
          </cell>
          <cell r="AP43">
            <v>65</v>
          </cell>
          <cell r="AQ43">
            <v>24</v>
          </cell>
          <cell r="AR43">
            <v>40</v>
          </cell>
          <cell r="AS43">
            <v>23</v>
          </cell>
          <cell r="AT43">
            <v>14</v>
          </cell>
          <cell r="AU43" t="str">
            <v>*</v>
          </cell>
          <cell r="AV43" t="str">
            <v>*</v>
          </cell>
          <cell r="AW43">
            <v>0</v>
          </cell>
          <cell r="AX43">
            <v>98</v>
          </cell>
          <cell r="AY43">
            <v>93</v>
          </cell>
          <cell r="AZ43">
            <v>64</v>
          </cell>
          <cell r="BA43">
            <v>29</v>
          </cell>
          <cell r="BB43">
            <v>24</v>
          </cell>
          <cell r="BC43">
            <v>7</v>
          </cell>
          <cell r="BD43">
            <v>17</v>
          </cell>
          <cell r="BE43">
            <v>13</v>
          </cell>
          <cell r="BF43">
            <v>5</v>
          </cell>
          <cell r="BG43" t="str">
            <v>*</v>
          </cell>
          <cell r="BH43" t="str">
            <v>*</v>
          </cell>
          <cell r="BI43">
            <v>0</v>
          </cell>
          <cell r="BJ43">
            <v>162</v>
          </cell>
          <cell r="BK43">
            <v>144</v>
          </cell>
          <cell r="BL43">
            <v>94</v>
          </cell>
          <cell r="BM43">
            <v>50</v>
          </cell>
          <cell r="BN43">
            <v>41</v>
          </cell>
          <cell r="BO43">
            <v>17</v>
          </cell>
          <cell r="BP43">
            <v>23</v>
          </cell>
          <cell r="BQ43">
            <v>10</v>
          </cell>
          <cell r="BR43">
            <v>9</v>
          </cell>
          <cell r="BS43" t="str">
            <v>*</v>
          </cell>
          <cell r="BT43" t="str">
            <v>*</v>
          </cell>
          <cell r="BU43">
            <v>0</v>
          </cell>
        </row>
        <row r="44">
          <cell r="A44" t="str">
            <v>Salzgitter, Stadt</v>
          </cell>
          <cell r="B44">
            <v>179</v>
          </cell>
          <cell r="C44">
            <v>161</v>
          </cell>
          <cell r="D44">
            <v>98</v>
          </cell>
          <cell r="E44">
            <v>63</v>
          </cell>
          <cell r="F44">
            <v>47</v>
          </cell>
          <cell r="G44">
            <v>16</v>
          </cell>
          <cell r="H44">
            <v>29</v>
          </cell>
          <cell r="I44">
            <v>21</v>
          </cell>
          <cell r="J44">
            <v>16</v>
          </cell>
          <cell r="K44">
            <v>5</v>
          </cell>
          <cell r="L44">
            <v>11</v>
          </cell>
          <cell r="M44">
            <v>0</v>
          </cell>
          <cell r="N44">
            <v>79</v>
          </cell>
          <cell r="O44">
            <v>69</v>
          </cell>
          <cell r="P44">
            <v>42</v>
          </cell>
          <cell r="Q44">
            <v>27</v>
          </cell>
          <cell r="R44">
            <v>21</v>
          </cell>
          <cell r="S44">
            <v>6</v>
          </cell>
          <cell r="T44">
            <v>14</v>
          </cell>
          <cell r="U44">
            <v>10</v>
          </cell>
          <cell r="V44">
            <v>6</v>
          </cell>
          <cell r="W44" t="str">
            <v>*</v>
          </cell>
          <cell r="X44" t="str">
            <v>*</v>
          </cell>
          <cell r="Y44">
            <v>0</v>
          </cell>
          <cell r="Z44">
            <v>100</v>
          </cell>
          <cell r="AA44">
            <v>92</v>
          </cell>
          <cell r="AB44">
            <v>56</v>
          </cell>
          <cell r="AC44">
            <v>36</v>
          </cell>
          <cell r="AD44">
            <v>26</v>
          </cell>
          <cell r="AE44">
            <v>10</v>
          </cell>
          <cell r="AF44">
            <v>15</v>
          </cell>
          <cell r="AG44">
            <v>11</v>
          </cell>
          <cell r="AH44">
            <v>10</v>
          </cell>
          <cell r="AI44">
            <v>4</v>
          </cell>
          <cell r="AJ44">
            <v>6</v>
          </cell>
          <cell r="AK44">
            <v>0</v>
          </cell>
          <cell r="AL44">
            <v>91</v>
          </cell>
          <cell r="AM44">
            <v>85</v>
          </cell>
          <cell r="AN44">
            <v>48</v>
          </cell>
          <cell r="AO44">
            <v>37</v>
          </cell>
          <cell r="AP44">
            <v>30</v>
          </cell>
          <cell r="AQ44">
            <v>12</v>
          </cell>
          <cell r="AR44">
            <v>17</v>
          </cell>
          <cell r="AS44">
            <v>12</v>
          </cell>
          <cell r="AT44">
            <v>7</v>
          </cell>
          <cell r="AU44" t="str">
            <v>*</v>
          </cell>
          <cell r="AV44" t="str">
            <v>*</v>
          </cell>
          <cell r="AW44">
            <v>0</v>
          </cell>
          <cell r="AX44">
            <v>44</v>
          </cell>
          <cell r="AY44">
            <v>40</v>
          </cell>
          <cell r="AZ44">
            <v>23</v>
          </cell>
          <cell r="BA44">
            <v>17</v>
          </cell>
          <cell r="BB44">
            <v>13</v>
          </cell>
          <cell r="BC44">
            <v>4</v>
          </cell>
          <cell r="BD44">
            <v>8</v>
          </cell>
          <cell r="BE44">
            <v>6</v>
          </cell>
          <cell r="BF44">
            <v>4</v>
          </cell>
          <cell r="BG44" t="str">
            <v>*</v>
          </cell>
          <cell r="BH44" t="str">
            <v>*</v>
          </cell>
          <cell r="BI44">
            <v>0</v>
          </cell>
          <cell r="BJ44">
            <v>47</v>
          </cell>
          <cell r="BK44">
            <v>45</v>
          </cell>
          <cell r="BL44">
            <v>25</v>
          </cell>
          <cell r="BM44">
            <v>20</v>
          </cell>
          <cell r="BN44">
            <v>17</v>
          </cell>
          <cell r="BO44">
            <v>8</v>
          </cell>
          <cell r="BP44">
            <v>9</v>
          </cell>
          <cell r="BQ44">
            <v>6</v>
          </cell>
          <cell r="BR44">
            <v>3</v>
          </cell>
          <cell r="BS44">
            <v>0</v>
          </cell>
          <cell r="BT44">
            <v>3</v>
          </cell>
          <cell r="BU44">
            <v>0</v>
          </cell>
        </row>
        <row r="45">
          <cell r="A45" t="str">
            <v>Wolfsburg, Stadt</v>
          </cell>
          <cell r="B45">
            <v>172</v>
          </cell>
          <cell r="C45">
            <v>129</v>
          </cell>
          <cell r="D45">
            <v>77</v>
          </cell>
          <cell r="E45">
            <v>52</v>
          </cell>
          <cell r="F45">
            <v>37</v>
          </cell>
          <cell r="G45">
            <v>14</v>
          </cell>
          <cell r="H45">
            <v>23</v>
          </cell>
          <cell r="I45">
            <v>16</v>
          </cell>
          <cell r="J45" t="str">
            <v>*</v>
          </cell>
          <cell r="K45" t="str">
            <v>*</v>
          </cell>
          <cell r="L45">
            <v>10</v>
          </cell>
          <cell r="M45" t="str">
            <v>*</v>
          </cell>
          <cell r="N45">
            <v>57</v>
          </cell>
          <cell r="O45">
            <v>36</v>
          </cell>
          <cell r="P45">
            <v>26</v>
          </cell>
          <cell r="Q45">
            <v>10</v>
          </cell>
          <cell r="R45">
            <v>7</v>
          </cell>
          <cell r="S45" t="str">
            <v>*</v>
          </cell>
          <cell r="T45" t="str">
            <v>*</v>
          </cell>
          <cell r="U45">
            <v>5</v>
          </cell>
          <cell r="V45">
            <v>3</v>
          </cell>
          <cell r="W45" t="str">
            <v>*</v>
          </cell>
          <cell r="X45" t="str">
            <v>*</v>
          </cell>
          <cell r="Y45">
            <v>0</v>
          </cell>
          <cell r="Z45">
            <v>115</v>
          </cell>
          <cell r="AA45">
            <v>93</v>
          </cell>
          <cell r="AB45">
            <v>51</v>
          </cell>
          <cell r="AC45">
            <v>42</v>
          </cell>
          <cell r="AD45">
            <v>30</v>
          </cell>
          <cell r="AE45">
            <v>12</v>
          </cell>
          <cell r="AF45">
            <v>18</v>
          </cell>
          <cell r="AG45">
            <v>11</v>
          </cell>
          <cell r="AH45" t="str">
            <v>*</v>
          </cell>
          <cell r="AI45" t="str">
            <v>*</v>
          </cell>
          <cell r="AJ45">
            <v>9</v>
          </cell>
          <cell r="AK45" t="str">
            <v>*</v>
          </cell>
          <cell r="AL45">
            <v>39</v>
          </cell>
          <cell r="AM45">
            <v>25</v>
          </cell>
          <cell r="AN45" t="str">
            <v>*</v>
          </cell>
          <cell r="AO45" t="str">
            <v>*</v>
          </cell>
          <cell r="AP45" t="str">
            <v>*</v>
          </cell>
          <cell r="AQ45" t="str">
            <v>*</v>
          </cell>
          <cell r="AR45" t="str">
            <v>*</v>
          </cell>
          <cell r="AS45" t="str">
            <v>*</v>
          </cell>
          <cell r="AT45" t="str">
            <v>*</v>
          </cell>
          <cell r="AU45">
            <v>0</v>
          </cell>
          <cell r="AV45" t="str">
            <v>*</v>
          </cell>
          <cell r="AW45">
            <v>0</v>
          </cell>
          <cell r="AX45">
            <v>28</v>
          </cell>
          <cell r="AY45">
            <v>17</v>
          </cell>
          <cell r="AZ45" t="str">
            <v>*</v>
          </cell>
          <cell r="BA45" t="str">
            <v>*</v>
          </cell>
          <cell r="BB45" t="str">
            <v>*</v>
          </cell>
          <cell r="BC45">
            <v>0</v>
          </cell>
          <cell r="BD45" t="str">
            <v>*</v>
          </cell>
          <cell r="BE45" t="str">
            <v>*</v>
          </cell>
          <cell r="BF45" t="str">
            <v>*</v>
          </cell>
          <cell r="BG45">
            <v>0</v>
          </cell>
          <cell r="BH45" t="str">
            <v>*</v>
          </cell>
          <cell r="BI45">
            <v>0</v>
          </cell>
          <cell r="BJ45">
            <v>11</v>
          </cell>
          <cell r="BK45">
            <v>8</v>
          </cell>
          <cell r="BL45" t="str">
            <v>*</v>
          </cell>
          <cell r="BM45" t="str">
            <v>*</v>
          </cell>
          <cell r="BN45" t="str">
            <v>*</v>
          </cell>
          <cell r="BO45" t="str">
            <v>*</v>
          </cell>
          <cell r="BP45">
            <v>0</v>
          </cell>
          <cell r="BQ45">
            <v>0</v>
          </cell>
          <cell r="BR45">
            <v>0</v>
          </cell>
          <cell r="BS45">
            <v>0</v>
          </cell>
          <cell r="BT45">
            <v>0</v>
          </cell>
          <cell r="BU45">
            <v>0</v>
          </cell>
        </row>
        <row r="46">
          <cell r="A46" t="str">
            <v>Gifhorn</v>
          </cell>
          <cell r="B46">
            <v>221</v>
          </cell>
          <cell r="C46">
            <v>175</v>
          </cell>
          <cell r="D46">
            <v>127</v>
          </cell>
          <cell r="E46">
            <v>48</v>
          </cell>
          <cell r="F46">
            <v>41</v>
          </cell>
          <cell r="G46">
            <v>6</v>
          </cell>
          <cell r="H46">
            <v>34</v>
          </cell>
          <cell r="I46">
            <v>23</v>
          </cell>
          <cell r="J46">
            <v>7</v>
          </cell>
          <cell r="K46" t="str">
            <v>*</v>
          </cell>
          <cell r="L46" t="str">
            <v>*</v>
          </cell>
          <cell r="M46">
            <v>0</v>
          </cell>
          <cell r="N46">
            <v>137</v>
          </cell>
          <cell r="O46">
            <v>103</v>
          </cell>
          <cell r="P46">
            <v>73</v>
          </cell>
          <cell r="Q46">
            <v>30</v>
          </cell>
          <cell r="R46">
            <v>27</v>
          </cell>
          <cell r="S46">
            <v>5</v>
          </cell>
          <cell r="T46">
            <v>21</v>
          </cell>
          <cell r="U46">
            <v>13</v>
          </cell>
          <cell r="V46">
            <v>3</v>
          </cell>
          <cell r="W46" t="str">
            <v>*</v>
          </cell>
          <cell r="X46" t="str">
            <v>*</v>
          </cell>
          <cell r="Y46">
            <v>0</v>
          </cell>
          <cell r="Z46">
            <v>84</v>
          </cell>
          <cell r="AA46">
            <v>72</v>
          </cell>
          <cell r="AB46">
            <v>54</v>
          </cell>
          <cell r="AC46">
            <v>18</v>
          </cell>
          <cell r="AD46">
            <v>14</v>
          </cell>
          <cell r="AE46" t="str">
            <v>*</v>
          </cell>
          <cell r="AF46" t="str">
            <v>*</v>
          </cell>
          <cell r="AG46">
            <v>10</v>
          </cell>
          <cell r="AH46">
            <v>4</v>
          </cell>
          <cell r="AI46">
            <v>0</v>
          </cell>
          <cell r="AJ46">
            <v>4</v>
          </cell>
          <cell r="AK46">
            <v>0</v>
          </cell>
          <cell r="AL46">
            <v>84</v>
          </cell>
          <cell r="AM46">
            <v>63</v>
          </cell>
          <cell r="AN46">
            <v>47</v>
          </cell>
          <cell r="AO46">
            <v>16</v>
          </cell>
          <cell r="AP46">
            <v>12</v>
          </cell>
          <cell r="AQ46">
            <v>0</v>
          </cell>
          <cell r="AR46">
            <v>11</v>
          </cell>
          <cell r="AS46">
            <v>6</v>
          </cell>
          <cell r="AT46">
            <v>4</v>
          </cell>
          <cell r="AU46" t="str">
            <v>*</v>
          </cell>
          <cell r="AV46" t="str">
            <v>*</v>
          </cell>
          <cell r="AW46">
            <v>0</v>
          </cell>
          <cell r="AX46">
            <v>65</v>
          </cell>
          <cell r="AY46">
            <v>45</v>
          </cell>
          <cell r="AZ46">
            <v>33</v>
          </cell>
          <cell r="BA46">
            <v>12</v>
          </cell>
          <cell r="BB46">
            <v>9</v>
          </cell>
          <cell r="BC46">
            <v>0</v>
          </cell>
          <cell r="BD46">
            <v>8</v>
          </cell>
          <cell r="BE46">
            <v>4</v>
          </cell>
          <cell r="BF46">
            <v>3</v>
          </cell>
          <cell r="BG46" t="str">
            <v>*</v>
          </cell>
          <cell r="BH46" t="str">
            <v>*</v>
          </cell>
          <cell r="BI46">
            <v>0</v>
          </cell>
          <cell r="BJ46">
            <v>19</v>
          </cell>
          <cell r="BK46">
            <v>18</v>
          </cell>
          <cell r="BL46">
            <v>14</v>
          </cell>
          <cell r="BM46">
            <v>4</v>
          </cell>
          <cell r="BN46" t="str">
            <v>*</v>
          </cell>
          <cell r="BO46">
            <v>0</v>
          </cell>
          <cell r="BP46" t="str">
            <v>*</v>
          </cell>
          <cell r="BQ46" t="str">
            <v>*</v>
          </cell>
          <cell r="BR46" t="str">
            <v>*</v>
          </cell>
          <cell r="BS46">
            <v>0</v>
          </cell>
          <cell r="BT46" t="str">
            <v>*</v>
          </cell>
          <cell r="BU46">
            <v>0</v>
          </cell>
        </row>
        <row r="47">
          <cell r="A47" t="str">
            <v>Göttingen</v>
          </cell>
          <cell r="B47">
            <v>580</v>
          </cell>
          <cell r="C47" t="str">
            <v>x</v>
          </cell>
          <cell r="D47" t="str">
            <v>x</v>
          </cell>
          <cell r="E47" t="str">
            <v>x</v>
          </cell>
          <cell r="F47" t="str">
            <v>x</v>
          </cell>
          <cell r="G47" t="str">
            <v>x</v>
          </cell>
          <cell r="H47" t="str">
            <v>x</v>
          </cell>
          <cell r="I47" t="str">
            <v>x</v>
          </cell>
          <cell r="J47" t="str">
            <v>x</v>
          </cell>
          <cell r="K47" t="str">
            <v>x</v>
          </cell>
          <cell r="L47" t="str">
            <v>x</v>
          </cell>
          <cell r="M47" t="str">
            <v>x</v>
          </cell>
          <cell r="N47">
            <v>384</v>
          </cell>
          <cell r="O47">
            <v>298</v>
          </cell>
          <cell r="P47">
            <v>226</v>
          </cell>
          <cell r="Q47">
            <v>72</v>
          </cell>
          <cell r="R47">
            <v>58</v>
          </cell>
          <cell r="S47">
            <v>24</v>
          </cell>
          <cell r="T47">
            <v>33</v>
          </cell>
          <cell r="U47">
            <v>22</v>
          </cell>
          <cell r="V47">
            <v>14</v>
          </cell>
          <cell r="W47">
            <v>4</v>
          </cell>
          <cell r="X47">
            <v>10</v>
          </cell>
          <cell r="Y47">
            <v>0</v>
          </cell>
          <cell r="Z47">
            <v>196</v>
          </cell>
          <cell r="AA47" t="str">
            <v>x</v>
          </cell>
          <cell r="AB47" t="str">
            <v>x</v>
          </cell>
          <cell r="AC47" t="str">
            <v>x</v>
          </cell>
          <cell r="AD47" t="str">
            <v>x</v>
          </cell>
          <cell r="AE47" t="str">
            <v>x</v>
          </cell>
          <cell r="AF47" t="str">
            <v>x</v>
          </cell>
          <cell r="AG47" t="str">
            <v>x</v>
          </cell>
          <cell r="AH47" t="str">
            <v>x</v>
          </cell>
          <cell r="AI47" t="str">
            <v>x</v>
          </cell>
          <cell r="AJ47" t="str">
            <v>x</v>
          </cell>
          <cell r="AK47" t="str">
            <v>x</v>
          </cell>
          <cell r="AL47">
            <v>230</v>
          </cell>
          <cell r="AM47" t="str">
            <v>x</v>
          </cell>
          <cell r="AN47" t="str">
            <v>x</v>
          </cell>
          <cell r="AO47" t="str">
            <v>x</v>
          </cell>
          <cell r="AP47" t="str">
            <v>x</v>
          </cell>
          <cell r="AQ47" t="str">
            <v>x</v>
          </cell>
          <cell r="AR47" t="str">
            <v>x</v>
          </cell>
          <cell r="AS47" t="str">
            <v>x</v>
          </cell>
          <cell r="AT47" t="str">
            <v>x</v>
          </cell>
          <cell r="AU47" t="str">
            <v>x</v>
          </cell>
          <cell r="AV47" t="str">
            <v>x</v>
          </cell>
          <cell r="AW47" t="str">
            <v>x</v>
          </cell>
          <cell r="AX47">
            <v>132</v>
          </cell>
          <cell r="AY47">
            <v>100</v>
          </cell>
          <cell r="AZ47">
            <v>72</v>
          </cell>
          <cell r="BA47">
            <v>28</v>
          </cell>
          <cell r="BB47">
            <v>22</v>
          </cell>
          <cell r="BC47">
            <v>9</v>
          </cell>
          <cell r="BD47">
            <v>13</v>
          </cell>
          <cell r="BE47">
            <v>9</v>
          </cell>
          <cell r="BF47">
            <v>6</v>
          </cell>
          <cell r="BG47" t="str">
            <v>*</v>
          </cell>
          <cell r="BH47" t="str">
            <v>*</v>
          </cell>
          <cell r="BI47">
            <v>0</v>
          </cell>
          <cell r="BJ47">
            <v>98</v>
          </cell>
          <cell r="BK47" t="str">
            <v>x</v>
          </cell>
          <cell r="BL47" t="str">
            <v>x</v>
          </cell>
          <cell r="BM47" t="str">
            <v>x</v>
          </cell>
          <cell r="BN47" t="str">
            <v>x</v>
          </cell>
          <cell r="BO47" t="str">
            <v>x</v>
          </cell>
          <cell r="BP47" t="str">
            <v>x</v>
          </cell>
          <cell r="BQ47" t="str">
            <v>x</v>
          </cell>
          <cell r="BR47" t="str">
            <v>x</v>
          </cell>
          <cell r="BS47" t="str">
            <v>x</v>
          </cell>
          <cell r="BT47" t="str">
            <v>x</v>
          </cell>
          <cell r="BU47" t="str">
            <v>x</v>
          </cell>
        </row>
        <row r="48">
          <cell r="A48" t="str">
            <v>Goslar</v>
          </cell>
          <cell r="B48">
            <v>460</v>
          </cell>
          <cell r="C48">
            <v>384</v>
          </cell>
          <cell r="D48">
            <v>316</v>
          </cell>
          <cell r="E48">
            <v>68</v>
          </cell>
          <cell r="F48">
            <v>37</v>
          </cell>
          <cell r="G48">
            <v>15</v>
          </cell>
          <cell r="H48">
            <v>22</v>
          </cell>
          <cell r="I48">
            <v>7</v>
          </cell>
          <cell r="J48" t="str">
            <v>*</v>
          </cell>
          <cell r="K48" t="str">
            <v>*</v>
          </cell>
          <cell r="L48">
            <v>20</v>
          </cell>
          <cell r="M48" t="str">
            <v>*</v>
          </cell>
          <cell r="N48">
            <v>133</v>
          </cell>
          <cell r="O48">
            <v>104</v>
          </cell>
          <cell r="P48">
            <v>91</v>
          </cell>
          <cell r="Q48">
            <v>13</v>
          </cell>
          <cell r="R48">
            <v>6</v>
          </cell>
          <cell r="S48">
            <v>0</v>
          </cell>
          <cell r="T48">
            <v>6</v>
          </cell>
          <cell r="U48" t="str">
            <v>*</v>
          </cell>
          <cell r="V48">
            <v>7</v>
          </cell>
          <cell r="W48" t="str">
            <v>*</v>
          </cell>
          <cell r="X48" t="str">
            <v>*</v>
          </cell>
          <cell r="Y48">
            <v>0</v>
          </cell>
          <cell r="Z48">
            <v>327</v>
          </cell>
          <cell r="AA48">
            <v>280</v>
          </cell>
          <cell r="AB48">
            <v>225</v>
          </cell>
          <cell r="AC48">
            <v>55</v>
          </cell>
          <cell r="AD48">
            <v>31</v>
          </cell>
          <cell r="AE48">
            <v>15</v>
          </cell>
          <cell r="AF48">
            <v>16</v>
          </cell>
          <cell r="AG48">
            <v>6</v>
          </cell>
          <cell r="AH48" t="str">
            <v>*</v>
          </cell>
          <cell r="AI48" t="str">
            <v>*</v>
          </cell>
          <cell r="AJ48">
            <v>14</v>
          </cell>
          <cell r="AK48" t="str">
            <v>*</v>
          </cell>
          <cell r="AL48">
            <v>156</v>
          </cell>
          <cell r="AM48">
            <v>125</v>
          </cell>
          <cell r="AN48">
            <v>99</v>
          </cell>
          <cell r="AO48">
            <v>26</v>
          </cell>
          <cell r="AP48">
            <v>13</v>
          </cell>
          <cell r="AQ48" t="str">
            <v>*</v>
          </cell>
          <cell r="AR48" t="str">
            <v>*</v>
          </cell>
          <cell r="AS48">
            <v>3</v>
          </cell>
          <cell r="AT48" t="str">
            <v>*</v>
          </cell>
          <cell r="AU48" t="str">
            <v>*</v>
          </cell>
          <cell r="AV48">
            <v>10</v>
          </cell>
          <cell r="AW48" t="str">
            <v>*</v>
          </cell>
          <cell r="AX48">
            <v>78</v>
          </cell>
          <cell r="AY48">
            <v>58</v>
          </cell>
          <cell r="AZ48">
            <v>48</v>
          </cell>
          <cell r="BA48">
            <v>10</v>
          </cell>
          <cell r="BB48">
            <v>5</v>
          </cell>
          <cell r="BC48">
            <v>0</v>
          </cell>
          <cell r="BD48">
            <v>5</v>
          </cell>
          <cell r="BE48" t="str">
            <v>*</v>
          </cell>
          <cell r="BF48">
            <v>5</v>
          </cell>
          <cell r="BG48">
            <v>0</v>
          </cell>
          <cell r="BH48">
            <v>5</v>
          </cell>
          <cell r="BI48">
            <v>0</v>
          </cell>
          <cell r="BJ48">
            <v>78</v>
          </cell>
          <cell r="BK48">
            <v>67</v>
          </cell>
          <cell r="BL48">
            <v>51</v>
          </cell>
          <cell r="BM48">
            <v>16</v>
          </cell>
          <cell r="BN48">
            <v>8</v>
          </cell>
          <cell r="BO48" t="str">
            <v>*</v>
          </cell>
          <cell r="BP48" t="str">
            <v>*</v>
          </cell>
          <cell r="BQ48" t="str">
            <v>*</v>
          </cell>
          <cell r="BR48" t="str">
            <v>*</v>
          </cell>
          <cell r="BS48" t="str">
            <v>*</v>
          </cell>
          <cell r="BT48">
            <v>5</v>
          </cell>
          <cell r="BU48" t="str">
            <v>*</v>
          </cell>
        </row>
        <row r="49">
          <cell r="A49" t="str">
            <v>Helmstedt</v>
          </cell>
          <cell r="B49">
            <v>147</v>
          </cell>
          <cell r="C49">
            <v>105</v>
          </cell>
          <cell r="D49">
            <v>88</v>
          </cell>
          <cell r="E49">
            <v>17</v>
          </cell>
          <cell r="F49">
            <v>10</v>
          </cell>
          <cell r="G49">
            <v>3</v>
          </cell>
          <cell r="H49">
            <v>6</v>
          </cell>
          <cell r="I49">
            <v>4</v>
          </cell>
          <cell r="J49">
            <v>7</v>
          </cell>
          <cell r="K49">
            <v>3</v>
          </cell>
          <cell r="L49">
            <v>4</v>
          </cell>
          <cell r="M49">
            <v>0</v>
          </cell>
          <cell r="N49">
            <v>28</v>
          </cell>
          <cell r="O49">
            <v>23</v>
          </cell>
          <cell r="P49">
            <v>18</v>
          </cell>
          <cell r="Q49">
            <v>5</v>
          </cell>
          <cell r="R49" t="str">
            <v>*</v>
          </cell>
          <cell r="S49">
            <v>3</v>
          </cell>
          <cell r="T49" t="str">
            <v>*</v>
          </cell>
          <cell r="U49">
            <v>0</v>
          </cell>
          <cell r="V49" t="str">
            <v>*</v>
          </cell>
          <cell r="W49" t="str">
            <v>*</v>
          </cell>
          <cell r="X49">
            <v>0</v>
          </cell>
          <cell r="Y49">
            <v>0</v>
          </cell>
          <cell r="Z49">
            <v>119</v>
          </cell>
          <cell r="AA49">
            <v>82</v>
          </cell>
          <cell r="AB49">
            <v>70</v>
          </cell>
          <cell r="AC49">
            <v>12</v>
          </cell>
          <cell r="AD49">
            <v>6</v>
          </cell>
          <cell r="AE49">
            <v>0</v>
          </cell>
          <cell r="AF49">
            <v>5</v>
          </cell>
          <cell r="AG49">
            <v>4</v>
          </cell>
          <cell r="AH49">
            <v>6</v>
          </cell>
          <cell r="AI49" t="str">
            <v>*</v>
          </cell>
          <cell r="AJ49" t="str">
            <v>*</v>
          </cell>
          <cell r="AK49">
            <v>0</v>
          </cell>
          <cell r="AL49">
            <v>38</v>
          </cell>
          <cell r="AM49">
            <v>32</v>
          </cell>
          <cell r="AN49">
            <v>28</v>
          </cell>
          <cell r="AO49">
            <v>4</v>
          </cell>
          <cell r="AP49">
            <v>4</v>
          </cell>
          <cell r="AQ49" t="str">
            <v>*</v>
          </cell>
          <cell r="AR49" t="str">
            <v>*</v>
          </cell>
          <cell r="AS49" t="str">
            <v>*</v>
          </cell>
          <cell r="AT49">
            <v>0</v>
          </cell>
          <cell r="AU49">
            <v>0</v>
          </cell>
          <cell r="AV49">
            <v>0</v>
          </cell>
          <cell r="AW49">
            <v>0</v>
          </cell>
          <cell r="AX49">
            <v>18</v>
          </cell>
          <cell r="AY49">
            <v>16</v>
          </cell>
          <cell r="AZ49" t="str">
            <v>*</v>
          </cell>
          <cell r="BA49" t="str">
            <v>*</v>
          </cell>
          <cell r="BB49" t="str">
            <v>*</v>
          </cell>
          <cell r="BC49" t="str">
            <v>*</v>
          </cell>
          <cell r="BD49">
            <v>0</v>
          </cell>
          <cell r="BE49">
            <v>0</v>
          </cell>
          <cell r="BF49">
            <v>0</v>
          </cell>
          <cell r="BG49">
            <v>0</v>
          </cell>
          <cell r="BH49">
            <v>0</v>
          </cell>
          <cell r="BI49">
            <v>0</v>
          </cell>
          <cell r="BJ49">
            <v>20</v>
          </cell>
          <cell r="BK49">
            <v>16</v>
          </cell>
          <cell r="BL49" t="str">
            <v>*</v>
          </cell>
          <cell r="BM49" t="str">
            <v>*</v>
          </cell>
          <cell r="BN49" t="str">
            <v>*</v>
          </cell>
          <cell r="BO49">
            <v>0</v>
          </cell>
          <cell r="BP49" t="str">
            <v>*</v>
          </cell>
          <cell r="BQ49" t="str">
            <v>*</v>
          </cell>
          <cell r="BR49">
            <v>0</v>
          </cell>
          <cell r="BS49">
            <v>0</v>
          </cell>
          <cell r="BT49">
            <v>0</v>
          </cell>
          <cell r="BU49">
            <v>0</v>
          </cell>
        </row>
        <row r="50">
          <cell r="A50" t="str">
            <v>Northeim</v>
          </cell>
          <cell r="B50">
            <v>194</v>
          </cell>
          <cell r="C50">
            <v>161</v>
          </cell>
          <cell r="D50">
            <v>132</v>
          </cell>
          <cell r="E50">
            <v>29</v>
          </cell>
          <cell r="F50">
            <v>23</v>
          </cell>
          <cell r="G50">
            <v>6</v>
          </cell>
          <cell r="H50">
            <v>17</v>
          </cell>
          <cell r="I50">
            <v>9</v>
          </cell>
          <cell r="J50">
            <v>6</v>
          </cell>
          <cell r="K50" t="str">
            <v>*</v>
          </cell>
          <cell r="L50" t="str">
            <v>*</v>
          </cell>
          <cell r="M50">
            <v>0</v>
          </cell>
          <cell r="N50">
            <v>126</v>
          </cell>
          <cell r="O50">
            <v>99</v>
          </cell>
          <cell r="P50">
            <v>80</v>
          </cell>
          <cell r="Q50">
            <v>19</v>
          </cell>
          <cell r="R50" t="str">
            <v>*</v>
          </cell>
          <cell r="S50" t="str">
            <v>*</v>
          </cell>
          <cell r="T50">
            <v>13</v>
          </cell>
          <cell r="U50">
            <v>7</v>
          </cell>
          <cell r="V50" t="str">
            <v>*</v>
          </cell>
          <cell r="W50" t="str">
            <v>*</v>
          </cell>
          <cell r="X50" t="str">
            <v>*</v>
          </cell>
          <cell r="Y50">
            <v>0</v>
          </cell>
          <cell r="Z50">
            <v>68</v>
          </cell>
          <cell r="AA50">
            <v>62</v>
          </cell>
          <cell r="AB50">
            <v>52</v>
          </cell>
          <cell r="AC50">
            <v>10</v>
          </cell>
          <cell r="AD50">
            <v>6</v>
          </cell>
          <cell r="AE50" t="str">
            <v>*</v>
          </cell>
          <cell r="AF50" t="str">
            <v>*</v>
          </cell>
          <cell r="AG50" t="str">
            <v>*</v>
          </cell>
          <cell r="AH50">
            <v>4</v>
          </cell>
          <cell r="AI50">
            <v>0</v>
          </cell>
          <cell r="AJ50">
            <v>4</v>
          </cell>
          <cell r="AK50">
            <v>0</v>
          </cell>
          <cell r="AL50">
            <v>83</v>
          </cell>
          <cell r="AM50">
            <v>69</v>
          </cell>
          <cell r="AN50">
            <v>55</v>
          </cell>
          <cell r="AO50">
            <v>14</v>
          </cell>
          <cell r="AP50">
            <v>9</v>
          </cell>
          <cell r="AQ50" t="str">
            <v>*</v>
          </cell>
          <cell r="AR50" t="str">
            <v>*</v>
          </cell>
          <cell r="AS50">
            <v>5</v>
          </cell>
          <cell r="AT50">
            <v>5</v>
          </cell>
          <cell r="AU50" t="str">
            <v>*</v>
          </cell>
          <cell r="AV50" t="str">
            <v>*</v>
          </cell>
          <cell r="AW50">
            <v>0</v>
          </cell>
          <cell r="AX50">
            <v>48</v>
          </cell>
          <cell r="AY50">
            <v>36</v>
          </cell>
          <cell r="AZ50">
            <v>28</v>
          </cell>
          <cell r="BA50">
            <v>8</v>
          </cell>
          <cell r="BB50" t="str">
            <v>*</v>
          </cell>
          <cell r="BC50">
            <v>0</v>
          </cell>
          <cell r="BD50" t="str">
            <v>*</v>
          </cell>
          <cell r="BE50">
            <v>4</v>
          </cell>
          <cell r="BF50" t="str">
            <v>*</v>
          </cell>
          <cell r="BG50" t="str">
            <v>*</v>
          </cell>
          <cell r="BH50">
            <v>0</v>
          </cell>
          <cell r="BI50">
            <v>0</v>
          </cell>
          <cell r="BJ50">
            <v>35</v>
          </cell>
          <cell r="BK50">
            <v>33</v>
          </cell>
          <cell r="BL50">
            <v>27</v>
          </cell>
          <cell r="BM50">
            <v>6</v>
          </cell>
          <cell r="BN50" t="str">
            <v>*</v>
          </cell>
          <cell r="BO50" t="str">
            <v>*</v>
          </cell>
          <cell r="BP50" t="str">
            <v>*</v>
          </cell>
          <cell r="BQ50" t="str">
            <v>*</v>
          </cell>
          <cell r="BR50" t="str">
            <v>*</v>
          </cell>
          <cell r="BS50">
            <v>0</v>
          </cell>
          <cell r="BT50" t="str">
            <v>*</v>
          </cell>
          <cell r="BU50">
            <v>0</v>
          </cell>
        </row>
        <row r="51">
          <cell r="A51" t="str">
            <v>Osterode am Harz</v>
          </cell>
          <cell r="B51">
            <v>220</v>
          </cell>
          <cell r="C51" t="str">
            <v>x</v>
          </cell>
          <cell r="D51" t="str">
            <v>x</v>
          </cell>
          <cell r="E51" t="str">
            <v>x</v>
          </cell>
          <cell r="F51" t="str">
            <v>x</v>
          </cell>
          <cell r="G51" t="str">
            <v>x</v>
          </cell>
          <cell r="H51" t="str">
            <v>x</v>
          </cell>
          <cell r="I51" t="str">
            <v>x</v>
          </cell>
          <cell r="J51" t="str">
            <v>x</v>
          </cell>
          <cell r="K51" t="str">
            <v>x</v>
          </cell>
          <cell r="L51" t="str">
            <v>x</v>
          </cell>
          <cell r="M51" t="str">
            <v>x</v>
          </cell>
          <cell r="N51">
            <v>119</v>
          </cell>
          <cell r="O51">
            <v>84</v>
          </cell>
          <cell r="P51">
            <v>61</v>
          </cell>
          <cell r="Q51">
            <v>23</v>
          </cell>
          <cell r="R51">
            <v>14</v>
          </cell>
          <cell r="S51">
            <v>6</v>
          </cell>
          <cell r="T51">
            <v>8</v>
          </cell>
          <cell r="U51">
            <v>4</v>
          </cell>
          <cell r="V51">
            <v>9</v>
          </cell>
          <cell r="W51" t="str">
            <v>*</v>
          </cell>
          <cell r="X51" t="str">
            <v>*</v>
          </cell>
          <cell r="Y51">
            <v>0</v>
          </cell>
          <cell r="Z51">
            <v>101</v>
          </cell>
          <cell r="AA51" t="str">
            <v>x</v>
          </cell>
          <cell r="AB51" t="str">
            <v>x</v>
          </cell>
          <cell r="AC51" t="str">
            <v>x</v>
          </cell>
          <cell r="AD51" t="str">
            <v>x</v>
          </cell>
          <cell r="AE51" t="str">
            <v>x</v>
          </cell>
          <cell r="AF51" t="str">
            <v>x</v>
          </cell>
          <cell r="AG51" t="str">
            <v>x</v>
          </cell>
          <cell r="AH51" t="str">
            <v>x</v>
          </cell>
          <cell r="AI51" t="str">
            <v>x</v>
          </cell>
          <cell r="AJ51" t="str">
            <v>x</v>
          </cell>
          <cell r="AK51" t="str">
            <v>x</v>
          </cell>
          <cell r="AL51">
            <v>126</v>
          </cell>
          <cell r="AM51" t="str">
            <v>x</v>
          </cell>
          <cell r="AN51" t="str">
            <v>x</v>
          </cell>
          <cell r="AO51" t="str">
            <v>x</v>
          </cell>
          <cell r="AP51" t="str">
            <v>x</v>
          </cell>
          <cell r="AQ51" t="str">
            <v>x</v>
          </cell>
          <cell r="AR51" t="str">
            <v>x</v>
          </cell>
          <cell r="AS51" t="str">
            <v>x</v>
          </cell>
          <cell r="AT51" t="str">
            <v>x</v>
          </cell>
          <cell r="AU51" t="str">
            <v>x</v>
          </cell>
          <cell r="AV51" t="str">
            <v>x</v>
          </cell>
          <cell r="AW51" t="str">
            <v>x</v>
          </cell>
          <cell r="AX51">
            <v>52</v>
          </cell>
          <cell r="AY51">
            <v>35</v>
          </cell>
          <cell r="AZ51">
            <v>27</v>
          </cell>
          <cell r="BA51">
            <v>8</v>
          </cell>
          <cell r="BB51">
            <v>4</v>
          </cell>
          <cell r="BC51" t="str">
            <v>*</v>
          </cell>
          <cell r="BD51" t="str">
            <v>*</v>
          </cell>
          <cell r="BE51" t="str">
            <v>*</v>
          </cell>
          <cell r="BF51">
            <v>4</v>
          </cell>
          <cell r="BG51">
            <v>0</v>
          </cell>
          <cell r="BH51">
            <v>4</v>
          </cell>
          <cell r="BI51">
            <v>0</v>
          </cell>
          <cell r="BJ51">
            <v>74</v>
          </cell>
          <cell r="BK51" t="str">
            <v>x</v>
          </cell>
          <cell r="BL51" t="str">
            <v>x</v>
          </cell>
          <cell r="BM51" t="str">
            <v>x</v>
          </cell>
          <cell r="BN51" t="str">
            <v>x</v>
          </cell>
          <cell r="BO51" t="str">
            <v>x</v>
          </cell>
          <cell r="BP51" t="str">
            <v>x</v>
          </cell>
          <cell r="BQ51" t="str">
            <v>x</v>
          </cell>
          <cell r="BR51" t="str">
            <v>x</v>
          </cell>
          <cell r="BS51" t="str">
            <v>x</v>
          </cell>
          <cell r="BT51" t="str">
            <v>x</v>
          </cell>
          <cell r="BU51" t="str">
            <v>x</v>
          </cell>
        </row>
        <row r="52">
          <cell r="A52" t="str">
            <v>Peine</v>
          </cell>
          <cell r="B52">
            <v>218</v>
          </cell>
          <cell r="C52">
            <v>177</v>
          </cell>
          <cell r="D52">
            <v>144</v>
          </cell>
          <cell r="E52">
            <v>33</v>
          </cell>
          <cell r="F52">
            <v>23</v>
          </cell>
          <cell r="G52">
            <v>8</v>
          </cell>
          <cell r="H52">
            <v>15</v>
          </cell>
          <cell r="I52">
            <v>9</v>
          </cell>
          <cell r="J52" t="str">
            <v>*</v>
          </cell>
          <cell r="K52" t="str">
            <v>*</v>
          </cell>
          <cell r="L52">
            <v>7</v>
          </cell>
          <cell r="M52" t="str">
            <v>*</v>
          </cell>
          <cell r="N52">
            <v>114</v>
          </cell>
          <cell r="O52">
            <v>99</v>
          </cell>
          <cell r="P52">
            <v>81</v>
          </cell>
          <cell r="Q52">
            <v>18</v>
          </cell>
          <cell r="R52">
            <v>13</v>
          </cell>
          <cell r="S52">
            <v>4</v>
          </cell>
          <cell r="T52">
            <v>9</v>
          </cell>
          <cell r="U52">
            <v>5</v>
          </cell>
          <cell r="V52">
            <v>5</v>
          </cell>
          <cell r="W52" t="str">
            <v>*</v>
          </cell>
          <cell r="X52" t="str">
            <v>*</v>
          </cell>
          <cell r="Y52">
            <v>0</v>
          </cell>
          <cell r="Z52">
            <v>104</v>
          </cell>
          <cell r="AA52">
            <v>78</v>
          </cell>
          <cell r="AB52">
            <v>63</v>
          </cell>
          <cell r="AC52">
            <v>15</v>
          </cell>
          <cell r="AD52">
            <v>10</v>
          </cell>
          <cell r="AE52">
            <v>4</v>
          </cell>
          <cell r="AF52">
            <v>6</v>
          </cell>
          <cell r="AG52">
            <v>4</v>
          </cell>
          <cell r="AH52" t="str">
            <v>*</v>
          </cell>
          <cell r="AI52" t="str">
            <v>*</v>
          </cell>
          <cell r="AJ52">
            <v>3</v>
          </cell>
          <cell r="AK52" t="str">
            <v>*</v>
          </cell>
          <cell r="AL52">
            <v>93</v>
          </cell>
          <cell r="AM52">
            <v>82</v>
          </cell>
          <cell r="AN52">
            <v>66</v>
          </cell>
          <cell r="AO52">
            <v>16</v>
          </cell>
          <cell r="AP52" t="str">
            <v>*</v>
          </cell>
          <cell r="AQ52" t="str">
            <v>*</v>
          </cell>
          <cell r="AR52">
            <v>9</v>
          </cell>
          <cell r="AS52">
            <v>6</v>
          </cell>
          <cell r="AT52" t="str">
            <v>*</v>
          </cell>
          <cell r="AU52" t="str">
            <v>*</v>
          </cell>
          <cell r="AV52" t="str">
            <v>*</v>
          </cell>
          <cell r="AW52">
            <v>0</v>
          </cell>
          <cell r="AX52">
            <v>68</v>
          </cell>
          <cell r="AY52">
            <v>59</v>
          </cell>
          <cell r="AZ52">
            <v>47</v>
          </cell>
          <cell r="BA52">
            <v>12</v>
          </cell>
          <cell r="BB52" t="str">
            <v>*</v>
          </cell>
          <cell r="BC52" t="str">
            <v>*</v>
          </cell>
          <cell r="BD52">
            <v>7</v>
          </cell>
          <cell r="BE52">
            <v>4</v>
          </cell>
          <cell r="BF52" t="str">
            <v>*</v>
          </cell>
          <cell r="BG52" t="str">
            <v>*</v>
          </cell>
          <cell r="BH52">
            <v>0</v>
          </cell>
          <cell r="BI52">
            <v>0</v>
          </cell>
          <cell r="BJ52">
            <v>25</v>
          </cell>
          <cell r="BK52">
            <v>23</v>
          </cell>
          <cell r="BL52">
            <v>19</v>
          </cell>
          <cell r="BM52">
            <v>4</v>
          </cell>
          <cell r="BN52" t="str">
            <v>*</v>
          </cell>
          <cell r="BO52" t="str">
            <v>*</v>
          </cell>
          <cell r="BP52" t="str">
            <v>*</v>
          </cell>
          <cell r="BQ52" t="str">
            <v>*</v>
          </cell>
          <cell r="BR52" t="str">
            <v>*</v>
          </cell>
          <cell r="BS52">
            <v>0</v>
          </cell>
          <cell r="BT52" t="str">
            <v>*</v>
          </cell>
          <cell r="BU52">
            <v>0</v>
          </cell>
        </row>
        <row r="53">
          <cell r="A53" t="str">
            <v>Wolfenbüttel</v>
          </cell>
          <cell r="B53">
            <v>188</v>
          </cell>
          <cell r="C53">
            <v>163</v>
          </cell>
          <cell r="D53">
            <v>127</v>
          </cell>
          <cell r="E53">
            <v>36</v>
          </cell>
          <cell r="F53">
            <v>29</v>
          </cell>
          <cell r="G53">
            <v>10</v>
          </cell>
          <cell r="H53">
            <v>18</v>
          </cell>
          <cell r="I53">
            <v>6</v>
          </cell>
          <cell r="J53">
            <v>7</v>
          </cell>
          <cell r="K53">
            <v>3</v>
          </cell>
          <cell r="L53">
            <v>4</v>
          </cell>
          <cell r="M53">
            <v>0</v>
          </cell>
          <cell r="N53">
            <v>87</v>
          </cell>
          <cell r="O53">
            <v>80</v>
          </cell>
          <cell r="P53">
            <v>67</v>
          </cell>
          <cell r="Q53">
            <v>13</v>
          </cell>
          <cell r="R53" t="str">
            <v>*</v>
          </cell>
          <cell r="S53">
            <v>5</v>
          </cell>
          <cell r="T53">
            <v>5</v>
          </cell>
          <cell r="U53">
            <v>3</v>
          </cell>
          <cell r="V53" t="str">
            <v>*</v>
          </cell>
          <cell r="W53" t="str">
            <v>*</v>
          </cell>
          <cell r="X53" t="str">
            <v>*</v>
          </cell>
          <cell r="Y53">
            <v>0</v>
          </cell>
          <cell r="Z53">
            <v>101</v>
          </cell>
          <cell r="AA53">
            <v>83</v>
          </cell>
          <cell r="AB53">
            <v>60</v>
          </cell>
          <cell r="AC53">
            <v>23</v>
          </cell>
          <cell r="AD53">
            <v>18</v>
          </cell>
          <cell r="AE53">
            <v>5</v>
          </cell>
          <cell r="AF53">
            <v>13</v>
          </cell>
          <cell r="AG53">
            <v>3</v>
          </cell>
          <cell r="AH53">
            <v>5</v>
          </cell>
          <cell r="AI53" t="str">
            <v>*</v>
          </cell>
          <cell r="AJ53" t="str">
            <v>*</v>
          </cell>
          <cell r="AK53">
            <v>0</v>
          </cell>
          <cell r="AL53">
            <v>83</v>
          </cell>
          <cell r="AM53">
            <v>72</v>
          </cell>
          <cell r="AN53">
            <v>61</v>
          </cell>
          <cell r="AO53">
            <v>11</v>
          </cell>
          <cell r="AP53">
            <v>7</v>
          </cell>
          <cell r="AQ53" t="str">
            <v>*</v>
          </cell>
          <cell r="AR53" t="str">
            <v>*</v>
          </cell>
          <cell r="AS53">
            <v>3</v>
          </cell>
          <cell r="AT53">
            <v>4</v>
          </cell>
          <cell r="AU53" t="str">
            <v>*</v>
          </cell>
          <cell r="AV53" t="str">
            <v>*</v>
          </cell>
          <cell r="AW53">
            <v>0</v>
          </cell>
          <cell r="AX53">
            <v>48</v>
          </cell>
          <cell r="AY53">
            <v>44</v>
          </cell>
          <cell r="AZ53">
            <v>39</v>
          </cell>
          <cell r="BA53">
            <v>5</v>
          </cell>
          <cell r="BB53" t="str">
            <v>*</v>
          </cell>
          <cell r="BC53" t="str">
            <v>*</v>
          </cell>
          <cell r="BD53">
            <v>3</v>
          </cell>
          <cell r="BE53" t="str">
            <v>*</v>
          </cell>
          <cell r="BF53" t="str">
            <v>*</v>
          </cell>
          <cell r="BG53" t="str">
            <v>*</v>
          </cell>
          <cell r="BH53">
            <v>0</v>
          </cell>
          <cell r="BI53">
            <v>0</v>
          </cell>
          <cell r="BJ53">
            <v>35</v>
          </cell>
          <cell r="BK53">
            <v>28</v>
          </cell>
          <cell r="BL53">
            <v>22</v>
          </cell>
          <cell r="BM53">
            <v>6</v>
          </cell>
          <cell r="BN53">
            <v>3</v>
          </cell>
          <cell r="BO53">
            <v>0</v>
          </cell>
          <cell r="BP53">
            <v>3</v>
          </cell>
          <cell r="BQ53" t="str">
            <v>*</v>
          </cell>
          <cell r="BR53">
            <v>3</v>
          </cell>
          <cell r="BS53" t="str">
            <v>*</v>
          </cell>
          <cell r="BT53" t="str">
            <v>*</v>
          </cell>
          <cell r="BU53">
            <v>0</v>
          </cell>
        </row>
        <row r="54">
          <cell r="A54" t="str">
            <v>Region Hannover</v>
          </cell>
          <cell r="B54">
            <v>3000</v>
          </cell>
          <cell r="C54">
            <v>2198</v>
          </cell>
          <cell r="D54">
            <v>1123</v>
          </cell>
          <cell r="E54">
            <v>1075</v>
          </cell>
          <cell r="F54">
            <v>858</v>
          </cell>
          <cell r="G54">
            <v>445</v>
          </cell>
          <cell r="H54">
            <v>412</v>
          </cell>
          <cell r="I54">
            <v>186</v>
          </cell>
          <cell r="J54">
            <v>199</v>
          </cell>
          <cell r="K54">
            <v>76</v>
          </cell>
          <cell r="L54">
            <v>122</v>
          </cell>
          <cell r="M54">
            <v>18</v>
          </cell>
          <cell r="N54">
            <v>959</v>
          </cell>
          <cell r="O54">
            <v>810</v>
          </cell>
          <cell r="P54">
            <v>503</v>
          </cell>
          <cell r="Q54">
            <v>307</v>
          </cell>
          <cell r="R54">
            <v>235</v>
          </cell>
          <cell r="S54">
            <v>92</v>
          </cell>
          <cell r="T54">
            <v>143</v>
          </cell>
          <cell r="U54">
            <v>63</v>
          </cell>
          <cell r="V54">
            <v>69</v>
          </cell>
          <cell r="W54">
            <v>22</v>
          </cell>
          <cell r="X54">
            <v>47</v>
          </cell>
          <cell r="Y54">
            <v>3</v>
          </cell>
          <cell r="Z54">
            <v>2041</v>
          </cell>
          <cell r="AA54">
            <v>1388</v>
          </cell>
          <cell r="AB54">
            <v>620</v>
          </cell>
          <cell r="AC54">
            <v>768</v>
          </cell>
          <cell r="AD54">
            <v>623</v>
          </cell>
          <cell r="AE54">
            <v>353</v>
          </cell>
          <cell r="AF54">
            <v>269</v>
          </cell>
          <cell r="AG54">
            <v>123</v>
          </cell>
          <cell r="AH54">
            <v>130</v>
          </cell>
          <cell r="AI54">
            <v>54</v>
          </cell>
          <cell r="AJ54">
            <v>75</v>
          </cell>
          <cell r="AK54">
            <v>15</v>
          </cell>
          <cell r="AL54">
            <v>1140</v>
          </cell>
          <cell r="AM54">
            <v>804</v>
          </cell>
          <cell r="AN54">
            <v>415</v>
          </cell>
          <cell r="AO54">
            <v>389</v>
          </cell>
          <cell r="AP54">
            <v>310</v>
          </cell>
          <cell r="AQ54">
            <v>146</v>
          </cell>
          <cell r="AR54">
            <v>163</v>
          </cell>
          <cell r="AS54">
            <v>73</v>
          </cell>
          <cell r="AT54" t="str">
            <v>*</v>
          </cell>
          <cell r="AU54" t="str">
            <v>*</v>
          </cell>
          <cell r="AV54">
            <v>45</v>
          </cell>
          <cell r="AW54" t="str">
            <v>*</v>
          </cell>
          <cell r="AX54">
            <v>367</v>
          </cell>
          <cell r="AY54">
            <v>304</v>
          </cell>
          <cell r="AZ54">
            <v>170</v>
          </cell>
          <cell r="BA54">
            <v>134</v>
          </cell>
          <cell r="BB54">
            <v>108</v>
          </cell>
          <cell r="BC54">
            <v>50</v>
          </cell>
          <cell r="BD54">
            <v>58</v>
          </cell>
          <cell r="BE54">
            <v>26</v>
          </cell>
          <cell r="BF54">
            <v>26</v>
          </cell>
          <cell r="BG54">
            <v>12</v>
          </cell>
          <cell r="BH54">
            <v>14</v>
          </cell>
          <cell r="BI54">
            <v>0</v>
          </cell>
          <cell r="BJ54">
            <v>773</v>
          </cell>
          <cell r="BK54">
            <v>500</v>
          </cell>
          <cell r="BL54">
            <v>245</v>
          </cell>
          <cell r="BM54">
            <v>255</v>
          </cell>
          <cell r="BN54">
            <v>202</v>
          </cell>
          <cell r="BO54">
            <v>96</v>
          </cell>
          <cell r="BP54">
            <v>105</v>
          </cell>
          <cell r="BQ54">
            <v>47</v>
          </cell>
          <cell r="BR54" t="str">
            <v>*</v>
          </cell>
          <cell r="BS54" t="str">
            <v>*</v>
          </cell>
          <cell r="BT54">
            <v>31</v>
          </cell>
          <cell r="BU54" t="str">
            <v>*</v>
          </cell>
        </row>
        <row r="55">
          <cell r="A55" t="str">
            <v>Diepholz</v>
          </cell>
          <cell r="B55">
            <v>329</v>
          </cell>
          <cell r="C55">
            <v>266</v>
          </cell>
          <cell r="D55">
            <v>195</v>
          </cell>
          <cell r="E55">
            <v>71</v>
          </cell>
          <cell r="F55">
            <v>57</v>
          </cell>
          <cell r="G55">
            <v>20</v>
          </cell>
          <cell r="H55">
            <v>37</v>
          </cell>
          <cell r="I55">
            <v>26</v>
          </cell>
          <cell r="J55" t="str">
            <v>*</v>
          </cell>
          <cell r="K55" t="str">
            <v>*</v>
          </cell>
          <cell r="L55">
            <v>12</v>
          </cell>
          <cell r="M55" t="str">
            <v>*</v>
          </cell>
          <cell r="N55">
            <v>223</v>
          </cell>
          <cell r="O55">
            <v>176</v>
          </cell>
          <cell r="P55">
            <v>131</v>
          </cell>
          <cell r="Q55">
            <v>45</v>
          </cell>
          <cell r="R55">
            <v>36</v>
          </cell>
          <cell r="S55">
            <v>14</v>
          </cell>
          <cell r="T55">
            <v>22</v>
          </cell>
          <cell r="U55">
            <v>15</v>
          </cell>
          <cell r="V55" t="str">
            <v>*</v>
          </cell>
          <cell r="W55">
            <v>0</v>
          </cell>
          <cell r="X55" t="str">
            <v>*</v>
          </cell>
          <cell r="Y55" t="str">
            <v>*</v>
          </cell>
          <cell r="Z55">
            <v>106</v>
          </cell>
          <cell r="AA55">
            <v>90</v>
          </cell>
          <cell r="AB55">
            <v>64</v>
          </cell>
          <cell r="AC55">
            <v>26</v>
          </cell>
          <cell r="AD55">
            <v>21</v>
          </cell>
          <cell r="AE55">
            <v>6</v>
          </cell>
          <cell r="AF55">
            <v>15</v>
          </cell>
          <cell r="AG55">
            <v>11</v>
          </cell>
          <cell r="AH55">
            <v>5</v>
          </cell>
          <cell r="AI55" t="str">
            <v>*</v>
          </cell>
          <cell r="AJ55" t="str">
            <v>*</v>
          </cell>
          <cell r="AK55">
            <v>0</v>
          </cell>
          <cell r="AL55">
            <v>165</v>
          </cell>
          <cell r="AM55">
            <v>136</v>
          </cell>
          <cell r="AN55">
            <v>95</v>
          </cell>
          <cell r="AO55">
            <v>41</v>
          </cell>
          <cell r="AP55">
            <v>32</v>
          </cell>
          <cell r="AQ55">
            <v>11</v>
          </cell>
          <cell r="AR55">
            <v>21</v>
          </cell>
          <cell r="AS55">
            <v>14</v>
          </cell>
          <cell r="AT55" t="str">
            <v>*</v>
          </cell>
          <cell r="AU55">
            <v>0</v>
          </cell>
          <cell r="AV55" t="str">
            <v>*</v>
          </cell>
          <cell r="AW55" t="str">
            <v>*</v>
          </cell>
          <cell r="AX55">
            <v>109</v>
          </cell>
          <cell r="AY55">
            <v>92</v>
          </cell>
          <cell r="AZ55">
            <v>64</v>
          </cell>
          <cell r="BA55">
            <v>28</v>
          </cell>
          <cell r="BB55">
            <v>22</v>
          </cell>
          <cell r="BC55">
            <v>9</v>
          </cell>
          <cell r="BD55">
            <v>13</v>
          </cell>
          <cell r="BE55">
            <v>9</v>
          </cell>
          <cell r="BF55" t="str">
            <v>*</v>
          </cell>
          <cell r="BG55">
            <v>0</v>
          </cell>
          <cell r="BH55" t="str">
            <v>*</v>
          </cell>
          <cell r="BI55" t="str">
            <v>*</v>
          </cell>
          <cell r="BJ55">
            <v>56</v>
          </cell>
          <cell r="BK55">
            <v>44</v>
          </cell>
          <cell r="BL55">
            <v>31</v>
          </cell>
          <cell r="BM55">
            <v>13</v>
          </cell>
          <cell r="BN55">
            <v>10</v>
          </cell>
          <cell r="BO55" t="str">
            <v>*</v>
          </cell>
          <cell r="BP55" t="str">
            <v>*</v>
          </cell>
          <cell r="BQ55">
            <v>5</v>
          </cell>
          <cell r="BR55">
            <v>3</v>
          </cell>
          <cell r="BS55">
            <v>0</v>
          </cell>
          <cell r="BT55">
            <v>3</v>
          </cell>
          <cell r="BU55">
            <v>0</v>
          </cell>
        </row>
        <row r="56">
          <cell r="A56" t="str">
            <v>Hameln-Pyrmont</v>
          </cell>
          <cell r="B56">
            <v>284</v>
          </cell>
          <cell r="C56">
            <v>217</v>
          </cell>
          <cell r="D56">
            <v>166</v>
          </cell>
          <cell r="E56">
            <v>51</v>
          </cell>
          <cell r="F56">
            <v>34</v>
          </cell>
          <cell r="G56">
            <v>11</v>
          </cell>
          <cell r="H56">
            <v>23</v>
          </cell>
          <cell r="I56">
            <v>11</v>
          </cell>
          <cell r="J56">
            <v>17</v>
          </cell>
          <cell r="K56">
            <v>3</v>
          </cell>
          <cell r="L56">
            <v>14</v>
          </cell>
          <cell r="M56">
            <v>0</v>
          </cell>
          <cell r="N56">
            <v>185</v>
          </cell>
          <cell r="O56">
            <v>172</v>
          </cell>
          <cell r="P56">
            <v>137</v>
          </cell>
          <cell r="Q56">
            <v>35</v>
          </cell>
          <cell r="R56">
            <v>25</v>
          </cell>
          <cell r="S56">
            <v>8</v>
          </cell>
          <cell r="T56">
            <v>17</v>
          </cell>
          <cell r="U56">
            <v>9</v>
          </cell>
          <cell r="V56">
            <v>10</v>
          </cell>
          <cell r="W56" t="str">
            <v>*</v>
          </cell>
          <cell r="X56" t="str">
            <v>*</v>
          </cell>
          <cell r="Y56">
            <v>0</v>
          </cell>
          <cell r="Z56">
            <v>99</v>
          </cell>
          <cell r="AA56">
            <v>45</v>
          </cell>
          <cell r="AB56">
            <v>29</v>
          </cell>
          <cell r="AC56">
            <v>16</v>
          </cell>
          <cell r="AD56">
            <v>9</v>
          </cell>
          <cell r="AE56">
            <v>3</v>
          </cell>
          <cell r="AF56">
            <v>6</v>
          </cell>
          <cell r="AG56" t="str">
            <v>*</v>
          </cell>
          <cell r="AH56">
            <v>7</v>
          </cell>
          <cell r="AI56" t="str">
            <v>*</v>
          </cell>
          <cell r="AJ56" t="str">
            <v>*</v>
          </cell>
          <cell r="AK56">
            <v>0</v>
          </cell>
          <cell r="AL56">
            <v>88</v>
          </cell>
          <cell r="AM56">
            <v>67</v>
          </cell>
          <cell r="AN56">
            <v>49</v>
          </cell>
          <cell r="AO56">
            <v>18</v>
          </cell>
          <cell r="AP56">
            <v>14</v>
          </cell>
          <cell r="AQ56">
            <v>4</v>
          </cell>
          <cell r="AR56">
            <v>10</v>
          </cell>
          <cell r="AS56">
            <v>6</v>
          </cell>
          <cell r="AT56">
            <v>4</v>
          </cell>
          <cell r="AU56" t="str">
            <v>*</v>
          </cell>
          <cell r="AV56" t="str">
            <v>*</v>
          </cell>
          <cell r="AW56">
            <v>0</v>
          </cell>
          <cell r="AX56">
            <v>58</v>
          </cell>
          <cell r="AY56">
            <v>53</v>
          </cell>
          <cell r="AZ56">
            <v>41</v>
          </cell>
          <cell r="BA56">
            <v>12</v>
          </cell>
          <cell r="BB56" t="str">
            <v>*</v>
          </cell>
          <cell r="BC56" t="str">
            <v>*</v>
          </cell>
          <cell r="BD56">
            <v>7</v>
          </cell>
          <cell r="BE56">
            <v>4</v>
          </cell>
          <cell r="BF56" t="str">
            <v>*</v>
          </cell>
          <cell r="BG56" t="str">
            <v>*</v>
          </cell>
          <cell r="BH56" t="str">
            <v>*</v>
          </cell>
          <cell r="BI56">
            <v>0</v>
          </cell>
          <cell r="BJ56">
            <v>30</v>
          </cell>
          <cell r="BK56">
            <v>14</v>
          </cell>
          <cell r="BL56">
            <v>8</v>
          </cell>
          <cell r="BM56">
            <v>6</v>
          </cell>
          <cell r="BN56" t="str">
            <v>*</v>
          </cell>
          <cell r="BO56" t="str">
            <v>*</v>
          </cell>
          <cell r="BP56">
            <v>3</v>
          </cell>
          <cell r="BQ56" t="str">
            <v>*</v>
          </cell>
          <cell r="BR56" t="str">
            <v>*</v>
          </cell>
          <cell r="BS56" t="str">
            <v>*</v>
          </cell>
          <cell r="BT56" t="str">
            <v>*</v>
          </cell>
          <cell r="BU56">
            <v>0</v>
          </cell>
        </row>
        <row r="57">
          <cell r="A57" t="str">
            <v>Hildesheim</v>
          </cell>
          <cell r="B57">
            <v>430</v>
          </cell>
          <cell r="C57">
            <v>318</v>
          </cell>
          <cell r="D57">
            <v>248</v>
          </cell>
          <cell r="E57">
            <v>70</v>
          </cell>
          <cell r="F57">
            <v>53</v>
          </cell>
          <cell r="G57">
            <v>13</v>
          </cell>
          <cell r="H57">
            <v>40</v>
          </cell>
          <cell r="I57">
            <v>20</v>
          </cell>
          <cell r="J57" t="str">
            <v>*</v>
          </cell>
          <cell r="K57" t="str">
            <v>*</v>
          </cell>
          <cell r="L57">
            <v>11</v>
          </cell>
          <cell r="M57" t="str">
            <v>*</v>
          </cell>
          <cell r="N57">
            <v>245</v>
          </cell>
          <cell r="O57">
            <v>181</v>
          </cell>
          <cell r="P57">
            <v>142</v>
          </cell>
          <cell r="Q57">
            <v>39</v>
          </cell>
          <cell r="R57">
            <v>33</v>
          </cell>
          <cell r="S57">
            <v>7</v>
          </cell>
          <cell r="T57">
            <v>26</v>
          </cell>
          <cell r="U57">
            <v>13</v>
          </cell>
          <cell r="V57" t="str">
            <v>*</v>
          </cell>
          <cell r="W57" t="str">
            <v>*</v>
          </cell>
          <cell r="X57">
            <v>4</v>
          </cell>
          <cell r="Y57" t="str">
            <v>*</v>
          </cell>
          <cell r="Z57">
            <v>185</v>
          </cell>
          <cell r="AA57">
            <v>137</v>
          </cell>
          <cell r="AB57">
            <v>106</v>
          </cell>
          <cell r="AC57">
            <v>31</v>
          </cell>
          <cell r="AD57">
            <v>20</v>
          </cell>
          <cell r="AE57">
            <v>6</v>
          </cell>
          <cell r="AF57">
            <v>14</v>
          </cell>
          <cell r="AG57">
            <v>7</v>
          </cell>
          <cell r="AH57" t="str">
            <v>*</v>
          </cell>
          <cell r="AI57" t="str">
            <v>*</v>
          </cell>
          <cell r="AJ57">
            <v>7</v>
          </cell>
          <cell r="AK57" t="str">
            <v>*</v>
          </cell>
          <cell r="AL57">
            <v>235</v>
          </cell>
          <cell r="AM57">
            <v>172</v>
          </cell>
          <cell r="AN57">
            <v>129</v>
          </cell>
          <cell r="AO57">
            <v>43</v>
          </cell>
          <cell r="AP57">
            <v>33</v>
          </cell>
          <cell r="AQ57">
            <v>11</v>
          </cell>
          <cell r="AR57">
            <v>22</v>
          </cell>
          <cell r="AS57">
            <v>12</v>
          </cell>
          <cell r="AT57" t="str">
            <v>*</v>
          </cell>
          <cell r="AU57" t="str">
            <v>*</v>
          </cell>
          <cell r="AV57">
            <v>7</v>
          </cell>
          <cell r="AW57" t="str">
            <v>*</v>
          </cell>
          <cell r="AX57">
            <v>143</v>
          </cell>
          <cell r="AY57">
            <v>103</v>
          </cell>
          <cell r="AZ57">
            <v>79</v>
          </cell>
          <cell r="BA57">
            <v>24</v>
          </cell>
          <cell r="BB57">
            <v>21</v>
          </cell>
          <cell r="BC57">
            <v>5</v>
          </cell>
          <cell r="BD57">
            <v>16</v>
          </cell>
          <cell r="BE57">
            <v>8</v>
          </cell>
          <cell r="BF57">
            <v>3</v>
          </cell>
          <cell r="BG57" t="str">
            <v>*</v>
          </cell>
          <cell r="BH57" t="str">
            <v>*</v>
          </cell>
          <cell r="BI57">
            <v>0</v>
          </cell>
          <cell r="BJ57">
            <v>92</v>
          </cell>
          <cell r="BK57">
            <v>69</v>
          </cell>
          <cell r="BL57">
            <v>50</v>
          </cell>
          <cell r="BM57">
            <v>19</v>
          </cell>
          <cell r="BN57">
            <v>12</v>
          </cell>
          <cell r="BO57">
            <v>6</v>
          </cell>
          <cell r="BP57">
            <v>6</v>
          </cell>
          <cell r="BQ57">
            <v>4</v>
          </cell>
          <cell r="BR57" t="str">
            <v>*</v>
          </cell>
          <cell r="BS57" t="str">
            <v>*</v>
          </cell>
          <cell r="BT57">
            <v>5</v>
          </cell>
          <cell r="BU57" t="str">
            <v>*</v>
          </cell>
        </row>
        <row r="58">
          <cell r="A58" t="str">
            <v>Holzminden</v>
          </cell>
          <cell r="B58">
            <v>213</v>
          </cell>
          <cell r="C58">
            <v>192</v>
          </cell>
          <cell r="D58">
            <v>147</v>
          </cell>
          <cell r="E58">
            <v>45</v>
          </cell>
          <cell r="F58">
            <v>31</v>
          </cell>
          <cell r="G58">
            <v>8</v>
          </cell>
          <cell r="H58">
            <v>23</v>
          </cell>
          <cell r="I58">
            <v>19</v>
          </cell>
          <cell r="J58">
            <v>14</v>
          </cell>
          <cell r="K58">
            <v>5</v>
          </cell>
          <cell r="L58">
            <v>8</v>
          </cell>
          <cell r="M58">
            <v>0</v>
          </cell>
          <cell r="N58">
            <v>89</v>
          </cell>
          <cell r="O58">
            <v>76</v>
          </cell>
          <cell r="P58">
            <v>53</v>
          </cell>
          <cell r="Q58">
            <v>23</v>
          </cell>
          <cell r="R58">
            <v>18</v>
          </cell>
          <cell r="S58">
            <v>3</v>
          </cell>
          <cell r="T58">
            <v>15</v>
          </cell>
          <cell r="U58">
            <v>12</v>
          </cell>
          <cell r="V58">
            <v>5</v>
          </cell>
          <cell r="W58">
            <v>3</v>
          </cell>
          <cell r="X58" t="str">
            <v>*</v>
          </cell>
          <cell r="Y58">
            <v>0</v>
          </cell>
          <cell r="Z58">
            <v>124</v>
          </cell>
          <cell r="AA58">
            <v>116</v>
          </cell>
          <cell r="AB58">
            <v>94</v>
          </cell>
          <cell r="AC58">
            <v>22</v>
          </cell>
          <cell r="AD58">
            <v>13</v>
          </cell>
          <cell r="AE58">
            <v>5</v>
          </cell>
          <cell r="AF58">
            <v>8</v>
          </cell>
          <cell r="AG58">
            <v>7</v>
          </cell>
          <cell r="AH58">
            <v>9</v>
          </cell>
          <cell r="AI58" t="str">
            <v>*</v>
          </cell>
          <cell r="AJ58" t="str">
            <v>*</v>
          </cell>
          <cell r="AK58">
            <v>0</v>
          </cell>
          <cell r="AL58">
            <v>65</v>
          </cell>
          <cell r="AM58">
            <v>54</v>
          </cell>
          <cell r="AN58">
            <v>39</v>
          </cell>
          <cell r="AO58">
            <v>15</v>
          </cell>
          <cell r="AP58">
            <v>8</v>
          </cell>
          <cell r="AQ58" t="str">
            <v>*</v>
          </cell>
          <cell r="AR58" t="str">
            <v>*</v>
          </cell>
          <cell r="AS58">
            <v>6</v>
          </cell>
          <cell r="AT58">
            <v>7</v>
          </cell>
          <cell r="AU58">
            <v>4</v>
          </cell>
          <cell r="AV58">
            <v>3</v>
          </cell>
          <cell r="AW58">
            <v>0</v>
          </cell>
          <cell r="AX58">
            <v>35</v>
          </cell>
          <cell r="AY58">
            <v>26</v>
          </cell>
          <cell r="AZ58">
            <v>15</v>
          </cell>
          <cell r="BA58">
            <v>11</v>
          </cell>
          <cell r="BB58">
            <v>8</v>
          </cell>
          <cell r="BC58" t="str">
            <v>*</v>
          </cell>
          <cell r="BD58" t="str">
            <v>*</v>
          </cell>
          <cell r="BE58">
            <v>6</v>
          </cell>
          <cell r="BF58">
            <v>3</v>
          </cell>
          <cell r="BG58">
            <v>3</v>
          </cell>
          <cell r="BH58">
            <v>0</v>
          </cell>
          <cell r="BI58">
            <v>0</v>
          </cell>
          <cell r="BJ58">
            <v>30</v>
          </cell>
          <cell r="BK58">
            <v>28</v>
          </cell>
          <cell r="BL58">
            <v>24</v>
          </cell>
          <cell r="BM58">
            <v>4</v>
          </cell>
          <cell r="BN58">
            <v>0</v>
          </cell>
          <cell r="BO58">
            <v>0</v>
          </cell>
          <cell r="BP58">
            <v>0</v>
          </cell>
          <cell r="BQ58">
            <v>0</v>
          </cell>
          <cell r="BR58">
            <v>4</v>
          </cell>
          <cell r="BS58" t="str">
            <v>*</v>
          </cell>
          <cell r="BT58" t="str">
            <v>*</v>
          </cell>
          <cell r="BU58">
            <v>0</v>
          </cell>
        </row>
        <row r="59">
          <cell r="A59" t="str">
            <v>Nienburg (Weser)</v>
          </cell>
          <cell r="B59">
            <v>188</v>
          </cell>
          <cell r="C59">
            <v>161</v>
          </cell>
          <cell r="D59">
            <v>121</v>
          </cell>
          <cell r="E59">
            <v>40</v>
          </cell>
          <cell r="F59">
            <v>32</v>
          </cell>
          <cell r="G59">
            <v>10</v>
          </cell>
          <cell r="H59">
            <v>22</v>
          </cell>
          <cell r="I59">
            <v>15</v>
          </cell>
          <cell r="J59" t="str">
            <v>*</v>
          </cell>
          <cell r="K59">
            <v>0</v>
          </cell>
          <cell r="L59" t="str">
            <v>*</v>
          </cell>
          <cell r="M59" t="str">
            <v>*</v>
          </cell>
          <cell r="N59">
            <v>129</v>
          </cell>
          <cell r="O59">
            <v>107</v>
          </cell>
          <cell r="P59">
            <v>79</v>
          </cell>
          <cell r="Q59">
            <v>28</v>
          </cell>
          <cell r="R59">
            <v>23</v>
          </cell>
          <cell r="S59">
            <v>6</v>
          </cell>
          <cell r="T59">
            <v>17</v>
          </cell>
          <cell r="U59">
            <v>11</v>
          </cell>
          <cell r="V59" t="str">
            <v>*</v>
          </cell>
          <cell r="W59">
            <v>0</v>
          </cell>
          <cell r="X59" t="str">
            <v>*</v>
          </cell>
          <cell r="Y59" t="str">
            <v>*</v>
          </cell>
          <cell r="Z59">
            <v>59</v>
          </cell>
          <cell r="AA59">
            <v>54</v>
          </cell>
          <cell r="AB59">
            <v>42</v>
          </cell>
          <cell r="AC59">
            <v>12</v>
          </cell>
          <cell r="AD59">
            <v>9</v>
          </cell>
          <cell r="AE59">
            <v>4</v>
          </cell>
          <cell r="AF59">
            <v>5</v>
          </cell>
          <cell r="AG59">
            <v>4</v>
          </cell>
          <cell r="AH59">
            <v>3</v>
          </cell>
          <cell r="AI59">
            <v>0</v>
          </cell>
          <cell r="AJ59">
            <v>3</v>
          </cell>
          <cell r="AK59">
            <v>0</v>
          </cell>
          <cell r="AL59">
            <v>72</v>
          </cell>
          <cell r="AM59">
            <v>60</v>
          </cell>
          <cell r="AN59">
            <v>42</v>
          </cell>
          <cell r="AO59">
            <v>18</v>
          </cell>
          <cell r="AP59" t="str">
            <v>*</v>
          </cell>
          <cell r="AQ59" t="str">
            <v>*</v>
          </cell>
          <cell r="AR59">
            <v>13</v>
          </cell>
          <cell r="AS59">
            <v>9</v>
          </cell>
          <cell r="AT59" t="str">
            <v>*</v>
          </cell>
          <cell r="AU59">
            <v>0</v>
          </cell>
          <cell r="AV59" t="str">
            <v>*</v>
          </cell>
          <cell r="AW59">
            <v>0</v>
          </cell>
          <cell r="AX59">
            <v>60</v>
          </cell>
          <cell r="AY59">
            <v>48</v>
          </cell>
          <cell r="AZ59">
            <v>32</v>
          </cell>
          <cell r="BA59">
            <v>16</v>
          </cell>
          <cell r="BB59" t="str">
            <v>*</v>
          </cell>
          <cell r="BC59" t="str">
            <v>*</v>
          </cell>
          <cell r="BD59">
            <v>12</v>
          </cell>
          <cell r="BE59">
            <v>8</v>
          </cell>
          <cell r="BF59" t="str">
            <v>*</v>
          </cell>
          <cell r="BG59">
            <v>0</v>
          </cell>
          <cell r="BH59" t="str">
            <v>*</v>
          </cell>
          <cell r="BI59">
            <v>0</v>
          </cell>
          <cell r="BJ59">
            <v>12</v>
          </cell>
          <cell r="BK59">
            <v>12</v>
          </cell>
          <cell r="BL59" t="str">
            <v>*</v>
          </cell>
          <cell r="BM59" t="str">
            <v>*</v>
          </cell>
          <cell r="BN59" t="str">
            <v>*</v>
          </cell>
          <cell r="BO59" t="str">
            <v>*</v>
          </cell>
          <cell r="BP59" t="str">
            <v>*</v>
          </cell>
          <cell r="BQ59" t="str">
            <v>*</v>
          </cell>
          <cell r="BR59">
            <v>0</v>
          </cell>
          <cell r="BS59">
            <v>0</v>
          </cell>
          <cell r="BT59">
            <v>0</v>
          </cell>
          <cell r="BU59">
            <v>0</v>
          </cell>
        </row>
        <row r="60">
          <cell r="A60" t="str">
            <v>Schaumburg</v>
          </cell>
          <cell r="B60">
            <v>219</v>
          </cell>
          <cell r="C60" t="str">
            <v>x</v>
          </cell>
          <cell r="D60" t="str">
            <v>x</v>
          </cell>
          <cell r="E60" t="str">
            <v>x</v>
          </cell>
          <cell r="F60" t="str">
            <v>x</v>
          </cell>
          <cell r="G60" t="str">
            <v>x</v>
          </cell>
          <cell r="H60" t="str">
            <v>x</v>
          </cell>
          <cell r="I60" t="str">
            <v>x</v>
          </cell>
          <cell r="J60" t="str">
            <v>x</v>
          </cell>
          <cell r="K60" t="str">
            <v>x</v>
          </cell>
          <cell r="L60" t="str">
            <v>x</v>
          </cell>
          <cell r="M60" t="str">
            <v>x</v>
          </cell>
          <cell r="N60">
            <v>142</v>
          </cell>
          <cell r="O60">
            <v>125</v>
          </cell>
          <cell r="P60">
            <v>94</v>
          </cell>
          <cell r="Q60">
            <v>31</v>
          </cell>
          <cell r="R60">
            <v>21</v>
          </cell>
          <cell r="S60">
            <v>6</v>
          </cell>
          <cell r="T60">
            <v>15</v>
          </cell>
          <cell r="U60">
            <v>9</v>
          </cell>
          <cell r="V60">
            <v>10</v>
          </cell>
          <cell r="W60">
            <v>3</v>
          </cell>
          <cell r="X60">
            <v>7</v>
          </cell>
          <cell r="Y60">
            <v>0</v>
          </cell>
          <cell r="Z60">
            <v>77</v>
          </cell>
          <cell r="AA60" t="str">
            <v>x</v>
          </cell>
          <cell r="AB60" t="str">
            <v>x</v>
          </cell>
          <cell r="AC60" t="str">
            <v>x</v>
          </cell>
          <cell r="AD60" t="str">
            <v>x</v>
          </cell>
          <cell r="AE60" t="str">
            <v>x</v>
          </cell>
          <cell r="AF60" t="str">
            <v>x</v>
          </cell>
          <cell r="AG60" t="str">
            <v>x</v>
          </cell>
          <cell r="AH60" t="str">
            <v>x</v>
          </cell>
          <cell r="AI60" t="str">
            <v>x</v>
          </cell>
          <cell r="AJ60" t="str">
            <v>x</v>
          </cell>
          <cell r="AK60" t="str">
            <v>x</v>
          </cell>
          <cell r="AL60">
            <v>74</v>
          </cell>
          <cell r="AM60" t="str">
            <v>x</v>
          </cell>
          <cell r="AN60" t="str">
            <v>x</v>
          </cell>
          <cell r="AO60" t="str">
            <v>x</v>
          </cell>
          <cell r="AP60" t="str">
            <v>x</v>
          </cell>
          <cell r="AQ60" t="str">
            <v>x</v>
          </cell>
          <cell r="AR60" t="str">
            <v>x</v>
          </cell>
          <cell r="AS60" t="str">
            <v>x</v>
          </cell>
          <cell r="AT60" t="str">
            <v>x</v>
          </cell>
          <cell r="AU60" t="str">
            <v>x</v>
          </cell>
          <cell r="AV60" t="str">
            <v>x</v>
          </cell>
          <cell r="AW60" t="str">
            <v>x</v>
          </cell>
          <cell r="AX60">
            <v>47</v>
          </cell>
          <cell r="AY60">
            <v>42</v>
          </cell>
          <cell r="AZ60">
            <v>28</v>
          </cell>
          <cell r="BA60">
            <v>14</v>
          </cell>
          <cell r="BB60">
            <v>9</v>
          </cell>
          <cell r="BC60">
            <v>4</v>
          </cell>
          <cell r="BD60">
            <v>5</v>
          </cell>
          <cell r="BE60">
            <v>3</v>
          </cell>
          <cell r="BF60">
            <v>5</v>
          </cell>
          <cell r="BG60" t="str">
            <v>*</v>
          </cell>
          <cell r="BH60" t="str">
            <v>*</v>
          </cell>
          <cell r="BI60">
            <v>0</v>
          </cell>
          <cell r="BJ60">
            <v>27</v>
          </cell>
          <cell r="BK60" t="str">
            <v>x</v>
          </cell>
          <cell r="BL60" t="str">
            <v>x</v>
          </cell>
          <cell r="BM60" t="str">
            <v>x</v>
          </cell>
          <cell r="BN60" t="str">
            <v>x</v>
          </cell>
          <cell r="BO60" t="str">
            <v>x</v>
          </cell>
          <cell r="BP60" t="str">
            <v>x</v>
          </cell>
          <cell r="BQ60" t="str">
            <v>x</v>
          </cell>
          <cell r="BR60" t="str">
            <v>x</v>
          </cell>
          <cell r="BS60" t="str">
            <v>x</v>
          </cell>
          <cell r="BT60" t="str">
            <v>x</v>
          </cell>
          <cell r="BU60" t="str">
            <v>x</v>
          </cell>
        </row>
        <row r="61">
          <cell r="A61" t="str">
            <v>Celle</v>
          </cell>
          <cell r="B61">
            <v>258</v>
          </cell>
          <cell r="C61">
            <v>199</v>
          </cell>
          <cell r="D61">
            <v>141</v>
          </cell>
          <cell r="E61">
            <v>58</v>
          </cell>
          <cell r="F61">
            <v>44</v>
          </cell>
          <cell r="G61">
            <v>14</v>
          </cell>
          <cell r="H61">
            <v>30</v>
          </cell>
          <cell r="I61">
            <v>18</v>
          </cell>
          <cell r="J61">
            <v>11</v>
          </cell>
          <cell r="K61">
            <v>4</v>
          </cell>
          <cell r="L61">
            <v>7</v>
          </cell>
          <cell r="M61">
            <v>3</v>
          </cell>
          <cell r="N61">
            <v>151</v>
          </cell>
          <cell r="O61">
            <v>120</v>
          </cell>
          <cell r="P61">
            <v>92</v>
          </cell>
          <cell r="Q61">
            <v>28</v>
          </cell>
          <cell r="R61">
            <v>22</v>
          </cell>
          <cell r="S61">
            <v>6</v>
          </cell>
          <cell r="T61">
            <v>16</v>
          </cell>
          <cell r="U61">
            <v>8</v>
          </cell>
          <cell r="V61" t="str">
            <v>*</v>
          </cell>
          <cell r="W61" t="str">
            <v>*</v>
          </cell>
          <cell r="X61" t="str">
            <v>*</v>
          </cell>
          <cell r="Y61" t="str">
            <v>*</v>
          </cell>
          <cell r="Z61">
            <v>107</v>
          </cell>
          <cell r="AA61">
            <v>79</v>
          </cell>
          <cell r="AB61">
            <v>49</v>
          </cell>
          <cell r="AC61">
            <v>30</v>
          </cell>
          <cell r="AD61">
            <v>22</v>
          </cell>
          <cell r="AE61">
            <v>8</v>
          </cell>
          <cell r="AF61">
            <v>14</v>
          </cell>
          <cell r="AG61">
            <v>10</v>
          </cell>
          <cell r="AH61" t="str">
            <v>*</v>
          </cell>
          <cell r="AI61" t="str">
            <v>*</v>
          </cell>
          <cell r="AJ61">
            <v>5</v>
          </cell>
          <cell r="AK61" t="str">
            <v>*</v>
          </cell>
          <cell r="AL61">
            <v>120</v>
          </cell>
          <cell r="AM61">
            <v>91</v>
          </cell>
          <cell r="AN61">
            <v>61</v>
          </cell>
          <cell r="AO61">
            <v>30</v>
          </cell>
          <cell r="AP61">
            <v>21</v>
          </cell>
          <cell r="AQ61">
            <v>6</v>
          </cell>
          <cell r="AR61">
            <v>15</v>
          </cell>
          <cell r="AS61">
            <v>9</v>
          </cell>
          <cell r="AT61">
            <v>6</v>
          </cell>
          <cell r="AU61">
            <v>0</v>
          </cell>
          <cell r="AV61">
            <v>6</v>
          </cell>
          <cell r="AW61">
            <v>3</v>
          </cell>
          <cell r="AX61">
            <v>69</v>
          </cell>
          <cell r="AY61">
            <v>53</v>
          </cell>
          <cell r="AZ61">
            <v>36</v>
          </cell>
          <cell r="BA61">
            <v>17</v>
          </cell>
          <cell r="BB61">
            <v>13</v>
          </cell>
          <cell r="BC61">
            <v>5</v>
          </cell>
          <cell r="BD61">
            <v>8</v>
          </cell>
          <cell r="BE61">
            <v>4</v>
          </cell>
          <cell r="BF61" t="str">
            <v>*</v>
          </cell>
          <cell r="BG61">
            <v>0</v>
          </cell>
          <cell r="BH61" t="str">
            <v>*</v>
          </cell>
          <cell r="BI61" t="str">
            <v>*</v>
          </cell>
          <cell r="BJ61">
            <v>51</v>
          </cell>
          <cell r="BK61">
            <v>38</v>
          </cell>
          <cell r="BL61">
            <v>25</v>
          </cell>
          <cell r="BM61">
            <v>13</v>
          </cell>
          <cell r="BN61">
            <v>8</v>
          </cell>
          <cell r="BO61" t="str">
            <v>*</v>
          </cell>
          <cell r="BP61" t="str">
            <v>*</v>
          </cell>
          <cell r="BQ61">
            <v>5</v>
          </cell>
          <cell r="BR61" t="str">
            <v>*</v>
          </cell>
          <cell r="BS61">
            <v>0</v>
          </cell>
          <cell r="BT61" t="str">
            <v>*</v>
          </cell>
          <cell r="BU61" t="str">
            <v>*</v>
          </cell>
        </row>
        <row r="62">
          <cell r="A62" t="str">
            <v>Cuxhaven</v>
          </cell>
          <cell r="B62">
            <v>221</v>
          </cell>
          <cell r="C62">
            <v>179</v>
          </cell>
          <cell r="D62">
            <v>146</v>
          </cell>
          <cell r="E62">
            <v>33</v>
          </cell>
          <cell r="F62">
            <v>23</v>
          </cell>
          <cell r="G62">
            <v>5</v>
          </cell>
          <cell r="H62">
            <v>18</v>
          </cell>
          <cell r="I62">
            <v>9</v>
          </cell>
          <cell r="J62">
            <v>10</v>
          </cell>
          <cell r="K62" t="str">
            <v>*</v>
          </cell>
          <cell r="L62" t="str">
            <v>*</v>
          </cell>
          <cell r="M62">
            <v>0</v>
          </cell>
          <cell r="N62">
            <v>154</v>
          </cell>
          <cell r="O62">
            <v>119</v>
          </cell>
          <cell r="P62">
            <v>98</v>
          </cell>
          <cell r="Q62">
            <v>21</v>
          </cell>
          <cell r="R62">
            <v>15</v>
          </cell>
          <cell r="S62">
            <v>3</v>
          </cell>
          <cell r="T62">
            <v>12</v>
          </cell>
          <cell r="U62">
            <v>6</v>
          </cell>
          <cell r="V62">
            <v>6</v>
          </cell>
          <cell r="W62" t="str">
            <v>*</v>
          </cell>
          <cell r="X62" t="str">
            <v>*</v>
          </cell>
          <cell r="Y62">
            <v>0</v>
          </cell>
          <cell r="Z62">
            <v>67</v>
          </cell>
          <cell r="AA62">
            <v>60</v>
          </cell>
          <cell r="AB62">
            <v>48</v>
          </cell>
          <cell r="AC62">
            <v>12</v>
          </cell>
          <cell r="AD62">
            <v>8</v>
          </cell>
          <cell r="AE62" t="str">
            <v>*</v>
          </cell>
          <cell r="AF62" t="str">
            <v>*</v>
          </cell>
          <cell r="AG62">
            <v>3</v>
          </cell>
          <cell r="AH62">
            <v>4</v>
          </cell>
          <cell r="AI62" t="str">
            <v>*</v>
          </cell>
          <cell r="AJ62" t="str">
            <v>*</v>
          </cell>
          <cell r="AK62">
            <v>0</v>
          </cell>
          <cell r="AL62">
            <v>99</v>
          </cell>
          <cell r="AM62">
            <v>82</v>
          </cell>
          <cell r="AN62">
            <v>68</v>
          </cell>
          <cell r="AO62">
            <v>14</v>
          </cell>
          <cell r="AP62">
            <v>11</v>
          </cell>
          <cell r="AQ62">
            <v>3</v>
          </cell>
          <cell r="AR62">
            <v>8</v>
          </cell>
          <cell r="AS62">
            <v>6</v>
          </cell>
          <cell r="AT62">
            <v>3</v>
          </cell>
          <cell r="AU62" t="str">
            <v>*</v>
          </cell>
          <cell r="AV62" t="str">
            <v>*</v>
          </cell>
          <cell r="AW62">
            <v>0</v>
          </cell>
          <cell r="AX62">
            <v>67</v>
          </cell>
          <cell r="AY62">
            <v>52</v>
          </cell>
          <cell r="AZ62">
            <v>41</v>
          </cell>
          <cell r="BA62">
            <v>11</v>
          </cell>
          <cell r="BB62" t="str">
            <v>*</v>
          </cell>
          <cell r="BC62" t="str">
            <v>*</v>
          </cell>
          <cell r="BD62">
            <v>6</v>
          </cell>
          <cell r="BE62">
            <v>5</v>
          </cell>
          <cell r="BF62" t="str">
            <v>*</v>
          </cell>
          <cell r="BG62" t="str">
            <v>*</v>
          </cell>
          <cell r="BH62" t="str">
            <v>*</v>
          </cell>
          <cell r="BI62">
            <v>0</v>
          </cell>
          <cell r="BJ62">
            <v>32</v>
          </cell>
          <cell r="BK62">
            <v>30</v>
          </cell>
          <cell r="BL62">
            <v>27</v>
          </cell>
          <cell r="BM62">
            <v>3</v>
          </cell>
          <cell r="BN62" t="str">
            <v>*</v>
          </cell>
          <cell r="BO62">
            <v>0</v>
          </cell>
          <cell r="BP62" t="str">
            <v>*</v>
          </cell>
          <cell r="BQ62" t="str">
            <v>*</v>
          </cell>
          <cell r="BR62" t="str">
            <v>*</v>
          </cell>
          <cell r="BS62">
            <v>0</v>
          </cell>
          <cell r="BT62" t="str">
            <v>*</v>
          </cell>
          <cell r="BU62">
            <v>0</v>
          </cell>
        </row>
        <row r="63">
          <cell r="A63" t="str">
            <v>Harburg</v>
          </cell>
          <cell r="B63">
            <v>295</v>
          </cell>
          <cell r="C63">
            <v>250</v>
          </cell>
          <cell r="D63">
            <v>187</v>
          </cell>
          <cell r="E63">
            <v>63</v>
          </cell>
          <cell r="F63">
            <v>50</v>
          </cell>
          <cell r="G63">
            <v>23</v>
          </cell>
          <cell r="H63">
            <v>27</v>
          </cell>
          <cell r="I63">
            <v>12</v>
          </cell>
          <cell r="J63" t="str">
            <v>*</v>
          </cell>
          <cell r="K63" t="str">
            <v>*</v>
          </cell>
          <cell r="L63">
            <v>7</v>
          </cell>
          <cell r="M63" t="str">
            <v>*</v>
          </cell>
          <cell r="N63">
            <v>230</v>
          </cell>
          <cell r="O63">
            <v>198</v>
          </cell>
          <cell r="P63">
            <v>156</v>
          </cell>
          <cell r="Q63">
            <v>42</v>
          </cell>
          <cell r="R63">
            <v>35</v>
          </cell>
          <cell r="S63">
            <v>16</v>
          </cell>
          <cell r="T63">
            <v>19</v>
          </cell>
          <cell r="U63">
            <v>6</v>
          </cell>
          <cell r="V63">
            <v>7</v>
          </cell>
          <cell r="W63">
            <v>4</v>
          </cell>
          <cell r="X63">
            <v>3</v>
          </cell>
          <cell r="Y63">
            <v>0</v>
          </cell>
          <cell r="Z63">
            <v>65</v>
          </cell>
          <cell r="AA63">
            <v>52</v>
          </cell>
          <cell r="AB63">
            <v>31</v>
          </cell>
          <cell r="AC63">
            <v>21</v>
          </cell>
          <cell r="AD63">
            <v>15</v>
          </cell>
          <cell r="AE63">
            <v>7</v>
          </cell>
          <cell r="AF63">
            <v>8</v>
          </cell>
          <cell r="AG63">
            <v>6</v>
          </cell>
          <cell r="AH63" t="str">
            <v>*</v>
          </cell>
          <cell r="AI63" t="str">
            <v>*</v>
          </cell>
          <cell r="AJ63">
            <v>4</v>
          </cell>
          <cell r="AK63" t="str">
            <v>*</v>
          </cell>
          <cell r="AL63">
            <v>122</v>
          </cell>
          <cell r="AM63">
            <v>110</v>
          </cell>
          <cell r="AN63">
            <v>79</v>
          </cell>
          <cell r="AO63">
            <v>31</v>
          </cell>
          <cell r="AP63">
            <v>28</v>
          </cell>
          <cell r="AQ63">
            <v>14</v>
          </cell>
          <cell r="AR63">
            <v>14</v>
          </cell>
          <cell r="AS63">
            <v>4</v>
          </cell>
          <cell r="AT63">
            <v>3</v>
          </cell>
          <cell r="AU63" t="str">
            <v>*</v>
          </cell>
          <cell r="AV63" t="str">
            <v>*</v>
          </cell>
          <cell r="AW63">
            <v>0</v>
          </cell>
          <cell r="AX63">
            <v>101</v>
          </cell>
          <cell r="AY63">
            <v>92</v>
          </cell>
          <cell r="AZ63">
            <v>68</v>
          </cell>
          <cell r="BA63">
            <v>24</v>
          </cell>
          <cell r="BB63" t="str">
            <v>*</v>
          </cell>
          <cell r="BC63" t="str">
            <v>*</v>
          </cell>
          <cell r="BD63">
            <v>13</v>
          </cell>
          <cell r="BE63">
            <v>4</v>
          </cell>
          <cell r="BF63" t="str">
            <v>*</v>
          </cell>
          <cell r="BG63" t="str">
            <v>*</v>
          </cell>
          <cell r="BH63">
            <v>0</v>
          </cell>
          <cell r="BI63">
            <v>0</v>
          </cell>
          <cell r="BJ63">
            <v>21</v>
          </cell>
          <cell r="BK63">
            <v>18</v>
          </cell>
          <cell r="BL63">
            <v>11</v>
          </cell>
          <cell r="BM63">
            <v>7</v>
          </cell>
          <cell r="BN63" t="str">
            <v>*</v>
          </cell>
          <cell r="BO63">
            <v>4</v>
          </cell>
          <cell r="BP63" t="str">
            <v>*</v>
          </cell>
          <cell r="BQ63">
            <v>0</v>
          </cell>
          <cell r="BR63" t="str">
            <v>*</v>
          </cell>
          <cell r="BS63">
            <v>0</v>
          </cell>
          <cell r="BT63" t="str">
            <v>*</v>
          </cell>
          <cell r="BU63">
            <v>0</v>
          </cell>
        </row>
        <row r="64">
          <cell r="A64" t="str">
            <v>Lüchow-Dannenberg</v>
          </cell>
          <cell r="B64">
            <v>54</v>
          </cell>
          <cell r="C64">
            <v>44</v>
          </cell>
          <cell r="D64">
            <v>37</v>
          </cell>
          <cell r="E64">
            <v>7</v>
          </cell>
          <cell r="F64" t="str">
            <v>*</v>
          </cell>
          <cell r="G64">
            <v>4</v>
          </cell>
          <cell r="H64" t="str">
            <v>*</v>
          </cell>
          <cell r="I64" t="str">
            <v>*</v>
          </cell>
          <cell r="J64" t="str">
            <v>*</v>
          </cell>
          <cell r="K64">
            <v>0</v>
          </cell>
          <cell r="L64" t="str">
            <v>*</v>
          </cell>
          <cell r="M64">
            <v>0</v>
          </cell>
          <cell r="N64">
            <v>34</v>
          </cell>
          <cell r="O64">
            <v>30</v>
          </cell>
          <cell r="P64">
            <v>26</v>
          </cell>
          <cell r="Q64">
            <v>4</v>
          </cell>
          <cell r="R64" t="str">
            <v>*</v>
          </cell>
          <cell r="S64" t="str">
            <v>*</v>
          </cell>
          <cell r="T64" t="str">
            <v>*</v>
          </cell>
          <cell r="U64" t="str">
            <v>*</v>
          </cell>
          <cell r="V64" t="str">
            <v>*</v>
          </cell>
          <cell r="W64">
            <v>0</v>
          </cell>
          <cell r="X64" t="str">
            <v>*</v>
          </cell>
          <cell r="Y64">
            <v>0</v>
          </cell>
          <cell r="Z64">
            <v>20</v>
          </cell>
          <cell r="AA64">
            <v>14</v>
          </cell>
          <cell r="AB64">
            <v>11</v>
          </cell>
          <cell r="AC64">
            <v>3</v>
          </cell>
          <cell r="AD64">
            <v>3</v>
          </cell>
          <cell r="AE64">
            <v>3</v>
          </cell>
          <cell r="AF64">
            <v>0</v>
          </cell>
          <cell r="AG64">
            <v>0</v>
          </cell>
          <cell r="AH64">
            <v>0</v>
          </cell>
          <cell r="AI64">
            <v>0</v>
          </cell>
          <cell r="AJ64">
            <v>0</v>
          </cell>
          <cell r="AK64">
            <v>0</v>
          </cell>
          <cell r="AL64">
            <v>30</v>
          </cell>
          <cell r="AM64">
            <v>23</v>
          </cell>
          <cell r="AN64">
            <v>19</v>
          </cell>
          <cell r="AO64">
            <v>4</v>
          </cell>
          <cell r="AP64">
            <v>4</v>
          </cell>
          <cell r="AQ64" t="str">
            <v>*</v>
          </cell>
          <cell r="AR64" t="str">
            <v>*</v>
          </cell>
          <cell r="AS64" t="str">
            <v>*</v>
          </cell>
          <cell r="AT64">
            <v>0</v>
          </cell>
          <cell r="AU64">
            <v>0</v>
          </cell>
          <cell r="AV64">
            <v>0</v>
          </cell>
          <cell r="AW64">
            <v>0</v>
          </cell>
          <cell r="AX64">
            <v>16</v>
          </cell>
          <cell r="AY64">
            <v>13</v>
          </cell>
          <cell r="AZ64" t="str">
            <v>*</v>
          </cell>
          <cell r="BA64" t="str">
            <v>*</v>
          </cell>
          <cell r="BB64" t="str">
            <v>*</v>
          </cell>
          <cell r="BC64">
            <v>0</v>
          </cell>
          <cell r="BD64" t="str">
            <v>*</v>
          </cell>
          <cell r="BE64" t="str">
            <v>*</v>
          </cell>
          <cell r="BF64">
            <v>0</v>
          </cell>
          <cell r="BG64">
            <v>0</v>
          </cell>
          <cell r="BH64">
            <v>0</v>
          </cell>
          <cell r="BI64">
            <v>0</v>
          </cell>
          <cell r="BJ64">
            <v>14</v>
          </cell>
          <cell r="BK64">
            <v>10</v>
          </cell>
          <cell r="BL64">
            <v>7</v>
          </cell>
          <cell r="BM64">
            <v>3</v>
          </cell>
          <cell r="BN64">
            <v>3</v>
          </cell>
          <cell r="BO64">
            <v>3</v>
          </cell>
          <cell r="BP64">
            <v>0</v>
          </cell>
          <cell r="BQ64">
            <v>0</v>
          </cell>
          <cell r="BR64">
            <v>0</v>
          </cell>
          <cell r="BS64">
            <v>0</v>
          </cell>
          <cell r="BT64">
            <v>0</v>
          </cell>
          <cell r="BU64">
            <v>0</v>
          </cell>
        </row>
        <row r="65">
          <cell r="A65" t="str">
            <v>Lüneburg</v>
          </cell>
          <cell r="B65">
            <v>439</v>
          </cell>
          <cell r="C65">
            <v>353</v>
          </cell>
          <cell r="D65">
            <v>259</v>
          </cell>
          <cell r="E65">
            <v>94</v>
          </cell>
          <cell r="F65">
            <v>79</v>
          </cell>
          <cell r="G65">
            <v>21</v>
          </cell>
          <cell r="H65">
            <v>58</v>
          </cell>
          <cell r="I65">
            <v>28</v>
          </cell>
          <cell r="J65" t="str">
            <v>*</v>
          </cell>
          <cell r="K65" t="str">
            <v>*</v>
          </cell>
          <cell r="L65">
            <v>7</v>
          </cell>
          <cell r="M65" t="str">
            <v>*</v>
          </cell>
          <cell r="N65">
            <v>266</v>
          </cell>
          <cell r="O65">
            <v>203</v>
          </cell>
          <cell r="P65">
            <v>163</v>
          </cell>
          <cell r="Q65">
            <v>40</v>
          </cell>
          <cell r="R65">
            <v>34</v>
          </cell>
          <cell r="S65">
            <v>8</v>
          </cell>
          <cell r="T65">
            <v>26</v>
          </cell>
          <cell r="U65">
            <v>11</v>
          </cell>
          <cell r="V65" t="str">
            <v>*</v>
          </cell>
          <cell r="W65" t="str">
            <v>*</v>
          </cell>
          <cell r="X65">
            <v>3</v>
          </cell>
          <cell r="Y65" t="str">
            <v>*</v>
          </cell>
          <cell r="Z65">
            <v>173</v>
          </cell>
          <cell r="AA65">
            <v>150</v>
          </cell>
          <cell r="AB65">
            <v>96</v>
          </cell>
          <cell r="AC65">
            <v>54</v>
          </cell>
          <cell r="AD65">
            <v>45</v>
          </cell>
          <cell r="AE65">
            <v>13</v>
          </cell>
          <cell r="AF65">
            <v>32</v>
          </cell>
          <cell r="AG65">
            <v>17</v>
          </cell>
          <cell r="AH65" t="str">
            <v>*</v>
          </cell>
          <cell r="AI65" t="str">
            <v>*</v>
          </cell>
          <cell r="AJ65">
            <v>4</v>
          </cell>
          <cell r="AK65" t="str">
            <v>*</v>
          </cell>
          <cell r="AL65">
            <v>189</v>
          </cell>
          <cell r="AM65">
            <v>153</v>
          </cell>
          <cell r="AN65">
            <v>106</v>
          </cell>
          <cell r="AO65">
            <v>47</v>
          </cell>
          <cell r="AP65">
            <v>41</v>
          </cell>
          <cell r="AQ65">
            <v>8</v>
          </cell>
          <cell r="AR65">
            <v>33</v>
          </cell>
          <cell r="AS65">
            <v>14</v>
          </cell>
          <cell r="AT65">
            <v>6</v>
          </cell>
          <cell r="AU65">
            <v>3</v>
          </cell>
          <cell r="AV65">
            <v>3</v>
          </cell>
          <cell r="AW65">
            <v>0</v>
          </cell>
          <cell r="AX65">
            <v>107</v>
          </cell>
          <cell r="AY65">
            <v>81</v>
          </cell>
          <cell r="AZ65">
            <v>57</v>
          </cell>
          <cell r="BA65">
            <v>24</v>
          </cell>
          <cell r="BB65" t="str">
            <v>*</v>
          </cell>
          <cell r="BC65" t="str">
            <v>*</v>
          </cell>
          <cell r="BD65">
            <v>18</v>
          </cell>
          <cell r="BE65">
            <v>6</v>
          </cell>
          <cell r="BF65" t="str">
            <v>*</v>
          </cell>
          <cell r="BG65">
            <v>0</v>
          </cell>
          <cell r="BH65" t="str">
            <v>*</v>
          </cell>
          <cell r="BI65">
            <v>0</v>
          </cell>
          <cell r="BJ65">
            <v>82</v>
          </cell>
          <cell r="BK65">
            <v>72</v>
          </cell>
          <cell r="BL65">
            <v>49</v>
          </cell>
          <cell r="BM65">
            <v>23</v>
          </cell>
          <cell r="BN65">
            <v>18</v>
          </cell>
          <cell r="BO65">
            <v>3</v>
          </cell>
          <cell r="BP65">
            <v>15</v>
          </cell>
          <cell r="BQ65">
            <v>8</v>
          </cell>
          <cell r="BR65">
            <v>5</v>
          </cell>
          <cell r="BS65" t="str">
            <v>*</v>
          </cell>
          <cell r="BT65" t="str">
            <v>*</v>
          </cell>
          <cell r="BU65">
            <v>0</v>
          </cell>
        </row>
        <row r="66">
          <cell r="A66" t="str">
            <v>Osterholz</v>
          </cell>
          <cell r="B66">
            <v>120</v>
          </cell>
          <cell r="C66">
            <v>108</v>
          </cell>
          <cell r="D66">
            <v>88</v>
          </cell>
          <cell r="E66">
            <v>20</v>
          </cell>
          <cell r="F66">
            <v>13</v>
          </cell>
          <cell r="G66">
            <v>3</v>
          </cell>
          <cell r="H66">
            <v>10</v>
          </cell>
          <cell r="I66">
            <v>6</v>
          </cell>
          <cell r="J66">
            <v>7</v>
          </cell>
          <cell r="K66" t="str">
            <v>*</v>
          </cell>
          <cell r="L66" t="str">
            <v>*</v>
          </cell>
          <cell r="M66">
            <v>0</v>
          </cell>
          <cell r="N66">
            <v>90</v>
          </cell>
          <cell r="O66">
            <v>83</v>
          </cell>
          <cell r="P66">
            <v>72</v>
          </cell>
          <cell r="Q66">
            <v>11</v>
          </cell>
          <cell r="R66" t="str">
            <v>*</v>
          </cell>
          <cell r="S66" t="str">
            <v>*</v>
          </cell>
          <cell r="T66">
            <v>7</v>
          </cell>
          <cell r="U66">
            <v>6</v>
          </cell>
          <cell r="V66" t="str">
            <v>*</v>
          </cell>
          <cell r="W66" t="str">
            <v>*</v>
          </cell>
          <cell r="X66">
            <v>0</v>
          </cell>
          <cell r="Y66">
            <v>0</v>
          </cell>
          <cell r="Z66">
            <v>30</v>
          </cell>
          <cell r="AA66">
            <v>25</v>
          </cell>
          <cell r="AB66">
            <v>16</v>
          </cell>
          <cell r="AC66">
            <v>9</v>
          </cell>
          <cell r="AD66">
            <v>4</v>
          </cell>
          <cell r="AE66" t="str">
            <v>*</v>
          </cell>
          <cell r="AF66" t="str">
            <v>*</v>
          </cell>
          <cell r="AG66">
            <v>0</v>
          </cell>
          <cell r="AH66">
            <v>5</v>
          </cell>
          <cell r="AI66">
            <v>0</v>
          </cell>
          <cell r="AJ66">
            <v>5</v>
          </cell>
          <cell r="AK66">
            <v>0</v>
          </cell>
          <cell r="AL66">
            <v>66</v>
          </cell>
          <cell r="AM66">
            <v>57</v>
          </cell>
          <cell r="AN66">
            <v>46</v>
          </cell>
          <cell r="AO66">
            <v>11</v>
          </cell>
          <cell r="AP66">
            <v>8</v>
          </cell>
          <cell r="AQ66" t="str">
            <v>*</v>
          </cell>
          <cell r="AR66" t="str">
            <v>*</v>
          </cell>
          <cell r="AS66">
            <v>6</v>
          </cell>
          <cell r="AT66">
            <v>3</v>
          </cell>
          <cell r="AU66" t="str">
            <v>*</v>
          </cell>
          <cell r="AV66" t="str">
            <v>*</v>
          </cell>
          <cell r="AW66">
            <v>0</v>
          </cell>
          <cell r="AX66">
            <v>54</v>
          </cell>
          <cell r="AY66">
            <v>49</v>
          </cell>
          <cell r="AZ66">
            <v>41</v>
          </cell>
          <cell r="BA66">
            <v>8</v>
          </cell>
          <cell r="BB66" t="str">
            <v>*</v>
          </cell>
          <cell r="BC66">
            <v>0</v>
          </cell>
          <cell r="BD66" t="str">
            <v>*</v>
          </cell>
          <cell r="BE66">
            <v>6</v>
          </cell>
          <cell r="BF66" t="str">
            <v>*</v>
          </cell>
          <cell r="BG66" t="str">
            <v>*</v>
          </cell>
          <cell r="BH66">
            <v>0</v>
          </cell>
          <cell r="BI66">
            <v>0</v>
          </cell>
          <cell r="BJ66">
            <v>12</v>
          </cell>
          <cell r="BK66">
            <v>8</v>
          </cell>
          <cell r="BL66">
            <v>5</v>
          </cell>
          <cell r="BM66">
            <v>3</v>
          </cell>
          <cell r="BN66" t="str">
            <v>*</v>
          </cell>
          <cell r="BO66" t="str">
            <v>*</v>
          </cell>
          <cell r="BP66">
            <v>0</v>
          </cell>
          <cell r="BQ66">
            <v>0</v>
          </cell>
          <cell r="BR66" t="str">
            <v>*</v>
          </cell>
          <cell r="BS66">
            <v>0</v>
          </cell>
          <cell r="BT66" t="str">
            <v>*</v>
          </cell>
          <cell r="BU66">
            <v>0</v>
          </cell>
        </row>
        <row r="67">
          <cell r="A67" t="str">
            <v>Rotenburg (Wümme)</v>
          </cell>
          <cell r="B67">
            <v>146</v>
          </cell>
          <cell r="C67" t="str">
            <v>x</v>
          </cell>
          <cell r="D67" t="str">
            <v>x</v>
          </cell>
          <cell r="E67" t="str">
            <v>x</v>
          </cell>
          <cell r="F67" t="str">
            <v>x</v>
          </cell>
          <cell r="G67" t="str">
            <v>x</v>
          </cell>
          <cell r="H67" t="str">
            <v>x</v>
          </cell>
          <cell r="I67" t="str">
            <v>x</v>
          </cell>
          <cell r="J67" t="str">
            <v>x</v>
          </cell>
          <cell r="K67" t="str">
            <v>x</v>
          </cell>
          <cell r="L67" t="str">
            <v>x</v>
          </cell>
          <cell r="M67" t="str">
            <v>x</v>
          </cell>
          <cell r="N67">
            <v>99</v>
          </cell>
          <cell r="O67">
            <v>83</v>
          </cell>
          <cell r="P67">
            <v>61</v>
          </cell>
          <cell r="Q67">
            <v>22</v>
          </cell>
          <cell r="R67" t="str">
            <v>*</v>
          </cell>
          <cell r="S67" t="str">
            <v>*</v>
          </cell>
          <cell r="T67">
            <v>11</v>
          </cell>
          <cell r="U67">
            <v>8</v>
          </cell>
          <cell r="V67" t="str">
            <v>*</v>
          </cell>
          <cell r="W67">
            <v>0</v>
          </cell>
          <cell r="X67" t="str">
            <v>*</v>
          </cell>
          <cell r="Y67">
            <v>0</v>
          </cell>
          <cell r="Z67">
            <v>47</v>
          </cell>
          <cell r="AA67" t="str">
            <v>x</v>
          </cell>
          <cell r="AB67" t="str">
            <v>x</v>
          </cell>
          <cell r="AC67" t="str">
            <v>x</v>
          </cell>
          <cell r="AD67" t="str">
            <v>x</v>
          </cell>
          <cell r="AE67" t="str">
            <v>x</v>
          </cell>
          <cell r="AF67" t="str">
            <v>x</v>
          </cell>
          <cell r="AG67" t="str">
            <v>x</v>
          </cell>
          <cell r="AH67" t="str">
            <v>x</v>
          </cell>
          <cell r="AI67" t="str">
            <v>x</v>
          </cell>
          <cell r="AJ67" t="str">
            <v>x</v>
          </cell>
          <cell r="AK67" t="str">
            <v>x</v>
          </cell>
          <cell r="AL67">
            <v>71</v>
          </cell>
          <cell r="AM67" t="str">
            <v>x</v>
          </cell>
          <cell r="AN67" t="str">
            <v>x</v>
          </cell>
          <cell r="AO67" t="str">
            <v>x</v>
          </cell>
          <cell r="AP67" t="str">
            <v>x</v>
          </cell>
          <cell r="AQ67" t="str">
            <v>x</v>
          </cell>
          <cell r="AR67" t="str">
            <v>x</v>
          </cell>
          <cell r="AS67" t="str">
            <v>x</v>
          </cell>
          <cell r="AT67" t="str">
            <v>x</v>
          </cell>
          <cell r="AU67" t="str">
            <v>x</v>
          </cell>
          <cell r="AV67" t="str">
            <v>x</v>
          </cell>
          <cell r="AW67" t="str">
            <v>x</v>
          </cell>
          <cell r="AX67">
            <v>62</v>
          </cell>
          <cell r="AY67">
            <v>52</v>
          </cell>
          <cell r="AZ67">
            <v>38</v>
          </cell>
          <cell r="BA67">
            <v>14</v>
          </cell>
          <cell r="BB67" t="str">
            <v>*</v>
          </cell>
          <cell r="BC67" t="str">
            <v>*</v>
          </cell>
          <cell r="BD67">
            <v>8</v>
          </cell>
          <cell r="BE67">
            <v>6</v>
          </cell>
          <cell r="BF67" t="str">
            <v>*</v>
          </cell>
          <cell r="BG67">
            <v>0</v>
          </cell>
          <cell r="BH67" t="str">
            <v>*</v>
          </cell>
          <cell r="BI67">
            <v>0</v>
          </cell>
          <cell r="BJ67">
            <v>9</v>
          </cell>
          <cell r="BK67" t="str">
            <v>x</v>
          </cell>
          <cell r="BL67" t="str">
            <v>x</v>
          </cell>
          <cell r="BM67" t="str">
            <v>x</v>
          </cell>
          <cell r="BN67" t="str">
            <v>x</v>
          </cell>
          <cell r="BO67" t="str">
            <v>x</v>
          </cell>
          <cell r="BP67" t="str">
            <v>x</v>
          </cell>
          <cell r="BQ67" t="str">
            <v>x</v>
          </cell>
          <cell r="BR67" t="str">
            <v>x</v>
          </cell>
          <cell r="BS67" t="str">
            <v>x</v>
          </cell>
          <cell r="BT67" t="str">
            <v>x</v>
          </cell>
          <cell r="BU67" t="str">
            <v>x</v>
          </cell>
        </row>
        <row r="68">
          <cell r="A68" t="str">
            <v>Heidekreis</v>
          </cell>
          <cell r="B68">
            <v>188</v>
          </cell>
          <cell r="C68">
            <v>159</v>
          </cell>
          <cell r="D68">
            <v>122</v>
          </cell>
          <cell r="E68">
            <v>37</v>
          </cell>
          <cell r="F68">
            <v>30</v>
          </cell>
          <cell r="G68">
            <v>6</v>
          </cell>
          <cell r="H68">
            <v>24</v>
          </cell>
          <cell r="I68">
            <v>13</v>
          </cell>
          <cell r="J68">
            <v>7</v>
          </cell>
          <cell r="K68">
            <v>3</v>
          </cell>
          <cell r="L68">
            <v>4</v>
          </cell>
          <cell r="M68">
            <v>0</v>
          </cell>
          <cell r="N68">
            <v>145</v>
          </cell>
          <cell r="O68">
            <v>128</v>
          </cell>
          <cell r="P68">
            <v>99</v>
          </cell>
          <cell r="Q68">
            <v>29</v>
          </cell>
          <cell r="R68">
            <v>23</v>
          </cell>
          <cell r="S68">
            <v>5</v>
          </cell>
          <cell r="T68">
            <v>18</v>
          </cell>
          <cell r="U68">
            <v>10</v>
          </cell>
          <cell r="V68">
            <v>6</v>
          </cell>
          <cell r="W68" t="str">
            <v>*</v>
          </cell>
          <cell r="X68" t="str">
            <v>*</v>
          </cell>
          <cell r="Y68">
            <v>0</v>
          </cell>
          <cell r="Z68">
            <v>43</v>
          </cell>
          <cell r="AA68">
            <v>31</v>
          </cell>
          <cell r="AB68">
            <v>23</v>
          </cell>
          <cell r="AC68">
            <v>8</v>
          </cell>
          <cell r="AD68" t="str">
            <v>*</v>
          </cell>
          <cell r="AE68" t="str">
            <v>*</v>
          </cell>
          <cell r="AF68">
            <v>6</v>
          </cell>
          <cell r="AG68">
            <v>3</v>
          </cell>
          <cell r="AH68" t="str">
            <v>*</v>
          </cell>
          <cell r="AI68" t="str">
            <v>*</v>
          </cell>
          <cell r="AJ68">
            <v>0</v>
          </cell>
          <cell r="AK68">
            <v>0</v>
          </cell>
          <cell r="AL68">
            <v>86</v>
          </cell>
          <cell r="AM68">
            <v>73</v>
          </cell>
          <cell r="AN68">
            <v>50</v>
          </cell>
          <cell r="AO68">
            <v>23</v>
          </cell>
          <cell r="AP68">
            <v>19</v>
          </cell>
          <cell r="AQ68" t="str">
            <v>*</v>
          </cell>
          <cell r="AR68" t="str">
            <v>*</v>
          </cell>
          <cell r="AS68">
            <v>9</v>
          </cell>
          <cell r="AT68">
            <v>4</v>
          </cell>
          <cell r="AU68" t="str">
            <v>*</v>
          </cell>
          <cell r="AV68" t="str">
            <v>*</v>
          </cell>
          <cell r="AW68">
            <v>0</v>
          </cell>
          <cell r="AX68">
            <v>56</v>
          </cell>
          <cell r="AY68">
            <v>50</v>
          </cell>
          <cell r="AZ68">
            <v>34</v>
          </cell>
          <cell r="BA68">
            <v>16</v>
          </cell>
          <cell r="BB68">
            <v>13</v>
          </cell>
          <cell r="BC68" t="str">
            <v>*</v>
          </cell>
          <cell r="BD68" t="str">
            <v>*</v>
          </cell>
          <cell r="BE68">
            <v>6</v>
          </cell>
          <cell r="BF68">
            <v>3</v>
          </cell>
          <cell r="BG68" t="str">
            <v>*</v>
          </cell>
          <cell r="BH68" t="str">
            <v>*</v>
          </cell>
          <cell r="BI68">
            <v>0</v>
          </cell>
          <cell r="BJ68">
            <v>30</v>
          </cell>
          <cell r="BK68">
            <v>23</v>
          </cell>
          <cell r="BL68">
            <v>16</v>
          </cell>
          <cell r="BM68">
            <v>7</v>
          </cell>
          <cell r="BN68" t="str">
            <v>*</v>
          </cell>
          <cell r="BO68">
            <v>0</v>
          </cell>
          <cell r="BP68" t="str">
            <v>*</v>
          </cell>
          <cell r="BQ68">
            <v>3</v>
          </cell>
          <cell r="BR68" t="str">
            <v>*</v>
          </cell>
          <cell r="BS68" t="str">
            <v>*</v>
          </cell>
          <cell r="BT68">
            <v>0</v>
          </cell>
          <cell r="BU68">
            <v>0</v>
          </cell>
        </row>
        <row r="69">
          <cell r="A69" t="str">
            <v>Stade</v>
          </cell>
          <cell r="B69">
            <v>227</v>
          </cell>
          <cell r="C69">
            <v>169</v>
          </cell>
          <cell r="D69">
            <v>117</v>
          </cell>
          <cell r="E69">
            <v>52</v>
          </cell>
          <cell r="F69">
            <v>44</v>
          </cell>
          <cell r="G69">
            <v>17</v>
          </cell>
          <cell r="H69">
            <v>27</v>
          </cell>
          <cell r="I69">
            <v>19</v>
          </cell>
          <cell r="J69" t="str">
            <v>*</v>
          </cell>
          <cell r="K69">
            <v>0</v>
          </cell>
          <cell r="L69" t="str">
            <v>*</v>
          </cell>
          <cell r="M69" t="str">
            <v>*</v>
          </cell>
          <cell r="N69">
            <v>125</v>
          </cell>
          <cell r="O69">
            <v>85</v>
          </cell>
          <cell r="P69">
            <v>63</v>
          </cell>
          <cell r="Q69">
            <v>22</v>
          </cell>
          <cell r="R69">
            <v>16</v>
          </cell>
          <cell r="S69">
            <v>4</v>
          </cell>
          <cell r="T69">
            <v>12</v>
          </cell>
          <cell r="U69">
            <v>10</v>
          </cell>
          <cell r="V69" t="str">
            <v>*</v>
          </cell>
          <cell r="W69">
            <v>0</v>
          </cell>
          <cell r="X69" t="str">
            <v>*</v>
          </cell>
          <cell r="Y69" t="str">
            <v>*</v>
          </cell>
          <cell r="Z69">
            <v>102</v>
          </cell>
          <cell r="AA69">
            <v>84</v>
          </cell>
          <cell r="AB69">
            <v>54</v>
          </cell>
          <cell r="AC69">
            <v>30</v>
          </cell>
          <cell r="AD69" t="str">
            <v>*</v>
          </cell>
          <cell r="AE69" t="str">
            <v>*</v>
          </cell>
          <cell r="AF69">
            <v>15</v>
          </cell>
          <cell r="AG69">
            <v>9</v>
          </cell>
          <cell r="AH69" t="str">
            <v>*</v>
          </cell>
          <cell r="AI69">
            <v>0</v>
          </cell>
          <cell r="AJ69" t="str">
            <v>*</v>
          </cell>
          <cell r="AK69">
            <v>0</v>
          </cell>
          <cell r="AL69">
            <v>92</v>
          </cell>
          <cell r="AM69">
            <v>66</v>
          </cell>
          <cell r="AN69">
            <v>45</v>
          </cell>
          <cell r="AO69">
            <v>21</v>
          </cell>
          <cell r="AP69" t="str">
            <v>*</v>
          </cell>
          <cell r="AQ69" t="str">
            <v>*</v>
          </cell>
          <cell r="AR69">
            <v>13</v>
          </cell>
          <cell r="AS69">
            <v>9</v>
          </cell>
          <cell r="AT69" t="str">
            <v>*</v>
          </cell>
          <cell r="AU69">
            <v>0</v>
          </cell>
          <cell r="AV69" t="str">
            <v>*</v>
          </cell>
          <cell r="AW69">
            <v>0</v>
          </cell>
          <cell r="AX69">
            <v>39</v>
          </cell>
          <cell r="AY69">
            <v>26</v>
          </cell>
          <cell r="AZ69">
            <v>20</v>
          </cell>
          <cell r="BA69">
            <v>6</v>
          </cell>
          <cell r="BB69" t="str">
            <v>*</v>
          </cell>
          <cell r="BC69" t="str">
            <v>*</v>
          </cell>
          <cell r="BD69">
            <v>4</v>
          </cell>
          <cell r="BE69">
            <v>4</v>
          </cell>
          <cell r="BF69" t="str">
            <v>*</v>
          </cell>
          <cell r="BG69">
            <v>0</v>
          </cell>
          <cell r="BH69" t="str">
            <v>*</v>
          </cell>
          <cell r="BI69">
            <v>0</v>
          </cell>
          <cell r="BJ69">
            <v>53</v>
          </cell>
          <cell r="BK69">
            <v>40</v>
          </cell>
          <cell r="BL69">
            <v>25</v>
          </cell>
          <cell r="BM69">
            <v>15</v>
          </cell>
          <cell r="BN69" t="str">
            <v>*</v>
          </cell>
          <cell r="BO69" t="str">
            <v>*</v>
          </cell>
          <cell r="BP69">
            <v>9</v>
          </cell>
          <cell r="BQ69">
            <v>5</v>
          </cell>
          <cell r="BR69" t="str">
            <v>*</v>
          </cell>
          <cell r="BS69">
            <v>0</v>
          </cell>
          <cell r="BT69" t="str">
            <v>*</v>
          </cell>
          <cell r="BU69">
            <v>0</v>
          </cell>
        </row>
        <row r="70">
          <cell r="A70" t="str">
            <v>Uelzen</v>
          </cell>
          <cell r="B70">
            <v>143</v>
          </cell>
          <cell r="C70">
            <v>110</v>
          </cell>
          <cell r="D70">
            <v>80</v>
          </cell>
          <cell r="E70">
            <v>30</v>
          </cell>
          <cell r="F70">
            <v>23</v>
          </cell>
          <cell r="G70">
            <v>8</v>
          </cell>
          <cell r="H70">
            <v>15</v>
          </cell>
          <cell r="I70">
            <v>10</v>
          </cell>
          <cell r="J70">
            <v>7</v>
          </cell>
          <cell r="K70" t="str">
            <v>*</v>
          </cell>
          <cell r="L70" t="str">
            <v>*</v>
          </cell>
          <cell r="M70">
            <v>0</v>
          </cell>
          <cell r="N70">
            <v>114</v>
          </cell>
          <cell r="O70">
            <v>92</v>
          </cell>
          <cell r="P70">
            <v>65</v>
          </cell>
          <cell r="Q70">
            <v>27</v>
          </cell>
          <cell r="R70">
            <v>22</v>
          </cell>
          <cell r="S70">
            <v>7</v>
          </cell>
          <cell r="T70">
            <v>15</v>
          </cell>
          <cell r="U70">
            <v>10</v>
          </cell>
          <cell r="V70">
            <v>5</v>
          </cell>
          <cell r="W70">
            <v>0</v>
          </cell>
          <cell r="X70">
            <v>5</v>
          </cell>
          <cell r="Y70">
            <v>0</v>
          </cell>
          <cell r="Z70">
            <v>29</v>
          </cell>
          <cell r="AA70">
            <v>18</v>
          </cell>
          <cell r="AB70" t="str">
            <v>*</v>
          </cell>
          <cell r="AC70" t="str">
            <v>*</v>
          </cell>
          <cell r="AD70" t="str">
            <v>*</v>
          </cell>
          <cell r="AE70" t="str">
            <v>*</v>
          </cell>
          <cell r="AF70">
            <v>0</v>
          </cell>
          <cell r="AG70">
            <v>0</v>
          </cell>
          <cell r="AH70" t="str">
            <v>*</v>
          </cell>
          <cell r="AI70" t="str">
            <v>*</v>
          </cell>
          <cell r="AJ70" t="str">
            <v>*</v>
          </cell>
          <cell r="AK70">
            <v>0</v>
          </cell>
          <cell r="AL70">
            <v>53</v>
          </cell>
          <cell r="AM70">
            <v>41</v>
          </cell>
          <cell r="AN70">
            <v>30</v>
          </cell>
          <cell r="AO70">
            <v>11</v>
          </cell>
          <cell r="AP70">
            <v>8</v>
          </cell>
          <cell r="AQ70" t="str">
            <v>*</v>
          </cell>
          <cell r="AR70" t="str">
            <v>*</v>
          </cell>
          <cell r="AS70">
            <v>5</v>
          </cell>
          <cell r="AT70">
            <v>3</v>
          </cell>
          <cell r="AU70">
            <v>0</v>
          </cell>
          <cell r="AV70">
            <v>3</v>
          </cell>
          <cell r="AW70">
            <v>0</v>
          </cell>
          <cell r="AX70">
            <v>42</v>
          </cell>
          <cell r="AY70">
            <v>34</v>
          </cell>
          <cell r="AZ70">
            <v>24</v>
          </cell>
          <cell r="BA70">
            <v>10</v>
          </cell>
          <cell r="BB70" t="str">
            <v>*</v>
          </cell>
          <cell r="BC70" t="str">
            <v>*</v>
          </cell>
          <cell r="BD70">
            <v>6</v>
          </cell>
          <cell r="BE70">
            <v>5</v>
          </cell>
          <cell r="BF70" t="str">
            <v>*</v>
          </cell>
          <cell r="BG70">
            <v>0</v>
          </cell>
          <cell r="BH70" t="str">
            <v>*</v>
          </cell>
          <cell r="BI70">
            <v>0</v>
          </cell>
          <cell r="BJ70">
            <v>11</v>
          </cell>
          <cell r="BK70">
            <v>7</v>
          </cell>
          <cell r="BL70" t="str">
            <v>*</v>
          </cell>
          <cell r="BM70" t="str">
            <v>*</v>
          </cell>
          <cell r="BN70">
            <v>0</v>
          </cell>
          <cell r="BO70">
            <v>0</v>
          </cell>
          <cell r="BP70">
            <v>0</v>
          </cell>
          <cell r="BQ70">
            <v>0</v>
          </cell>
          <cell r="BR70" t="str">
            <v>*</v>
          </cell>
          <cell r="BS70">
            <v>0</v>
          </cell>
          <cell r="BT70" t="str">
            <v>*</v>
          </cell>
          <cell r="BU70">
            <v>0</v>
          </cell>
        </row>
        <row r="71">
          <cell r="A71" t="str">
            <v>Verden</v>
          </cell>
          <cell r="B71">
            <v>260</v>
          </cell>
          <cell r="C71">
            <v>173</v>
          </cell>
          <cell r="D71">
            <v>107</v>
          </cell>
          <cell r="E71">
            <v>66</v>
          </cell>
          <cell r="F71">
            <v>53</v>
          </cell>
          <cell r="G71">
            <v>16</v>
          </cell>
          <cell r="H71">
            <v>37</v>
          </cell>
          <cell r="I71">
            <v>22</v>
          </cell>
          <cell r="J71">
            <v>13</v>
          </cell>
          <cell r="K71" t="str">
            <v>*</v>
          </cell>
          <cell r="L71" t="str">
            <v>*</v>
          </cell>
          <cell r="M71">
            <v>0</v>
          </cell>
          <cell r="N71">
            <v>126</v>
          </cell>
          <cell r="O71">
            <v>99</v>
          </cell>
          <cell r="P71">
            <v>68</v>
          </cell>
          <cell r="Q71">
            <v>31</v>
          </cell>
          <cell r="R71" t="str">
            <v>*</v>
          </cell>
          <cell r="S71" t="str">
            <v>*</v>
          </cell>
          <cell r="T71">
            <v>22</v>
          </cell>
          <cell r="U71">
            <v>15</v>
          </cell>
          <cell r="V71" t="str">
            <v>*</v>
          </cell>
          <cell r="W71">
            <v>0</v>
          </cell>
          <cell r="X71" t="str">
            <v>*</v>
          </cell>
          <cell r="Y71">
            <v>0</v>
          </cell>
          <cell r="Z71">
            <v>134</v>
          </cell>
          <cell r="AA71">
            <v>74</v>
          </cell>
          <cell r="AB71">
            <v>39</v>
          </cell>
          <cell r="AC71">
            <v>35</v>
          </cell>
          <cell r="AD71">
            <v>24</v>
          </cell>
          <cell r="AE71">
            <v>9</v>
          </cell>
          <cell r="AF71">
            <v>15</v>
          </cell>
          <cell r="AG71">
            <v>7</v>
          </cell>
          <cell r="AH71">
            <v>11</v>
          </cell>
          <cell r="AI71" t="str">
            <v>*</v>
          </cell>
          <cell r="AJ71" t="str">
            <v>*</v>
          </cell>
          <cell r="AK71">
            <v>0</v>
          </cell>
          <cell r="AL71">
            <v>85</v>
          </cell>
          <cell r="AM71">
            <v>65</v>
          </cell>
          <cell r="AN71">
            <v>40</v>
          </cell>
          <cell r="AO71">
            <v>25</v>
          </cell>
          <cell r="AP71" t="str">
            <v>*</v>
          </cell>
          <cell r="AQ71" t="str">
            <v>*</v>
          </cell>
          <cell r="AR71">
            <v>17</v>
          </cell>
          <cell r="AS71">
            <v>13</v>
          </cell>
          <cell r="AT71" t="str">
            <v>*</v>
          </cell>
          <cell r="AU71" t="str">
            <v>*</v>
          </cell>
          <cell r="AV71" t="str">
            <v>*</v>
          </cell>
          <cell r="AW71">
            <v>0</v>
          </cell>
          <cell r="AX71">
            <v>64</v>
          </cell>
          <cell r="AY71">
            <v>53</v>
          </cell>
          <cell r="AZ71">
            <v>30</v>
          </cell>
          <cell r="BA71">
            <v>23</v>
          </cell>
          <cell r="BB71" t="str">
            <v>*</v>
          </cell>
          <cell r="BC71" t="str">
            <v>*</v>
          </cell>
          <cell r="BD71">
            <v>16</v>
          </cell>
          <cell r="BE71">
            <v>12</v>
          </cell>
          <cell r="BF71" t="str">
            <v>*</v>
          </cell>
          <cell r="BG71">
            <v>0</v>
          </cell>
          <cell r="BH71" t="str">
            <v>*</v>
          </cell>
          <cell r="BI71">
            <v>0</v>
          </cell>
          <cell r="BJ71">
            <v>21</v>
          </cell>
          <cell r="BK71">
            <v>12</v>
          </cell>
          <cell r="BL71" t="str">
            <v>*</v>
          </cell>
          <cell r="BM71" t="str">
            <v>*</v>
          </cell>
          <cell r="BN71" t="str">
            <v>*</v>
          </cell>
          <cell r="BO71">
            <v>0</v>
          </cell>
          <cell r="BP71" t="str">
            <v>*</v>
          </cell>
          <cell r="BQ71" t="str">
            <v>*</v>
          </cell>
          <cell r="BR71" t="str">
            <v>*</v>
          </cell>
          <cell r="BS71" t="str">
            <v>*</v>
          </cell>
          <cell r="BT71">
            <v>0</v>
          </cell>
          <cell r="BU71">
            <v>0</v>
          </cell>
        </row>
        <row r="72">
          <cell r="A72" t="str">
            <v>Delmenhorst, Stadt</v>
          </cell>
          <cell r="B72">
            <v>192</v>
          </cell>
          <cell r="C72">
            <v>161</v>
          </cell>
          <cell r="D72">
            <v>90</v>
          </cell>
          <cell r="E72">
            <v>71</v>
          </cell>
          <cell r="F72">
            <v>57</v>
          </cell>
          <cell r="G72">
            <v>27</v>
          </cell>
          <cell r="H72">
            <v>30</v>
          </cell>
          <cell r="I72">
            <v>19</v>
          </cell>
          <cell r="J72" t="str">
            <v>*</v>
          </cell>
          <cell r="K72" t="str">
            <v>*</v>
          </cell>
          <cell r="L72">
            <v>8</v>
          </cell>
          <cell r="M72" t="str">
            <v>*</v>
          </cell>
          <cell r="N72">
            <v>84</v>
          </cell>
          <cell r="O72">
            <v>70</v>
          </cell>
          <cell r="P72">
            <v>40</v>
          </cell>
          <cell r="Q72">
            <v>30</v>
          </cell>
          <cell r="R72">
            <v>24</v>
          </cell>
          <cell r="S72">
            <v>10</v>
          </cell>
          <cell r="T72">
            <v>14</v>
          </cell>
          <cell r="U72">
            <v>11</v>
          </cell>
          <cell r="V72">
            <v>6</v>
          </cell>
          <cell r="W72">
            <v>3</v>
          </cell>
          <cell r="X72">
            <v>3</v>
          </cell>
          <cell r="Y72">
            <v>0</v>
          </cell>
          <cell r="Z72">
            <v>108</v>
          </cell>
          <cell r="AA72">
            <v>91</v>
          </cell>
          <cell r="AB72">
            <v>50</v>
          </cell>
          <cell r="AC72">
            <v>41</v>
          </cell>
          <cell r="AD72">
            <v>33</v>
          </cell>
          <cell r="AE72">
            <v>17</v>
          </cell>
          <cell r="AF72">
            <v>16</v>
          </cell>
          <cell r="AG72">
            <v>8</v>
          </cell>
          <cell r="AH72" t="str">
            <v>*</v>
          </cell>
          <cell r="AI72" t="str">
            <v>*</v>
          </cell>
          <cell r="AJ72">
            <v>5</v>
          </cell>
          <cell r="AK72" t="str">
            <v>*</v>
          </cell>
          <cell r="AL72">
            <v>86</v>
          </cell>
          <cell r="AM72">
            <v>69</v>
          </cell>
          <cell r="AN72">
            <v>45</v>
          </cell>
          <cell r="AO72">
            <v>24</v>
          </cell>
          <cell r="AP72">
            <v>18</v>
          </cell>
          <cell r="AQ72">
            <v>7</v>
          </cell>
          <cell r="AR72">
            <v>11</v>
          </cell>
          <cell r="AS72">
            <v>7</v>
          </cell>
          <cell r="AT72">
            <v>6</v>
          </cell>
          <cell r="AU72" t="str">
            <v>*</v>
          </cell>
          <cell r="AV72" t="str">
            <v>*</v>
          </cell>
          <cell r="AW72">
            <v>0</v>
          </cell>
          <cell r="AX72">
            <v>44</v>
          </cell>
          <cell r="AY72">
            <v>34</v>
          </cell>
          <cell r="AZ72">
            <v>22</v>
          </cell>
          <cell r="BA72">
            <v>12</v>
          </cell>
          <cell r="BB72" t="str">
            <v>*</v>
          </cell>
          <cell r="BC72" t="str">
            <v>*</v>
          </cell>
          <cell r="BD72">
            <v>8</v>
          </cell>
          <cell r="BE72">
            <v>6</v>
          </cell>
          <cell r="BF72" t="str">
            <v>*</v>
          </cell>
          <cell r="BG72" t="str">
            <v>*</v>
          </cell>
          <cell r="BH72">
            <v>0</v>
          </cell>
          <cell r="BI72">
            <v>0</v>
          </cell>
          <cell r="BJ72">
            <v>42</v>
          </cell>
          <cell r="BK72">
            <v>35</v>
          </cell>
          <cell r="BL72">
            <v>23</v>
          </cell>
          <cell r="BM72">
            <v>12</v>
          </cell>
          <cell r="BN72">
            <v>7</v>
          </cell>
          <cell r="BO72">
            <v>4</v>
          </cell>
          <cell r="BP72">
            <v>3</v>
          </cell>
          <cell r="BQ72" t="str">
            <v>*</v>
          </cell>
          <cell r="BR72">
            <v>5</v>
          </cell>
          <cell r="BS72" t="str">
            <v>*</v>
          </cell>
          <cell r="BT72" t="str">
            <v>*</v>
          </cell>
          <cell r="BU72">
            <v>0</v>
          </cell>
        </row>
        <row r="73">
          <cell r="A73" t="str">
            <v>Emden, Stadt</v>
          </cell>
          <cell r="B73">
            <v>131</v>
          </cell>
          <cell r="C73">
            <v>115</v>
          </cell>
          <cell r="D73">
            <v>92</v>
          </cell>
          <cell r="E73">
            <v>23</v>
          </cell>
          <cell r="F73">
            <v>20</v>
          </cell>
          <cell r="G73">
            <v>8</v>
          </cell>
          <cell r="H73">
            <v>12</v>
          </cell>
          <cell r="I73">
            <v>6</v>
          </cell>
          <cell r="J73">
            <v>3</v>
          </cell>
          <cell r="K73" t="str">
            <v>*</v>
          </cell>
          <cell r="L73" t="str">
            <v>*</v>
          </cell>
          <cell r="M73">
            <v>0</v>
          </cell>
          <cell r="N73">
            <v>54</v>
          </cell>
          <cell r="O73">
            <v>46</v>
          </cell>
          <cell r="P73">
            <v>34</v>
          </cell>
          <cell r="Q73">
            <v>12</v>
          </cell>
          <cell r="R73" t="str">
            <v>*</v>
          </cell>
          <cell r="S73" t="str">
            <v>*</v>
          </cell>
          <cell r="T73">
            <v>6</v>
          </cell>
          <cell r="U73">
            <v>3</v>
          </cell>
          <cell r="V73" t="str">
            <v>*</v>
          </cell>
          <cell r="W73">
            <v>0</v>
          </cell>
          <cell r="X73" t="str">
            <v>*</v>
          </cell>
          <cell r="Y73">
            <v>0</v>
          </cell>
          <cell r="Z73">
            <v>77</v>
          </cell>
          <cell r="AA73">
            <v>69</v>
          </cell>
          <cell r="AB73">
            <v>58</v>
          </cell>
          <cell r="AC73">
            <v>11</v>
          </cell>
          <cell r="AD73" t="str">
            <v>*</v>
          </cell>
          <cell r="AE73" t="str">
            <v>*</v>
          </cell>
          <cell r="AF73">
            <v>6</v>
          </cell>
          <cell r="AG73">
            <v>3</v>
          </cell>
          <cell r="AH73" t="str">
            <v>*</v>
          </cell>
          <cell r="AI73" t="str">
            <v>*</v>
          </cell>
          <cell r="AJ73">
            <v>0</v>
          </cell>
          <cell r="AK73">
            <v>0</v>
          </cell>
          <cell r="AL73">
            <v>36</v>
          </cell>
          <cell r="AM73">
            <v>30</v>
          </cell>
          <cell r="AN73">
            <v>26</v>
          </cell>
          <cell r="AO73">
            <v>4</v>
          </cell>
          <cell r="AP73" t="str">
            <v>*</v>
          </cell>
          <cell r="AQ73">
            <v>0</v>
          </cell>
          <cell r="AR73" t="str">
            <v>*</v>
          </cell>
          <cell r="AS73" t="str">
            <v>*</v>
          </cell>
          <cell r="AT73" t="str">
            <v>*</v>
          </cell>
          <cell r="AU73">
            <v>0</v>
          </cell>
          <cell r="AV73" t="str">
            <v>*</v>
          </cell>
          <cell r="AW73">
            <v>0</v>
          </cell>
          <cell r="AX73">
            <v>28</v>
          </cell>
          <cell r="AY73">
            <v>24</v>
          </cell>
          <cell r="AZ73">
            <v>21</v>
          </cell>
          <cell r="BA73">
            <v>3</v>
          </cell>
          <cell r="BB73" t="str">
            <v>*</v>
          </cell>
          <cell r="BC73">
            <v>0</v>
          </cell>
          <cell r="BD73" t="str">
            <v>*</v>
          </cell>
          <cell r="BE73" t="str">
            <v>*</v>
          </cell>
          <cell r="BF73" t="str">
            <v>*</v>
          </cell>
          <cell r="BG73">
            <v>0</v>
          </cell>
          <cell r="BH73" t="str">
            <v>*</v>
          </cell>
          <cell r="BI73">
            <v>0</v>
          </cell>
          <cell r="BJ73">
            <v>8</v>
          </cell>
          <cell r="BK73">
            <v>6</v>
          </cell>
          <cell r="BL73" t="str">
            <v>*</v>
          </cell>
          <cell r="BM73" t="str">
            <v>*</v>
          </cell>
          <cell r="BN73" t="str">
            <v>*</v>
          </cell>
          <cell r="BO73">
            <v>0</v>
          </cell>
          <cell r="BP73" t="str">
            <v>*</v>
          </cell>
          <cell r="BQ73" t="str">
            <v>*</v>
          </cell>
          <cell r="BR73">
            <v>0</v>
          </cell>
          <cell r="BS73">
            <v>0</v>
          </cell>
          <cell r="BT73">
            <v>0</v>
          </cell>
          <cell r="BU73">
            <v>0</v>
          </cell>
        </row>
        <row r="74">
          <cell r="A74" t="str">
            <v>Oldenburg (Oldenburg), Stadt</v>
          </cell>
          <cell r="B74">
            <v>421</v>
          </cell>
          <cell r="C74">
            <v>324</v>
          </cell>
          <cell r="D74">
            <v>198</v>
          </cell>
          <cell r="E74">
            <v>126</v>
          </cell>
          <cell r="F74">
            <v>102</v>
          </cell>
          <cell r="G74">
            <v>42</v>
          </cell>
          <cell r="H74">
            <v>60</v>
          </cell>
          <cell r="I74">
            <v>31</v>
          </cell>
          <cell r="J74">
            <v>24</v>
          </cell>
          <cell r="K74">
            <v>3</v>
          </cell>
          <cell r="L74">
            <v>21</v>
          </cell>
          <cell r="M74">
            <v>0</v>
          </cell>
          <cell r="N74">
            <v>196</v>
          </cell>
          <cell r="O74">
            <v>142</v>
          </cell>
          <cell r="P74">
            <v>94</v>
          </cell>
          <cell r="Q74">
            <v>48</v>
          </cell>
          <cell r="R74">
            <v>40</v>
          </cell>
          <cell r="S74">
            <v>10</v>
          </cell>
          <cell r="T74">
            <v>30</v>
          </cell>
          <cell r="U74">
            <v>14</v>
          </cell>
          <cell r="V74">
            <v>8</v>
          </cell>
          <cell r="W74" t="str">
            <v>*</v>
          </cell>
          <cell r="X74" t="str">
            <v>*</v>
          </cell>
          <cell r="Y74">
            <v>0</v>
          </cell>
          <cell r="Z74">
            <v>225</v>
          </cell>
          <cell r="AA74">
            <v>182</v>
          </cell>
          <cell r="AB74">
            <v>104</v>
          </cell>
          <cell r="AC74">
            <v>78</v>
          </cell>
          <cell r="AD74">
            <v>62</v>
          </cell>
          <cell r="AE74">
            <v>32</v>
          </cell>
          <cell r="AF74">
            <v>30</v>
          </cell>
          <cell r="AG74">
            <v>17</v>
          </cell>
          <cell r="AH74">
            <v>16</v>
          </cell>
          <cell r="AI74" t="str">
            <v>*</v>
          </cell>
          <cell r="AJ74" t="str">
            <v>*</v>
          </cell>
          <cell r="AK74">
            <v>0</v>
          </cell>
          <cell r="AL74">
            <v>209</v>
          </cell>
          <cell r="AM74">
            <v>152</v>
          </cell>
          <cell r="AN74">
            <v>100</v>
          </cell>
          <cell r="AO74">
            <v>52</v>
          </cell>
          <cell r="AP74">
            <v>42</v>
          </cell>
          <cell r="AQ74">
            <v>15</v>
          </cell>
          <cell r="AR74">
            <v>27</v>
          </cell>
          <cell r="AS74">
            <v>16</v>
          </cell>
          <cell r="AT74">
            <v>10</v>
          </cell>
          <cell r="AU74" t="str">
            <v>*</v>
          </cell>
          <cell r="AV74" t="str">
            <v>*</v>
          </cell>
          <cell r="AW74">
            <v>0</v>
          </cell>
          <cell r="AX74">
            <v>102</v>
          </cell>
          <cell r="AY74">
            <v>70</v>
          </cell>
          <cell r="AZ74">
            <v>48</v>
          </cell>
          <cell r="BA74">
            <v>22</v>
          </cell>
          <cell r="BB74">
            <v>19</v>
          </cell>
          <cell r="BC74">
            <v>4</v>
          </cell>
          <cell r="BD74">
            <v>15</v>
          </cell>
          <cell r="BE74">
            <v>6</v>
          </cell>
          <cell r="BF74">
            <v>3</v>
          </cell>
          <cell r="BG74" t="str">
            <v>*</v>
          </cell>
          <cell r="BH74" t="str">
            <v>*</v>
          </cell>
          <cell r="BI74">
            <v>0</v>
          </cell>
          <cell r="BJ74">
            <v>107</v>
          </cell>
          <cell r="BK74">
            <v>82</v>
          </cell>
          <cell r="BL74">
            <v>52</v>
          </cell>
          <cell r="BM74">
            <v>30</v>
          </cell>
          <cell r="BN74">
            <v>23</v>
          </cell>
          <cell r="BO74">
            <v>11</v>
          </cell>
          <cell r="BP74">
            <v>12</v>
          </cell>
          <cell r="BQ74">
            <v>10</v>
          </cell>
          <cell r="BR74">
            <v>7</v>
          </cell>
          <cell r="BS74">
            <v>0</v>
          </cell>
          <cell r="BT74">
            <v>7</v>
          </cell>
          <cell r="BU74">
            <v>0</v>
          </cell>
        </row>
        <row r="75">
          <cell r="A75" t="str">
            <v>Osnabrück, Stadt</v>
          </cell>
          <cell r="B75">
            <v>341</v>
          </cell>
          <cell r="C75">
            <v>272</v>
          </cell>
          <cell r="D75">
            <v>137</v>
          </cell>
          <cell r="E75">
            <v>135</v>
          </cell>
          <cell r="F75">
            <v>110</v>
          </cell>
          <cell r="G75">
            <v>52</v>
          </cell>
          <cell r="H75">
            <v>58</v>
          </cell>
          <cell r="I75">
            <v>37</v>
          </cell>
          <cell r="J75" t="str">
            <v>*</v>
          </cell>
          <cell r="K75" t="str">
            <v>*</v>
          </cell>
          <cell r="L75">
            <v>20</v>
          </cell>
          <cell r="M75" t="str">
            <v>*</v>
          </cell>
          <cell r="N75">
            <v>170</v>
          </cell>
          <cell r="O75">
            <v>128</v>
          </cell>
          <cell r="P75">
            <v>65</v>
          </cell>
          <cell r="Q75">
            <v>63</v>
          </cell>
          <cell r="R75">
            <v>54</v>
          </cell>
          <cell r="S75">
            <v>22</v>
          </cell>
          <cell r="T75">
            <v>32</v>
          </cell>
          <cell r="U75">
            <v>22</v>
          </cell>
          <cell r="V75">
            <v>9</v>
          </cell>
          <cell r="W75" t="str">
            <v>*</v>
          </cell>
          <cell r="X75" t="str">
            <v>*</v>
          </cell>
          <cell r="Y75">
            <v>0</v>
          </cell>
          <cell r="Z75">
            <v>171</v>
          </cell>
          <cell r="AA75">
            <v>144</v>
          </cell>
          <cell r="AB75">
            <v>72</v>
          </cell>
          <cell r="AC75">
            <v>72</v>
          </cell>
          <cell r="AD75">
            <v>56</v>
          </cell>
          <cell r="AE75">
            <v>30</v>
          </cell>
          <cell r="AF75">
            <v>26</v>
          </cell>
          <cell r="AG75">
            <v>15</v>
          </cell>
          <cell r="AH75" t="str">
            <v>*</v>
          </cell>
          <cell r="AI75" t="str">
            <v>*</v>
          </cell>
          <cell r="AJ75">
            <v>13</v>
          </cell>
          <cell r="AK75" t="str">
            <v>*</v>
          </cell>
          <cell r="AL75">
            <v>148</v>
          </cell>
          <cell r="AM75">
            <v>118</v>
          </cell>
          <cell r="AN75">
            <v>57</v>
          </cell>
          <cell r="AO75">
            <v>61</v>
          </cell>
          <cell r="AP75">
            <v>51</v>
          </cell>
          <cell r="AQ75">
            <v>28</v>
          </cell>
          <cell r="AR75">
            <v>23</v>
          </cell>
          <cell r="AS75">
            <v>13</v>
          </cell>
          <cell r="AT75">
            <v>10</v>
          </cell>
          <cell r="AU75" t="str">
            <v>*</v>
          </cell>
          <cell r="AV75" t="str">
            <v>*</v>
          </cell>
          <cell r="AW75">
            <v>0</v>
          </cell>
          <cell r="AX75">
            <v>67</v>
          </cell>
          <cell r="AY75">
            <v>49</v>
          </cell>
          <cell r="AZ75">
            <v>21</v>
          </cell>
          <cell r="BA75">
            <v>28</v>
          </cell>
          <cell r="BB75">
            <v>25</v>
          </cell>
          <cell r="BC75">
            <v>12</v>
          </cell>
          <cell r="BD75">
            <v>13</v>
          </cell>
          <cell r="BE75">
            <v>9</v>
          </cell>
          <cell r="BF75">
            <v>3</v>
          </cell>
          <cell r="BG75" t="str">
            <v>*</v>
          </cell>
          <cell r="BH75" t="str">
            <v>*</v>
          </cell>
          <cell r="BI75">
            <v>0</v>
          </cell>
          <cell r="BJ75">
            <v>81</v>
          </cell>
          <cell r="BK75">
            <v>69</v>
          </cell>
          <cell r="BL75">
            <v>36</v>
          </cell>
          <cell r="BM75">
            <v>33</v>
          </cell>
          <cell r="BN75">
            <v>26</v>
          </cell>
          <cell r="BO75">
            <v>16</v>
          </cell>
          <cell r="BP75">
            <v>10</v>
          </cell>
          <cell r="BQ75">
            <v>4</v>
          </cell>
          <cell r="BR75">
            <v>7</v>
          </cell>
          <cell r="BS75" t="str">
            <v>*</v>
          </cell>
          <cell r="BT75" t="str">
            <v>*</v>
          </cell>
          <cell r="BU75">
            <v>0</v>
          </cell>
        </row>
        <row r="76">
          <cell r="A76" t="str">
            <v>Wilhelmshaven, Stadt</v>
          </cell>
          <cell r="B76">
            <v>225</v>
          </cell>
          <cell r="C76">
            <v>168</v>
          </cell>
          <cell r="D76">
            <v>137</v>
          </cell>
          <cell r="E76">
            <v>31</v>
          </cell>
          <cell r="F76">
            <v>22</v>
          </cell>
          <cell r="G76">
            <v>5</v>
          </cell>
          <cell r="H76">
            <v>17</v>
          </cell>
          <cell r="I76">
            <v>5</v>
          </cell>
          <cell r="J76" t="str">
            <v>*</v>
          </cell>
          <cell r="K76" t="str">
            <v>*</v>
          </cell>
          <cell r="L76">
            <v>6</v>
          </cell>
          <cell r="M76" t="str">
            <v>*</v>
          </cell>
          <cell r="N76">
            <v>93</v>
          </cell>
          <cell r="O76">
            <v>87</v>
          </cell>
          <cell r="P76">
            <v>72</v>
          </cell>
          <cell r="Q76">
            <v>15</v>
          </cell>
          <cell r="R76">
            <v>11</v>
          </cell>
          <cell r="S76">
            <v>0</v>
          </cell>
          <cell r="T76">
            <v>11</v>
          </cell>
          <cell r="U76">
            <v>3</v>
          </cell>
          <cell r="V76">
            <v>4</v>
          </cell>
          <cell r="W76" t="str">
            <v>*</v>
          </cell>
          <cell r="X76" t="str">
            <v>*</v>
          </cell>
          <cell r="Y76">
            <v>0</v>
          </cell>
          <cell r="Z76">
            <v>132</v>
          </cell>
          <cell r="AA76">
            <v>81</v>
          </cell>
          <cell r="AB76">
            <v>65</v>
          </cell>
          <cell r="AC76">
            <v>16</v>
          </cell>
          <cell r="AD76">
            <v>11</v>
          </cell>
          <cell r="AE76">
            <v>5</v>
          </cell>
          <cell r="AF76">
            <v>6</v>
          </cell>
          <cell r="AG76" t="str">
            <v>*</v>
          </cell>
          <cell r="AH76" t="str">
            <v>*</v>
          </cell>
          <cell r="AI76" t="str">
            <v>*</v>
          </cell>
          <cell r="AJ76">
            <v>3</v>
          </cell>
          <cell r="AK76" t="str">
            <v>*</v>
          </cell>
          <cell r="AL76">
            <v>129</v>
          </cell>
          <cell r="AM76">
            <v>103</v>
          </cell>
          <cell r="AN76">
            <v>86</v>
          </cell>
          <cell r="AO76">
            <v>17</v>
          </cell>
          <cell r="AP76">
            <v>12</v>
          </cell>
          <cell r="AQ76" t="str">
            <v>*</v>
          </cell>
          <cell r="AR76" t="str">
            <v>*</v>
          </cell>
          <cell r="AS76">
            <v>4</v>
          </cell>
          <cell r="AT76">
            <v>5</v>
          </cell>
          <cell r="AU76" t="str">
            <v>*</v>
          </cell>
          <cell r="AV76" t="str">
            <v>*</v>
          </cell>
          <cell r="AW76">
            <v>0</v>
          </cell>
          <cell r="AX76">
            <v>72</v>
          </cell>
          <cell r="AY76">
            <v>66</v>
          </cell>
          <cell r="AZ76">
            <v>57</v>
          </cell>
          <cell r="BA76">
            <v>9</v>
          </cell>
          <cell r="BB76">
            <v>6</v>
          </cell>
          <cell r="BC76">
            <v>0</v>
          </cell>
          <cell r="BD76">
            <v>6</v>
          </cell>
          <cell r="BE76">
            <v>3</v>
          </cell>
          <cell r="BF76">
            <v>3</v>
          </cell>
          <cell r="BG76" t="str">
            <v>*</v>
          </cell>
          <cell r="BH76" t="str">
            <v>*</v>
          </cell>
          <cell r="BI76">
            <v>0</v>
          </cell>
          <cell r="BJ76">
            <v>57</v>
          </cell>
          <cell r="BK76">
            <v>37</v>
          </cell>
          <cell r="BL76">
            <v>29</v>
          </cell>
          <cell r="BM76">
            <v>8</v>
          </cell>
          <cell r="BN76" t="str">
            <v>*</v>
          </cell>
          <cell r="BO76" t="str">
            <v>*</v>
          </cell>
          <cell r="BP76">
            <v>4</v>
          </cell>
          <cell r="BQ76" t="str">
            <v>*</v>
          </cell>
          <cell r="BR76" t="str">
            <v>*</v>
          </cell>
          <cell r="BS76" t="str">
            <v>*</v>
          </cell>
          <cell r="BT76" t="str">
            <v>*</v>
          </cell>
          <cell r="BU76">
            <v>0</v>
          </cell>
        </row>
        <row r="77">
          <cell r="A77" t="str">
            <v>Ammerland</v>
          </cell>
          <cell r="B77">
            <v>236</v>
          </cell>
          <cell r="C77" t="str">
            <v>x</v>
          </cell>
          <cell r="D77" t="str">
            <v>x</v>
          </cell>
          <cell r="E77" t="str">
            <v>x</v>
          </cell>
          <cell r="F77" t="str">
            <v>x</v>
          </cell>
          <cell r="G77" t="str">
            <v>x</v>
          </cell>
          <cell r="H77" t="str">
            <v>x</v>
          </cell>
          <cell r="I77" t="str">
            <v>x</v>
          </cell>
          <cell r="J77" t="str">
            <v>x</v>
          </cell>
          <cell r="K77" t="str">
            <v>x</v>
          </cell>
          <cell r="L77" t="str">
            <v>x</v>
          </cell>
          <cell r="M77" t="str">
            <v>x</v>
          </cell>
          <cell r="N77">
            <v>164</v>
          </cell>
          <cell r="O77">
            <v>136</v>
          </cell>
          <cell r="P77">
            <v>103</v>
          </cell>
          <cell r="Q77">
            <v>33</v>
          </cell>
          <cell r="R77">
            <v>28</v>
          </cell>
          <cell r="S77">
            <v>7</v>
          </cell>
          <cell r="T77">
            <v>21</v>
          </cell>
          <cell r="U77">
            <v>11</v>
          </cell>
          <cell r="V77">
            <v>5</v>
          </cell>
          <cell r="W77" t="str">
            <v>*</v>
          </cell>
          <cell r="X77" t="str">
            <v>*</v>
          </cell>
          <cell r="Y77">
            <v>0</v>
          </cell>
          <cell r="Z77">
            <v>72</v>
          </cell>
          <cell r="AA77" t="str">
            <v>x</v>
          </cell>
          <cell r="AB77" t="str">
            <v>x</v>
          </cell>
          <cell r="AC77" t="str">
            <v>x</v>
          </cell>
          <cell r="AD77" t="str">
            <v>x</v>
          </cell>
          <cell r="AE77" t="str">
            <v>x</v>
          </cell>
          <cell r="AF77" t="str">
            <v>x</v>
          </cell>
          <cell r="AG77" t="str">
            <v>x</v>
          </cell>
          <cell r="AH77" t="str">
            <v>x</v>
          </cell>
          <cell r="AI77" t="str">
            <v>x</v>
          </cell>
          <cell r="AJ77" t="str">
            <v>x</v>
          </cell>
          <cell r="AK77" t="str">
            <v>x</v>
          </cell>
          <cell r="AL77">
            <v>133</v>
          </cell>
          <cell r="AM77" t="str">
            <v>x</v>
          </cell>
          <cell r="AN77" t="str">
            <v>x</v>
          </cell>
          <cell r="AO77" t="str">
            <v>x</v>
          </cell>
          <cell r="AP77" t="str">
            <v>x</v>
          </cell>
          <cell r="AQ77" t="str">
            <v>x</v>
          </cell>
          <cell r="AR77" t="str">
            <v>x</v>
          </cell>
          <cell r="AS77" t="str">
            <v>x</v>
          </cell>
          <cell r="AT77" t="str">
            <v>x</v>
          </cell>
          <cell r="AU77" t="str">
            <v>x</v>
          </cell>
          <cell r="AV77" t="str">
            <v>x</v>
          </cell>
          <cell r="AW77" t="str">
            <v>x</v>
          </cell>
          <cell r="AX77">
            <v>81</v>
          </cell>
          <cell r="AY77">
            <v>69</v>
          </cell>
          <cell r="AZ77">
            <v>48</v>
          </cell>
          <cell r="BA77">
            <v>21</v>
          </cell>
          <cell r="BB77" t="str">
            <v>*</v>
          </cell>
          <cell r="BC77" t="str">
            <v>*</v>
          </cell>
          <cell r="BD77">
            <v>15</v>
          </cell>
          <cell r="BE77">
            <v>7</v>
          </cell>
          <cell r="BF77" t="str">
            <v>*</v>
          </cell>
          <cell r="BG77" t="str">
            <v>*</v>
          </cell>
          <cell r="BH77" t="str">
            <v>*</v>
          </cell>
          <cell r="BI77">
            <v>0</v>
          </cell>
          <cell r="BJ77">
            <v>52</v>
          </cell>
          <cell r="BK77" t="str">
            <v>x</v>
          </cell>
          <cell r="BL77" t="str">
            <v>x</v>
          </cell>
          <cell r="BM77" t="str">
            <v>x</v>
          </cell>
          <cell r="BN77" t="str">
            <v>x</v>
          </cell>
          <cell r="BO77" t="str">
            <v>x</v>
          </cell>
          <cell r="BP77" t="str">
            <v>x</v>
          </cell>
          <cell r="BQ77" t="str">
            <v>x</v>
          </cell>
          <cell r="BR77" t="str">
            <v>x</v>
          </cell>
          <cell r="BS77" t="str">
            <v>x</v>
          </cell>
          <cell r="BT77" t="str">
            <v>x</v>
          </cell>
          <cell r="BU77" t="str">
            <v>x</v>
          </cell>
        </row>
        <row r="78">
          <cell r="A78" t="str">
            <v>Aurich</v>
          </cell>
          <cell r="B78">
            <v>464</v>
          </cell>
          <cell r="C78" t="str">
            <v>x</v>
          </cell>
          <cell r="D78" t="str">
            <v>x</v>
          </cell>
          <cell r="E78" t="str">
            <v>x</v>
          </cell>
          <cell r="F78" t="str">
            <v>x</v>
          </cell>
          <cell r="G78" t="str">
            <v>x</v>
          </cell>
          <cell r="H78" t="str">
            <v>x</v>
          </cell>
          <cell r="I78" t="str">
            <v>x</v>
          </cell>
          <cell r="J78" t="str">
            <v>x</v>
          </cell>
          <cell r="K78" t="str">
            <v>x</v>
          </cell>
          <cell r="L78" t="str">
            <v>x</v>
          </cell>
          <cell r="M78" t="str">
            <v>x</v>
          </cell>
          <cell r="N78">
            <v>206</v>
          </cell>
          <cell r="O78">
            <v>172</v>
          </cell>
          <cell r="P78">
            <v>161</v>
          </cell>
          <cell r="Q78">
            <v>11</v>
          </cell>
          <cell r="R78">
            <v>11</v>
          </cell>
          <cell r="S78">
            <v>3</v>
          </cell>
          <cell r="T78">
            <v>8</v>
          </cell>
          <cell r="U78" t="str">
            <v>*</v>
          </cell>
          <cell r="V78">
            <v>0</v>
          </cell>
          <cell r="W78">
            <v>0</v>
          </cell>
          <cell r="X78">
            <v>0</v>
          </cell>
          <cell r="Y78">
            <v>0</v>
          </cell>
          <cell r="Z78">
            <v>258</v>
          </cell>
          <cell r="AA78" t="str">
            <v>x</v>
          </cell>
          <cell r="AB78" t="str">
            <v>x</v>
          </cell>
          <cell r="AC78" t="str">
            <v>x</v>
          </cell>
          <cell r="AD78" t="str">
            <v>x</v>
          </cell>
          <cell r="AE78" t="str">
            <v>x</v>
          </cell>
          <cell r="AF78" t="str">
            <v>x</v>
          </cell>
          <cell r="AG78" t="str">
            <v>x</v>
          </cell>
          <cell r="AH78" t="str">
            <v>x</v>
          </cell>
          <cell r="AI78" t="str">
            <v>x</v>
          </cell>
          <cell r="AJ78" t="str">
            <v>x</v>
          </cell>
          <cell r="AK78" t="str">
            <v>x</v>
          </cell>
          <cell r="AL78">
            <v>173</v>
          </cell>
          <cell r="AM78" t="str">
            <v>x</v>
          </cell>
          <cell r="AN78" t="str">
            <v>x</v>
          </cell>
          <cell r="AO78" t="str">
            <v>x</v>
          </cell>
          <cell r="AP78" t="str">
            <v>x</v>
          </cell>
          <cell r="AQ78" t="str">
            <v>x</v>
          </cell>
          <cell r="AR78" t="str">
            <v>x</v>
          </cell>
          <cell r="AS78" t="str">
            <v>x</v>
          </cell>
          <cell r="AT78" t="str">
            <v>x</v>
          </cell>
          <cell r="AU78" t="str">
            <v>x</v>
          </cell>
          <cell r="AV78" t="str">
            <v>x</v>
          </cell>
          <cell r="AW78" t="str">
            <v>x</v>
          </cell>
          <cell r="AX78">
            <v>108</v>
          </cell>
          <cell r="AY78">
            <v>87</v>
          </cell>
          <cell r="AZ78">
            <v>83</v>
          </cell>
          <cell r="BA78">
            <v>4</v>
          </cell>
          <cell r="BB78">
            <v>4</v>
          </cell>
          <cell r="BC78" t="str">
            <v>*</v>
          </cell>
          <cell r="BD78" t="str">
            <v>*</v>
          </cell>
          <cell r="BE78" t="str">
            <v>*</v>
          </cell>
          <cell r="BF78">
            <v>0</v>
          </cell>
          <cell r="BG78">
            <v>0</v>
          </cell>
          <cell r="BH78">
            <v>0</v>
          </cell>
          <cell r="BI78">
            <v>0</v>
          </cell>
          <cell r="BJ78">
            <v>65</v>
          </cell>
          <cell r="BK78" t="str">
            <v>x</v>
          </cell>
          <cell r="BL78" t="str">
            <v>x</v>
          </cell>
          <cell r="BM78" t="str">
            <v>x</v>
          </cell>
          <cell r="BN78" t="str">
            <v>x</v>
          </cell>
          <cell r="BO78" t="str">
            <v>x</v>
          </cell>
          <cell r="BP78" t="str">
            <v>x</v>
          </cell>
          <cell r="BQ78" t="str">
            <v>x</v>
          </cell>
          <cell r="BR78" t="str">
            <v>x</v>
          </cell>
          <cell r="BS78" t="str">
            <v>x</v>
          </cell>
          <cell r="BT78" t="str">
            <v>x</v>
          </cell>
          <cell r="BU78" t="str">
            <v>x</v>
          </cell>
        </row>
        <row r="79">
          <cell r="A79" t="str">
            <v>Cloppenburg</v>
          </cell>
          <cell r="B79">
            <v>280</v>
          </cell>
          <cell r="C79">
            <v>257</v>
          </cell>
          <cell r="D79">
            <v>149</v>
          </cell>
          <cell r="E79">
            <v>108</v>
          </cell>
          <cell r="F79">
            <v>102</v>
          </cell>
          <cell r="G79">
            <v>18</v>
          </cell>
          <cell r="H79">
            <v>84</v>
          </cell>
          <cell r="I79">
            <v>69</v>
          </cell>
          <cell r="J79">
            <v>6</v>
          </cell>
          <cell r="K79" t="str">
            <v>*</v>
          </cell>
          <cell r="L79" t="str">
            <v>*</v>
          </cell>
          <cell r="M79">
            <v>0</v>
          </cell>
          <cell r="N79">
            <v>209</v>
          </cell>
          <cell r="O79">
            <v>196</v>
          </cell>
          <cell r="P79">
            <v>107</v>
          </cell>
          <cell r="Q79">
            <v>89</v>
          </cell>
          <cell r="R79">
            <v>84</v>
          </cell>
          <cell r="S79">
            <v>14</v>
          </cell>
          <cell r="T79">
            <v>70</v>
          </cell>
          <cell r="U79">
            <v>58</v>
          </cell>
          <cell r="V79">
            <v>5</v>
          </cell>
          <cell r="W79" t="str">
            <v>*</v>
          </cell>
          <cell r="X79" t="str">
            <v>*</v>
          </cell>
          <cell r="Y79">
            <v>0</v>
          </cell>
          <cell r="Z79">
            <v>71</v>
          </cell>
          <cell r="AA79">
            <v>61</v>
          </cell>
          <cell r="AB79">
            <v>42</v>
          </cell>
          <cell r="AC79">
            <v>19</v>
          </cell>
          <cell r="AD79" t="str">
            <v>*</v>
          </cell>
          <cell r="AE79" t="str">
            <v>*</v>
          </cell>
          <cell r="AF79">
            <v>14</v>
          </cell>
          <cell r="AG79">
            <v>11</v>
          </cell>
          <cell r="AH79" t="str">
            <v>*</v>
          </cell>
          <cell r="AI79">
            <v>0</v>
          </cell>
          <cell r="AJ79" t="str">
            <v>*</v>
          </cell>
          <cell r="AK79">
            <v>0</v>
          </cell>
          <cell r="AL79">
            <v>133</v>
          </cell>
          <cell r="AM79">
            <v>120</v>
          </cell>
          <cell r="AN79">
            <v>68</v>
          </cell>
          <cell r="AO79">
            <v>52</v>
          </cell>
          <cell r="AP79">
            <v>48</v>
          </cell>
          <cell r="AQ79">
            <v>8</v>
          </cell>
          <cell r="AR79">
            <v>40</v>
          </cell>
          <cell r="AS79">
            <v>36</v>
          </cell>
          <cell r="AT79">
            <v>4</v>
          </cell>
          <cell r="AU79" t="str">
            <v>*</v>
          </cell>
          <cell r="AV79" t="str">
            <v>*</v>
          </cell>
          <cell r="AW79">
            <v>0</v>
          </cell>
          <cell r="AX79">
            <v>113</v>
          </cell>
          <cell r="AY79">
            <v>106</v>
          </cell>
          <cell r="AZ79">
            <v>59</v>
          </cell>
          <cell r="BA79">
            <v>47</v>
          </cell>
          <cell r="BB79">
            <v>44</v>
          </cell>
          <cell r="BC79">
            <v>8</v>
          </cell>
          <cell r="BD79">
            <v>36</v>
          </cell>
          <cell r="BE79">
            <v>33</v>
          </cell>
          <cell r="BF79">
            <v>3</v>
          </cell>
          <cell r="BG79" t="str">
            <v>*</v>
          </cell>
          <cell r="BH79" t="str">
            <v>*</v>
          </cell>
          <cell r="BI79">
            <v>0</v>
          </cell>
          <cell r="BJ79">
            <v>20</v>
          </cell>
          <cell r="BK79">
            <v>14</v>
          </cell>
          <cell r="BL79">
            <v>9</v>
          </cell>
          <cell r="BM79">
            <v>5</v>
          </cell>
          <cell r="BN79" t="str">
            <v>*</v>
          </cell>
          <cell r="BO79">
            <v>0</v>
          </cell>
          <cell r="BP79" t="str">
            <v>*</v>
          </cell>
          <cell r="BQ79">
            <v>3</v>
          </cell>
          <cell r="BR79" t="str">
            <v>*</v>
          </cell>
          <cell r="BS79">
            <v>0</v>
          </cell>
          <cell r="BT79" t="str">
            <v>*</v>
          </cell>
          <cell r="BU79">
            <v>0</v>
          </cell>
        </row>
        <row r="80">
          <cell r="A80" t="str">
            <v>Emsland</v>
          </cell>
          <cell r="B80">
            <v>560</v>
          </cell>
          <cell r="C80">
            <v>472</v>
          </cell>
          <cell r="D80">
            <v>347</v>
          </cell>
          <cell r="E80">
            <v>125</v>
          </cell>
          <cell r="F80">
            <v>102</v>
          </cell>
          <cell r="G80">
            <v>18</v>
          </cell>
          <cell r="H80">
            <v>84</v>
          </cell>
          <cell r="I80">
            <v>64</v>
          </cell>
          <cell r="J80">
            <v>23</v>
          </cell>
          <cell r="K80">
            <v>9</v>
          </cell>
          <cell r="L80">
            <v>14</v>
          </cell>
          <cell r="M80">
            <v>0</v>
          </cell>
          <cell r="N80">
            <v>373</v>
          </cell>
          <cell r="O80">
            <v>339</v>
          </cell>
          <cell r="P80">
            <v>248</v>
          </cell>
          <cell r="Q80">
            <v>91</v>
          </cell>
          <cell r="R80">
            <v>73</v>
          </cell>
          <cell r="S80">
            <v>9</v>
          </cell>
          <cell r="T80">
            <v>64</v>
          </cell>
          <cell r="U80">
            <v>53</v>
          </cell>
          <cell r="V80">
            <v>18</v>
          </cell>
          <cell r="W80">
            <v>8</v>
          </cell>
          <cell r="X80">
            <v>10</v>
          </cell>
          <cell r="Y80">
            <v>0</v>
          </cell>
          <cell r="Z80">
            <v>187</v>
          </cell>
          <cell r="AA80">
            <v>133</v>
          </cell>
          <cell r="AB80">
            <v>99</v>
          </cell>
          <cell r="AC80">
            <v>34</v>
          </cell>
          <cell r="AD80">
            <v>29</v>
          </cell>
          <cell r="AE80">
            <v>9</v>
          </cell>
          <cell r="AF80">
            <v>20</v>
          </cell>
          <cell r="AG80">
            <v>11</v>
          </cell>
          <cell r="AH80">
            <v>5</v>
          </cell>
          <cell r="AI80" t="str">
            <v>*</v>
          </cell>
          <cell r="AJ80" t="str">
            <v>*</v>
          </cell>
          <cell r="AK80">
            <v>0</v>
          </cell>
          <cell r="AL80">
            <v>314</v>
          </cell>
          <cell r="AM80">
            <v>263</v>
          </cell>
          <cell r="AN80">
            <v>187</v>
          </cell>
          <cell r="AO80">
            <v>76</v>
          </cell>
          <cell r="AP80">
            <v>66</v>
          </cell>
          <cell r="AQ80">
            <v>13</v>
          </cell>
          <cell r="AR80">
            <v>53</v>
          </cell>
          <cell r="AS80">
            <v>43</v>
          </cell>
          <cell r="AT80">
            <v>10</v>
          </cell>
          <cell r="AU80">
            <v>5</v>
          </cell>
          <cell r="AV80">
            <v>5</v>
          </cell>
          <cell r="AW80">
            <v>0</v>
          </cell>
          <cell r="AX80">
            <v>207</v>
          </cell>
          <cell r="AY80">
            <v>189</v>
          </cell>
          <cell r="AZ80">
            <v>134</v>
          </cell>
          <cell r="BA80">
            <v>55</v>
          </cell>
          <cell r="BB80">
            <v>48</v>
          </cell>
          <cell r="BC80">
            <v>8</v>
          </cell>
          <cell r="BD80">
            <v>40</v>
          </cell>
          <cell r="BE80">
            <v>36</v>
          </cell>
          <cell r="BF80">
            <v>7</v>
          </cell>
          <cell r="BG80">
            <v>4</v>
          </cell>
          <cell r="BH80">
            <v>3</v>
          </cell>
          <cell r="BI80">
            <v>0</v>
          </cell>
          <cell r="BJ80">
            <v>107</v>
          </cell>
          <cell r="BK80">
            <v>74</v>
          </cell>
          <cell r="BL80">
            <v>53</v>
          </cell>
          <cell r="BM80">
            <v>21</v>
          </cell>
          <cell r="BN80">
            <v>18</v>
          </cell>
          <cell r="BO80">
            <v>5</v>
          </cell>
          <cell r="BP80">
            <v>13</v>
          </cell>
          <cell r="BQ80">
            <v>7</v>
          </cell>
          <cell r="BR80">
            <v>3</v>
          </cell>
          <cell r="BS80" t="str">
            <v>*</v>
          </cell>
          <cell r="BT80" t="str">
            <v>*</v>
          </cell>
          <cell r="BU80">
            <v>0</v>
          </cell>
        </row>
        <row r="81">
          <cell r="A81" t="str">
            <v>Friesland</v>
          </cell>
          <cell r="B81">
            <v>158</v>
          </cell>
          <cell r="C81">
            <v>138</v>
          </cell>
          <cell r="D81">
            <v>121</v>
          </cell>
          <cell r="E81">
            <v>17</v>
          </cell>
          <cell r="F81">
            <v>13</v>
          </cell>
          <cell r="G81">
            <v>4</v>
          </cell>
          <cell r="H81">
            <v>9</v>
          </cell>
          <cell r="I81">
            <v>5</v>
          </cell>
          <cell r="J81" t="str">
            <v>*</v>
          </cell>
          <cell r="K81">
            <v>0</v>
          </cell>
          <cell r="L81" t="str">
            <v>*</v>
          </cell>
          <cell r="M81" t="str">
            <v>*</v>
          </cell>
          <cell r="N81">
            <v>127</v>
          </cell>
          <cell r="O81">
            <v>112</v>
          </cell>
          <cell r="P81">
            <v>98</v>
          </cell>
          <cell r="Q81">
            <v>14</v>
          </cell>
          <cell r="R81">
            <v>11</v>
          </cell>
          <cell r="S81">
            <v>4</v>
          </cell>
          <cell r="T81">
            <v>7</v>
          </cell>
          <cell r="U81">
            <v>3</v>
          </cell>
          <cell r="V81">
            <v>3</v>
          </cell>
          <cell r="W81">
            <v>0</v>
          </cell>
          <cell r="X81">
            <v>3</v>
          </cell>
          <cell r="Y81">
            <v>0</v>
          </cell>
          <cell r="Z81">
            <v>31</v>
          </cell>
          <cell r="AA81">
            <v>26</v>
          </cell>
          <cell r="AB81">
            <v>23</v>
          </cell>
          <cell r="AC81">
            <v>3</v>
          </cell>
          <cell r="AD81" t="str">
            <v>*</v>
          </cell>
          <cell r="AE81">
            <v>0</v>
          </cell>
          <cell r="AF81" t="str">
            <v>*</v>
          </cell>
          <cell r="AG81" t="str">
            <v>*</v>
          </cell>
          <cell r="AH81">
            <v>0</v>
          </cell>
          <cell r="AI81">
            <v>0</v>
          </cell>
          <cell r="AJ81">
            <v>0</v>
          </cell>
          <cell r="AK81" t="str">
            <v>*</v>
          </cell>
          <cell r="AL81">
            <v>89</v>
          </cell>
          <cell r="AM81">
            <v>79</v>
          </cell>
          <cell r="AN81">
            <v>66</v>
          </cell>
          <cell r="AO81">
            <v>13</v>
          </cell>
          <cell r="AP81">
            <v>9</v>
          </cell>
          <cell r="AQ81">
            <v>4</v>
          </cell>
          <cell r="AR81">
            <v>5</v>
          </cell>
          <cell r="AS81" t="str">
            <v>*</v>
          </cell>
          <cell r="AT81" t="str">
            <v>*</v>
          </cell>
          <cell r="AU81">
            <v>0</v>
          </cell>
          <cell r="AV81" t="str">
            <v>*</v>
          </cell>
          <cell r="AW81" t="str">
            <v>*</v>
          </cell>
          <cell r="AX81">
            <v>71</v>
          </cell>
          <cell r="AY81">
            <v>65</v>
          </cell>
          <cell r="AZ81">
            <v>53</v>
          </cell>
          <cell r="BA81">
            <v>12</v>
          </cell>
          <cell r="BB81">
            <v>9</v>
          </cell>
          <cell r="BC81">
            <v>4</v>
          </cell>
          <cell r="BD81">
            <v>5</v>
          </cell>
          <cell r="BE81" t="str">
            <v>*</v>
          </cell>
          <cell r="BF81">
            <v>3</v>
          </cell>
          <cell r="BG81">
            <v>0</v>
          </cell>
          <cell r="BH81">
            <v>3</v>
          </cell>
          <cell r="BI81">
            <v>0</v>
          </cell>
          <cell r="BJ81">
            <v>18</v>
          </cell>
          <cell r="BK81">
            <v>14</v>
          </cell>
          <cell r="BL81" t="str">
            <v>*</v>
          </cell>
          <cell r="BM81" t="str">
            <v>*</v>
          </cell>
          <cell r="BN81">
            <v>0</v>
          </cell>
          <cell r="BO81">
            <v>0</v>
          </cell>
          <cell r="BP81">
            <v>0</v>
          </cell>
          <cell r="BQ81">
            <v>0</v>
          </cell>
          <cell r="BR81">
            <v>0</v>
          </cell>
          <cell r="BS81">
            <v>0</v>
          </cell>
          <cell r="BT81">
            <v>0</v>
          </cell>
          <cell r="BU81" t="str">
            <v>*</v>
          </cell>
        </row>
        <row r="82">
          <cell r="A82" t="str">
            <v>Grafschaft Bentheim</v>
          </cell>
          <cell r="B82">
            <v>103</v>
          </cell>
          <cell r="C82">
            <v>87</v>
          </cell>
          <cell r="D82">
            <v>63</v>
          </cell>
          <cell r="E82">
            <v>24</v>
          </cell>
          <cell r="F82">
            <v>20</v>
          </cell>
          <cell r="G82">
            <v>12</v>
          </cell>
          <cell r="H82">
            <v>8</v>
          </cell>
          <cell r="I82">
            <v>6</v>
          </cell>
          <cell r="J82">
            <v>4</v>
          </cell>
          <cell r="K82" t="str">
            <v>*</v>
          </cell>
          <cell r="L82" t="str">
            <v>*</v>
          </cell>
          <cell r="M82">
            <v>0</v>
          </cell>
          <cell r="N82">
            <v>82</v>
          </cell>
          <cell r="O82">
            <v>72</v>
          </cell>
          <cell r="P82">
            <v>56</v>
          </cell>
          <cell r="Q82">
            <v>16</v>
          </cell>
          <cell r="R82">
            <v>13</v>
          </cell>
          <cell r="S82">
            <v>6</v>
          </cell>
          <cell r="T82">
            <v>7</v>
          </cell>
          <cell r="U82">
            <v>6</v>
          </cell>
          <cell r="V82">
            <v>3</v>
          </cell>
          <cell r="W82" t="str">
            <v>*</v>
          </cell>
          <cell r="X82" t="str">
            <v>*</v>
          </cell>
          <cell r="Y82">
            <v>0</v>
          </cell>
          <cell r="Z82">
            <v>21</v>
          </cell>
          <cell r="AA82">
            <v>15</v>
          </cell>
          <cell r="AB82">
            <v>7</v>
          </cell>
          <cell r="AC82">
            <v>8</v>
          </cell>
          <cell r="AD82" t="str">
            <v>*</v>
          </cell>
          <cell r="AE82">
            <v>6</v>
          </cell>
          <cell r="AF82" t="str">
            <v>*</v>
          </cell>
          <cell r="AG82">
            <v>0</v>
          </cell>
          <cell r="AH82" t="str">
            <v>*</v>
          </cell>
          <cell r="AI82" t="str">
            <v>*</v>
          </cell>
          <cell r="AJ82">
            <v>0</v>
          </cell>
          <cell r="AK82">
            <v>0</v>
          </cell>
          <cell r="AL82">
            <v>48</v>
          </cell>
          <cell r="AM82">
            <v>44</v>
          </cell>
          <cell r="AN82">
            <v>35</v>
          </cell>
          <cell r="AO82">
            <v>9</v>
          </cell>
          <cell r="AP82" t="str">
            <v>*</v>
          </cell>
          <cell r="AQ82" t="str">
            <v>*</v>
          </cell>
          <cell r="AR82">
            <v>5</v>
          </cell>
          <cell r="AS82">
            <v>4</v>
          </cell>
          <cell r="AT82" t="str">
            <v>*</v>
          </cell>
          <cell r="AU82">
            <v>0</v>
          </cell>
          <cell r="AV82" t="str">
            <v>*</v>
          </cell>
          <cell r="AW82">
            <v>0</v>
          </cell>
          <cell r="AX82">
            <v>48</v>
          </cell>
          <cell r="AY82">
            <v>44</v>
          </cell>
          <cell r="AZ82">
            <v>35</v>
          </cell>
          <cell r="BA82">
            <v>9</v>
          </cell>
          <cell r="BB82" t="str">
            <v>*</v>
          </cell>
          <cell r="BC82" t="str">
            <v>*</v>
          </cell>
          <cell r="BD82">
            <v>5</v>
          </cell>
          <cell r="BE82">
            <v>4</v>
          </cell>
          <cell r="BF82" t="str">
            <v>*</v>
          </cell>
          <cell r="BG82">
            <v>0</v>
          </cell>
          <cell r="BH82" t="str">
            <v>*</v>
          </cell>
          <cell r="BI82">
            <v>0</v>
          </cell>
          <cell r="BJ82">
            <v>0</v>
          </cell>
          <cell r="BK82" t="str">
            <v>x</v>
          </cell>
          <cell r="BL82" t="str">
            <v>x</v>
          </cell>
          <cell r="BM82" t="str">
            <v>x</v>
          </cell>
          <cell r="BN82" t="str">
            <v>x</v>
          </cell>
          <cell r="BO82" t="str">
            <v>x</v>
          </cell>
          <cell r="BP82" t="str">
            <v>x</v>
          </cell>
          <cell r="BQ82" t="str">
            <v>x</v>
          </cell>
          <cell r="BR82" t="str">
            <v>x</v>
          </cell>
          <cell r="BS82" t="str">
            <v>x</v>
          </cell>
          <cell r="BT82" t="str">
            <v>x</v>
          </cell>
          <cell r="BU82" t="str">
            <v>x</v>
          </cell>
        </row>
        <row r="83">
          <cell r="A83" t="str">
            <v>Leer</v>
          </cell>
          <cell r="B83">
            <v>264</v>
          </cell>
          <cell r="C83">
            <v>225</v>
          </cell>
          <cell r="D83">
            <v>191</v>
          </cell>
          <cell r="E83">
            <v>34</v>
          </cell>
          <cell r="F83">
            <v>26</v>
          </cell>
          <cell r="G83">
            <v>9</v>
          </cell>
          <cell r="H83">
            <v>17</v>
          </cell>
          <cell r="I83">
            <v>14</v>
          </cell>
          <cell r="J83" t="str">
            <v>*</v>
          </cell>
          <cell r="K83">
            <v>4</v>
          </cell>
          <cell r="L83" t="str">
            <v>*</v>
          </cell>
          <cell r="M83" t="str">
            <v>*</v>
          </cell>
          <cell r="N83">
            <v>189</v>
          </cell>
          <cell r="O83">
            <v>172</v>
          </cell>
          <cell r="P83">
            <v>144</v>
          </cell>
          <cell r="Q83">
            <v>28</v>
          </cell>
          <cell r="R83">
            <v>23</v>
          </cell>
          <cell r="S83">
            <v>7</v>
          </cell>
          <cell r="T83">
            <v>16</v>
          </cell>
          <cell r="U83">
            <v>13</v>
          </cell>
          <cell r="V83">
            <v>5</v>
          </cell>
          <cell r="W83" t="str">
            <v>*</v>
          </cell>
          <cell r="X83" t="str">
            <v>*</v>
          </cell>
          <cell r="Y83">
            <v>0</v>
          </cell>
          <cell r="Z83">
            <v>75</v>
          </cell>
          <cell r="AA83">
            <v>53</v>
          </cell>
          <cell r="AB83">
            <v>47</v>
          </cell>
          <cell r="AC83">
            <v>6</v>
          </cell>
          <cell r="AD83">
            <v>3</v>
          </cell>
          <cell r="AE83" t="str">
            <v>*</v>
          </cell>
          <cell r="AF83" t="str">
            <v>*</v>
          </cell>
          <cell r="AG83" t="str">
            <v>*</v>
          </cell>
          <cell r="AH83" t="str">
            <v>*</v>
          </cell>
          <cell r="AI83">
            <v>0</v>
          </cell>
          <cell r="AJ83" t="str">
            <v>*</v>
          </cell>
          <cell r="AK83" t="str">
            <v>*</v>
          </cell>
          <cell r="AL83">
            <v>120</v>
          </cell>
          <cell r="AM83">
            <v>105</v>
          </cell>
          <cell r="AN83">
            <v>89</v>
          </cell>
          <cell r="AO83">
            <v>16</v>
          </cell>
          <cell r="AP83" t="str">
            <v>*</v>
          </cell>
          <cell r="AQ83" t="str">
            <v>*</v>
          </cell>
          <cell r="AR83">
            <v>12</v>
          </cell>
          <cell r="AS83">
            <v>10</v>
          </cell>
          <cell r="AT83" t="str">
            <v>*</v>
          </cell>
          <cell r="AU83" t="str">
            <v>*</v>
          </cell>
          <cell r="AV83">
            <v>0</v>
          </cell>
          <cell r="AW83">
            <v>0</v>
          </cell>
          <cell r="AX83">
            <v>111</v>
          </cell>
          <cell r="AY83">
            <v>101</v>
          </cell>
          <cell r="AZ83">
            <v>85</v>
          </cell>
          <cell r="BA83">
            <v>16</v>
          </cell>
          <cell r="BB83" t="str">
            <v>*</v>
          </cell>
          <cell r="BC83" t="str">
            <v>*</v>
          </cell>
          <cell r="BD83">
            <v>12</v>
          </cell>
          <cell r="BE83">
            <v>10</v>
          </cell>
          <cell r="BF83" t="str">
            <v>*</v>
          </cell>
          <cell r="BG83" t="str">
            <v>*</v>
          </cell>
          <cell r="BH83">
            <v>0</v>
          </cell>
          <cell r="BI83">
            <v>0</v>
          </cell>
          <cell r="BJ83">
            <v>9</v>
          </cell>
          <cell r="BK83">
            <v>4</v>
          </cell>
          <cell r="BL83">
            <v>4</v>
          </cell>
          <cell r="BM83">
            <v>0</v>
          </cell>
          <cell r="BN83">
            <v>0</v>
          </cell>
          <cell r="BO83">
            <v>0</v>
          </cell>
          <cell r="BP83">
            <v>0</v>
          </cell>
          <cell r="BQ83">
            <v>0</v>
          </cell>
          <cell r="BR83">
            <v>0</v>
          </cell>
          <cell r="BS83">
            <v>0</v>
          </cell>
          <cell r="BT83">
            <v>0</v>
          </cell>
          <cell r="BU83">
            <v>0</v>
          </cell>
        </row>
        <row r="84">
          <cell r="A84" t="str">
            <v>Oldenburg</v>
          </cell>
          <cell r="B84">
            <v>156</v>
          </cell>
          <cell r="C84">
            <v>105</v>
          </cell>
          <cell r="D84">
            <v>77</v>
          </cell>
          <cell r="E84">
            <v>28</v>
          </cell>
          <cell r="F84">
            <v>24</v>
          </cell>
          <cell r="G84">
            <v>5</v>
          </cell>
          <cell r="H84">
            <v>19</v>
          </cell>
          <cell r="I84">
            <v>14</v>
          </cell>
          <cell r="J84">
            <v>4</v>
          </cell>
          <cell r="K84" t="str">
            <v>*</v>
          </cell>
          <cell r="L84" t="str">
            <v>*</v>
          </cell>
          <cell r="M84">
            <v>0</v>
          </cell>
          <cell r="N84">
            <v>132</v>
          </cell>
          <cell r="O84">
            <v>91</v>
          </cell>
          <cell r="P84">
            <v>67</v>
          </cell>
          <cell r="Q84">
            <v>24</v>
          </cell>
          <cell r="R84">
            <v>21</v>
          </cell>
          <cell r="S84">
            <v>4</v>
          </cell>
          <cell r="T84">
            <v>17</v>
          </cell>
          <cell r="U84">
            <v>12</v>
          </cell>
          <cell r="V84">
            <v>3</v>
          </cell>
          <cell r="W84" t="str">
            <v>*</v>
          </cell>
          <cell r="X84" t="str">
            <v>*</v>
          </cell>
          <cell r="Y84">
            <v>0</v>
          </cell>
          <cell r="Z84">
            <v>24</v>
          </cell>
          <cell r="AA84">
            <v>14</v>
          </cell>
          <cell r="AB84">
            <v>10</v>
          </cell>
          <cell r="AC84">
            <v>4</v>
          </cell>
          <cell r="AD84" t="str">
            <v>*</v>
          </cell>
          <cell r="AE84" t="str">
            <v>*</v>
          </cell>
          <cell r="AF84" t="str">
            <v>*</v>
          </cell>
          <cell r="AG84" t="str">
            <v>*</v>
          </cell>
          <cell r="AH84" t="str">
            <v>*</v>
          </cell>
          <cell r="AI84">
            <v>0</v>
          </cell>
          <cell r="AJ84" t="str">
            <v>*</v>
          </cell>
          <cell r="AK84">
            <v>0</v>
          </cell>
          <cell r="AL84">
            <v>65</v>
          </cell>
          <cell r="AM84">
            <v>41</v>
          </cell>
          <cell r="AN84">
            <v>26</v>
          </cell>
          <cell r="AO84">
            <v>15</v>
          </cell>
          <cell r="AP84" t="str">
            <v>*</v>
          </cell>
          <cell r="AQ84" t="str">
            <v>*</v>
          </cell>
          <cell r="AR84">
            <v>10</v>
          </cell>
          <cell r="AS84">
            <v>6</v>
          </cell>
          <cell r="AT84" t="str">
            <v>*</v>
          </cell>
          <cell r="AU84" t="str">
            <v>*</v>
          </cell>
          <cell r="AV84" t="str">
            <v>*</v>
          </cell>
          <cell r="AW84">
            <v>0</v>
          </cell>
          <cell r="AX84">
            <v>61</v>
          </cell>
          <cell r="AY84">
            <v>38</v>
          </cell>
          <cell r="AZ84">
            <v>24</v>
          </cell>
          <cell r="BA84">
            <v>14</v>
          </cell>
          <cell r="BB84" t="str">
            <v>*</v>
          </cell>
          <cell r="BC84" t="str">
            <v>*</v>
          </cell>
          <cell r="BD84">
            <v>9</v>
          </cell>
          <cell r="BE84">
            <v>5</v>
          </cell>
          <cell r="BF84" t="str">
            <v>*</v>
          </cell>
          <cell r="BG84" t="str">
            <v>*</v>
          </cell>
          <cell r="BH84" t="str">
            <v>*</v>
          </cell>
          <cell r="BI84">
            <v>0</v>
          </cell>
          <cell r="BJ84">
            <v>4</v>
          </cell>
          <cell r="BK84">
            <v>3</v>
          </cell>
          <cell r="BL84" t="str">
            <v>*</v>
          </cell>
          <cell r="BM84" t="str">
            <v>*</v>
          </cell>
          <cell r="BN84" t="str">
            <v>*</v>
          </cell>
          <cell r="BO84">
            <v>0</v>
          </cell>
          <cell r="BP84" t="str">
            <v>*</v>
          </cell>
          <cell r="BQ84" t="str">
            <v>*</v>
          </cell>
          <cell r="BR84">
            <v>0</v>
          </cell>
          <cell r="BS84">
            <v>0</v>
          </cell>
          <cell r="BT84">
            <v>0</v>
          </cell>
          <cell r="BU84">
            <v>0</v>
          </cell>
        </row>
        <row r="85">
          <cell r="A85" t="str">
            <v>Osnabrück</v>
          </cell>
          <cell r="B85">
            <v>678</v>
          </cell>
          <cell r="C85">
            <v>499</v>
          </cell>
          <cell r="D85">
            <v>314</v>
          </cell>
          <cell r="E85">
            <v>185</v>
          </cell>
          <cell r="F85">
            <v>140</v>
          </cell>
          <cell r="G85">
            <v>32</v>
          </cell>
          <cell r="H85">
            <v>108</v>
          </cell>
          <cell r="I85">
            <v>92</v>
          </cell>
          <cell r="J85">
            <v>38</v>
          </cell>
          <cell r="K85">
            <v>18</v>
          </cell>
          <cell r="L85">
            <v>19</v>
          </cell>
          <cell r="M85">
            <v>7</v>
          </cell>
          <cell r="N85">
            <v>406</v>
          </cell>
          <cell r="O85">
            <v>348</v>
          </cell>
          <cell r="P85">
            <v>233</v>
          </cell>
          <cell r="Q85">
            <v>115</v>
          </cell>
          <cell r="R85">
            <v>98</v>
          </cell>
          <cell r="S85">
            <v>13</v>
          </cell>
          <cell r="T85">
            <v>85</v>
          </cell>
          <cell r="U85">
            <v>75</v>
          </cell>
          <cell r="V85">
            <v>17</v>
          </cell>
          <cell r="W85">
            <v>6</v>
          </cell>
          <cell r="X85">
            <v>11</v>
          </cell>
          <cell r="Y85">
            <v>0</v>
          </cell>
          <cell r="Z85">
            <v>272</v>
          </cell>
          <cell r="AA85">
            <v>151</v>
          </cell>
          <cell r="AB85">
            <v>81</v>
          </cell>
          <cell r="AC85">
            <v>70</v>
          </cell>
          <cell r="AD85">
            <v>42</v>
          </cell>
          <cell r="AE85">
            <v>19</v>
          </cell>
          <cell r="AF85">
            <v>23</v>
          </cell>
          <cell r="AG85">
            <v>17</v>
          </cell>
          <cell r="AH85">
            <v>21</v>
          </cell>
          <cell r="AI85">
            <v>12</v>
          </cell>
          <cell r="AJ85">
            <v>8</v>
          </cell>
          <cell r="AK85">
            <v>7</v>
          </cell>
          <cell r="AL85">
            <v>200</v>
          </cell>
          <cell r="AM85">
            <v>159</v>
          </cell>
          <cell r="AN85">
            <v>89</v>
          </cell>
          <cell r="AO85">
            <v>70</v>
          </cell>
          <cell r="AP85">
            <v>59</v>
          </cell>
          <cell r="AQ85">
            <v>11</v>
          </cell>
          <cell r="AR85">
            <v>48</v>
          </cell>
          <cell r="AS85">
            <v>43</v>
          </cell>
          <cell r="AT85" t="str">
            <v>*</v>
          </cell>
          <cell r="AU85">
            <v>6</v>
          </cell>
          <cell r="AV85" t="str">
            <v>*</v>
          </cell>
          <cell r="AW85" t="str">
            <v>*</v>
          </cell>
          <cell r="AX85">
            <v>159</v>
          </cell>
          <cell r="AY85">
            <v>139</v>
          </cell>
          <cell r="AZ85">
            <v>79</v>
          </cell>
          <cell r="BA85">
            <v>60</v>
          </cell>
          <cell r="BB85">
            <v>52</v>
          </cell>
          <cell r="BC85">
            <v>8</v>
          </cell>
          <cell r="BD85">
            <v>44</v>
          </cell>
          <cell r="BE85">
            <v>39</v>
          </cell>
          <cell r="BF85">
            <v>8</v>
          </cell>
          <cell r="BG85">
            <v>4</v>
          </cell>
          <cell r="BH85">
            <v>4</v>
          </cell>
          <cell r="BI85">
            <v>0</v>
          </cell>
          <cell r="BJ85">
            <v>41</v>
          </cell>
          <cell r="BK85">
            <v>20</v>
          </cell>
          <cell r="BL85">
            <v>10</v>
          </cell>
          <cell r="BM85">
            <v>10</v>
          </cell>
          <cell r="BN85">
            <v>7</v>
          </cell>
          <cell r="BO85">
            <v>3</v>
          </cell>
          <cell r="BP85">
            <v>4</v>
          </cell>
          <cell r="BQ85">
            <v>4</v>
          </cell>
          <cell r="BR85" t="str">
            <v>*</v>
          </cell>
          <cell r="BS85" t="str">
            <v>*</v>
          </cell>
          <cell r="BT85">
            <v>0</v>
          </cell>
          <cell r="BU85" t="str">
            <v>*</v>
          </cell>
        </row>
        <row r="86">
          <cell r="A86" t="str">
            <v>Vechta</v>
          </cell>
          <cell r="B86">
            <v>202</v>
          </cell>
          <cell r="C86">
            <v>174</v>
          </cell>
          <cell r="D86">
            <v>116</v>
          </cell>
          <cell r="E86">
            <v>58</v>
          </cell>
          <cell r="F86">
            <v>48</v>
          </cell>
          <cell r="G86">
            <v>11</v>
          </cell>
          <cell r="H86">
            <v>37</v>
          </cell>
          <cell r="I86">
            <v>29</v>
          </cell>
          <cell r="J86" t="str">
            <v>*</v>
          </cell>
          <cell r="K86" t="str">
            <v>*</v>
          </cell>
          <cell r="L86">
            <v>6</v>
          </cell>
          <cell r="M86" t="str">
            <v>*</v>
          </cell>
          <cell r="N86">
            <v>154</v>
          </cell>
          <cell r="O86">
            <v>132</v>
          </cell>
          <cell r="P86">
            <v>89</v>
          </cell>
          <cell r="Q86">
            <v>43</v>
          </cell>
          <cell r="R86">
            <v>36</v>
          </cell>
          <cell r="S86">
            <v>4</v>
          </cell>
          <cell r="T86">
            <v>32</v>
          </cell>
          <cell r="U86">
            <v>26</v>
          </cell>
          <cell r="V86" t="str">
            <v>*</v>
          </cell>
          <cell r="W86" t="str">
            <v>*</v>
          </cell>
          <cell r="X86">
            <v>4</v>
          </cell>
          <cell r="Y86" t="str">
            <v>*</v>
          </cell>
          <cell r="Z86">
            <v>48</v>
          </cell>
          <cell r="AA86">
            <v>42</v>
          </cell>
          <cell r="AB86">
            <v>27</v>
          </cell>
          <cell r="AC86">
            <v>15</v>
          </cell>
          <cell r="AD86">
            <v>12</v>
          </cell>
          <cell r="AE86">
            <v>7</v>
          </cell>
          <cell r="AF86">
            <v>5</v>
          </cell>
          <cell r="AG86">
            <v>3</v>
          </cell>
          <cell r="AH86">
            <v>3</v>
          </cell>
          <cell r="AI86" t="str">
            <v>*</v>
          </cell>
          <cell r="AJ86" t="str">
            <v>*</v>
          </cell>
          <cell r="AK86">
            <v>0</v>
          </cell>
          <cell r="AL86">
            <v>81</v>
          </cell>
          <cell r="AM86">
            <v>72</v>
          </cell>
          <cell r="AN86">
            <v>51</v>
          </cell>
          <cell r="AO86">
            <v>21</v>
          </cell>
          <cell r="AP86">
            <v>17</v>
          </cell>
          <cell r="AQ86">
            <v>4</v>
          </cell>
          <cell r="AR86">
            <v>13</v>
          </cell>
          <cell r="AS86">
            <v>10</v>
          </cell>
          <cell r="AT86">
            <v>4</v>
          </cell>
          <cell r="AU86" t="str">
            <v>*</v>
          </cell>
          <cell r="AV86" t="str">
            <v>*</v>
          </cell>
          <cell r="AW86">
            <v>0</v>
          </cell>
          <cell r="AX86">
            <v>70</v>
          </cell>
          <cell r="AY86">
            <v>62</v>
          </cell>
          <cell r="AZ86">
            <v>43</v>
          </cell>
          <cell r="BA86">
            <v>19</v>
          </cell>
          <cell r="BB86">
            <v>15</v>
          </cell>
          <cell r="BC86">
            <v>3</v>
          </cell>
          <cell r="BD86">
            <v>12</v>
          </cell>
          <cell r="BE86">
            <v>9</v>
          </cell>
          <cell r="BF86">
            <v>4</v>
          </cell>
          <cell r="BG86" t="str">
            <v>*</v>
          </cell>
          <cell r="BH86" t="str">
            <v>*</v>
          </cell>
          <cell r="BI86">
            <v>0</v>
          </cell>
          <cell r="BJ86">
            <v>11</v>
          </cell>
          <cell r="BK86">
            <v>10</v>
          </cell>
          <cell r="BL86" t="str">
            <v>*</v>
          </cell>
          <cell r="BM86" t="str">
            <v>*</v>
          </cell>
          <cell r="BN86" t="str">
            <v>*</v>
          </cell>
          <cell r="BO86" t="str">
            <v>*</v>
          </cell>
          <cell r="BP86" t="str">
            <v>*</v>
          </cell>
          <cell r="BQ86" t="str">
            <v>*</v>
          </cell>
          <cell r="BR86">
            <v>0</v>
          </cell>
          <cell r="BS86">
            <v>0</v>
          </cell>
          <cell r="BT86">
            <v>0</v>
          </cell>
          <cell r="BU86">
            <v>0</v>
          </cell>
        </row>
        <row r="87">
          <cell r="A87" t="str">
            <v>Wesermarsch</v>
          </cell>
          <cell r="B87">
            <v>134</v>
          </cell>
          <cell r="C87">
            <v>117</v>
          </cell>
          <cell r="D87">
            <v>102</v>
          </cell>
          <cell r="E87">
            <v>15</v>
          </cell>
          <cell r="F87">
            <v>11</v>
          </cell>
          <cell r="G87" t="str">
            <v>*</v>
          </cell>
          <cell r="H87" t="str">
            <v>*</v>
          </cell>
          <cell r="I87">
            <v>5</v>
          </cell>
          <cell r="J87">
            <v>4</v>
          </cell>
          <cell r="K87" t="str">
            <v>*</v>
          </cell>
          <cell r="L87" t="str">
            <v>*</v>
          </cell>
          <cell r="M87">
            <v>0</v>
          </cell>
          <cell r="N87">
            <v>72</v>
          </cell>
          <cell r="O87">
            <v>60</v>
          </cell>
          <cell r="P87">
            <v>52</v>
          </cell>
          <cell r="Q87">
            <v>8</v>
          </cell>
          <cell r="R87" t="str">
            <v>*</v>
          </cell>
          <cell r="S87" t="str">
            <v>*</v>
          </cell>
          <cell r="T87">
            <v>5</v>
          </cell>
          <cell r="U87" t="str">
            <v>*</v>
          </cell>
          <cell r="V87" t="str">
            <v>*</v>
          </cell>
          <cell r="W87" t="str">
            <v>*</v>
          </cell>
          <cell r="X87" t="str">
            <v>*</v>
          </cell>
          <cell r="Y87">
            <v>0</v>
          </cell>
          <cell r="Z87">
            <v>62</v>
          </cell>
          <cell r="AA87">
            <v>57</v>
          </cell>
          <cell r="AB87">
            <v>50</v>
          </cell>
          <cell r="AC87">
            <v>7</v>
          </cell>
          <cell r="AD87" t="str">
            <v>*</v>
          </cell>
          <cell r="AE87">
            <v>0</v>
          </cell>
          <cell r="AF87" t="str">
            <v>*</v>
          </cell>
          <cell r="AG87">
            <v>3</v>
          </cell>
          <cell r="AH87" t="str">
            <v>*</v>
          </cell>
          <cell r="AI87" t="str">
            <v>*</v>
          </cell>
          <cell r="AJ87" t="str">
            <v>*</v>
          </cell>
          <cell r="AK87">
            <v>0</v>
          </cell>
          <cell r="AL87">
            <v>90</v>
          </cell>
          <cell r="AM87">
            <v>81</v>
          </cell>
          <cell r="AN87">
            <v>71</v>
          </cell>
          <cell r="AO87">
            <v>10</v>
          </cell>
          <cell r="AP87">
            <v>7</v>
          </cell>
          <cell r="AQ87">
            <v>0</v>
          </cell>
          <cell r="AR87">
            <v>7</v>
          </cell>
          <cell r="AS87">
            <v>3</v>
          </cell>
          <cell r="AT87">
            <v>3</v>
          </cell>
          <cell r="AU87" t="str">
            <v>*</v>
          </cell>
          <cell r="AV87" t="str">
            <v>*</v>
          </cell>
          <cell r="AW87">
            <v>0</v>
          </cell>
          <cell r="AX87">
            <v>39</v>
          </cell>
          <cell r="AY87">
            <v>35</v>
          </cell>
          <cell r="AZ87">
            <v>31</v>
          </cell>
          <cell r="BA87">
            <v>4</v>
          </cell>
          <cell r="BB87" t="str">
            <v>*</v>
          </cell>
          <cell r="BC87">
            <v>0</v>
          </cell>
          <cell r="BD87" t="str">
            <v>*</v>
          </cell>
          <cell r="BE87">
            <v>0</v>
          </cell>
          <cell r="BF87" t="str">
            <v>*</v>
          </cell>
          <cell r="BG87" t="str">
            <v>*</v>
          </cell>
          <cell r="BH87" t="str">
            <v>*</v>
          </cell>
          <cell r="BI87">
            <v>0</v>
          </cell>
          <cell r="BJ87">
            <v>51</v>
          </cell>
          <cell r="BK87">
            <v>46</v>
          </cell>
          <cell r="BL87">
            <v>40</v>
          </cell>
          <cell r="BM87">
            <v>6</v>
          </cell>
          <cell r="BN87" t="str">
            <v>*</v>
          </cell>
          <cell r="BO87">
            <v>0</v>
          </cell>
          <cell r="BP87" t="str">
            <v>*</v>
          </cell>
          <cell r="BQ87">
            <v>3</v>
          </cell>
          <cell r="BR87" t="str">
            <v>*</v>
          </cell>
          <cell r="BS87">
            <v>0</v>
          </cell>
          <cell r="BT87" t="str">
            <v>*</v>
          </cell>
          <cell r="BU87">
            <v>0</v>
          </cell>
        </row>
        <row r="88">
          <cell r="A88" t="str">
            <v>Wittmund</v>
          </cell>
          <cell r="B88">
            <v>131</v>
          </cell>
          <cell r="C88">
            <v>121</v>
          </cell>
          <cell r="D88">
            <v>104</v>
          </cell>
          <cell r="E88">
            <v>17</v>
          </cell>
          <cell r="F88">
            <v>14</v>
          </cell>
          <cell r="G88">
            <v>8</v>
          </cell>
          <cell r="H88">
            <v>6</v>
          </cell>
          <cell r="I88" t="str">
            <v>*</v>
          </cell>
          <cell r="J88">
            <v>3</v>
          </cell>
          <cell r="K88">
            <v>0</v>
          </cell>
          <cell r="L88">
            <v>3</v>
          </cell>
          <cell r="M88">
            <v>0</v>
          </cell>
          <cell r="N88">
            <v>62</v>
          </cell>
          <cell r="O88">
            <v>57</v>
          </cell>
          <cell r="P88">
            <v>50</v>
          </cell>
          <cell r="Q88">
            <v>7</v>
          </cell>
          <cell r="R88">
            <v>7</v>
          </cell>
          <cell r="S88">
            <v>3</v>
          </cell>
          <cell r="T88">
            <v>4</v>
          </cell>
          <cell r="U88" t="str">
            <v>*</v>
          </cell>
          <cell r="V88">
            <v>0</v>
          </cell>
          <cell r="W88">
            <v>0</v>
          </cell>
          <cell r="X88">
            <v>0</v>
          </cell>
          <cell r="Y88">
            <v>0</v>
          </cell>
          <cell r="Z88">
            <v>69</v>
          </cell>
          <cell r="AA88">
            <v>64</v>
          </cell>
          <cell r="AB88">
            <v>54</v>
          </cell>
          <cell r="AC88">
            <v>10</v>
          </cell>
          <cell r="AD88">
            <v>7</v>
          </cell>
          <cell r="AE88" t="str">
            <v>*</v>
          </cell>
          <cell r="AF88" t="str">
            <v>*</v>
          </cell>
          <cell r="AG88">
            <v>0</v>
          </cell>
          <cell r="AH88">
            <v>3</v>
          </cell>
          <cell r="AI88">
            <v>0</v>
          </cell>
          <cell r="AJ88">
            <v>3</v>
          </cell>
          <cell r="AK88">
            <v>0</v>
          </cell>
          <cell r="AL88">
            <v>61</v>
          </cell>
          <cell r="AM88">
            <v>58</v>
          </cell>
          <cell r="AN88">
            <v>48</v>
          </cell>
          <cell r="AO88">
            <v>10</v>
          </cell>
          <cell r="AP88" t="str">
            <v>*</v>
          </cell>
          <cell r="AQ88" t="str">
            <v>*</v>
          </cell>
          <cell r="AR88">
            <v>5</v>
          </cell>
          <cell r="AS88" t="str">
            <v>*</v>
          </cell>
          <cell r="AT88" t="str">
            <v>*</v>
          </cell>
          <cell r="AU88">
            <v>0</v>
          </cell>
          <cell r="AV88" t="str">
            <v>*</v>
          </cell>
          <cell r="AW88">
            <v>0</v>
          </cell>
          <cell r="AX88">
            <v>24</v>
          </cell>
          <cell r="AY88">
            <v>22</v>
          </cell>
          <cell r="AZ88">
            <v>17</v>
          </cell>
          <cell r="BA88">
            <v>5</v>
          </cell>
          <cell r="BB88">
            <v>5</v>
          </cell>
          <cell r="BC88" t="str">
            <v>*</v>
          </cell>
          <cell r="BD88" t="str">
            <v>*</v>
          </cell>
          <cell r="BE88" t="str">
            <v>*</v>
          </cell>
          <cell r="BF88">
            <v>0</v>
          </cell>
          <cell r="BG88">
            <v>0</v>
          </cell>
          <cell r="BH88">
            <v>0</v>
          </cell>
          <cell r="BI88">
            <v>0</v>
          </cell>
          <cell r="BJ88">
            <v>37</v>
          </cell>
          <cell r="BK88">
            <v>36</v>
          </cell>
          <cell r="BL88">
            <v>31</v>
          </cell>
          <cell r="BM88">
            <v>5</v>
          </cell>
          <cell r="BN88" t="str">
            <v>*</v>
          </cell>
          <cell r="BO88" t="str">
            <v>*</v>
          </cell>
          <cell r="BP88" t="str">
            <v>*</v>
          </cell>
          <cell r="BQ88">
            <v>0</v>
          </cell>
          <cell r="BR88" t="str">
            <v>*</v>
          </cell>
          <cell r="BS88">
            <v>0</v>
          </cell>
          <cell r="BT88" t="str">
            <v>*</v>
          </cell>
          <cell r="BU88">
            <v>0</v>
          </cell>
        </row>
        <row r="89">
          <cell r="A89" t="str">
            <v>Bremen, Stadt</v>
          </cell>
          <cell r="B89">
            <v>1882</v>
          </cell>
          <cell r="C89">
            <v>1544</v>
          </cell>
          <cell r="D89">
            <v>865</v>
          </cell>
          <cell r="E89">
            <v>679</v>
          </cell>
          <cell r="F89">
            <v>537</v>
          </cell>
          <cell r="G89">
            <v>286</v>
          </cell>
          <cell r="H89">
            <v>250</v>
          </cell>
          <cell r="I89">
            <v>121</v>
          </cell>
          <cell r="J89" t="str">
            <v>*</v>
          </cell>
          <cell r="K89" t="str">
            <v>*</v>
          </cell>
          <cell r="L89">
            <v>83</v>
          </cell>
          <cell r="M89" t="str">
            <v>*</v>
          </cell>
          <cell r="N89">
            <v>520</v>
          </cell>
          <cell r="O89">
            <v>443</v>
          </cell>
          <cell r="P89">
            <v>290</v>
          </cell>
          <cell r="Q89">
            <v>153</v>
          </cell>
          <cell r="R89">
            <v>124</v>
          </cell>
          <cell r="S89">
            <v>64</v>
          </cell>
          <cell r="T89">
            <v>59</v>
          </cell>
          <cell r="U89">
            <v>31</v>
          </cell>
          <cell r="V89">
            <v>29</v>
          </cell>
          <cell r="W89" t="str">
            <v>*</v>
          </cell>
          <cell r="X89" t="str">
            <v>*</v>
          </cell>
          <cell r="Y89">
            <v>0</v>
          </cell>
          <cell r="Z89">
            <v>1362</v>
          </cell>
          <cell r="AA89">
            <v>1101</v>
          </cell>
          <cell r="AB89">
            <v>575</v>
          </cell>
          <cell r="AC89">
            <v>526</v>
          </cell>
          <cell r="AD89">
            <v>413</v>
          </cell>
          <cell r="AE89">
            <v>222</v>
          </cell>
          <cell r="AF89">
            <v>191</v>
          </cell>
          <cell r="AG89">
            <v>90</v>
          </cell>
          <cell r="AH89">
            <v>102</v>
          </cell>
          <cell r="AI89">
            <v>39</v>
          </cell>
          <cell r="AJ89">
            <v>63</v>
          </cell>
          <cell r="AK89">
            <v>11</v>
          </cell>
          <cell r="AL89">
            <v>1114</v>
          </cell>
          <cell r="AM89">
            <v>915</v>
          </cell>
          <cell r="AN89">
            <v>486</v>
          </cell>
          <cell r="AO89">
            <v>429</v>
          </cell>
          <cell r="AP89">
            <v>329</v>
          </cell>
          <cell r="AQ89">
            <v>171</v>
          </cell>
          <cell r="AR89">
            <v>157</v>
          </cell>
          <cell r="AS89">
            <v>79</v>
          </cell>
          <cell r="AT89">
            <v>93</v>
          </cell>
          <cell r="AU89">
            <v>39</v>
          </cell>
          <cell r="AV89">
            <v>54</v>
          </cell>
          <cell r="AW89">
            <v>7</v>
          </cell>
          <cell r="AX89">
            <v>287</v>
          </cell>
          <cell r="AY89">
            <v>243</v>
          </cell>
          <cell r="AZ89">
            <v>151</v>
          </cell>
          <cell r="BA89">
            <v>92</v>
          </cell>
          <cell r="BB89">
            <v>72</v>
          </cell>
          <cell r="BC89">
            <v>36</v>
          </cell>
          <cell r="BD89">
            <v>35</v>
          </cell>
          <cell r="BE89" t="str">
            <v>*</v>
          </cell>
          <cell r="BF89">
            <v>20</v>
          </cell>
          <cell r="BG89">
            <v>9</v>
          </cell>
          <cell r="BH89">
            <v>11</v>
          </cell>
          <cell r="BI89">
            <v>0</v>
          </cell>
          <cell r="BJ89">
            <v>827</v>
          </cell>
          <cell r="BK89">
            <v>672</v>
          </cell>
          <cell r="BL89">
            <v>335</v>
          </cell>
          <cell r="BM89">
            <v>337</v>
          </cell>
          <cell r="BN89">
            <v>257</v>
          </cell>
          <cell r="BO89">
            <v>135</v>
          </cell>
          <cell r="BP89">
            <v>122</v>
          </cell>
          <cell r="BQ89">
            <v>59</v>
          </cell>
          <cell r="BR89">
            <v>73</v>
          </cell>
          <cell r="BS89">
            <v>30</v>
          </cell>
          <cell r="BT89">
            <v>43</v>
          </cell>
          <cell r="BU89">
            <v>7</v>
          </cell>
        </row>
        <row r="90">
          <cell r="A90" t="str">
            <v>Bremerhaven, Stadt</v>
          </cell>
          <cell r="B90">
            <v>424</v>
          </cell>
          <cell r="C90">
            <v>362</v>
          </cell>
          <cell r="D90">
            <v>248</v>
          </cell>
          <cell r="E90">
            <v>114</v>
          </cell>
          <cell r="F90">
            <v>85</v>
          </cell>
          <cell r="G90">
            <v>26</v>
          </cell>
          <cell r="H90">
            <v>58</v>
          </cell>
          <cell r="I90">
            <v>37</v>
          </cell>
          <cell r="J90" t="str">
            <v>*</v>
          </cell>
          <cell r="K90" t="str">
            <v>*</v>
          </cell>
          <cell r="L90">
            <v>19</v>
          </cell>
          <cell r="M90" t="str">
            <v>*</v>
          </cell>
          <cell r="N90">
            <v>114</v>
          </cell>
          <cell r="O90">
            <v>96</v>
          </cell>
          <cell r="P90">
            <v>70</v>
          </cell>
          <cell r="Q90">
            <v>26</v>
          </cell>
          <cell r="R90">
            <v>21</v>
          </cell>
          <cell r="S90">
            <v>8</v>
          </cell>
          <cell r="T90">
            <v>13</v>
          </cell>
          <cell r="U90">
            <v>8</v>
          </cell>
          <cell r="V90" t="str">
            <v>*</v>
          </cell>
          <cell r="W90">
            <v>0</v>
          </cell>
          <cell r="X90" t="str">
            <v>*</v>
          </cell>
          <cell r="Y90" t="str">
            <v>*</v>
          </cell>
          <cell r="Z90">
            <v>310</v>
          </cell>
          <cell r="AA90">
            <v>266</v>
          </cell>
          <cell r="AB90">
            <v>178</v>
          </cell>
          <cell r="AC90">
            <v>88</v>
          </cell>
          <cell r="AD90">
            <v>64</v>
          </cell>
          <cell r="AE90">
            <v>18</v>
          </cell>
          <cell r="AF90">
            <v>45</v>
          </cell>
          <cell r="AG90">
            <v>29</v>
          </cell>
          <cell r="AH90">
            <v>24</v>
          </cell>
          <cell r="AI90">
            <v>9</v>
          </cell>
          <cell r="AJ90">
            <v>15</v>
          </cell>
          <cell r="AK90">
            <v>0</v>
          </cell>
          <cell r="AL90">
            <v>223</v>
          </cell>
          <cell r="AM90">
            <v>196</v>
          </cell>
          <cell r="AN90">
            <v>140</v>
          </cell>
          <cell r="AO90">
            <v>56</v>
          </cell>
          <cell r="AP90">
            <v>41</v>
          </cell>
          <cell r="AQ90">
            <v>12</v>
          </cell>
          <cell r="AR90">
            <v>29</v>
          </cell>
          <cell r="AS90">
            <v>18</v>
          </cell>
          <cell r="AT90">
            <v>15</v>
          </cell>
          <cell r="AU90">
            <v>4</v>
          </cell>
          <cell r="AV90">
            <v>11</v>
          </cell>
          <cell r="AW90">
            <v>0</v>
          </cell>
          <cell r="AX90">
            <v>51</v>
          </cell>
          <cell r="AY90">
            <v>45</v>
          </cell>
          <cell r="AZ90">
            <v>33</v>
          </cell>
          <cell r="BA90">
            <v>12</v>
          </cell>
          <cell r="BB90">
            <v>9</v>
          </cell>
          <cell r="BC90">
            <v>3</v>
          </cell>
          <cell r="BD90">
            <v>6</v>
          </cell>
          <cell r="BE90" t="str">
            <v>*</v>
          </cell>
          <cell r="BF90">
            <v>3</v>
          </cell>
          <cell r="BG90">
            <v>0</v>
          </cell>
          <cell r="BH90">
            <v>3</v>
          </cell>
          <cell r="BI90">
            <v>0</v>
          </cell>
          <cell r="BJ90">
            <v>172</v>
          </cell>
          <cell r="BK90">
            <v>151</v>
          </cell>
          <cell r="BL90">
            <v>107</v>
          </cell>
          <cell r="BM90">
            <v>44</v>
          </cell>
          <cell r="BN90">
            <v>32</v>
          </cell>
          <cell r="BO90">
            <v>9</v>
          </cell>
          <cell r="BP90">
            <v>23</v>
          </cell>
          <cell r="BQ90">
            <v>16</v>
          </cell>
          <cell r="BR90">
            <v>12</v>
          </cell>
          <cell r="BS90">
            <v>4</v>
          </cell>
          <cell r="BT90">
            <v>8</v>
          </cell>
          <cell r="BU90">
            <v>0</v>
          </cell>
        </row>
        <row r="91">
          <cell r="A91" t="str">
            <v>Düsseldorf, Stadt</v>
          </cell>
          <cell r="B91">
            <v>1344</v>
          </cell>
          <cell r="C91">
            <v>985</v>
          </cell>
          <cell r="D91">
            <v>353</v>
          </cell>
          <cell r="E91">
            <v>632</v>
          </cell>
          <cell r="F91">
            <v>498</v>
          </cell>
          <cell r="G91">
            <v>308</v>
          </cell>
          <cell r="H91">
            <v>190</v>
          </cell>
          <cell r="I91">
            <v>46</v>
          </cell>
          <cell r="J91">
            <v>116</v>
          </cell>
          <cell r="K91">
            <v>54</v>
          </cell>
          <cell r="L91">
            <v>62</v>
          </cell>
          <cell r="M91">
            <v>18</v>
          </cell>
          <cell r="N91">
            <v>439</v>
          </cell>
          <cell r="O91">
            <v>358</v>
          </cell>
          <cell r="P91">
            <v>196</v>
          </cell>
          <cell r="Q91">
            <v>162</v>
          </cell>
          <cell r="R91">
            <v>113</v>
          </cell>
          <cell r="S91">
            <v>71</v>
          </cell>
          <cell r="T91">
            <v>42</v>
          </cell>
          <cell r="U91">
            <v>12</v>
          </cell>
          <cell r="V91">
            <v>46</v>
          </cell>
          <cell r="W91">
            <v>20</v>
          </cell>
          <cell r="X91">
            <v>26</v>
          </cell>
          <cell r="Y91">
            <v>3</v>
          </cell>
          <cell r="Z91">
            <v>905</v>
          </cell>
          <cell r="AA91">
            <v>627</v>
          </cell>
          <cell r="AB91">
            <v>157</v>
          </cell>
          <cell r="AC91">
            <v>470</v>
          </cell>
          <cell r="AD91">
            <v>385</v>
          </cell>
          <cell r="AE91">
            <v>237</v>
          </cell>
          <cell r="AF91">
            <v>148</v>
          </cell>
          <cell r="AG91">
            <v>34</v>
          </cell>
          <cell r="AH91">
            <v>70</v>
          </cell>
          <cell r="AI91">
            <v>34</v>
          </cell>
          <cell r="AJ91">
            <v>36</v>
          </cell>
          <cell r="AK91">
            <v>15</v>
          </cell>
          <cell r="AL91">
            <v>487</v>
          </cell>
          <cell r="AM91">
            <v>361</v>
          </cell>
          <cell r="AN91">
            <v>132</v>
          </cell>
          <cell r="AO91">
            <v>229</v>
          </cell>
          <cell r="AP91">
            <v>164</v>
          </cell>
          <cell r="AQ91">
            <v>107</v>
          </cell>
          <cell r="AR91">
            <v>57</v>
          </cell>
          <cell r="AS91">
            <v>14</v>
          </cell>
          <cell r="AT91">
            <v>57</v>
          </cell>
          <cell r="AU91">
            <v>27</v>
          </cell>
          <cell r="AV91">
            <v>30</v>
          </cell>
          <cell r="AW91">
            <v>8</v>
          </cell>
          <cell r="AX91">
            <v>219</v>
          </cell>
          <cell r="AY91">
            <v>187</v>
          </cell>
          <cell r="AZ91">
            <v>96</v>
          </cell>
          <cell r="BA91">
            <v>91</v>
          </cell>
          <cell r="BB91">
            <v>59</v>
          </cell>
          <cell r="BC91">
            <v>40</v>
          </cell>
          <cell r="BD91">
            <v>19</v>
          </cell>
          <cell r="BE91">
            <v>7</v>
          </cell>
          <cell r="BF91">
            <v>29</v>
          </cell>
          <cell r="BG91">
            <v>14</v>
          </cell>
          <cell r="BH91">
            <v>15</v>
          </cell>
          <cell r="BI91">
            <v>3</v>
          </cell>
          <cell r="BJ91">
            <v>268</v>
          </cell>
          <cell r="BK91">
            <v>174</v>
          </cell>
          <cell r="BL91">
            <v>36</v>
          </cell>
          <cell r="BM91">
            <v>138</v>
          </cell>
          <cell r="BN91">
            <v>105</v>
          </cell>
          <cell r="BO91">
            <v>67</v>
          </cell>
          <cell r="BP91">
            <v>38</v>
          </cell>
          <cell r="BQ91">
            <v>7</v>
          </cell>
          <cell r="BR91">
            <v>28</v>
          </cell>
          <cell r="BS91">
            <v>13</v>
          </cell>
          <cell r="BT91">
            <v>15</v>
          </cell>
          <cell r="BU91">
            <v>5</v>
          </cell>
        </row>
        <row r="92">
          <cell r="A92" t="str">
            <v>Duisburg, Stadt</v>
          </cell>
          <cell r="B92">
            <v>879</v>
          </cell>
          <cell r="C92">
            <v>773</v>
          </cell>
          <cell r="D92">
            <v>409</v>
          </cell>
          <cell r="E92">
            <v>364</v>
          </cell>
          <cell r="F92">
            <v>233</v>
          </cell>
          <cell r="G92">
            <v>121</v>
          </cell>
          <cell r="H92">
            <v>112</v>
          </cell>
          <cell r="I92">
            <v>37</v>
          </cell>
          <cell r="J92">
            <v>127</v>
          </cell>
          <cell r="K92">
            <v>61</v>
          </cell>
          <cell r="L92">
            <v>66</v>
          </cell>
          <cell r="M92">
            <v>4</v>
          </cell>
          <cell r="N92">
            <v>368</v>
          </cell>
          <cell r="O92">
            <v>311</v>
          </cell>
          <cell r="P92">
            <v>170</v>
          </cell>
          <cell r="Q92">
            <v>141</v>
          </cell>
          <cell r="R92">
            <v>87</v>
          </cell>
          <cell r="S92">
            <v>35</v>
          </cell>
          <cell r="T92">
            <v>52</v>
          </cell>
          <cell r="U92">
            <v>15</v>
          </cell>
          <cell r="V92">
            <v>54</v>
          </cell>
          <cell r="W92">
            <v>28</v>
          </cell>
          <cell r="X92">
            <v>26</v>
          </cell>
          <cell r="Y92">
            <v>0</v>
          </cell>
          <cell r="Z92">
            <v>511</v>
          </cell>
          <cell r="AA92">
            <v>462</v>
          </cell>
          <cell r="AB92">
            <v>239</v>
          </cell>
          <cell r="AC92">
            <v>223</v>
          </cell>
          <cell r="AD92">
            <v>146</v>
          </cell>
          <cell r="AE92">
            <v>86</v>
          </cell>
          <cell r="AF92">
            <v>60</v>
          </cell>
          <cell r="AG92">
            <v>22</v>
          </cell>
          <cell r="AH92">
            <v>73</v>
          </cell>
          <cell r="AI92">
            <v>33</v>
          </cell>
          <cell r="AJ92">
            <v>40</v>
          </cell>
          <cell r="AK92">
            <v>4</v>
          </cell>
          <cell r="AL92">
            <v>437</v>
          </cell>
          <cell r="AM92">
            <v>388</v>
          </cell>
          <cell r="AN92">
            <v>230</v>
          </cell>
          <cell r="AO92">
            <v>158</v>
          </cell>
          <cell r="AP92">
            <v>98</v>
          </cell>
          <cell r="AQ92">
            <v>42</v>
          </cell>
          <cell r="AR92">
            <v>56</v>
          </cell>
          <cell r="AS92">
            <v>22</v>
          </cell>
          <cell r="AT92" t="str">
            <v>*</v>
          </cell>
          <cell r="AU92" t="str">
            <v>*</v>
          </cell>
          <cell r="AV92">
            <v>32</v>
          </cell>
          <cell r="AW92" t="str">
            <v>*</v>
          </cell>
          <cell r="AX92">
            <v>164</v>
          </cell>
          <cell r="AY92">
            <v>142</v>
          </cell>
          <cell r="AZ92">
            <v>79</v>
          </cell>
          <cell r="BA92">
            <v>63</v>
          </cell>
          <cell r="BB92">
            <v>41</v>
          </cell>
          <cell r="BC92">
            <v>16</v>
          </cell>
          <cell r="BD92">
            <v>25</v>
          </cell>
          <cell r="BE92">
            <v>10</v>
          </cell>
          <cell r="BF92">
            <v>22</v>
          </cell>
          <cell r="BG92">
            <v>10</v>
          </cell>
          <cell r="BH92">
            <v>12</v>
          </cell>
          <cell r="BI92">
            <v>0</v>
          </cell>
          <cell r="BJ92">
            <v>273</v>
          </cell>
          <cell r="BK92">
            <v>246</v>
          </cell>
          <cell r="BL92">
            <v>151</v>
          </cell>
          <cell r="BM92">
            <v>95</v>
          </cell>
          <cell r="BN92">
            <v>57</v>
          </cell>
          <cell r="BO92">
            <v>26</v>
          </cell>
          <cell r="BP92">
            <v>31</v>
          </cell>
          <cell r="BQ92">
            <v>12</v>
          </cell>
          <cell r="BR92" t="str">
            <v>*</v>
          </cell>
          <cell r="BS92" t="str">
            <v>*</v>
          </cell>
          <cell r="BT92">
            <v>20</v>
          </cell>
          <cell r="BU92" t="str">
            <v>*</v>
          </cell>
        </row>
        <row r="93">
          <cell r="A93" t="str">
            <v>Essen, Stadt</v>
          </cell>
          <cell r="B93">
            <v>1379</v>
          </cell>
          <cell r="C93">
            <v>1057</v>
          </cell>
          <cell r="D93">
            <v>577</v>
          </cell>
          <cell r="E93">
            <v>480</v>
          </cell>
          <cell r="F93">
            <v>375</v>
          </cell>
          <cell r="G93">
            <v>191</v>
          </cell>
          <cell r="H93">
            <v>184</v>
          </cell>
          <cell r="I93">
            <v>78</v>
          </cell>
          <cell r="J93">
            <v>97</v>
          </cell>
          <cell r="K93">
            <v>33</v>
          </cell>
          <cell r="L93">
            <v>64</v>
          </cell>
          <cell r="M93">
            <v>8</v>
          </cell>
          <cell r="N93">
            <v>520</v>
          </cell>
          <cell r="O93">
            <v>439</v>
          </cell>
          <cell r="P93">
            <v>291</v>
          </cell>
          <cell r="Q93">
            <v>148</v>
          </cell>
          <cell r="R93">
            <v>111</v>
          </cell>
          <cell r="S93">
            <v>39</v>
          </cell>
          <cell r="T93">
            <v>72</v>
          </cell>
          <cell r="U93">
            <v>23</v>
          </cell>
          <cell r="V93">
            <v>29</v>
          </cell>
          <cell r="W93">
            <v>9</v>
          </cell>
          <cell r="X93">
            <v>20</v>
          </cell>
          <cell r="Y93">
            <v>8</v>
          </cell>
          <cell r="Z93">
            <v>859</v>
          </cell>
          <cell r="AA93">
            <v>618</v>
          </cell>
          <cell r="AB93">
            <v>286</v>
          </cell>
          <cell r="AC93">
            <v>332</v>
          </cell>
          <cell r="AD93">
            <v>264</v>
          </cell>
          <cell r="AE93">
            <v>152</v>
          </cell>
          <cell r="AF93">
            <v>112</v>
          </cell>
          <cell r="AG93">
            <v>55</v>
          </cell>
          <cell r="AH93">
            <v>68</v>
          </cell>
          <cell r="AI93">
            <v>24</v>
          </cell>
          <cell r="AJ93">
            <v>44</v>
          </cell>
          <cell r="AK93">
            <v>0</v>
          </cell>
          <cell r="AL93">
            <v>517</v>
          </cell>
          <cell r="AM93">
            <v>399</v>
          </cell>
          <cell r="AN93">
            <v>246</v>
          </cell>
          <cell r="AO93">
            <v>153</v>
          </cell>
          <cell r="AP93">
            <v>117</v>
          </cell>
          <cell r="AQ93">
            <v>60</v>
          </cell>
          <cell r="AR93">
            <v>57</v>
          </cell>
          <cell r="AS93">
            <v>22</v>
          </cell>
          <cell r="AT93">
            <v>32</v>
          </cell>
          <cell r="AU93">
            <v>6</v>
          </cell>
          <cell r="AV93">
            <v>26</v>
          </cell>
          <cell r="AW93">
            <v>4</v>
          </cell>
          <cell r="AX93">
            <v>298</v>
          </cell>
          <cell r="AY93">
            <v>249</v>
          </cell>
          <cell r="AZ93">
            <v>166</v>
          </cell>
          <cell r="BA93">
            <v>83</v>
          </cell>
          <cell r="BB93">
            <v>59</v>
          </cell>
          <cell r="BC93">
            <v>24</v>
          </cell>
          <cell r="BD93">
            <v>35</v>
          </cell>
          <cell r="BE93">
            <v>9</v>
          </cell>
          <cell r="BF93">
            <v>20</v>
          </cell>
          <cell r="BG93">
            <v>5</v>
          </cell>
          <cell r="BH93">
            <v>15</v>
          </cell>
          <cell r="BI93">
            <v>4</v>
          </cell>
          <cell r="BJ93">
            <v>219</v>
          </cell>
          <cell r="BK93">
            <v>150</v>
          </cell>
          <cell r="BL93">
            <v>80</v>
          </cell>
          <cell r="BM93">
            <v>70</v>
          </cell>
          <cell r="BN93">
            <v>58</v>
          </cell>
          <cell r="BO93">
            <v>36</v>
          </cell>
          <cell r="BP93">
            <v>22</v>
          </cell>
          <cell r="BQ93">
            <v>13</v>
          </cell>
          <cell r="BR93">
            <v>12</v>
          </cell>
          <cell r="BS93" t="str">
            <v>*</v>
          </cell>
          <cell r="BT93" t="str">
            <v>*</v>
          </cell>
          <cell r="BU93">
            <v>0</v>
          </cell>
        </row>
        <row r="94">
          <cell r="A94" t="str">
            <v>Krefeld, Stadt</v>
          </cell>
          <cell r="B94">
            <v>454</v>
          </cell>
          <cell r="C94">
            <v>387</v>
          </cell>
          <cell r="D94">
            <v>212</v>
          </cell>
          <cell r="E94">
            <v>175</v>
          </cell>
          <cell r="F94">
            <v>129</v>
          </cell>
          <cell r="G94">
            <v>58</v>
          </cell>
          <cell r="H94">
            <v>71</v>
          </cell>
          <cell r="I94">
            <v>31</v>
          </cell>
          <cell r="J94" t="str">
            <v>*</v>
          </cell>
          <cell r="K94" t="str">
            <v>*</v>
          </cell>
          <cell r="L94">
            <v>31</v>
          </cell>
          <cell r="M94" t="str">
            <v>*</v>
          </cell>
          <cell r="N94">
            <v>220</v>
          </cell>
          <cell r="O94">
            <v>199</v>
          </cell>
          <cell r="P94">
            <v>106</v>
          </cell>
          <cell r="Q94">
            <v>93</v>
          </cell>
          <cell r="R94">
            <v>70</v>
          </cell>
          <cell r="S94">
            <v>24</v>
          </cell>
          <cell r="T94">
            <v>46</v>
          </cell>
          <cell r="U94">
            <v>21</v>
          </cell>
          <cell r="V94">
            <v>23</v>
          </cell>
          <cell r="W94">
            <v>5</v>
          </cell>
          <cell r="X94">
            <v>18</v>
          </cell>
          <cell r="Y94">
            <v>0</v>
          </cell>
          <cell r="Z94">
            <v>234</v>
          </cell>
          <cell r="AA94">
            <v>188</v>
          </cell>
          <cell r="AB94">
            <v>106</v>
          </cell>
          <cell r="AC94">
            <v>82</v>
          </cell>
          <cell r="AD94">
            <v>59</v>
          </cell>
          <cell r="AE94">
            <v>34</v>
          </cell>
          <cell r="AF94">
            <v>25</v>
          </cell>
          <cell r="AG94">
            <v>10</v>
          </cell>
          <cell r="AH94" t="str">
            <v>*</v>
          </cell>
          <cell r="AI94" t="str">
            <v>*</v>
          </cell>
          <cell r="AJ94">
            <v>13</v>
          </cell>
          <cell r="AK94" t="str">
            <v>*</v>
          </cell>
          <cell r="AL94">
            <v>261</v>
          </cell>
          <cell r="AM94">
            <v>215</v>
          </cell>
          <cell r="AN94">
            <v>111</v>
          </cell>
          <cell r="AO94">
            <v>104</v>
          </cell>
          <cell r="AP94">
            <v>77</v>
          </cell>
          <cell r="AQ94">
            <v>34</v>
          </cell>
          <cell r="AR94">
            <v>43</v>
          </cell>
          <cell r="AS94">
            <v>19</v>
          </cell>
          <cell r="AT94">
            <v>27</v>
          </cell>
          <cell r="AU94">
            <v>11</v>
          </cell>
          <cell r="AV94">
            <v>16</v>
          </cell>
          <cell r="AW94">
            <v>0</v>
          </cell>
          <cell r="AX94">
            <v>97</v>
          </cell>
          <cell r="AY94">
            <v>87</v>
          </cell>
          <cell r="AZ94">
            <v>43</v>
          </cell>
          <cell r="BA94">
            <v>44</v>
          </cell>
          <cell r="BB94">
            <v>33</v>
          </cell>
          <cell r="BC94">
            <v>8</v>
          </cell>
          <cell r="BD94">
            <v>25</v>
          </cell>
          <cell r="BE94">
            <v>10</v>
          </cell>
          <cell r="BF94">
            <v>11</v>
          </cell>
          <cell r="BG94">
            <v>4</v>
          </cell>
          <cell r="BH94">
            <v>7</v>
          </cell>
          <cell r="BI94">
            <v>0</v>
          </cell>
          <cell r="BJ94">
            <v>164</v>
          </cell>
          <cell r="BK94">
            <v>128</v>
          </cell>
          <cell r="BL94">
            <v>68</v>
          </cell>
          <cell r="BM94">
            <v>60</v>
          </cell>
          <cell r="BN94">
            <v>44</v>
          </cell>
          <cell r="BO94">
            <v>26</v>
          </cell>
          <cell r="BP94">
            <v>18</v>
          </cell>
          <cell r="BQ94">
            <v>9</v>
          </cell>
          <cell r="BR94">
            <v>16</v>
          </cell>
          <cell r="BS94">
            <v>7</v>
          </cell>
          <cell r="BT94">
            <v>9</v>
          </cell>
          <cell r="BU94">
            <v>0</v>
          </cell>
        </row>
        <row r="95">
          <cell r="A95" t="str">
            <v>Mönchengladbach, Stadt</v>
          </cell>
          <cell r="B95">
            <v>1033</v>
          </cell>
          <cell r="C95">
            <v>864</v>
          </cell>
          <cell r="D95">
            <v>453</v>
          </cell>
          <cell r="E95">
            <v>411</v>
          </cell>
          <cell r="F95">
            <v>320</v>
          </cell>
          <cell r="G95">
            <v>151</v>
          </cell>
          <cell r="H95">
            <v>169</v>
          </cell>
          <cell r="I95">
            <v>70</v>
          </cell>
          <cell r="J95" t="str">
            <v>*</v>
          </cell>
          <cell r="K95" t="str">
            <v>*</v>
          </cell>
          <cell r="L95">
            <v>52</v>
          </cell>
          <cell r="M95" t="str">
            <v>*</v>
          </cell>
          <cell r="N95">
            <v>276</v>
          </cell>
          <cell r="O95">
            <v>245</v>
          </cell>
          <cell r="P95">
            <v>142</v>
          </cell>
          <cell r="Q95">
            <v>103</v>
          </cell>
          <cell r="R95">
            <v>77</v>
          </cell>
          <cell r="S95">
            <v>31</v>
          </cell>
          <cell r="T95">
            <v>46</v>
          </cell>
          <cell r="U95">
            <v>21</v>
          </cell>
          <cell r="V95" t="str">
            <v>*</v>
          </cell>
          <cell r="W95" t="str">
            <v>*</v>
          </cell>
          <cell r="X95">
            <v>15</v>
          </cell>
          <cell r="Y95" t="str">
            <v>*</v>
          </cell>
          <cell r="Z95">
            <v>757</v>
          </cell>
          <cell r="AA95">
            <v>619</v>
          </cell>
          <cell r="AB95">
            <v>311</v>
          </cell>
          <cell r="AC95">
            <v>308</v>
          </cell>
          <cell r="AD95">
            <v>243</v>
          </cell>
          <cell r="AE95">
            <v>120</v>
          </cell>
          <cell r="AF95">
            <v>123</v>
          </cell>
          <cell r="AG95">
            <v>49</v>
          </cell>
          <cell r="AH95" t="str">
            <v>*</v>
          </cell>
          <cell r="AI95" t="str">
            <v>*</v>
          </cell>
          <cell r="AJ95">
            <v>37</v>
          </cell>
          <cell r="AK95" t="str">
            <v>*</v>
          </cell>
          <cell r="AL95">
            <v>349</v>
          </cell>
          <cell r="AM95">
            <v>307</v>
          </cell>
          <cell r="AN95">
            <v>170</v>
          </cell>
          <cell r="AO95">
            <v>137</v>
          </cell>
          <cell r="AP95">
            <v>100</v>
          </cell>
          <cell r="AQ95">
            <v>39</v>
          </cell>
          <cell r="AR95">
            <v>61</v>
          </cell>
          <cell r="AS95">
            <v>27</v>
          </cell>
          <cell r="AT95" t="str">
            <v>*</v>
          </cell>
          <cell r="AU95" t="str">
            <v>*</v>
          </cell>
          <cell r="AV95">
            <v>23</v>
          </cell>
          <cell r="AW95" t="str">
            <v>*</v>
          </cell>
          <cell r="AX95">
            <v>158</v>
          </cell>
          <cell r="AY95">
            <v>139</v>
          </cell>
          <cell r="AZ95">
            <v>77</v>
          </cell>
          <cell r="BA95">
            <v>62</v>
          </cell>
          <cell r="BB95">
            <v>51</v>
          </cell>
          <cell r="BC95">
            <v>18</v>
          </cell>
          <cell r="BD95">
            <v>33</v>
          </cell>
          <cell r="BE95">
            <v>16</v>
          </cell>
          <cell r="BF95" t="str">
            <v>*</v>
          </cell>
          <cell r="BG95" t="str">
            <v>*</v>
          </cell>
          <cell r="BH95">
            <v>5</v>
          </cell>
          <cell r="BI95" t="str">
            <v>*</v>
          </cell>
          <cell r="BJ95">
            <v>191</v>
          </cell>
          <cell r="BK95">
            <v>168</v>
          </cell>
          <cell r="BL95">
            <v>93</v>
          </cell>
          <cell r="BM95">
            <v>75</v>
          </cell>
          <cell r="BN95">
            <v>49</v>
          </cell>
          <cell r="BO95">
            <v>21</v>
          </cell>
          <cell r="BP95">
            <v>28</v>
          </cell>
          <cell r="BQ95">
            <v>11</v>
          </cell>
          <cell r="BR95">
            <v>26</v>
          </cell>
          <cell r="BS95">
            <v>8</v>
          </cell>
          <cell r="BT95">
            <v>18</v>
          </cell>
          <cell r="BU95">
            <v>0</v>
          </cell>
        </row>
        <row r="96">
          <cell r="A96" t="str">
            <v>Mülheim an der Ruhr, Stadt</v>
          </cell>
          <cell r="B96">
            <v>154</v>
          </cell>
          <cell r="C96" t="str">
            <v>x</v>
          </cell>
          <cell r="D96" t="str">
            <v>x</v>
          </cell>
          <cell r="E96" t="str">
            <v>x</v>
          </cell>
          <cell r="F96" t="str">
            <v>x</v>
          </cell>
          <cell r="G96" t="str">
            <v>x</v>
          </cell>
          <cell r="H96" t="str">
            <v>x</v>
          </cell>
          <cell r="I96" t="str">
            <v>x</v>
          </cell>
          <cell r="J96" t="str">
            <v>x</v>
          </cell>
          <cell r="K96" t="str">
            <v>x</v>
          </cell>
          <cell r="L96" t="str">
            <v>x</v>
          </cell>
          <cell r="M96" t="str">
            <v>x</v>
          </cell>
          <cell r="N96">
            <v>85</v>
          </cell>
          <cell r="O96">
            <v>37</v>
          </cell>
          <cell r="P96">
            <v>28</v>
          </cell>
          <cell r="Q96">
            <v>9</v>
          </cell>
          <cell r="R96" t="str">
            <v>*</v>
          </cell>
          <cell r="S96">
            <v>6</v>
          </cell>
          <cell r="T96" t="str">
            <v>*</v>
          </cell>
          <cell r="U96" t="str">
            <v>*</v>
          </cell>
          <cell r="V96" t="str">
            <v>*</v>
          </cell>
          <cell r="W96" t="str">
            <v>*</v>
          </cell>
          <cell r="X96">
            <v>0</v>
          </cell>
          <cell r="Y96">
            <v>0</v>
          </cell>
          <cell r="Z96">
            <v>69</v>
          </cell>
          <cell r="AA96" t="str">
            <v>x</v>
          </cell>
          <cell r="AB96" t="str">
            <v>x</v>
          </cell>
          <cell r="AC96" t="str">
            <v>x</v>
          </cell>
          <cell r="AD96" t="str">
            <v>x</v>
          </cell>
          <cell r="AE96" t="str">
            <v>x</v>
          </cell>
          <cell r="AF96" t="str">
            <v>x</v>
          </cell>
          <cell r="AG96" t="str">
            <v>x</v>
          </cell>
          <cell r="AH96" t="str">
            <v>x</v>
          </cell>
          <cell r="AI96" t="str">
            <v>x</v>
          </cell>
          <cell r="AJ96" t="str">
            <v>x</v>
          </cell>
          <cell r="AK96" t="str">
            <v>x</v>
          </cell>
          <cell r="AL96">
            <v>62</v>
          </cell>
          <cell r="AM96" t="str">
            <v>x</v>
          </cell>
          <cell r="AN96" t="str">
            <v>x</v>
          </cell>
          <cell r="AO96" t="str">
            <v>x</v>
          </cell>
          <cell r="AP96" t="str">
            <v>x</v>
          </cell>
          <cell r="AQ96" t="str">
            <v>x</v>
          </cell>
          <cell r="AR96" t="str">
            <v>x</v>
          </cell>
          <cell r="AS96" t="str">
            <v>x</v>
          </cell>
          <cell r="AT96" t="str">
            <v>x</v>
          </cell>
          <cell r="AU96" t="str">
            <v>x</v>
          </cell>
          <cell r="AV96" t="str">
            <v>x</v>
          </cell>
          <cell r="AW96" t="str">
            <v>x</v>
          </cell>
          <cell r="AX96">
            <v>38</v>
          </cell>
          <cell r="AY96">
            <v>15</v>
          </cell>
          <cell r="AZ96" t="str">
            <v>*</v>
          </cell>
          <cell r="BA96" t="str">
            <v>*</v>
          </cell>
          <cell r="BB96" t="str">
            <v>*</v>
          </cell>
          <cell r="BC96" t="str">
            <v>*</v>
          </cell>
          <cell r="BD96" t="str">
            <v>*</v>
          </cell>
          <cell r="BE96" t="str">
            <v>*</v>
          </cell>
          <cell r="BF96" t="str">
            <v>*</v>
          </cell>
          <cell r="BG96" t="str">
            <v>*</v>
          </cell>
          <cell r="BH96">
            <v>0</v>
          </cell>
          <cell r="BI96">
            <v>0</v>
          </cell>
          <cell r="BJ96">
            <v>24</v>
          </cell>
          <cell r="BK96" t="str">
            <v>x</v>
          </cell>
          <cell r="BL96" t="str">
            <v>x</v>
          </cell>
          <cell r="BM96" t="str">
            <v>x</v>
          </cell>
          <cell r="BN96" t="str">
            <v>x</v>
          </cell>
          <cell r="BO96" t="str">
            <v>x</v>
          </cell>
          <cell r="BP96" t="str">
            <v>x</v>
          </cell>
          <cell r="BQ96" t="str">
            <v>x</v>
          </cell>
          <cell r="BR96" t="str">
            <v>x</v>
          </cell>
          <cell r="BS96" t="str">
            <v>x</v>
          </cell>
          <cell r="BT96" t="str">
            <v>x</v>
          </cell>
          <cell r="BU96" t="str">
            <v>x</v>
          </cell>
        </row>
        <row r="97">
          <cell r="A97" t="str">
            <v>Oberhausen, Stadt</v>
          </cell>
          <cell r="B97">
            <v>496</v>
          </cell>
          <cell r="C97">
            <v>284</v>
          </cell>
          <cell r="D97">
            <v>179</v>
          </cell>
          <cell r="E97">
            <v>105</v>
          </cell>
          <cell r="F97">
            <v>66</v>
          </cell>
          <cell r="G97">
            <v>36</v>
          </cell>
          <cell r="H97">
            <v>29</v>
          </cell>
          <cell r="I97">
            <v>12</v>
          </cell>
          <cell r="J97">
            <v>35</v>
          </cell>
          <cell r="K97">
            <v>19</v>
          </cell>
          <cell r="L97">
            <v>15</v>
          </cell>
          <cell r="M97">
            <v>4</v>
          </cell>
          <cell r="N97">
            <v>175</v>
          </cell>
          <cell r="O97">
            <v>101</v>
          </cell>
          <cell r="P97">
            <v>69</v>
          </cell>
          <cell r="Q97">
            <v>32</v>
          </cell>
          <cell r="R97" t="str">
            <v>*</v>
          </cell>
          <cell r="S97">
            <v>6</v>
          </cell>
          <cell r="T97" t="str">
            <v>*</v>
          </cell>
          <cell r="U97">
            <v>6</v>
          </cell>
          <cell r="V97">
            <v>15</v>
          </cell>
          <cell r="W97">
            <v>9</v>
          </cell>
          <cell r="X97">
            <v>6</v>
          </cell>
          <cell r="Y97" t="str">
            <v>*</v>
          </cell>
          <cell r="Z97">
            <v>321</v>
          </cell>
          <cell r="AA97">
            <v>183</v>
          </cell>
          <cell r="AB97">
            <v>110</v>
          </cell>
          <cell r="AC97">
            <v>73</v>
          </cell>
          <cell r="AD97">
            <v>51</v>
          </cell>
          <cell r="AE97">
            <v>30</v>
          </cell>
          <cell r="AF97">
            <v>20</v>
          </cell>
          <cell r="AG97">
            <v>6</v>
          </cell>
          <cell r="AH97" t="str">
            <v>*</v>
          </cell>
          <cell r="AI97">
            <v>10</v>
          </cell>
          <cell r="AJ97">
            <v>9</v>
          </cell>
          <cell r="AK97" t="str">
            <v>*</v>
          </cell>
          <cell r="AL97">
            <v>148</v>
          </cell>
          <cell r="AM97">
            <v>82</v>
          </cell>
          <cell r="AN97">
            <v>58</v>
          </cell>
          <cell r="AO97">
            <v>24</v>
          </cell>
          <cell r="AP97">
            <v>13</v>
          </cell>
          <cell r="AQ97">
            <v>7</v>
          </cell>
          <cell r="AR97">
            <v>6</v>
          </cell>
          <cell r="AS97" t="str">
            <v>*</v>
          </cell>
          <cell r="AT97" t="str">
            <v>*</v>
          </cell>
          <cell r="AU97" t="str">
            <v>*</v>
          </cell>
          <cell r="AV97">
            <v>5</v>
          </cell>
          <cell r="AW97" t="str">
            <v>*</v>
          </cell>
          <cell r="AX97">
            <v>88</v>
          </cell>
          <cell r="AY97">
            <v>48</v>
          </cell>
          <cell r="AZ97" t="str">
            <v>*</v>
          </cell>
          <cell r="BA97" t="str">
            <v>*</v>
          </cell>
          <cell r="BB97" t="str">
            <v>*</v>
          </cell>
          <cell r="BC97" t="str">
            <v>*</v>
          </cell>
          <cell r="BD97">
            <v>0</v>
          </cell>
          <cell r="BE97">
            <v>0</v>
          </cell>
          <cell r="BF97">
            <v>8</v>
          </cell>
          <cell r="BG97">
            <v>4</v>
          </cell>
          <cell r="BH97">
            <v>4</v>
          </cell>
          <cell r="BI97" t="str">
            <v>*</v>
          </cell>
          <cell r="BJ97">
            <v>60</v>
          </cell>
          <cell r="BK97">
            <v>34</v>
          </cell>
          <cell r="BL97">
            <v>21</v>
          </cell>
          <cell r="BM97">
            <v>13</v>
          </cell>
          <cell r="BN97" t="str">
            <v>*</v>
          </cell>
          <cell r="BO97" t="str">
            <v>*</v>
          </cell>
          <cell r="BP97">
            <v>6</v>
          </cell>
          <cell r="BQ97" t="str">
            <v>*</v>
          </cell>
          <cell r="BR97" t="str">
            <v>*</v>
          </cell>
          <cell r="BS97">
            <v>0</v>
          </cell>
          <cell r="BT97" t="str">
            <v>*</v>
          </cell>
          <cell r="BU97" t="str">
            <v>*</v>
          </cell>
        </row>
        <row r="98">
          <cell r="A98" t="str">
            <v>Remscheid, Stadt</v>
          </cell>
          <cell r="B98">
            <v>197</v>
          </cell>
          <cell r="C98">
            <v>151</v>
          </cell>
          <cell r="D98">
            <v>78</v>
          </cell>
          <cell r="E98">
            <v>73</v>
          </cell>
          <cell r="F98">
            <v>38</v>
          </cell>
          <cell r="G98">
            <v>20</v>
          </cell>
          <cell r="H98">
            <v>18</v>
          </cell>
          <cell r="I98">
            <v>9</v>
          </cell>
          <cell r="J98">
            <v>32</v>
          </cell>
          <cell r="K98">
            <v>18</v>
          </cell>
          <cell r="L98">
            <v>14</v>
          </cell>
          <cell r="M98">
            <v>3</v>
          </cell>
          <cell r="N98">
            <v>104</v>
          </cell>
          <cell r="O98">
            <v>71</v>
          </cell>
          <cell r="P98">
            <v>33</v>
          </cell>
          <cell r="Q98">
            <v>38</v>
          </cell>
          <cell r="R98">
            <v>21</v>
          </cell>
          <cell r="S98">
            <v>11</v>
          </cell>
          <cell r="T98">
            <v>10</v>
          </cell>
          <cell r="U98">
            <v>6</v>
          </cell>
          <cell r="V98" t="str">
            <v>*</v>
          </cell>
          <cell r="W98">
            <v>11</v>
          </cell>
          <cell r="X98" t="str">
            <v>*</v>
          </cell>
          <cell r="Y98" t="str">
            <v>*</v>
          </cell>
          <cell r="Z98">
            <v>93</v>
          </cell>
          <cell r="AA98">
            <v>80</v>
          </cell>
          <cell r="AB98">
            <v>45</v>
          </cell>
          <cell r="AC98">
            <v>35</v>
          </cell>
          <cell r="AD98">
            <v>17</v>
          </cell>
          <cell r="AE98">
            <v>9</v>
          </cell>
          <cell r="AF98">
            <v>8</v>
          </cell>
          <cell r="AG98">
            <v>3</v>
          </cell>
          <cell r="AH98" t="str">
            <v>*</v>
          </cell>
          <cell r="AI98" t="str">
            <v>*</v>
          </cell>
          <cell r="AJ98">
            <v>9</v>
          </cell>
          <cell r="AK98" t="str">
            <v>*</v>
          </cell>
          <cell r="AL98">
            <v>131</v>
          </cell>
          <cell r="AM98">
            <v>99</v>
          </cell>
          <cell r="AN98">
            <v>51</v>
          </cell>
          <cell r="AO98">
            <v>48</v>
          </cell>
          <cell r="AP98" t="str">
            <v>*</v>
          </cell>
          <cell r="AQ98">
            <v>12</v>
          </cell>
          <cell r="AR98" t="str">
            <v>*</v>
          </cell>
          <cell r="AS98">
            <v>6</v>
          </cell>
          <cell r="AT98">
            <v>23</v>
          </cell>
          <cell r="AU98">
            <v>15</v>
          </cell>
          <cell r="AV98">
            <v>8</v>
          </cell>
          <cell r="AW98" t="str">
            <v>*</v>
          </cell>
          <cell r="AX98">
            <v>74</v>
          </cell>
          <cell r="AY98">
            <v>51</v>
          </cell>
          <cell r="AZ98">
            <v>24</v>
          </cell>
          <cell r="BA98">
            <v>27</v>
          </cell>
          <cell r="BB98">
            <v>14</v>
          </cell>
          <cell r="BC98">
            <v>7</v>
          </cell>
          <cell r="BD98">
            <v>7</v>
          </cell>
          <cell r="BE98">
            <v>4</v>
          </cell>
          <cell r="BF98">
            <v>13</v>
          </cell>
          <cell r="BG98">
            <v>9</v>
          </cell>
          <cell r="BH98">
            <v>4</v>
          </cell>
          <cell r="BI98">
            <v>0</v>
          </cell>
          <cell r="BJ98">
            <v>57</v>
          </cell>
          <cell r="BK98">
            <v>48</v>
          </cell>
          <cell r="BL98">
            <v>27</v>
          </cell>
          <cell r="BM98">
            <v>21</v>
          </cell>
          <cell r="BN98" t="str">
            <v>*</v>
          </cell>
          <cell r="BO98">
            <v>5</v>
          </cell>
          <cell r="BP98" t="str">
            <v>*</v>
          </cell>
          <cell r="BQ98" t="str">
            <v>*</v>
          </cell>
          <cell r="BR98">
            <v>10</v>
          </cell>
          <cell r="BS98">
            <v>6</v>
          </cell>
          <cell r="BT98">
            <v>4</v>
          </cell>
          <cell r="BU98" t="str">
            <v>*</v>
          </cell>
        </row>
        <row r="99">
          <cell r="A99" t="str">
            <v>Solingen, Klingenstadt</v>
          </cell>
          <cell r="B99">
            <v>230</v>
          </cell>
          <cell r="C99" t="str">
            <v>x</v>
          </cell>
          <cell r="D99" t="str">
            <v>x</v>
          </cell>
          <cell r="E99" t="str">
            <v>x</v>
          </cell>
          <cell r="F99" t="str">
            <v>x</v>
          </cell>
          <cell r="G99" t="str">
            <v>x</v>
          </cell>
          <cell r="H99" t="str">
            <v>x</v>
          </cell>
          <cell r="I99" t="str">
            <v>x</v>
          </cell>
          <cell r="J99" t="str">
            <v>x</v>
          </cell>
          <cell r="K99" t="str">
            <v>x</v>
          </cell>
          <cell r="L99" t="str">
            <v>x</v>
          </cell>
          <cell r="M99" t="str">
            <v>x</v>
          </cell>
          <cell r="N99">
            <v>146</v>
          </cell>
          <cell r="O99">
            <v>109</v>
          </cell>
          <cell r="P99">
            <v>59</v>
          </cell>
          <cell r="Q99">
            <v>50</v>
          </cell>
          <cell r="R99">
            <v>31</v>
          </cell>
          <cell r="S99">
            <v>12</v>
          </cell>
          <cell r="T99">
            <v>19</v>
          </cell>
          <cell r="U99">
            <v>12</v>
          </cell>
          <cell r="V99">
            <v>19</v>
          </cell>
          <cell r="W99">
            <v>11</v>
          </cell>
          <cell r="X99">
            <v>8</v>
          </cell>
          <cell r="Y99">
            <v>0</v>
          </cell>
          <cell r="Z99">
            <v>84</v>
          </cell>
          <cell r="AA99" t="str">
            <v>x</v>
          </cell>
          <cell r="AB99" t="str">
            <v>x</v>
          </cell>
          <cell r="AC99" t="str">
            <v>x</v>
          </cell>
          <cell r="AD99" t="str">
            <v>x</v>
          </cell>
          <cell r="AE99" t="str">
            <v>x</v>
          </cell>
          <cell r="AF99" t="str">
            <v>x</v>
          </cell>
          <cell r="AG99" t="str">
            <v>x</v>
          </cell>
          <cell r="AH99" t="str">
            <v>x</v>
          </cell>
          <cell r="AI99" t="str">
            <v>x</v>
          </cell>
          <cell r="AJ99" t="str">
            <v>x</v>
          </cell>
          <cell r="AK99" t="str">
            <v>x</v>
          </cell>
          <cell r="AL99">
            <v>151</v>
          </cell>
          <cell r="AM99" t="str">
            <v>x</v>
          </cell>
          <cell r="AN99" t="str">
            <v>x</v>
          </cell>
          <cell r="AO99" t="str">
            <v>x</v>
          </cell>
          <cell r="AP99" t="str">
            <v>x</v>
          </cell>
          <cell r="AQ99" t="str">
            <v>x</v>
          </cell>
          <cell r="AR99" t="str">
            <v>x</v>
          </cell>
          <cell r="AS99" t="str">
            <v>x</v>
          </cell>
          <cell r="AT99" t="str">
            <v>x</v>
          </cell>
          <cell r="AU99" t="str">
            <v>x</v>
          </cell>
          <cell r="AV99" t="str">
            <v>x</v>
          </cell>
          <cell r="AW99" t="str">
            <v>x</v>
          </cell>
          <cell r="AX99">
            <v>109</v>
          </cell>
          <cell r="AY99">
            <v>84</v>
          </cell>
          <cell r="AZ99">
            <v>43</v>
          </cell>
          <cell r="BA99">
            <v>41</v>
          </cell>
          <cell r="BB99">
            <v>24</v>
          </cell>
          <cell r="BC99">
            <v>8</v>
          </cell>
          <cell r="BD99">
            <v>16</v>
          </cell>
          <cell r="BE99">
            <v>10</v>
          </cell>
          <cell r="BF99">
            <v>17</v>
          </cell>
          <cell r="BG99">
            <v>10</v>
          </cell>
          <cell r="BH99">
            <v>7</v>
          </cell>
          <cell r="BI99">
            <v>0</v>
          </cell>
          <cell r="BJ99">
            <v>42</v>
          </cell>
          <cell r="BK99" t="str">
            <v>x</v>
          </cell>
          <cell r="BL99" t="str">
            <v>x</v>
          </cell>
          <cell r="BM99" t="str">
            <v>x</v>
          </cell>
          <cell r="BN99" t="str">
            <v>x</v>
          </cell>
          <cell r="BO99" t="str">
            <v>x</v>
          </cell>
          <cell r="BP99" t="str">
            <v>x</v>
          </cell>
          <cell r="BQ99" t="str">
            <v>x</v>
          </cell>
          <cell r="BR99" t="str">
            <v>x</v>
          </cell>
          <cell r="BS99" t="str">
            <v>x</v>
          </cell>
          <cell r="BT99" t="str">
            <v>x</v>
          </cell>
          <cell r="BU99" t="str">
            <v>x</v>
          </cell>
        </row>
        <row r="100">
          <cell r="A100" t="str">
            <v>Wuppertal, Stadt</v>
          </cell>
          <cell r="B100">
            <v>610</v>
          </cell>
          <cell r="C100" t="str">
            <v>x</v>
          </cell>
          <cell r="D100" t="str">
            <v>x</v>
          </cell>
          <cell r="E100" t="str">
            <v>x</v>
          </cell>
          <cell r="F100" t="str">
            <v>x</v>
          </cell>
          <cell r="G100" t="str">
            <v>x</v>
          </cell>
          <cell r="H100" t="str">
            <v>x</v>
          </cell>
          <cell r="I100" t="str">
            <v>x</v>
          </cell>
          <cell r="J100" t="str">
            <v>x</v>
          </cell>
          <cell r="K100" t="str">
            <v>x</v>
          </cell>
          <cell r="L100" t="str">
            <v>x</v>
          </cell>
          <cell r="M100" t="str">
            <v>x</v>
          </cell>
          <cell r="N100">
            <v>295</v>
          </cell>
          <cell r="O100">
            <v>252</v>
          </cell>
          <cell r="P100">
            <v>151</v>
          </cell>
          <cell r="Q100">
            <v>101</v>
          </cell>
          <cell r="R100">
            <v>68</v>
          </cell>
          <cell r="S100">
            <v>30</v>
          </cell>
          <cell r="T100">
            <v>38</v>
          </cell>
          <cell r="U100">
            <v>14</v>
          </cell>
          <cell r="V100" t="str">
            <v>*</v>
          </cell>
          <cell r="W100" t="str">
            <v>*</v>
          </cell>
          <cell r="X100">
            <v>20</v>
          </cell>
          <cell r="Y100" t="str">
            <v>*</v>
          </cell>
          <cell r="Z100">
            <v>315</v>
          </cell>
          <cell r="AA100" t="str">
            <v>x</v>
          </cell>
          <cell r="AB100" t="str">
            <v>x</v>
          </cell>
          <cell r="AC100" t="str">
            <v>x</v>
          </cell>
          <cell r="AD100" t="str">
            <v>x</v>
          </cell>
          <cell r="AE100" t="str">
            <v>x</v>
          </cell>
          <cell r="AF100" t="str">
            <v>x</v>
          </cell>
          <cell r="AG100" t="str">
            <v>x</v>
          </cell>
          <cell r="AH100" t="str">
            <v>x</v>
          </cell>
          <cell r="AI100" t="str">
            <v>x</v>
          </cell>
          <cell r="AJ100" t="str">
            <v>x</v>
          </cell>
          <cell r="AK100" t="str">
            <v>x</v>
          </cell>
          <cell r="AL100">
            <v>347</v>
          </cell>
          <cell r="AM100" t="str">
            <v>x</v>
          </cell>
          <cell r="AN100" t="str">
            <v>x</v>
          </cell>
          <cell r="AO100" t="str">
            <v>x</v>
          </cell>
          <cell r="AP100" t="str">
            <v>x</v>
          </cell>
          <cell r="AQ100" t="str">
            <v>x</v>
          </cell>
          <cell r="AR100" t="str">
            <v>x</v>
          </cell>
          <cell r="AS100" t="str">
            <v>x</v>
          </cell>
          <cell r="AT100" t="str">
            <v>x</v>
          </cell>
          <cell r="AU100" t="str">
            <v>x</v>
          </cell>
          <cell r="AV100" t="str">
            <v>x</v>
          </cell>
          <cell r="AW100" t="str">
            <v>x</v>
          </cell>
          <cell r="AX100">
            <v>232</v>
          </cell>
          <cell r="AY100">
            <v>194</v>
          </cell>
          <cell r="AZ100">
            <v>106</v>
          </cell>
          <cell r="BA100">
            <v>88</v>
          </cell>
          <cell r="BB100">
            <v>60</v>
          </cell>
          <cell r="BC100">
            <v>25</v>
          </cell>
          <cell r="BD100">
            <v>35</v>
          </cell>
          <cell r="BE100">
            <v>12</v>
          </cell>
          <cell r="BF100" t="str">
            <v>*</v>
          </cell>
          <cell r="BG100" t="str">
            <v>*</v>
          </cell>
          <cell r="BH100">
            <v>18</v>
          </cell>
          <cell r="BI100" t="str">
            <v>*</v>
          </cell>
          <cell r="BJ100">
            <v>115</v>
          </cell>
          <cell r="BK100" t="str">
            <v>x</v>
          </cell>
          <cell r="BL100" t="str">
            <v>x</v>
          </cell>
          <cell r="BM100" t="str">
            <v>x</v>
          </cell>
          <cell r="BN100" t="str">
            <v>x</v>
          </cell>
          <cell r="BO100" t="str">
            <v>x</v>
          </cell>
          <cell r="BP100" t="str">
            <v>x</v>
          </cell>
          <cell r="BQ100" t="str">
            <v>x</v>
          </cell>
          <cell r="BR100" t="str">
            <v>x</v>
          </cell>
          <cell r="BS100" t="str">
            <v>x</v>
          </cell>
          <cell r="BT100" t="str">
            <v>x</v>
          </cell>
          <cell r="BU100" t="str">
            <v>x</v>
          </cell>
        </row>
        <row r="101">
          <cell r="A101" t="str">
            <v>Kleve</v>
          </cell>
          <cell r="B101">
            <v>408</v>
          </cell>
          <cell r="C101" t="str">
            <v>x</v>
          </cell>
          <cell r="D101" t="str">
            <v>x</v>
          </cell>
          <cell r="E101" t="str">
            <v>x</v>
          </cell>
          <cell r="F101" t="str">
            <v>x</v>
          </cell>
          <cell r="G101" t="str">
            <v>x</v>
          </cell>
          <cell r="H101" t="str">
            <v>x</v>
          </cell>
          <cell r="I101" t="str">
            <v>x</v>
          </cell>
          <cell r="J101" t="str">
            <v>x</v>
          </cell>
          <cell r="K101" t="str">
            <v>x</v>
          </cell>
          <cell r="L101" t="str">
            <v>x</v>
          </cell>
          <cell r="M101" t="str">
            <v>x</v>
          </cell>
          <cell r="N101">
            <v>282</v>
          </cell>
          <cell r="O101">
            <v>235</v>
          </cell>
          <cell r="P101">
            <v>166</v>
          </cell>
          <cell r="Q101">
            <v>69</v>
          </cell>
          <cell r="R101">
            <v>51</v>
          </cell>
          <cell r="S101">
            <v>22</v>
          </cell>
          <cell r="T101">
            <v>29</v>
          </cell>
          <cell r="U101">
            <v>13</v>
          </cell>
          <cell r="V101">
            <v>18</v>
          </cell>
          <cell r="W101">
            <v>8</v>
          </cell>
          <cell r="X101">
            <v>10</v>
          </cell>
          <cell r="Y101">
            <v>0</v>
          </cell>
          <cell r="Z101">
            <v>126</v>
          </cell>
          <cell r="AA101" t="str">
            <v>x</v>
          </cell>
          <cell r="AB101" t="str">
            <v>x</v>
          </cell>
          <cell r="AC101" t="str">
            <v>x</v>
          </cell>
          <cell r="AD101" t="str">
            <v>x</v>
          </cell>
          <cell r="AE101" t="str">
            <v>x</v>
          </cell>
          <cell r="AF101" t="str">
            <v>x</v>
          </cell>
          <cell r="AG101" t="str">
            <v>x</v>
          </cell>
          <cell r="AH101" t="str">
            <v>x</v>
          </cell>
          <cell r="AI101" t="str">
            <v>x</v>
          </cell>
          <cell r="AJ101" t="str">
            <v>x</v>
          </cell>
          <cell r="AK101" t="str">
            <v>x</v>
          </cell>
          <cell r="AL101">
            <v>243</v>
          </cell>
          <cell r="AM101" t="str">
            <v>x</v>
          </cell>
          <cell r="AN101" t="str">
            <v>x</v>
          </cell>
          <cell r="AO101" t="str">
            <v>x</v>
          </cell>
          <cell r="AP101" t="str">
            <v>x</v>
          </cell>
          <cell r="AQ101" t="str">
            <v>x</v>
          </cell>
          <cell r="AR101" t="str">
            <v>x</v>
          </cell>
          <cell r="AS101" t="str">
            <v>x</v>
          </cell>
          <cell r="AT101" t="str">
            <v>x</v>
          </cell>
          <cell r="AU101" t="str">
            <v>x</v>
          </cell>
          <cell r="AV101" t="str">
            <v>x</v>
          </cell>
          <cell r="AW101" t="str">
            <v>x</v>
          </cell>
          <cell r="AX101">
            <v>150</v>
          </cell>
          <cell r="AY101">
            <v>121</v>
          </cell>
          <cell r="AZ101">
            <v>83</v>
          </cell>
          <cell r="BA101">
            <v>38</v>
          </cell>
          <cell r="BB101">
            <v>31</v>
          </cell>
          <cell r="BC101">
            <v>16</v>
          </cell>
          <cell r="BD101">
            <v>15</v>
          </cell>
          <cell r="BE101">
            <v>7</v>
          </cell>
          <cell r="BF101">
            <v>7</v>
          </cell>
          <cell r="BG101">
            <v>3</v>
          </cell>
          <cell r="BH101">
            <v>4</v>
          </cell>
          <cell r="BI101">
            <v>0</v>
          </cell>
          <cell r="BJ101">
            <v>93</v>
          </cell>
          <cell r="BK101" t="str">
            <v>x</v>
          </cell>
          <cell r="BL101" t="str">
            <v>x</v>
          </cell>
          <cell r="BM101" t="str">
            <v>x</v>
          </cell>
          <cell r="BN101" t="str">
            <v>x</v>
          </cell>
          <cell r="BO101" t="str">
            <v>x</v>
          </cell>
          <cell r="BP101" t="str">
            <v>x</v>
          </cell>
          <cell r="BQ101" t="str">
            <v>x</v>
          </cell>
          <cell r="BR101" t="str">
            <v>x</v>
          </cell>
          <cell r="BS101" t="str">
            <v>x</v>
          </cell>
          <cell r="BT101" t="str">
            <v>x</v>
          </cell>
          <cell r="BU101" t="str">
            <v>x</v>
          </cell>
        </row>
        <row r="102">
          <cell r="A102" t="str">
            <v>Mettmann</v>
          </cell>
          <cell r="B102">
            <v>752</v>
          </cell>
          <cell r="C102">
            <v>600</v>
          </cell>
          <cell r="D102">
            <v>345</v>
          </cell>
          <cell r="E102">
            <v>255</v>
          </cell>
          <cell r="F102">
            <v>191</v>
          </cell>
          <cell r="G102">
            <v>76</v>
          </cell>
          <cell r="H102">
            <v>115</v>
          </cell>
          <cell r="I102">
            <v>58</v>
          </cell>
          <cell r="J102">
            <v>61</v>
          </cell>
          <cell r="K102">
            <v>25</v>
          </cell>
          <cell r="L102">
            <v>36</v>
          </cell>
          <cell r="M102">
            <v>3</v>
          </cell>
          <cell r="N102">
            <v>424</v>
          </cell>
          <cell r="O102">
            <v>347</v>
          </cell>
          <cell r="P102">
            <v>215</v>
          </cell>
          <cell r="Q102">
            <v>132</v>
          </cell>
          <cell r="R102">
            <v>94</v>
          </cell>
          <cell r="S102">
            <v>37</v>
          </cell>
          <cell r="T102">
            <v>57</v>
          </cell>
          <cell r="U102">
            <v>28</v>
          </cell>
          <cell r="V102" t="str">
            <v>*</v>
          </cell>
          <cell r="W102" t="str">
            <v>*</v>
          </cell>
          <cell r="X102">
            <v>21</v>
          </cell>
          <cell r="Y102" t="str">
            <v>*</v>
          </cell>
          <cell r="Z102">
            <v>328</v>
          </cell>
          <cell r="AA102">
            <v>253</v>
          </cell>
          <cell r="AB102">
            <v>130</v>
          </cell>
          <cell r="AC102">
            <v>123</v>
          </cell>
          <cell r="AD102">
            <v>97</v>
          </cell>
          <cell r="AE102">
            <v>39</v>
          </cell>
          <cell r="AF102">
            <v>58</v>
          </cell>
          <cell r="AG102">
            <v>30</v>
          </cell>
          <cell r="AH102" t="str">
            <v>*</v>
          </cell>
          <cell r="AI102" t="str">
            <v>*</v>
          </cell>
          <cell r="AJ102">
            <v>15</v>
          </cell>
          <cell r="AK102" t="str">
            <v>*</v>
          </cell>
          <cell r="AL102">
            <v>349</v>
          </cell>
          <cell r="AM102">
            <v>283</v>
          </cell>
          <cell r="AN102">
            <v>162</v>
          </cell>
          <cell r="AO102">
            <v>121</v>
          </cell>
          <cell r="AP102">
            <v>88</v>
          </cell>
          <cell r="AQ102">
            <v>34</v>
          </cell>
          <cell r="AR102">
            <v>54</v>
          </cell>
          <cell r="AS102">
            <v>31</v>
          </cell>
          <cell r="AT102" t="str">
            <v>*</v>
          </cell>
          <cell r="AU102" t="str">
            <v>*</v>
          </cell>
          <cell r="AV102">
            <v>20</v>
          </cell>
          <cell r="AW102" t="str">
            <v>*</v>
          </cell>
          <cell r="AX102">
            <v>235</v>
          </cell>
          <cell r="AY102">
            <v>193</v>
          </cell>
          <cell r="AZ102">
            <v>110</v>
          </cell>
          <cell r="BA102">
            <v>83</v>
          </cell>
          <cell r="BB102">
            <v>58</v>
          </cell>
          <cell r="BC102">
            <v>27</v>
          </cell>
          <cell r="BD102">
            <v>31</v>
          </cell>
          <cell r="BE102">
            <v>17</v>
          </cell>
          <cell r="BF102" t="str">
            <v>*</v>
          </cell>
          <cell r="BG102" t="str">
            <v>*</v>
          </cell>
          <cell r="BH102">
            <v>14</v>
          </cell>
          <cell r="BI102" t="str">
            <v>*</v>
          </cell>
          <cell r="BJ102">
            <v>114</v>
          </cell>
          <cell r="BK102">
            <v>90</v>
          </cell>
          <cell r="BL102">
            <v>52</v>
          </cell>
          <cell r="BM102">
            <v>38</v>
          </cell>
          <cell r="BN102">
            <v>30</v>
          </cell>
          <cell r="BO102">
            <v>7</v>
          </cell>
          <cell r="BP102">
            <v>23</v>
          </cell>
          <cell r="BQ102">
            <v>14</v>
          </cell>
          <cell r="BR102">
            <v>8</v>
          </cell>
          <cell r="BS102" t="str">
            <v>*</v>
          </cell>
          <cell r="BT102" t="str">
            <v>*</v>
          </cell>
          <cell r="BU102">
            <v>0</v>
          </cell>
        </row>
        <row r="103">
          <cell r="A103" t="str">
            <v>Rhein-Kreis Neuss</v>
          </cell>
          <cell r="B103">
            <v>577</v>
          </cell>
          <cell r="C103">
            <v>459</v>
          </cell>
          <cell r="D103">
            <v>279</v>
          </cell>
          <cell r="E103">
            <v>180</v>
          </cell>
          <cell r="F103">
            <v>141</v>
          </cell>
          <cell r="G103">
            <v>58</v>
          </cell>
          <cell r="H103">
            <v>83</v>
          </cell>
          <cell r="I103">
            <v>45</v>
          </cell>
          <cell r="J103">
            <v>36</v>
          </cell>
          <cell r="K103">
            <v>21</v>
          </cell>
          <cell r="L103">
            <v>15</v>
          </cell>
          <cell r="M103">
            <v>3</v>
          </cell>
          <cell r="N103">
            <v>346</v>
          </cell>
          <cell r="O103">
            <v>295</v>
          </cell>
          <cell r="P103">
            <v>189</v>
          </cell>
          <cell r="Q103">
            <v>106</v>
          </cell>
          <cell r="R103">
            <v>89</v>
          </cell>
          <cell r="S103">
            <v>34</v>
          </cell>
          <cell r="T103">
            <v>55</v>
          </cell>
          <cell r="U103">
            <v>31</v>
          </cell>
          <cell r="V103">
            <v>17</v>
          </cell>
          <cell r="W103">
            <v>6</v>
          </cell>
          <cell r="X103">
            <v>11</v>
          </cell>
          <cell r="Y103">
            <v>0</v>
          </cell>
          <cell r="Z103">
            <v>231</v>
          </cell>
          <cell r="AA103">
            <v>164</v>
          </cell>
          <cell r="AB103">
            <v>90</v>
          </cell>
          <cell r="AC103">
            <v>74</v>
          </cell>
          <cell r="AD103">
            <v>52</v>
          </cell>
          <cell r="AE103">
            <v>24</v>
          </cell>
          <cell r="AF103">
            <v>28</v>
          </cell>
          <cell r="AG103">
            <v>14</v>
          </cell>
          <cell r="AH103">
            <v>19</v>
          </cell>
          <cell r="AI103">
            <v>15</v>
          </cell>
          <cell r="AJ103">
            <v>4</v>
          </cell>
          <cell r="AK103">
            <v>3</v>
          </cell>
          <cell r="AL103">
            <v>259</v>
          </cell>
          <cell r="AM103">
            <v>205</v>
          </cell>
          <cell r="AN103">
            <v>116</v>
          </cell>
          <cell r="AO103">
            <v>89</v>
          </cell>
          <cell r="AP103">
            <v>71</v>
          </cell>
          <cell r="AQ103">
            <v>31</v>
          </cell>
          <cell r="AR103">
            <v>40</v>
          </cell>
          <cell r="AS103">
            <v>21</v>
          </cell>
          <cell r="AT103" t="str">
            <v>*</v>
          </cell>
          <cell r="AU103">
            <v>9</v>
          </cell>
          <cell r="AV103" t="str">
            <v>*</v>
          </cell>
          <cell r="AW103" t="str">
            <v>*</v>
          </cell>
          <cell r="AX103">
            <v>134</v>
          </cell>
          <cell r="AY103">
            <v>116</v>
          </cell>
          <cell r="AZ103">
            <v>72</v>
          </cell>
          <cell r="BA103">
            <v>44</v>
          </cell>
          <cell r="BB103">
            <v>37</v>
          </cell>
          <cell r="BC103">
            <v>16</v>
          </cell>
          <cell r="BD103">
            <v>21</v>
          </cell>
          <cell r="BE103">
            <v>12</v>
          </cell>
          <cell r="BF103">
            <v>7</v>
          </cell>
          <cell r="BG103" t="str">
            <v>*</v>
          </cell>
          <cell r="BH103" t="str">
            <v>*</v>
          </cell>
          <cell r="BI103">
            <v>0</v>
          </cell>
          <cell r="BJ103">
            <v>125</v>
          </cell>
          <cell r="BK103">
            <v>89</v>
          </cell>
          <cell r="BL103">
            <v>44</v>
          </cell>
          <cell r="BM103">
            <v>45</v>
          </cell>
          <cell r="BN103">
            <v>34</v>
          </cell>
          <cell r="BO103">
            <v>15</v>
          </cell>
          <cell r="BP103">
            <v>19</v>
          </cell>
          <cell r="BQ103">
            <v>9</v>
          </cell>
          <cell r="BR103" t="str">
            <v>*</v>
          </cell>
          <cell r="BS103">
            <v>7</v>
          </cell>
          <cell r="BT103" t="str">
            <v>*</v>
          </cell>
          <cell r="BU103" t="str">
            <v>*</v>
          </cell>
        </row>
        <row r="104">
          <cell r="A104" t="str">
            <v>Viersen</v>
          </cell>
          <cell r="B104">
            <v>475</v>
          </cell>
          <cell r="C104">
            <v>423</v>
          </cell>
          <cell r="D104">
            <v>321</v>
          </cell>
          <cell r="E104">
            <v>102</v>
          </cell>
          <cell r="F104">
            <v>77</v>
          </cell>
          <cell r="G104">
            <v>29</v>
          </cell>
          <cell r="H104">
            <v>48</v>
          </cell>
          <cell r="I104">
            <v>27</v>
          </cell>
          <cell r="J104">
            <v>25</v>
          </cell>
          <cell r="K104">
            <v>12</v>
          </cell>
          <cell r="L104">
            <v>12</v>
          </cell>
          <cell r="M104">
            <v>0</v>
          </cell>
          <cell r="N104">
            <v>318</v>
          </cell>
          <cell r="O104">
            <v>278</v>
          </cell>
          <cell r="P104">
            <v>211</v>
          </cell>
          <cell r="Q104">
            <v>67</v>
          </cell>
          <cell r="R104">
            <v>51</v>
          </cell>
          <cell r="S104">
            <v>17</v>
          </cell>
          <cell r="T104">
            <v>34</v>
          </cell>
          <cell r="U104">
            <v>18</v>
          </cell>
          <cell r="V104">
            <v>16</v>
          </cell>
          <cell r="W104">
            <v>8</v>
          </cell>
          <cell r="X104">
            <v>8</v>
          </cell>
          <cell r="Y104">
            <v>0</v>
          </cell>
          <cell r="Z104">
            <v>157</v>
          </cell>
          <cell r="AA104">
            <v>145</v>
          </cell>
          <cell r="AB104">
            <v>110</v>
          </cell>
          <cell r="AC104">
            <v>35</v>
          </cell>
          <cell r="AD104">
            <v>26</v>
          </cell>
          <cell r="AE104">
            <v>12</v>
          </cell>
          <cell r="AF104">
            <v>14</v>
          </cell>
          <cell r="AG104">
            <v>9</v>
          </cell>
          <cell r="AH104">
            <v>9</v>
          </cell>
          <cell r="AI104">
            <v>4</v>
          </cell>
          <cell r="AJ104">
            <v>4</v>
          </cell>
          <cell r="AK104">
            <v>0</v>
          </cell>
          <cell r="AL104">
            <v>228</v>
          </cell>
          <cell r="AM104">
            <v>203</v>
          </cell>
          <cell r="AN104">
            <v>149</v>
          </cell>
          <cell r="AO104">
            <v>54</v>
          </cell>
          <cell r="AP104">
            <v>43</v>
          </cell>
          <cell r="AQ104">
            <v>20</v>
          </cell>
          <cell r="AR104">
            <v>23</v>
          </cell>
          <cell r="AS104">
            <v>14</v>
          </cell>
          <cell r="AT104">
            <v>11</v>
          </cell>
          <cell r="AU104">
            <v>5</v>
          </cell>
          <cell r="AV104">
            <v>6</v>
          </cell>
          <cell r="AW104">
            <v>0</v>
          </cell>
          <cell r="AX104">
            <v>148</v>
          </cell>
          <cell r="AY104">
            <v>131</v>
          </cell>
          <cell r="AZ104">
            <v>92</v>
          </cell>
          <cell r="BA104">
            <v>39</v>
          </cell>
          <cell r="BB104">
            <v>28</v>
          </cell>
          <cell r="BC104">
            <v>12</v>
          </cell>
          <cell r="BD104">
            <v>16</v>
          </cell>
          <cell r="BE104">
            <v>8</v>
          </cell>
          <cell r="BF104">
            <v>11</v>
          </cell>
          <cell r="BG104">
            <v>5</v>
          </cell>
          <cell r="BH104">
            <v>6</v>
          </cell>
          <cell r="BI104">
            <v>0</v>
          </cell>
          <cell r="BJ104">
            <v>80</v>
          </cell>
          <cell r="BK104">
            <v>72</v>
          </cell>
          <cell r="BL104">
            <v>57</v>
          </cell>
          <cell r="BM104">
            <v>15</v>
          </cell>
          <cell r="BN104">
            <v>15</v>
          </cell>
          <cell r="BO104">
            <v>8</v>
          </cell>
          <cell r="BP104">
            <v>7</v>
          </cell>
          <cell r="BQ104">
            <v>6</v>
          </cell>
          <cell r="BR104">
            <v>0</v>
          </cell>
          <cell r="BS104">
            <v>0</v>
          </cell>
          <cell r="BT104">
            <v>0</v>
          </cell>
          <cell r="BU104">
            <v>0</v>
          </cell>
        </row>
        <row r="105">
          <cell r="A105" t="str">
            <v>Wesel</v>
          </cell>
          <cell r="B105">
            <v>581</v>
          </cell>
          <cell r="C105">
            <v>401</v>
          </cell>
          <cell r="D105">
            <v>263</v>
          </cell>
          <cell r="E105">
            <v>138</v>
          </cell>
          <cell r="F105">
            <v>101</v>
          </cell>
          <cell r="G105">
            <v>40</v>
          </cell>
          <cell r="H105">
            <v>61</v>
          </cell>
          <cell r="I105">
            <v>23</v>
          </cell>
          <cell r="J105">
            <v>37</v>
          </cell>
          <cell r="K105">
            <v>9</v>
          </cell>
          <cell r="L105">
            <v>27</v>
          </cell>
          <cell r="M105">
            <v>0</v>
          </cell>
          <cell r="N105">
            <v>274</v>
          </cell>
          <cell r="O105">
            <v>237</v>
          </cell>
          <cell r="P105">
            <v>169</v>
          </cell>
          <cell r="Q105">
            <v>68</v>
          </cell>
          <cell r="R105">
            <v>48</v>
          </cell>
          <cell r="S105">
            <v>18</v>
          </cell>
          <cell r="T105">
            <v>30</v>
          </cell>
          <cell r="U105">
            <v>11</v>
          </cell>
          <cell r="V105">
            <v>20</v>
          </cell>
          <cell r="W105">
            <v>4</v>
          </cell>
          <cell r="X105">
            <v>16</v>
          </cell>
          <cell r="Y105">
            <v>0</v>
          </cell>
          <cell r="Z105">
            <v>307</v>
          </cell>
          <cell r="AA105">
            <v>164</v>
          </cell>
          <cell r="AB105">
            <v>94</v>
          </cell>
          <cell r="AC105">
            <v>70</v>
          </cell>
          <cell r="AD105">
            <v>53</v>
          </cell>
          <cell r="AE105">
            <v>22</v>
          </cell>
          <cell r="AF105">
            <v>31</v>
          </cell>
          <cell r="AG105">
            <v>12</v>
          </cell>
          <cell r="AH105">
            <v>17</v>
          </cell>
          <cell r="AI105">
            <v>5</v>
          </cell>
          <cell r="AJ105">
            <v>11</v>
          </cell>
          <cell r="AK105">
            <v>0</v>
          </cell>
          <cell r="AL105">
            <v>213</v>
          </cell>
          <cell r="AM105">
            <v>158</v>
          </cell>
          <cell r="AN105">
            <v>100</v>
          </cell>
          <cell r="AO105">
            <v>58</v>
          </cell>
          <cell r="AP105">
            <v>35</v>
          </cell>
          <cell r="AQ105">
            <v>7</v>
          </cell>
          <cell r="AR105">
            <v>28</v>
          </cell>
          <cell r="AS105">
            <v>14</v>
          </cell>
          <cell r="AT105">
            <v>23</v>
          </cell>
          <cell r="AU105">
            <v>6</v>
          </cell>
          <cell r="AV105">
            <v>17</v>
          </cell>
          <cell r="AW105">
            <v>0</v>
          </cell>
          <cell r="AX105">
            <v>139</v>
          </cell>
          <cell r="AY105">
            <v>116</v>
          </cell>
          <cell r="AZ105">
            <v>75</v>
          </cell>
          <cell r="BA105">
            <v>41</v>
          </cell>
          <cell r="BB105">
            <v>24</v>
          </cell>
          <cell r="BC105">
            <v>6</v>
          </cell>
          <cell r="BD105">
            <v>18</v>
          </cell>
          <cell r="BE105">
            <v>8</v>
          </cell>
          <cell r="BF105">
            <v>17</v>
          </cell>
          <cell r="BG105">
            <v>4</v>
          </cell>
          <cell r="BH105">
            <v>13</v>
          </cell>
          <cell r="BI105">
            <v>0</v>
          </cell>
          <cell r="BJ105">
            <v>74</v>
          </cell>
          <cell r="BK105">
            <v>42</v>
          </cell>
          <cell r="BL105">
            <v>25</v>
          </cell>
          <cell r="BM105">
            <v>17</v>
          </cell>
          <cell r="BN105">
            <v>11</v>
          </cell>
          <cell r="BO105" t="str">
            <v>*</v>
          </cell>
          <cell r="BP105" t="str">
            <v>*</v>
          </cell>
          <cell r="BQ105">
            <v>6</v>
          </cell>
          <cell r="BR105">
            <v>6</v>
          </cell>
          <cell r="BS105" t="str">
            <v>*</v>
          </cell>
          <cell r="BT105" t="str">
            <v>*</v>
          </cell>
          <cell r="BU105">
            <v>0</v>
          </cell>
        </row>
        <row r="106">
          <cell r="A106" t="str">
            <v>Bonn, Stadt</v>
          </cell>
          <cell r="B106">
            <v>567</v>
          </cell>
          <cell r="C106">
            <v>485</v>
          </cell>
          <cell r="D106">
            <v>252</v>
          </cell>
          <cell r="E106">
            <v>233</v>
          </cell>
          <cell r="F106">
            <v>190</v>
          </cell>
          <cell r="G106">
            <v>82</v>
          </cell>
          <cell r="H106">
            <v>108</v>
          </cell>
          <cell r="I106">
            <v>50</v>
          </cell>
          <cell r="J106">
            <v>38</v>
          </cell>
          <cell r="K106">
            <v>9</v>
          </cell>
          <cell r="L106">
            <v>29</v>
          </cell>
          <cell r="M106">
            <v>5</v>
          </cell>
          <cell r="N106">
            <v>340</v>
          </cell>
          <cell r="O106">
            <v>285</v>
          </cell>
          <cell r="P106">
            <v>159</v>
          </cell>
          <cell r="Q106">
            <v>126</v>
          </cell>
          <cell r="R106">
            <v>98</v>
          </cell>
          <cell r="S106">
            <v>33</v>
          </cell>
          <cell r="T106">
            <v>65</v>
          </cell>
          <cell r="U106">
            <v>30</v>
          </cell>
          <cell r="V106">
            <v>25</v>
          </cell>
          <cell r="W106">
            <v>7</v>
          </cell>
          <cell r="X106">
            <v>18</v>
          </cell>
          <cell r="Y106">
            <v>3</v>
          </cell>
          <cell r="Z106">
            <v>227</v>
          </cell>
          <cell r="AA106">
            <v>200</v>
          </cell>
          <cell r="AB106">
            <v>93</v>
          </cell>
          <cell r="AC106">
            <v>107</v>
          </cell>
          <cell r="AD106">
            <v>92</v>
          </cell>
          <cell r="AE106">
            <v>49</v>
          </cell>
          <cell r="AF106">
            <v>43</v>
          </cell>
          <cell r="AG106">
            <v>20</v>
          </cell>
          <cell r="AH106" t="str">
            <v>*</v>
          </cell>
          <cell r="AI106" t="str">
            <v>*</v>
          </cell>
          <cell r="AJ106">
            <v>11</v>
          </cell>
          <cell r="AK106" t="str">
            <v>*</v>
          </cell>
          <cell r="AL106">
            <v>317</v>
          </cell>
          <cell r="AM106">
            <v>267</v>
          </cell>
          <cell r="AN106">
            <v>135</v>
          </cell>
          <cell r="AO106">
            <v>132</v>
          </cell>
          <cell r="AP106">
            <v>108</v>
          </cell>
          <cell r="AQ106">
            <v>47</v>
          </cell>
          <cell r="AR106">
            <v>61</v>
          </cell>
          <cell r="AS106">
            <v>34</v>
          </cell>
          <cell r="AT106">
            <v>20</v>
          </cell>
          <cell r="AU106">
            <v>4</v>
          </cell>
          <cell r="AV106">
            <v>16</v>
          </cell>
          <cell r="AW106">
            <v>4</v>
          </cell>
          <cell r="AX106">
            <v>184</v>
          </cell>
          <cell r="AY106">
            <v>152</v>
          </cell>
          <cell r="AZ106">
            <v>80</v>
          </cell>
          <cell r="BA106">
            <v>72</v>
          </cell>
          <cell r="BB106">
            <v>56</v>
          </cell>
          <cell r="BC106">
            <v>17</v>
          </cell>
          <cell r="BD106">
            <v>39</v>
          </cell>
          <cell r="BE106">
            <v>20</v>
          </cell>
          <cell r="BF106">
            <v>13</v>
          </cell>
          <cell r="BG106">
            <v>3</v>
          </cell>
          <cell r="BH106">
            <v>10</v>
          </cell>
          <cell r="BI106">
            <v>3</v>
          </cell>
          <cell r="BJ106">
            <v>133</v>
          </cell>
          <cell r="BK106">
            <v>115</v>
          </cell>
          <cell r="BL106">
            <v>55</v>
          </cell>
          <cell r="BM106">
            <v>60</v>
          </cell>
          <cell r="BN106">
            <v>52</v>
          </cell>
          <cell r="BO106">
            <v>30</v>
          </cell>
          <cell r="BP106">
            <v>22</v>
          </cell>
          <cell r="BQ106">
            <v>14</v>
          </cell>
          <cell r="BR106" t="str">
            <v>*</v>
          </cell>
          <cell r="BS106" t="str">
            <v>*</v>
          </cell>
          <cell r="BT106">
            <v>6</v>
          </cell>
          <cell r="BU106" t="str">
            <v>*</v>
          </cell>
        </row>
        <row r="107">
          <cell r="A107" t="str">
            <v>Köln, Stadt</v>
          </cell>
          <cell r="B107">
            <v>2042</v>
          </cell>
          <cell r="C107">
            <v>1747</v>
          </cell>
          <cell r="D107">
            <v>832</v>
          </cell>
          <cell r="E107">
            <v>915</v>
          </cell>
          <cell r="F107">
            <v>679</v>
          </cell>
          <cell r="G107">
            <v>365</v>
          </cell>
          <cell r="H107">
            <v>314</v>
          </cell>
          <cell r="I107">
            <v>95</v>
          </cell>
          <cell r="J107">
            <v>228</v>
          </cell>
          <cell r="K107">
            <v>109</v>
          </cell>
          <cell r="L107">
            <v>117</v>
          </cell>
          <cell r="M107">
            <v>8</v>
          </cell>
          <cell r="N107">
            <v>1042</v>
          </cell>
          <cell r="O107">
            <v>858</v>
          </cell>
          <cell r="P107">
            <v>463</v>
          </cell>
          <cell r="Q107">
            <v>395</v>
          </cell>
          <cell r="R107">
            <v>284</v>
          </cell>
          <cell r="S107">
            <v>136</v>
          </cell>
          <cell r="T107">
            <v>148</v>
          </cell>
          <cell r="U107">
            <v>41</v>
          </cell>
          <cell r="V107">
            <v>107</v>
          </cell>
          <cell r="W107">
            <v>56</v>
          </cell>
          <cell r="X107">
            <v>51</v>
          </cell>
          <cell r="Y107">
            <v>4</v>
          </cell>
          <cell r="Z107">
            <v>1000</v>
          </cell>
          <cell r="AA107">
            <v>889</v>
          </cell>
          <cell r="AB107">
            <v>369</v>
          </cell>
          <cell r="AC107">
            <v>520</v>
          </cell>
          <cell r="AD107">
            <v>395</v>
          </cell>
          <cell r="AE107">
            <v>229</v>
          </cell>
          <cell r="AF107">
            <v>166</v>
          </cell>
          <cell r="AG107">
            <v>54</v>
          </cell>
          <cell r="AH107">
            <v>121</v>
          </cell>
          <cell r="AI107">
            <v>53</v>
          </cell>
          <cell r="AJ107">
            <v>66</v>
          </cell>
          <cell r="AK107">
            <v>4</v>
          </cell>
          <cell r="AL107">
            <v>1074</v>
          </cell>
          <cell r="AM107">
            <v>921</v>
          </cell>
          <cell r="AN107">
            <v>428</v>
          </cell>
          <cell r="AO107">
            <v>493</v>
          </cell>
          <cell r="AP107">
            <v>349</v>
          </cell>
          <cell r="AQ107">
            <v>195</v>
          </cell>
          <cell r="AR107">
            <v>154</v>
          </cell>
          <cell r="AS107">
            <v>49</v>
          </cell>
          <cell r="AT107">
            <v>139</v>
          </cell>
          <cell r="AU107">
            <v>67</v>
          </cell>
          <cell r="AV107">
            <v>72</v>
          </cell>
          <cell r="AW107">
            <v>5</v>
          </cell>
          <cell r="AX107">
            <v>530</v>
          </cell>
          <cell r="AY107">
            <v>434</v>
          </cell>
          <cell r="AZ107">
            <v>208</v>
          </cell>
          <cell r="BA107">
            <v>226</v>
          </cell>
          <cell r="BB107">
            <v>155</v>
          </cell>
          <cell r="BC107">
            <v>78</v>
          </cell>
          <cell r="BD107">
            <v>77</v>
          </cell>
          <cell r="BE107">
            <v>21</v>
          </cell>
          <cell r="BF107" t="str">
            <v>*</v>
          </cell>
          <cell r="BG107">
            <v>36</v>
          </cell>
          <cell r="BH107" t="str">
            <v>*</v>
          </cell>
          <cell r="BI107" t="str">
            <v>*</v>
          </cell>
          <cell r="BJ107">
            <v>544</v>
          </cell>
          <cell r="BK107">
            <v>487</v>
          </cell>
          <cell r="BL107">
            <v>220</v>
          </cell>
          <cell r="BM107">
            <v>267</v>
          </cell>
          <cell r="BN107">
            <v>194</v>
          </cell>
          <cell r="BO107">
            <v>117</v>
          </cell>
          <cell r="BP107">
            <v>77</v>
          </cell>
          <cell r="BQ107">
            <v>28</v>
          </cell>
          <cell r="BR107">
            <v>70</v>
          </cell>
          <cell r="BS107">
            <v>31</v>
          </cell>
          <cell r="BT107">
            <v>39</v>
          </cell>
          <cell r="BU107">
            <v>3</v>
          </cell>
        </row>
        <row r="108">
          <cell r="A108" t="str">
            <v>Leverkusen, Stadt</v>
          </cell>
          <cell r="B108">
            <v>325</v>
          </cell>
          <cell r="C108">
            <v>294</v>
          </cell>
          <cell r="D108">
            <v>144</v>
          </cell>
          <cell r="E108">
            <v>150</v>
          </cell>
          <cell r="F108">
            <v>109</v>
          </cell>
          <cell r="G108">
            <v>58</v>
          </cell>
          <cell r="H108">
            <v>51</v>
          </cell>
          <cell r="I108">
            <v>20</v>
          </cell>
          <cell r="J108" t="str">
            <v>*</v>
          </cell>
          <cell r="K108" t="str">
            <v>*</v>
          </cell>
          <cell r="L108">
            <v>27</v>
          </cell>
          <cell r="M108" t="str">
            <v>*</v>
          </cell>
          <cell r="N108">
            <v>137</v>
          </cell>
          <cell r="O108">
            <v>126</v>
          </cell>
          <cell r="P108">
            <v>73</v>
          </cell>
          <cell r="Q108">
            <v>53</v>
          </cell>
          <cell r="R108">
            <v>36</v>
          </cell>
          <cell r="S108">
            <v>16</v>
          </cell>
          <cell r="T108">
            <v>20</v>
          </cell>
          <cell r="U108">
            <v>10</v>
          </cell>
          <cell r="V108">
            <v>17</v>
          </cell>
          <cell r="W108">
            <v>4</v>
          </cell>
          <cell r="X108">
            <v>13</v>
          </cell>
          <cell r="Y108">
            <v>0</v>
          </cell>
          <cell r="Z108">
            <v>188</v>
          </cell>
          <cell r="AA108">
            <v>168</v>
          </cell>
          <cell r="AB108">
            <v>71</v>
          </cell>
          <cell r="AC108">
            <v>97</v>
          </cell>
          <cell r="AD108">
            <v>73</v>
          </cell>
          <cell r="AE108">
            <v>42</v>
          </cell>
          <cell r="AF108">
            <v>31</v>
          </cell>
          <cell r="AG108">
            <v>10</v>
          </cell>
          <cell r="AH108" t="str">
            <v>*</v>
          </cell>
          <cell r="AI108" t="str">
            <v>*</v>
          </cell>
          <cell r="AJ108">
            <v>14</v>
          </cell>
          <cell r="AK108" t="str">
            <v>*</v>
          </cell>
          <cell r="AL108">
            <v>136</v>
          </cell>
          <cell r="AM108">
            <v>126</v>
          </cell>
          <cell r="AN108">
            <v>66</v>
          </cell>
          <cell r="AO108">
            <v>60</v>
          </cell>
          <cell r="AP108">
            <v>41</v>
          </cell>
          <cell r="AQ108">
            <v>22</v>
          </cell>
          <cell r="AR108">
            <v>19</v>
          </cell>
          <cell r="AS108">
            <v>7</v>
          </cell>
          <cell r="AT108">
            <v>19</v>
          </cell>
          <cell r="AU108">
            <v>4</v>
          </cell>
          <cell r="AV108">
            <v>15</v>
          </cell>
          <cell r="AW108">
            <v>0</v>
          </cell>
          <cell r="AX108">
            <v>82</v>
          </cell>
          <cell r="AY108">
            <v>76</v>
          </cell>
          <cell r="AZ108">
            <v>42</v>
          </cell>
          <cell r="BA108">
            <v>34</v>
          </cell>
          <cell r="BB108">
            <v>20</v>
          </cell>
          <cell r="BC108">
            <v>10</v>
          </cell>
          <cell r="BD108">
            <v>10</v>
          </cell>
          <cell r="BE108">
            <v>5</v>
          </cell>
          <cell r="BF108">
            <v>14</v>
          </cell>
          <cell r="BG108">
            <v>4</v>
          </cell>
          <cell r="BH108">
            <v>10</v>
          </cell>
          <cell r="BI108">
            <v>0</v>
          </cell>
          <cell r="BJ108">
            <v>54</v>
          </cell>
          <cell r="BK108">
            <v>50</v>
          </cell>
          <cell r="BL108">
            <v>24</v>
          </cell>
          <cell r="BM108">
            <v>26</v>
          </cell>
          <cell r="BN108">
            <v>21</v>
          </cell>
          <cell r="BO108">
            <v>12</v>
          </cell>
          <cell r="BP108">
            <v>9</v>
          </cell>
          <cell r="BQ108" t="str">
            <v>*</v>
          </cell>
          <cell r="BR108">
            <v>5</v>
          </cell>
          <cell r="BS108">
            <v>0</v>
          </cell>
          <cell r="BT108">
            <v>5</v>
          </cell>
          <cell r="BU108">
            <v>0</v>
          </cell>
        </row>
        <row r="109">
          <cell r="A109" t="str">
            <v>Städteregion Aachen</v>
          </cell>
          <cell r="B109">
            <v>1042</v>
          </cell>
          <cell r="C109">
            <v>806</v>
          </cell>
          <cell r="D109">
            <v>494</v>
          </cell>
          <cell r="E109">
            <v>312</v>
          </cell>
          <cell r="F109">
            <v>234</v>
          </cell>
          <cell r="G109">
            <v>105</v>
          </cell>
          <cell r="H109">
            <v>129</v>
          </cell>
          <cell r="I109">
            <v>50</v>
          </cell>
          <cell r="J109">
            <v>72</v>
          </cell>
          <cell r="K109">
            <v>28</v>
          </cell>
          <cell r="L109">
            <v>43</v>
          </cell>
          <cell r="M109">
            <v>6</v>
          </cell>
          <cell r="N109">
            <v>416</v>
          </cell>
          <cell r="O109">
            <v>341</v>
          </cell>
          <cell r="P109">
            <v>222</v>
          </cell>
          <cell r="Q109">
            <v>119</v>
          </cell>
          <cell r="R109">
            <v>89</v>
          </cell>
          <cell r="S109">
            <v>29</v>
          </cell>
          <cell r="T109">
            <v>60</v>
          </cell>
          <cell r="U109">
            <v>25</v>
          </cell>
          <cell r="V109" t="str">
            <v>*</v>
          </cell>
          <cell r="W109" t="str">
            <v>*</v>
          </cell>
          <cell r="X109">
            <v>17</v>
          </cell>
          <cell r="Y109" t="str">
            <v>*</v>
          </cell>
          <cell r="Z109">
            <v>626</v>
          </cell>
          <cell r="AA109">
            <v>465</v>
          </cell>
          <cell r="AB109">
            <v>272</v>
          </cell>
          <cell r="AC109">
            <v>193</v>
          </cell>
          <cell r="AD109">
            <v>145</v>
          </cell>
          <cell r="AE109">
            <v>76</v>
          </cell>
          <cell r="AF109">
            <v>69</v>
          </cell>
          <cell r="AG109">
            <v>25</v>
          </cell>
          <cell r="AH109">
            <v>44</v>
          </cell>
          <cell r="AI109">
            <v>17</v>
          </cell>
          <cell r="AJ109">
            <v>26</v>
          </cell>
          <cell r="AK109">
            <v>4</v>
          </cell>
          <cell r="AL109">
            <v>712</v>
          </cell>
          <cell r="AM109">
            <v>539</v>
          </cell>
          <cell r="AN109">
            <v>322</v>
          </cell>
          <cell r="AO109">
            <v>217</v>
          </cell>
          <cell r="AP109">
            <v>164</v>
          </cell>
          <cell r="AQ109">
            <v>70</v>
          </cell>
          <cell r="AR109">
            <v>94</v>
          </cell>
          <cell r="AS109">
            <v>34</v>
          </cell>
          <cell r="AT109">
            <v>48</v>
          </cell>
          <cell r="AU109">
            <v>17</v>
          </cell>
          <cell r="AV109">
            <v>30</v>
          </cell>
          <cell r="AW109">
            <v>5</v>
          </cell>
          <cell r="AX109">
            <v>240</v>
          </cell>
          <cell r="AY109">
            <v>193</v>
          </cell>
          <cell r="AZ109">
            <v>122</v>
          </cell>
          <cell r="BA109">
            <v>71</v>
          </cell>
          <cell r="BB109">
            <v>57</v>
          </cell>
          <cell r="BC109">
            <v>16</v>
          </cell>
          <cell r="BD109">
            <v>41</v>
          </cell>
          <cell r="BE109">
            <v>14</v>
          </cell>
          <cell r="BF109" t="str">
            <v>*</v>
          </cell>
          <cell r="BG109" t="str">
            <v>*</v>
          </cell>
          <cell r="BH109">
            <v>9</v>
          </cell>
          <cell r="BI109" t="str">
            <v>*</v>
          </cell>
          <cell r="BJ109">
            <v>472</v>
          </cell>
          <cell r="BK109">
            <v>346</v>
          </cell>
          <cell r="BL109">
            <v>200</v>
          </cell>
          <cell r="BM109">
            <v>146</v>
          </cell>
          <cell r="BN109">
            <v>107</v>
          </cell>
          <cell r="BO109">
            <v>54</v>
          </cell>
          <cell r="BP109">
            <v>53</v>
          </cell>
          <cell r="BQ109">
            <v>20</v>
          </cell>
          <cell r="BR109">
            <v>35</v>
          </cell>
          <cell r="BS109">
            <v>13</v>
          </cell>
          <cell r="BT109">
            <v>21</v>
          </cell>
          <cell r="BU109">
            <v>4</v>
          </cell>
        </row>
        <row r="110">
          <cell r="A110" t="str">
            <v>Düren</v>
          </cell>
          <cell r="B110">
            <v>371</v>
          </cell>
          <cell r="C110">
            <v>283</v>
          </cell>
          <cell r="D110">
            <v>199</v>
          </cell>
          <cell r="E110">
            <v>84</v>
          </cell>
          <cell r="F110">
            <v>64</v>
          </cell>
          <cell r="G110">
            <v>28</v>
          </cell>
          <cell r="H110">
            <v>36</v>
          </cell>
          <cell r="I110">
            <v>17</v>
          </cell>
          <cell r="J110">
            <v>20</v>
          </cell>
          <cell r="K110">
            <v>10</v>
          </cell>
          <cell r="L110">
            <v>10</v>
          </cell>
          <cell r="M110">
            <v>0</v>
          </cell>
          <cell r="N110">
            <v>187</v>
          </cell>
          <cell r="O110">
            <v>146</v>
          </cell>
          <cell r="P110">
            <v>113</v>
          </cell>
          <cell r="Q110">
            <v>33</v>
          </cell>
          <cell r="R110">
            <v>25</v>
          </cell>
          <cell r="S110">
            <v>4</v>
          </cell>
          <cell r="T110">
            <v>21</v>
          </cell>
          <cell r="U110">
            <v>14</v>
          </cell>
          <cell r="V110">
            <v>8</v>
          </cell>
          <cell r="W110">
            <v>5</v>
          </cell>
          <cell r="X110">
            <v>3</v>
          </cell>
          <cell r="Y110">
            <v>0</v>
          </cell>
          <cell r="Z110">
            <v>184</v>
          </cell>
          <cell r="AA110">
            <v>137</v>
          </cell>
          <cell r="AB110">
            <v>86</v>
          </cell>
          <cell r="AC110">
            <v>51</v>
          </cell>
          <cell r="AD110">
            <v>39</v>
          </cell>
          <cell r="AE110">
            <v>24</v>
          </cell>
          <cell r="AF110">
            <v>15</v>
          </cell>
          <cell r="AG110">
            <v>3</v>
          </cell>
          <cell r="AH110">
            <v>12</v>
          </cell>
          <cell r="AI110">
            <v>5</v>
          </cell>
          <cell r="AJ110">
            <v>7</v>
          </cell>
          <cell r="AK110">
            <v>0</v>
          </cell>
          <cell r="AL110">
            <v>103</v>
          </cell>
          <cell r="AM110">
            <v>86</v>
          </cell>
          <cell r="AN110">
            <v>70</v>
          </cell>
          <cell r="AO110">
            <v>16</v>
          </cell>
          <cell r="AP110">
            <v>11</v>
          </cell>
          <cell r="AQ110">
            <v>3</v>
          </cell>
          <cell r="AR110">
            <v>8</v>
          </cell>
          <cell r="AS110">
            <v>6</v>
          </cell>
          <cell r="AT110">
            <v>5</v>
          </cell>
          <cell r="AU110" t="str">
            <v>*</v>
          </cell>
          <cell r="AV110" t="str">
            <v>*</v>
          </cell>
          <cell r="AW110">
            <v>0</v>
          </cell>
          <cell r="AX110">
            <v>101</v>
          </cell>
          <cell r="AY110">
            <v>84</v>
          </cell>
          <cell r="AZ110">
            <v>68</v>
          </cell>
          <cell r="BA110">
            <v>16</v>
          </cell>
          <cell r="BB110">
            <v>11</v>
          </cell>
          <cell r="BC110">
            <v>3</v>
          </cell>
          <cell r="BD110">
            <v>8</v>
          </cell>
          <cell r="BE110">
            <v>6</v>
          </cell>
          <cell r="BF110">
            <v>5</v>
          </cell>
          <cell r="BG110" t="str">
            <v>*</v>
          </cell>
          <cell r="BH110" t="str">
            <v>*</v>
          </cell>
          <cell r="BI110">
            <v>0</v>
          </cell>
          <cell r="BJ110" t="str">
            <v>*</v>
          </cell>
          <cell r="BK110" t="str">
            <v>*</v>
          </cell>
          <cell r="BL110" t="str">
            <v>*</v>
          </cell>
          <cell r="BM110">
            <v>0</v>
          </cell>
          <cell r="BN110">
            <v>0</v>
          </cell>
          <cell r="BO110">
            <v>0</v>
          </cell>
          <cell r="BP110">
            <v>0</v>
          </cell>
          <cell r="BQ110">
            <v>0</v>
          </cell>
          <cell r="BR110">
            <v>0</v>
          </cell>
          <cell r="BS110">
            <v>0</v>
          </cell>
          <cell r="BT110">
            <v>0</v>
          </cell>
          <cell r="BU110">
            <v>0</v>
          </cell>
        </row>
        <row r="111">
          <cell r="A111" t="str">
            <v>Rhein-Erft-Kreis</v>
          </cell>
          <cell r="B111">
            <v>661</v>
          </cell>
          <cell r="C111">
            <v>542</v>
          </cell>
          <cell r="D111">
            <v>341</v>
          </cell>
          <cell r="E111">
            <v>201</v>
          </cell>
          <cell r="F111">
            <v>153</v>
          </cell>
          <cell r="G111">
            <v>69</v>
          </cell>
          <cell r="H111">
            <v>84</v>
          </cell>
          <cell r="I111">
            <v>33</v>
          </cell>
          <cell r="J111">
            <v>48</v>
          </cell>
          <cell r="K111">
            <v>26</v>
          </cell>
          <cell r="L111">
            <v>22</v>
          </cell>
          <cell r="M111">
            <v>0</v>
          </cell>
          <cell r="N111">
            <v>336</v>
          </cell>
          <cell r="O111">
            <v>266</v>
          </cell>
          <cell r="P111">
            <v>162</v>
          </cell>
          <cell r="Q111">
            <v>104</v>
          </cell>
          <cell r="R111">
            <v>75</v>
          </cell>
          <cell r="S111">
            <v>31</v>
          </cell>
          <cell r="T111">
            <v>44</v>
          </cell>
          <cell r="U111">
            <v>17</v>
          </cell>
          <cell r="V111">
            <v>29</v>
          </cell>
          <cell r="W111">
            <v>18</v>
          </cell>
          <cell r="X111">
            <v>11</v>
          </cell>
          <cell r="Y111">
            <v>0</v>
          </cell>
          <cell r="Z111">
            <v>325</v>
          </cell>
          <cell r="AA111">
            <v>276</v>
          </cell>
          <cell r="AB111">
            <v>179</v>
          </cell>
          <cell r="AC111">
            <v>97</v>
          </cell>
          <cell r="AD111">
            <v>78</v>
          </cell>
          <cell r="AE111">
            <v>38</v>
          </cell>
          <cell r="AF111">
            <v>40</v>
          </cell>
          <cell r="AG111">
            <v>16</v>
          </cell>
          <cell r="AH111">
            <v>19</v>
          </cell>
          <cell r="AI111">
            <v>8</v>
          </cell>
          <cell r="AJ111">
            <v>11</v>
          </cell>
          <cell r="AK111">
            <v>0</v>
          </cell>
          <cell r="AL111">
            <v>269</v>
          </cell>
          <cell r="AM111">
            <v>218</v>
          </cell>
          <cell r="AN111">
            <v>138</v>
          </cell>
          <cell r="AO111">
            <v>80</v>
          </cell>
          <cell r="AP111">
            <v>58</v>
          </cell>
          <cell r="AQ111">
            <v>20</v>
          </cell>
          <cell r="AR111">
            <v>38</v>
          </cell>
          <cell r="AS111">
            <v>16</v>
          </cell>
          <cell r="AT111">
            <v>22</v>
          </cell>
          <cell r="AU111">
            <v>11</v>
          </cell>
          <cell r="AV111">
            <v>11</v>
          </cell>
          <cell r="AW111">
            <v>0</v>
          </cell>
          <cell r="AX111">
            <v>130</v>
          </cell>
          <cell r="AY111">
            <v>107</v>
          </cell>
          <cell r="AZ111">
            <v>65</v>
          </cell>
          <cell r="BA111">
            <v>42</v>
          </cell>
          <cell r="BB111">
            <v>26</v>
          </cell>
          <cell r="BC111">
            <v>9</v>
          </cell>
          <cell r="BD111">
            <v>17</v>
          </cell>
          <cell r="BE111">
            <v>7</v>
          </cell>
          <cell r="BF111">
            <v>16</v>
          </cell>
          <cell r="BG111">
            <v>10</v>
          </cell>
          <cell r="BH111">
            <v>6</v>
          </cell>
          <cell r="BI111">
            <v>0</v>
          </cell>
          <cell r="BJ111">
            <v>139</v>
          </cell>
          <cell r="BK111">
            <v>111</v>
          </cell>
          <cell r="BL111">
            <v>73</v>
          </cell>
          <cell r="BM111">
            <v>38</v>
          </cell>
          <cell r="BN111">
            <v>32</v>
          </cell>
          <cell r="BO111">
            <v>11</v>
          </cell>
          <cell r="BP111">
            <v>21</v>
          </cell>
          <cell r="BQ111">
            <v>9</v>
          </cell>
          <cell r="BR111">
            <v>6</v>
          </cell>
          <cell r="BS111" t="str">
            <v>*</v>
          </cell>
          <cell r="BT111" t="str">
            <v>*</v>
          </cell>
          <cell r="BU111">
            <v>0</v>
          </cell>
        </row>
        <row r="112">
          <cell r="A112" t="str">
            <v>Euskirchen</v>
          </cell>
          <cell r="B112">
            <v>310</v>
          </cell>
          <cell r="C112">
            <v>175</v>
          </cell>
          <cell r="D112">
            <v>101</v>
          </cell>
          <cell r="E112">
            <v>74</v>
          </cell>
          <cell r="F112">
            <v>57</v>
          </cell>
          <cell r="G112">
            <v>14</v>
          </cell>
          <cell r="H112">
            <v>43</v>
          </cell>
          <cell r="I112">
            <v>14</v>
          </cell>
          <cell r="J112" t="str">
            <v>*</v>
          </cell>
          <cell r="K112" t="str">
            <v>*</v>
          </cell>
          <cell r="L112">
            <v>9</v>
          </cell>
          <cell r="M112" t="str">
            <v>*</v>
          </cell>
          <cell r="N112">
            <v>190</v>
          </cell>
          <cell r="O112">
            <v>89</v>
          </cell>
          <cell r="P112">
            <v>45</v>
          </cell>
          <cell r="Q112">
            <v>44</v>
          </cell>
          <cell r="R112">
            <v>32</v>
          </cell>
          <cell r="S112">
            <v>3</v>
          </cell>
          <cell r="T112">
            <v>29</v>
          </cell>
          <cell r="U112">
            <v>8</v>
          </cell>
          <cell r="V112" t="str">
            <v>*</v>
          </cell>
          <cell r="W112">
            <v>7</v>
          </cell>
          <cell r="X112" t="str">
            <v>*</v>
          </cell>
          <cell r="Y112" t="str">
            <v>*</v>
          </cell>
          <cell r="Z112">
            <v>120</v>
          </cell>
          <cell r="AA112">
            <v>86</v>
          </cell>
          <cell r="AB112">
            <v>56</v>
          </cell>
          <cell r="AC112">
            <v>30</v>
          </cell>
          <cell r="AD112">
            <v>25</v>
          </cell>
          <cell r="AE112">
            <v>11</v>
          </cell>
          <cell r="AF112">
            <v>14</v>
          </cell>
          <cell r="AG112">
            <v>6</v>
          </cell>
          <cell r="AH112">
            <v>5</v>
          </cell>
          <cell r="AI112">
            <v>0</v>
          </cell>
          <cell r="AJ112">
            <v>5</v>
          </cell>
          <cell r="AK112">
            <v>0</v>
          </cell>
          <cell r="AL112">
            <v>133</v>
          </cell>
          <cell r="AM112">
            <v>76</v>
          </cell>
          <cell r="AN112">
            <v>42</v>
          </cell>
          <cell r="AO112">
            <v>34</v>
          </cell>
          <cell r="AP112">
            <v>24</v>
          </cell>
          <cell r="AQ112">
            <v>0</v>
          </cell>
          <cell r="AR112">
            <v>24</v>
          </cell>
          <cell r="AS112">
            <v>8</v>
          </cell>
          <cell r="AT112">
            <v>10</v>
          </cell>
          <cell r="AU112">
            <v>6</v>
          </cell>
          <cell r="AV112">
            <v>4</v>
          </cell>
          <cell r="AW112">
            <v>0</v>
          </cell>
          <cell r="AX112">
            <v>103</v>
          </cell>
          <cell r="AY112">
            <v>51</v>
          </cell>
          <cell r="AZ112">
            <v>25</v>
          </cell>
          <cell r="BA112">
            <v>26</v>
          </cell>
          <cell r="BB112">
            <v>17</v>
          </cell>
          <cell r="BC112">
            <v>0</v>
          </cell>
          <cell r="BD112">
            <v>17</v>
          </cell>
          <cell r="BE112">
            <v>5</v>
          </cell>
          <cell r="BF112">
            <v>9</v>
          </cell>
          <cell r="BG112">
            <v>6</v>
          </cell>
          <cell r="BH112">
            <v>3</v>
          </cell>
          <cell r="BI112">
            <v>0</v>
          </cell>
          <cell r="BJ112">
            <v>30</v>
          </cell>
          <cell r="BK112">
            <v>25</v>
          </cell>
          <cell r="BL112">
            <v>17</v>
          </cell>
          <cell r="BM112">
            <v>8</v>
          </cell>
          <cell r="BN112" t="str">
            <v>*</v>
          </cell>
          <cell r="BO112">
            <v>0</v>
          </cell>
          <cell r="BP112" t="str">
            <v>*</v>
          </cell>
          <cell r="BQ112">
            <v>3</v>
          </cell>
          <cell r="BR112" t="str">
            <v>*</v>
          </cell>
          <cell r="BS112">
            <v>0</v>
          </cell>
          <cell r="BT112" t="str">
            <v>*</v>
          </cell>
          <cell r="BU112">
            <v>0</v>
          </cell>
        </row>
        <row r="113">
          <cell r="A113" t="str">
            <v>Heinsberg</v>
          </cell>
          <cell r="B113">
            <v>469</v>
          </cell>
          <cell r="C113">
            <v>321</v>
          </cell>
          <cell r="D113">
            <v>212</v>
          </cell>
          <cell r="E113">
            <v>109</v>
          </cell>
          <cell r="F113">
            <v>82</v>
          </cell>
          <cell r="G113">
            <v>24</v>
          </cell>
          <cell r="H113">
            <v>58</v>
          </cell>
          <cell r="I113">
            <v>34</v>
          </cell>
          <cell r="J113" t="str">
            <v>*</v>
          </cell>
          <cell r="K113" t="str">
            <v>*</v>
          </cell>
          <cell r="L113">
            <v>19</v>
          </cell>
          <cell r="M113" t="str">
            <v>*</v>
          </cell>
          <cell r="N113">
            <v>251</v>
          </cell>
          <cell r="O113">
            <v>163</v>
          </cell>
          <cell r="P113">
            <v>101</v>
          </cell>
          <cell r="Q113">
            <v>62</v>
          </cell>
          <cell r="R113">
            <v>52</v>
          </cell>
          <cell r="S113">
            <v>16</v>
          </cell>
          <cell r="T113">
            <v>36</v>
          </cell>
          <cell r="U113">
            <v>20</v>
          </cell>
          <cell r="V113">
            <v>10</v>
          </cell>
          <cell r="W113">
            <v>3</v>
          </cell>
          <cell r="X113">
            <v>7</v>
          </cell>
          <cell r="Y113">
            <v>0</v>
          </cell>
          <cell r="Z113">
            <v>218</v>
          </cell>
          <cell r="AA113">
            <v>158</v>
          </cell>
          <cell r="AB113">
            <v>111</v>
          </cell>
          <cell r="AC113">
            <v>47</v>
          </cell>
          <cell r="AD113">
            <v>30</v>
          </cell>
          <cell r="AE113">
            <v>8</v>
          </cell>
          <cell r="AF113">
            <v>22</v>
          </cell>
          <cell r="AG113">
            <v>14</v>
          </cell>
          <cell r="AH113" t="str">
            <v>*</v>
          </cell>
          <cell r="AI113" t="str">
            <v>*</v>
          </cell>
          <cell r="AJ113">
            <v>12</v>
          </cell>
          <cell r="AK113" t="str">
            <v>*</v>
          </cell>
          <cell r="AL113">
            <v>256</v>
          </cell>
          <cell r="AM113">
            <v>175</v>
          </cell>
          <cell r="AN113">
            <v>116</v>
          </cell>
          <cell r="AO113">
            <v>59</v>
          </cell>
          <cell r="AP113">
            <v>44</v>
          </cell>
          <cell r="AQ113">
            <v>8</v>
          </cell>
          <cell r="AR113">
            <v>36</v>
          </cell>
          <cell r="AS113">
            <v>23</v>
          </cell>
          <cell r="AT113">
            <v>15</v>
          </cell>
          <cell r="AU113">
            <v>3</v>
          </cell>
          <cell r="AV113">
            <v>12</v>
          </cell>
          <cell r="AW113">
            <v>0</v>
          </cell>
          <cell r="AX113">
            <v>134</v>
          </cell>
          <cell r="AY113">
            <v>89</v>
          </cell>
          <cell r="AZ113">
            <v>52</v>
          </cell>
          <cell r="BA113">
            <v>37</v>
          </cell>
          <cell r="BB113">
            <v>30</v>
          </cell>
          <cell r="BC113">
            <v>6</v>
          </cell>
          <cell r="BD113">
            <v>24</v>
          </cell>
          <cell r="BE113">
            <v>15</v>
          </cell>
          <cell r="BF113">
            <v>7</v>
          </cell>
          <cell r="BG113" t="str">
            <v>*</v>
          </cell>
          <cell r="BH113" t="str">
            <v>*</v>
          </cell>
          <cell r="BI113">
            <v>0</v>
          </cell>
          <cell r="BJ113">
            <v>122</v>
          </cell>
          <cell r="BK113">
            <v>86</v>
          </cell>
          <cell r="BL113">
            <v>64</v>
          </cell>
          <cell r="BM113">
            <v>22</v>
          </cell>
          <cell r="BN113">
            <v>14</v>
          </cell>
          <cell r="BO113" t="str">
            <v>*</v>
          </cell>
          <cell r="BP113" t="str">
            <v>*</v>
          </cell>
          <cell r="BQ113">
            <v>8</v>
          </cell>
          <cell r="BR113">
            <v>8</v>
          </cell>
          <cell r="BS113" t="str">
            <v>*</v>
          </cell>
          <cell r="BT113" t="str">
            <v>*</v>
          </cell>
          <cell r="BU113">
            <v>0</v>
          </cell>
        </row>
        <row r="114">
          <cell r="A114" t="str">
            <v>Oberbergischer Kreis</v>
          </cell>
          <cell r="B114">
            <v>435</v>
          </cell>
          <cell r="C114">
            <v>400</v>
          </cell>
          <cell r="D114">
            <v>225</v>
          </cell>
          <cell r="E114">
            <v>175</v>
          </cell>
          <cell r="F114">
            <v>144</v>
          </cell>
          <cell r="G114">
            <v>33</v>
          </cell>
          <cell r="H114">
            <v>111</v>
          </cell>
          <cell r="I114">
            <v>101</v>
          </cell>
          <cell r="J114">
            <v>31</v>
          </cell>
          <cell r="K114">
            <v>13</v>
          </cell>
          <cell r="L114">
            <v>18</v>
          </cell>
          <cell r="M114">
            <v>0</v>
          </cell>
          <cell r="N114">
            <v>317</v>
          </cell>
          <cell r="O114">
            <v>293</v>
          </cell>
          <cell r="P114">
            <v>163</v>
          </cell>
          <cell r="Q114">
            <v>130</v>
          </cell>
          <cell r="R114">
            <v>111</v>
          </cell>
          <cell r="S114">
            <v>23</v>
          </cell>
          <cell r="T114">
            <v>88</v>
          </cell>
          <cell r="U114">
            <v>84</v>
          </cell>
          <cell r="V114">
            <v>19</v>
          </cell>
          <cell r="W114">
            <v>8</v>
          </cell>
          <cell r="X114">
            <v>11</v>
          </cell>
          <cell r="Y114">
            <v>0</v>
          </cell>
          <cell r="Z114">
            <v>118</v>
          </cell>
          <cell r="AA114">
            <v>107</v>
          </cell>
          <cell r="AB114">
            <v>62</v>
          </cell>
          <cell r="AC114">
            <v>45</v>
          </cell>
          <cell r="AD114">
            <v>33</v>
          </cell>
          <cell r="AE114">
            <v>10</v>
          </cell>
          <cell r="AF114">
            <v>23</v>
          </cell>
          <cell r="AG114">
            <v>17</v>
          </cell>
          <cell r="AH114">
            <v>12</v>
          </cell>
          <cell r="AI114">
            <v>5</v>
          </cell>
          <cell r="AJ114">
            <v>7</v>
          </cell>
          <cell r="AK114">
            <v>0</v>
          </cell>
          <cell r="AL114">
            <v>282</v>
          </cell>
          <cell r="AM114">
            <v>258</v>
          </cell>
          <cell r="AN114">
            <v>136</v>
          </cell>
          <cell r="AO114">
            <v>122</v>
          </cell>
          <cell r="AP114">
            <v>101</v>
          </cell>
          <cell r="AQ114">
            <v>19</v>
          </cell>
          <cell r="AR114">
            <v>82</v>
          </cell>
          <cell r="AS114">
            <v>77</v>
          </cell>
          <cell r="AT114">
            <v>21</v>
          </cell>
          <cell r="AU114">
            <v>8</v>
          </cell>
          <cell r="AV114">
            <v>13</v>
          </cell>
          <cell r="AW114">
            <v>0</v>
          </cell>
          <cell r="AX114">
            <v>216</v>
          </cell>
          <cell r="AY114">
            <v>199</v>
          </cell>
          <cell r="AZ114">
            <v>102</v>
          </cell>
          <cell r="BA114">
            <v>97</v>
          </cell>
          <cell r="BB114">
            <v>82</v>
          </cell>
          <cell r="BC114">
            <v>16</v>
          </cell>
          <cell r="BD114">
            <v>66</v>
          </cell>
          <cell r="BE114">
            <v>64</v>
          </cell>
          <cell r="BF114">
            <v>15</v>
          </cell>
          <cell r="BG114">
            <v>6</v>
          </cell>
          <cell r="BH114">
            <v>9</v>
          </cell>
          <cell r="BI114">
            <v>0</v>
          </cell>
          <cell r="BJ114">
            <v>66</v>
          </cell>
          <cell r="BK114">
            <v>59</v>
          </cell>
          <cell r="BL114">
            <v>34</v>
          </cell>
          <cell r="BM114">
            <v>25</v>
          </cell>
          <cell r="BN114">
            <v>19</v>
          </cell>
          <cell r="BO114">
            <v>3</v>
          </cell>
          <cell r="BP114">
            <v>16</v>
          </cell>
          <cell r="BQ114">
            <v>13</v>
          </cell>
          <cell r="BR114">
            <v>6</v>
          </cell>
          <cell r="BS114" t="str">
            <v>*</v>
          </cell>
          <cell r="BT114" t="str">
            <v>*</v>
          </cell>
          <cell r="BU114">
            <v>0</v>
          </cell>
        </row>
        <row r="115">
          <cell r="A115" t="str">
            <v>Rheinisch-Bergischer Kreis</v>
          </cell>
          <cell r="B115">
            <v>316</v>
          </cell>
          <cell r="C115">
            <v>269</v>
          </cell>
          <cell r="D115">
            <v>156</v>
          </cell>
          <cell r="E115">
            <v>113</v>
          </cell>
          <cell r="F115">
            <v>77</v>
          </cell>
          <cell r="G115">
            <v>38</v>
          </cell>
          <cell r="H115">
            <v>38</v>
          </cell>
          <cell r="I115">
            <v>11</v>
          </cell>
          <cell r="J115" t="str">
            <v>*</v>
          </cell>
          <cell r="K115" t="str">
            <v>*</v>
          </cell>
          <cell r="L115">
            <v>18</v>
          </cell>
          <cell r="M115" t="str">
            <v>*</v>
          </cell>
          <cell r="N115">
            <v>193</v>
          </cell>
          <cell r="O115">
            <v>160</v>
          </cell>
          <cell r="P115">
            <v>100</v>
          </cell>
          <cell r="Q115">
            <v>60</v>
          </cell>
          <cell r="R115">
            <v>42</v>
          </cell>
          <cell r="S115">
            <v>17</v>
          </cell>
          <cell r="T115">
            <v>25</v>
          </cell>
          <cell r="U115" t="str">
            <v>*</v>
          </cell>
          <cell r="V115">
            <v>18</v>
          </cell>
          <cell r="W115">
            <v>8</v>
          </cell>
          <cell r="X115">
            <v>10</v>
          </cell>
          <cell r="Y115">
            <v>0</v>
          </cell>
          <cell r="Z115">
            <v>123</v>
          </cell>
          <cell r="AA115">
            <v>109</v>
          </cell>
          <cell r="AB115">
            <v>56</v>
          </cell>
          <cell r="AC115">
            <v>53</v>
          </cell>
          <cell r="AD115">
            <v>35</v>
          </cell>
          <cell r="AE115">
            <v>21</v>
          </cell>
          <cell r="AF115">
            <v>13</v>
          </cell>
          <cell r="AG115">
            <v>6</v>
          </cell>
          <cell r="AH115" t="str">
            <v>*</v>
          </cell>
          <cell r="AI115">
            <v>9</v>
          </cell>
          <cell r="AJ115" t="str">
            <v>*</v>
          </cell>
          <cell r="AK115" t="str">
            <v>*</v>
          </cell>
          <cell r="AL115">
            <v>133</v>
          </cell>
          <cell r="AM115">
            <v>113</v>
          </cell>
          <cell r="AN115">
            <v>67</v>
          </cell>
          <cell r="AO115">
            <v>46</v>
          </cell>
          <cell r="AP115">
            <v>27</v>
          </cell>
          <cell r="AQ115">
            <v>14</v>
          </cell>
          <cell r="AR115">
            <v>12</v>
          </cell>
          <cell r="AS115">
            <v>3</v>
          </cell>
          <cell r="AT115">
            <v>19</v>
          </cell>
          <cell r="AU115">
            <v>9</v>
          </cell>
          <cell r="AV115">
            <v>10</v>
          </cell>
          <cell r="AW115">
            <v>0</v>
          </cell>
          <cell r="AX115">
            <v>96</v>
          </cell>
          <cell r="AY115">
            <v>80</v>
          </cell>
          <cell r="AZ115">
            <v>48</v>
          </cell>
          <cell r="BA115">
            <v>32</v>
          </cell>
          <cell r="BB115">
            <v>20</v>
          </cell>
          <cell r="BC115">
            <v>10</v>
          </cell>
          <cell r="BD115">
            <v>10</v>
          </cell>
          <cell r="BE115" t="str">
            <v>*</v>
          </cell>
          <cell r="BF115">
            <v>12</v>
          </cell>
          <cell r="BG115">
            <v>6</v>
          </cell>
          <cell r="BH115">
            <v>6</v>
          </cell>
          <cell r="BI115">
            <v>0</v>
          </cell>
          <cell r="BJ115">
            <v>37</v>
          </cell>
          <cell r="BK115">
            <v>33</v>
          </cell>
          <cell r="BL115">
            <v>19</v>
          </cell>
          <cell r="BM115">
            <v>14</v>
          </cell>
          <cell r="BN115">
            <v>7</v>
          </cell>
          <cell r="BO115">
            <v>4</v>
          </cell>
          <cell r="BP115" t="str">
            <v>*</v>
          </cell>
          <cell r="BQ115" t="str">
            <v>*</v>
          </cell>
          <cell r="BR115">
            <v>7</v>
          </cell>
          <cell r="BS115">
            <v>3</v>
          </cell>
          <cell r="BT115">
            <v>4</v>
          </cell>
          <cell r="BU115">
            <v>0</v>
          </cell>
        </row>
        <row r="116">
          <cell r="A116" t="str">
            <v>Rhein-Sieg-Kreis</v>
          </cell>
          <cell r="B116">
            <v>1123</v>
          </cell>
          <cell r="C116">
            <v>973</v>
          </cell>
          <cell r="D116">
            <v>573</v>
          </cell>
          <cell r="E116">
            <v>400</v>
          </cell>
          <cell r="F116">
            <v>319</v>
          </cell>
          <cell r="G116">
            <v>115</v>
          </cell>
          <cell r="H116">
            <v>204</v>
          </cell>
          <cell r="I116">
            <v>122</v>
          </cell>
          <cell r="J116">
            <v>78</v>
          </cell>
          <cell r="K116">
            <v>23</v>
          </cell>
          <cell r="L116">
            <v>55</v>
          </cell>
          <cell r="M116">
            <v>3</v>
          </cell>
          <cell r="N116">
            <v>707</v>
          </cell>
          <cell r="O116">
            <v>604</v>
          </cell>
          <cell r="P116">
            <v>365</v>
          </cell>
          <cell r="Q116">
            <v>239</v>
          </cell>
          <cell r="R116">
            <v>187</v>
          </cell>
          <cell r="S116">
            <v>57</v>
          </cell>
          <cell r="T116">
            <v>130</v>
          </cell>
          <cell r="U116">
            <v>79</v>
          </cell>
          <cell r="V116" t="str">
            <v>*</v>
          </cell>
          <cell r="W116" t="str">
            <v>*</v>
          </cell>
          <cell r="X116">
            <v>35</v>
          </cell>
          <cell r="Y116" t="str">
            <v>*</v>
          </cell>
          <cell r="Z116">
            <v>416</v>
          </cell>
          <cell r="AA116">
            <v>369</v>
          </cell>
          <cell r="AB116">
            <v>208</v>
          </cell>
          <cell r="AC116">
            <v>161</v>
          </cell>
          <cell r="AD116">
            <v>132</v>
          </cell>
          <cell r="AE116">
            <v>58</v>
          </cell>
          <cell r="AF116">
            <v>74</v>
          </cell>
          <cell r="AG116">
            <v>43</v>
          </cell>
          <cell r="AH116" t="str">
            <v>*</v>
          </cell>
          <cell r="AI116" t="str">
            <v>*</v>
          </cell>
          <cell r="AJ116">
            <v>20</v>
          </cell>
          <cell r="AK116" t="str">
            <v>*</v>
          </cell>
          <cell r="AL116">
            <v>619</v>
          </cell>
          <cell r="AM116">
            <v>535</v>
          </cell>
          <cell r="AN116">
            <v>302</v>
          </cell>
          <cell r="AO116">
            <v>233</v>
          </cell>
          <cell r="AP116">
            <v>190</v>
          </cell>
          <cell r="AQ116">
            <v>68</v>
          </cell>
          <cell r="AR116">
            <v>122</v>
          </cell>
          <cell r="AS116">
            <v>77</v>
          </cell>
          <cell r="AT116" t="str">
            <v>*</v>
          </cell>
          <cell r="AU116" t="str">
            <v>*</v>
          </cell>
          <cell r="AV116">
            <v>32</v>
          </cell>
          <cell r="AW116" t="str">
            <v>*</v>
          </cell>
          <cell r="AX116">
            <v>408</v>
          </cell>
          <cell r="AY116">
            <v>347</v>
          </cell>
          <cell r="AZ116">
            <v>198</v>
          </cell>
          <cell r="BA116">
            <v>149</v>
          </cell>
          <cell r="BB116">
            <v>124</v>
          </cell>
          <cell r="BC116">
            <v>39</v>
          </cell>
          <cell r="BD116">
            <v>85</v>
          </cell>
          <cell r="BE116">
            <v>55</v>
          </cell>
          <cell r="BF116" t="str">
            <v>*</v>
          </cell>
          <cell r="BG116" t="str">
            <v>*</v>
          </cell>
          <cell r="BH116">
            <v>17</v>
          </cell>
          <cell r="BI116" t="str">
            <v>*</v>
          </cell>
          <cell r="BJ116">
            <v>211</v>
          </cell>
          <cell r="BK116">
            <v>188</v>
          </cell>
          <cell r="BL116">
            <v>104</v>
          </cell>
          <cell r="BM116">
            <v>84</v>
          </cell>
          <cell r="BN116">
            <v>66</v>
          </cell>
          <cell r="BO116">
            <v>29</v>
          </cell>
          <cell r="BP116">
            <v>37</v>
          </cell>
          <cell r="BQ116">
            <v>22</v>
          </cell>
          <cell r="BR116" t="str">
            <v>*</v>
          </cell>
          <cell r="BS116" t="str">
            <v>*</v>
          </cell>
          <cell r="BT116">
            <v>15</v>
          </cell>
          <cell r="BU116" t="str">
            <v>*</v>
          </cell>
        </row>
        <row r="117">
          <cell r="A117" t="str">
            <v>Bottrop, Stadt</v>
          </cell>
          <cell r="B117">
            <v>228</v>
          </cell>
          <cell r="C117">
            <v>195</v>
          </cell>
          <cell r="D117">
            <v>120</v>
          </cell>
          <cell r="E117">
            <v>75</v>
          </cell>
          <cell r="F117">
            <v>45</v>
          </cell>
          <cell r="G117">
            <v>18</v>
          </cell>
          <cell r="H117">
            <v>27</v>
          </cell>
          <cell r="I117">
            <v>12</v>
          </cell>
          <cell r="J117" t="str">
            <v>*</v>
          </cell>
          <cell r="K117" t="str">
            <v>*</v>
          </cell>
          <cell r="L117">
            <v>18</v>
          </cell>
          <cell r="M117" t="str">
            <v>*</v>
          </cell>
          <cell r="N117">
            <v>129</v>
          </cell>
          <cell r="O117">
            <v>112</v>
          </cell>
          <cell r="P117">
            <v>72</v>
          </cell>
          <cell r="Q117">
            <v>40</v>
          </cell>
          <cell r="R117">
            <v>27</v>
          </cell>
          <cell r="S117">
            <v>13</v>
          </cell>
          <cell r="T117">
            <v>14</v>
          </cell>
          <cell r="U117">
            <v>7</v>
          </cell>
          <cell r="V117">
            <v>13</v>
          </cell>
          <cell r="W117">
            <v>5</v>
          </cell>
          <cell r="X117">
            <v>8</v>
          </cell>
          <cell r="Y117">
            <v>0</v>
          </cell>
          <cell r="Z117">
            <v>99</v>
          </cell>
          <cell r="AA117">
            <v>83</v>
          </cell>
          <cell r="AB117">
            <v>48</v>
          </cell>
          <cell r="AC117">
            <v>35</v>
          </cell>
          <cell r="AD117">
            <v>18</v>
          </cell>
          <cell r="AE117">
            <v>5</v>
          </cell>
          <cell r="AF117">
            <v>13</v>
          </cell>
          <cell r="AG117">
            <v>5</v>
          </cell>
          <cell r="AH117" t="str">
            <v>*</v>
          </cell>
          <cell r="AI117" t="str">
            <v>*</v>
          </cell>
          <cell r="AJ117">
            <v>10</v>
          </cell>
          <cell r="AK117" t="str">
            <v>*</v>
          </cell>
          <cell r="AL117">
            <v>130</v>
          </cell>
          <cell r="AM117">
            <v>110</v>
          </cell>
          <cell r="AN117">
            <v>73</v>
          </cell>
          <cell r="AO117">
            <v>37</v>
          </cell>
          <cell r="AP117">
            <v>24</v>
          </cell>
          <cell r="AQ117">
            <v>10</v>
          </cell>
          <cell r="AR117">
            <v>14</v>
          </cell>
          <cell r="AS117">
            <v>7</v>
          </cell>
          <cell r="AT117" t="str">
            <v>*</v>
          </cell>
          <cell r="AU117" t="str">
            <v>*</v>
          </cell>
          <cell r="AV117">
            <v>7</v>
          </cell>
          <cell r="AW117" t="str">
            <v>*</v>
          </cell>
          <cell r="AX117">
            <v>77</v>
          </cell>
          <cell r="AY117">
            <v>66</v>
          </cell>
          <cell r="AZ117">
            <v>41</v>
          </cell>
          <cell r="BA117">
            <v>25</v>
          </cell>
          <cell r="BB117">
            <v>17</v>
          </cell>
          <cell r="BC117">
            <v>8</v>
          </cell>
          <cell r="BD117">
            <v>9</v>
          </cell>
          <cell r="BE117">
            <v>5</v>
          </cell>
          <cell r="BF117">
            <v>8</v>
          </cell>
          <cell r="BG117">
            <v>4</v>
          </cell>
          <cell r="BH117">
            <v>4</v>
          </cell>
          <cell r="BI117">
            <v>0</v>
          </cell>
          <cell r="BJ117">
            <v>53</v>
          </cell>
          <cell r="BK117">
            <v>44</v>
          </cell>
          <cell r="BL117">
            <v>32</v>
          </cell>
          <cell r="BM117">
            <v>12</v>
          </cell>
          <cell r="BN117">
            <v>7</v>
          </cell>
          <cell r="BO117" t="str">
            <v>*</v>
          </cell>
          <cell r="BP117" t="str">
            <v>*</v>
          </cell>
          <cell r="BQ117" t="str">
            <v>*</v>
          </cell>
          <cell r="BR117" t="str">
            <v>*</v>
          </cell>
          <cell r="BS117" t="str">
            <v>*</v>
          </cell>
          <cell r="BT117">
            <v>3</v>
          </cell>
          <cell r="BU117" t="str">
            <v>*</v>
          </cell>
        </row>
        <row r="118">
          <cell r="A118" t="str">
            <v>Gelsenkirchen, Stadt</v>
          </cell>
          <cell r="B118">
            <v>589</v>
          </cell>
          <cell r="C118">
            <v>531</v>
          </cell>
          <cell r="D118">
            <v>347</v>
          </cell>
          <cell r="E118">
            <v>184</v>
          </cell>
          <cell r="F118">
            <v>102</v>
          </cell>
          <cell r="G118">
            <v>45</v>
          </cell>
          <cell r="H118">
            <v>56</v>
          </cell>
          <cell r="I118">
            <v>29</v>
          </cell>
          <cell r="J118" t="str">
            <v>*</v>
          </cell>
          <cell r="K118">
            <v>28</v>
          </cell>
          <cell r="L118">
            <v>51</v>
          </cell>
          <cell r="M118" t="str">
            <v>*</v>
          </cell>
          <cell r="N118">
            <v>153</v>
          </cell>
          <cell r="O118">
            <v>134</v>
          </cell>
          <cell r="P118">
            <v>89</v>
          </cell>
          <cell r="Q118">
            <v>45</v>
          </cell>
          <cell r="R118">
            <v>27</v>
          </cell>
          <cell r="S118">
            <v>10</v>
          </cell>
          <cell r="T118">
            <v>17</v>
          </cell>
          <cell r="U118">
            <v>9</v>
          </cell>
          <cell r="V118">
            <v>18</v>
          </cell>
          <cell r="W118">
            <v>8</v>
          </cell>
          <cell r="X118">
            <v>10</v>
          </cell>
          <cell r="Y118">
            <v>0</v>
          </cell>
          <cell r="Z118">
            <v>436</v>
          </cell>
          <cell r="AA118">
            <v>397</v>
          </cell>
          <cell r="AB118">
            <v>258</v>
          </cell>
          <cell r="AC118">
            <v>139</v>
          </cell>
          <cell r="AD118">
            <v>75</v>
          </cell>
          <cell r="AE118">
            <v>35</v>
          </cell>
          <cell r="AF118">
            <v>39</v>
          </cell>
          <cell r="AG118">
            <v>20</v>
          </cell>
          <cell r="AH118" t="str">
            <v>*</v>
          </cell>
          <cell r="AI118">
            <v>20</v>
          </cell>
          <cell r="AJ118">
            <v>41</v>
          </cell>
          <cell r="AK118" t="str">
            <v>*</v>
          </cell>
          <cell r="AL118">
            <v>344</v>
          </cell>
          <cell r="AM118">
            <v>310</v>
          </cell>
          <cell r="AN118">
            <v>205</v>
          </cell>
          <cell r="AO118">
            <v>105</v>
          </cell>
          <cell r="AP118">
            <v>56</v>
          </cell>
          <cell r="AQ118">
            <v>26</v>
          </cell>
          <cell r="AR118">
            <v>30</v>
          </cell>
          <cell r="AS118">
            <v>16</v>
          </cell>
          <cell r="AT118" t="str">
            <v>*</v>
          </cell>
          <cell r="AU118" t="str">
            <v>*</v>
          </cell>
          <cell r="AV118">
            <v>31</v>
          </cell>
          <cell r="AW118" t="str">
            <v>*</v>
          </cell>
          <cell r="AX118">
            <v>78</v>
          </cell>
          <cell r="AY118">
            <v>68</v>
          </cell>
          <cell r="AZ118">
            <v>47</v>
          </cell>
          <cell r="BA118">
            <v>21</v>
          </cell>
          <cell r="BB118">
            <v>10</v>
          </cell>
          <cell r="BC118" t="str">
            <v>*</v>
          </cell>
          <cell r="BD118" t="str">
            <v>*</v>
          </cell>
          <cell r="BE118">
            <v>5</v>
          </cell>
          <cell r="BF118">
            <v>11</v>
          </cell>
          <cell r="BG118">
            <v>5</v>
          </cell>
          <cell r="BH118">
            <v>6</v>
          </cell>
          <cell r="BI118">
            <v>0</v>
          </cell>
          <cell r="BJ118">
            <v>266</v>
          </cell>
          <cell r="BK118">
            <v>242</v>
          </cell>
          <cell r="BL118">
            <v>158</v>
          </cell>
          <cell r="BM118">
            <v>84</v>
          </cell>
          <cell r="BN118">
            <v>46</v>
          </cell>
          <cell r="BO118">
            <v>24</v>
          </cell>
          <cell r="BP118">
            <v>22</v>
          </cell>
          <cell r="BQ118">
            <v>11</v>
          </cell>
          <cell r="BR118" t="str">
            <v>*</v>
          </cell>
          <cell r="BS118" t="str">
            <v>*</v>
          </cell>
          <cell r="BT118">
            <v>25</v>
          </cell>
          <cell r="BU118" t="str">
            <v>*</v>
          </cell>
        </row>
        <row r="119">
          <cell r="A119" t="str">
            <v>Münster, Stadt</v>
          </cell>
          <cell r="B119">
            <v>569</v>
          </cell>
          <cell r="C119" t="str">
            <v>x</v>
          </cell>
          <cell r="D119" t="str">
            <v>x</v>
          </cell>
          <cell r="E119" t="str">
            <v>x</v>
          </cell>
          <cell r="F119" t="str">
            <v>x</v>
          </cell>
          <cell r="G119" t="str">
            <v>x</v>
          </cell>
          <cell r="H119" t="str">
            <v>x</v>
          </cell>
          <cell r="I119" t="str">
            <v>x</v>
          </cell>
          <cell r="J119" t="str">
            <v>x</v>
          </cell>
          <cell r="K119" t="str">
            <v>x</v>
          </cell>
          <cell r="L119" t="str">
            <v>x</v>
          </cell>
          <cell r="M119" t="str">
            <v>x</v>
          </cell>
          <cell r="N119">
            <v>244</v>
          </cell>
          <cell r="O119">
            <v>202</v>
          </cell>
          <cell r="P119">
            <v>137</v>
          </cell>
          <cell r="Q119">
            <v>65</v>
          </cell>
          <cell r="R119">
            <v>44</v>
          </cell>
          <cell r="S119">
            <v>16</v>
          </cell>
          <cell r="T119">
            <v>28</v>
          </cell>
          <cell r="U119">
            <v>14</v>
          </cell>
          <cell r="V119" t="str">
            <v>*</v>
          </cell>
          <cell r="W119" t="str">
            <v>*</v>
          </cell>
          <cell r="X119">
            <v>18</v>
          </cell>
          <cell r="Y119" t="str">
            <v>*</v>
          </cell>
          <cell r="Z119">
            <v>325</v>
          </cell>
          <cell r="AA119" t="str">
            <v>x</v>
          </cell>
          <cell r="AB119" t="str">
            <v>x</v>
          </cell>
          <cell r="AC119" t="str">
            <v>x</v>
          </cell>
          <cell r="AD119" t="str">
            <v>x</v>
          </cell>
          <cell r="AE119" t="str">
            <v>x</v>
          </cell>
          <cell r="AF119" t="str">
            <v>x</v>
          </cell>
          <cell r="AG119" t="str">
            <v>x</v>
          </cell>
          <cell r="AH119" t="str">
            <v>x</v>
          </cell>
          <cell r="AI119" t="str">
            <v>x</v>
          </cell>
          <cell r="AJ119" t="str">
            <v>x</v>
          </cell>
          <cell r="AK119" t="str">
            <v>x</v>
          </cell>
          <cell r="AL119">
            <v>284</v>
          </cell>
          <cell r="AM119" t="str">
            <v>x</v>
          </cell>
          <cell r="AN119" t="str">
            <v>x</v>
          </cell>
          <cell r="AO119" t="str">
            <v>x</v>
          </cell>
          <cell r="AP119" t="str">
            <v>x</v>
          </cell>
          <cell r="AQ119" t="str">
            <v>x</v>
          </cell>
          <cell r="AR119" t="str">
            <v>x</v>
          </cell>
          <cell r="AS119" t="str">
            <v>x</v>
          </cell>
          <cell r="AT119" t="str">
            <v>x</v>
          </cell>
          <cell r="AU119" t="str">
            <v>x</v>
          </cell>
          <cell r="AV119" t="str">
            <v>x</v>
          </cell>
          <cell r="AW119" t="str">
            <v>x</v>
          </cell>
          <cell r="AX119">
            <v>155</v>
          </cell>
          <cell r="AY119">
            <v>127</v>
          </cell>
          <cell r="AZ119">
            <v>83</v>
          </cell>
          <cell r="BA119">
            <v>44</v>
          </cell>
          <cell r="BB119">
            <v>29</v>
          </cell>
          <cell r="BC119">
            <v>11</v>
          </cell>
          <cell r="BD119">
            <v>18</v>
          </cell>
          <cell r="BE119">
            <v>10</v>
          </cell>
          <cell r="BF119" t="str">
            <v>*</v>
          </cell>
          <cell r="BG119" t="str">
            <v>*</v>
          </cell>
          <cell r="BH119">
            <v>13</v>
          </cell>
          <cell r="BI119" t="str">
            <v>*</v>
          </cell>
          <cell r="BJ119">
            <v>129</v>
          </cell>
          <cell r="BK119" t="str">
            <v>x</v>
          </cell>
          <cell r="BL119" t="str">
            <v>x</v>
          </cell>
          <cell r="BM119" t="str">
            <v>x</v>
          </cell>
          <cell r="BN119" t="str">
            <v>x</v>
          </cell>
          <cell r="BO119" t="str">
            <v>x</v>
          </cell>
          <cell r="BP119" t="str">
            <v>x</v>
          </cell>
          <cell r="BQ119" t="str">
            <v>x</v>
          </cell>
          <cell r="BR119" t="str">
            <v>x</v>
          </cell>
          <cell r="BS119" t="str">
            <v>x</v>
          </cell>
          <cell r="BT119" t="str">
            <v>x</v>
          </cell>
          <cell r="BU119" t="str">
            <v>x</v>
          </cell>
        </row>
        <row r="120">
          <cell r="A120" t="str">
            <v>Borken</v>
          </cell>
          <cell r="B120">
            <v>430</v>
          </cell>
          <cell r="C120">
            <v>345</v>
          </cell>
          <cell r="D120">
            <v>263</v>
          </cell>
          <cell r="E120">
            <v>82</v>
          </cell>
          <cell r="F120">
            <v>64</v>
          </cell>
          <cell r="G120">
            <v>25</v>
          </cell>
          <cell r="H120">
            <v>39</v>
          </cell>
          <cell r="I120">
            <v>20</v>
          </cell>
          <cell r="J120" t="str">
            <v>*</v>
          </cell>
          <cell r="K120" t="str">
            <v>*</v>
          </cell>
          <cell r="L120">
            <v>9</v>
          </cell>
          <cell r="M120" t="str">
            <v>*</v>
          </cell>
          <cell r="N120">
            <v>304</v>
          </cell>
          <cell r="O120">
            <v>249</v>
          </cell>
          <cell r="P120">
            <v>188</v>
          </cell>
          <cell r="Q120">
            <v>61</v>
          </cell>
          <cell r="R120">
            <v>50</v>
          </cell>
          <cell r="S120">
            <v>20</v>
          </cell>
          <cell r="T120">
            <v>30</v>
          </cell>
          <cell r="U120">
            <v>17</v>
          </cell>
          <cell r="V120" t="str">
            <v>*</v>
          </cell>
          <cell r="W120" t="str">
            <v>*</v>
          </cell>
          <cell r="X120">
            <v>5</v>
          </cell>
          <cell r="Y120" t="str">
            <v>*</v>
          </cell>
          <cell r="Z120">
            <v>126</v>
          </cell>
          <cell r="AA120">
            <v>96</v>
          </cell>
          <cell r="AB120">
            <v>75</v>
          </cell>
          <cell r="AC120">
            <v>21</v>
          </cell>
          <cell r="AD120">
            <v>14</v>
          </cell>
          <cell r="AE120">
            <v>5</v>
          </cell>
          <cell r="AF120">
            <v>9</v>
          </cell>
          <cell r="AG120">
            <v>3</v>
          </cell>
          <cell r="AH120" t="str">
            <v>*</v>
          </cell>
          <cell r="AI120" t="str">
            <v>*</v>
          </cell>
          <cell r="AJ120">
            <v>4</v>
          </cell>
          <cell r="AK120" t="str">
            <v>*</v>
          </cell>
          <cell r="AL120">
            <v>173</v>
          </cell>
          <cell r="AM120">
            <v>144</v>
          </cell>
          <cell r="AN120">
            <v>106</v>
          </cell>
          <cell r="AO120">
            <v>38</v>
          </cell>
          <cell r="AP120">
            <v>30</v>
          </cell>
          <cell r="AQ120">
            <v>14</v>
          </cell>
          <cell r="AR120">
            <v>16</v>
          </cell>
          <cell r="AS120">
            <v>11</v>
          </cell>
          <cell r="AT120">
            <v>8</v>
          </cell>
          <cell r="AU120">
            <v>4</v>
          </cell>
          <cell r="AV120">
            <v>4</v>
          </cell>
          <cell r="AW120">
            <v>0</v>
          </cell>
          <cell r="AX120">
            <v>173</v>
          </cell>
          <cell r="AY120">
            <v>144</v>
          </cell>
          <cell r="AZ120">
            <v>106</v>
          </cell>
          <cell r="BA120">
            <v>38</v>
          </cell>
          <cell r="BB120">
            <v>30</v>
          </cell>
          <cell r="BC120">
            <v>14</v>
          </cell>
          <cell r="BD120">
            <v>16</v>
          </cell>
          <cell r="BE120">
            <v>11</v>
          </cell>
          <cell r="BF120">
            <v>8</v>
          </cell>
          <cell r="BG120">
            <v>4</v>
          </cell>
          <cell r="BH120">
            <v>4</v>
          </cell>
          <cell r="BI120">
            <v>0</v>
          </cell>
          <cell r="BJ120">
            <v>0</v>
          </cell>
          <cell r="BK120" t="str">
            <v>x</v>
          </cell>
          <cell r="BL120" t="str">
            <v>x</v>
          </cell>
          <cell r="BM120" t="str">
            <v>x</v>
          </cell>
          <cell r="BN120" t="str">
            <v>x</v>
          </cell>
          <cell r="BO120" t="str">
            <v>x</v>
          </cell>
          <cell r="BP120" t="str">
            <v>x</v>
          </cell>
          <cell r="BQ120" t="str">
            <v>x</v>
          </cell>
          <cell r="BR120" t="str">
            <v>x</v>
          </cell>
          <cell r="BS120" t="str">
            <v>x</v>
          </cell>
          <cell r="BT120" t="str">
            <v>x</v>
          </cell>
          <cell r="BU120" t="str">
            <v>x</v>
          </cell>
        </row>
        <row r="121">
          <cell r="A121" t="str">
            <v>Coesfeld</v>
          </cell>
          <cell r="B121">
            <v>182</v>
          </cell>
          <cell r="C121" t="str">
            <v>x</v>
          </cell>
          <cell r="D121" t="str">
            <v>x</v>
          </cell>
          <cell r="E121" t="str">
            <v>x</v>
          </cell>
          <cell r="F121" t="str">
            <v>x</v>
          </cell>
          <cell r="G121" t="str">
            <v>x</v>
          </cell>
          <cell r="H121" t="str">
            <v>x</v>
          </cell>
          <cell r="I121" t="str">
            <v>x</v>
          </cell>
          <cell r="J121" t="str">
            <v>x</v>
          </cell>
          <cell r="K121" t="str">
            <v>x</v>
          </cell>
          <cell r="L121" t="str">
            <v>x</v>
          </cell>
          <cell r="M121" t="str">
            <v>x</v>
          </cell>
          <cell r="N121">
            <v>160</v>
          </cell>
          <cell r="O121">
            <v>131</v>
          </cell>
          <cell r="P121">
            <v>98</v>
          </cell>
          <cell r="Q121">
            <v>33</v>
          </cell>
          <cell r="R121">
            <v>22</v>
          </cell>
          <cell r="S121">
            <v>6</v>
          </cell>
          <cell r="T121">
            <v>16</v>
          </cell>
          <cell r="U121">
            <v>10</v>
          </cell>
          <cell r="V121">
            <v>11</v>
          </cell>
          <cell r="W121">
            <v>5</v>
          </cell>
          <cell r="X121">
            <v>6</v>
          </cell>
          <cell r="Y121">
            <v>0</v>
          </cell>
          <cell r="Z121">
            <v>22</v>
          </cell>
          <cell r="AA121" t="str">
            <v>x</v>
          </cell>
          <cell r="AB121" t="str">
            <v>x</v>
          </cell>
          <cell r="AC121" t="str">
            <v>x</v>
          </cell>
          <cell r="AD121" t="str">
            <v>x</v>
          </cell>
          <cell r="AE121" t="str">
            <v>x</v>
          </cell>
          <cell r="AF121" t="str">
            <v>x</v>
          </cell>
          <cell r="AG121" t="str">
            <v>x</v>
          </cell>
          <cell r="AH121" t="str">
            <v>x</v>
          </cell>
          <cell r="AI121" t="str">
            <v>x</v>
          </cell>
          <cell r="AJ121" t="str">
            <v>x</v>
          </cell>
          <cell r="AK121" t="str">
            <v>x</v>
          </cell>
          <cell r="AL121">
            <v>83</v>
          </cell>
          <cell r="AM121" t="str">
            <v>x</v>
          </cell>
          <cell r="AN121" t="str">
            <v>x</v>
          </cell>
          <cell r="AO121" t="str">
            <v>x</v>
          </cell>
          <cell r="AP121" t="str">
            <v>x</v>
          </cell>
          <cell r="AQ121" t="str">
            <v>x</v>
          </cell>
          <cell r="AR121" t="str">
            <v>x</v>
          </cell>
          <cell r="AS121" t="str">
            <v>x</v>
          </cell>
          <cell r="AT121" t="str">
            <v>x</v>
          </cell>
          <cell r="AU121" t="str">
            <v>x</v>
          </cell>
          <cell r="AV121" t="str">
            <v>x</v>
          </cell>
          <cell r="AW121" t="str">
            <v>x</v>
          </cell>
          <cell r="AX121">
            <v>78</v>
          </cell>
          <cell r="AY121">
            <v>65</v>
          </cell>
          <cell r="AZ121">
            <v>49</v>
          </cell>
          <cell r="BA121">
            <v>16</v>
          </cell>
          <cell r="BB121">
            <v>12</v>
          </cell>
          <cell r="BC121">
            <v>3</v>
          </cell>
          <cell r="BD121">
            <v>9</v>
          </cell>
          <cell r="BE121">
            <v>4</v>
          </cell>
          <cell r="BF121">
            <v>4</v>
          </cell>
          <cell r="BG121" t="str">
            <v>*</v>
          </cell>
          <cell r="BH121" t="str">
            <v>*</v>
          </cell>
          <cell r="BI121">
            <v>0</v>
          </cell>
          <cell r="BJ121">
            <v>5</v>
          </cell>
          <cell r="BK121" t="str">
            <v>x</v>
          </cell>
          <cell r="BL121" t="str">
            <v>x</v>
          </cell>
          <cell r="BM121" t="str">
            <v>x</v>
          </cell>
          <cell r="BN121" t="str">
            <v>x</v>
          </cell>
          <cell r="BO121" t="str">
            <v>x</v>
          </cell>
          <cell r="BP121" t="str">
            <v>x</v>
          </cell>
          <cell r="BQ121" t="str">
            <v>x</v>
          </cell>
          <cell r="BR121" t="str">
            <v>x</v>
          </cell>
          <cell r="BS121" t="str">
            <v>x</v>
          </cell>
          <cell r="BT121" t="str">
            <v>x</v>
          </cell>
          <cell r="BU121" t="str">
            <v>x</v>
          </cell>
        </row>
        <row r="122">
          <cell r="A122" t="str">
            <v>Recklinghausen</v>
          </cell>
          <cell r="B122">
            <v>1334</v>
          </cell>
          <cell r="C122">
            <v>1041</v>
          </cell>
          <cell r="D122">
            <v>697</v>
          </cell>
          <cell r="E122">
            <v>344</v>
          </cell>
          <cell r="F122">
            <v>217</v>
          </cell>
          <cell r="G122">
            <v>86</v>
          </cell>
          <cell r="H122">
            <v>131</v>
          </cell>
          <cell r="I122">
            <v>64</v>
          </cell>
          <cell r="J122">
            <v>113</v>
          </cell>
          <cell r="K122">
            <v>49</v>
          </cell>
          <cell r="L122">
            <v>64</v>
          </cell>
          <cell r="M122">
            <v>14</v>
          </cell>
          <cell r="N122">
            <v>612</v>
          </cell>
          <cell r="O122">
            <v>502</v>
          </cell>
          <cell r="P122">
            <v>359</v>
          </cell>
          <cell r="Q122">
            <v>143</v>
          </cell>
          <cell r="R122">
            <v>97</v>
          </cell>
          <cell r="S122">
            <v>31</v>
          </cell>
          <cell r="T122">
            <v>66</v>
          </cell>
          <cell r="U122">
            <v>32</v>
          </cell>
          <cell r="V122">
            <v>43</v>
          </cell>
          <cell r="W122">
            <v>20</v>
          </cell>
          <cell r="X122">
            <v>23</v>
          </cell>
          <cell r="Y122">
            <v>3</v>
          </cell>
          <cell r="Z122">
            <v>722</v>
          </cell>
          <cell r="AA122">
            <v>539</v>
          </cell>
          <cell r="AB122">
            <v>338</v>
          </cell>
          <cell r="AC122">
            <v>201</v>
          </cell>
          <cell r="AD122">
            <v>120</v>
          </cell>
          <cell r="AE122">
            <v>55</v>
          </cell>
          <cell r="AF122">
            <v>65</v>
          </cell>
          <cell r="AG122">
            <v>32</v>
          </cell>
          <cell r="AH122">
            <v>70</v>
          </cell>
          <cell r="AI122">
            <v>29</v>
          </cell>
          <cell r="AJ122">
            <v>41</v>
          </cell>
          <cell r="AK122">
            <v>11</v>
          </cell>
          <cell r="AL122">
            <v>397</v>
          </cell>
          <cell r="AM122">
            <v>320</v>
          </cell>
          <cell r="AN122">
            <v>222</v>
          </cell>
          <cell r="AO122">
            <v>98</v>
          </cell>
          <cell r="AP122">
            <v>61</v>
          </cell>
          <cell r="AQ122">
            <v>18</v>
          </cell>
          <cell r="AR122">
            <v>43</v>
          </cell>
          <cell r="AS122">
            <v>16</v>
          </cell>
          <cell r="AT122">
            <v>33</v>
          </cell>
          <cell r="AU122">
            <v>17</v>
          </cell>
          <cell r="AV122">
            <v>16</v>
          </cell>
          <cell r="AW122">
            <v>4</v>
          </cell>
          <cell r="AX122">
            <v>333</v>
          </cell>
          <cell r="AY122">
            <v>276</v>
          </cell>
          <cell r="AZ122">
            <v>189</v>
          </cell>
          <cell r="BA122">
            <v>87</v>
          </cell>
          <cell r="BB122">
            <v>55</v>
          </cell>
          <cell r="BC122">
            <v>15</v>
          </cell>
          <cell r="BD122">
            <v>40</v>
          </cell>
          <cell r="BE122">
            <v>15</v>
          </cell>
          <cell r="BF122">
            <v>29</v>
          </cell>
          <cell r="BG122">
            <v>17</v>
          </cell>
          <cell r="BH122">
            <v>12</v>
          </cell>
          <cell r="BI122">
            <v>3</v>
          </cell>
          <cell r="BJ122">
            <v>64</v>
          </cell>
          <cell r="BK122">
            <v>44</v>
          </cell>
          <cell r="BL122">
            <v>33</v>
          </cell>
          <cell r="BM122">
            <v>11</v>
          </cell>
          <cell r="BN122">
            <v>6</v>
          </cell>
          <cell r="BO122">
            <v>3</v>
          </cell>
          <cell r="BP122">
            <v>3</v>
          </cell>
          <cell r="BQ122" t="str">
            <v>*</v>
          </cell>
          <cell r="BR122" t="str">
            <v>*</v>
          </cell>
          <cell r="BS122">
            <v>0</v>
          </cell>
          <cell r="BT122" t="str">
            <v>*</v>
          </cell>
          <cell r="BU122" t="str">
            <v>*</v>
          </cell>
        </row>
        <row r="123">
          <cell r="A123" t="str">
            <v>Steinfurt</v>
          </cell>
          <cell r="B123">
            <v>552</v>
          </cell>
          <cell r="C123">
            <v>489</v>
          </cell>
          <cell r="D123">
            <v>324</v>
          </cell>
          <cell r="E123">
            <v>165</v>
          </cell>
          <cell r="F123">
            <v>137</v>
          </cell>
          <cell r="G123">
            <v>41</v>
          </cell>
          <cell r="H123">
            <v>96</v>
          </cell>
          <cell r="I123">
            <v>58</v>
          </cell>
          <cell r="J123">
            <v>28</v>
          </cell>
          <cell r="K123">
            <v>12</v>
          </cell>
          <cell r="L123">
            <v>16</v>
          </cell>
          <cell r="M123">
            <v>0</v>
          </cell>
          <cell r="N123">
            <v>333</v>
          </cell>
          <cell r="O123">
            <v>287</v>
          </cell>
          <cell r="P123">
            <v>198</v>
          </cell>
          <cell r="Q123">
            <v>89</v>
          </cell>
          <cell r="R123">
            <v>75</v>
          </cell>
          <cell r="S123">
            <v>19</v>
          </cell>
          <cell r="T123">
            <v>56</v>
          </cell>
          <cell r="U123">
            <v>37</v>
          </cell>
          <cell r="V123">
            <v>14</v>
          </cell>
          <cell r="W123">
            <v>4</v>
          </cell>
          <cell r="X123">
            <v>10</v>
          </cell>
          <cell r="Y123">
            <v>0</v>
          </cell>
          <cell r="Z123">
            <v>219</v>
          </cell>
          <cell r="AA123">
            <v>202</v>
          </cell>
          <cell r="AB123">
            <v>126</v>
          </cell>
          <cell r="AC123">
            <v>76</v>
          </cell>
          <cell r="AD123">
            <v>62</v>
          </cell>
          <cell r="AE123">
            <v>22</v>
          </cell>
          <cell r="AF123">
            <v>40</v>
          </cell>
          <cell r="AG123">
            <v>21</v>
          </cell>
          <cell r="AH123">
            <v>14</v>
          </cell>
          <cell r="AI123">
            <v>8</v>
          </cell>
          <cell r="AJ123">
            <v>6</v>
          </cell>
          <cell r="AK123">
            <v>0</v>
          </cell>
          <cell r="AL123">
            <v>353</v>
          </cell>
          <cell r="AM123">
            <v>309</v>
          </cell>
          <cell r="AN123">
            <v>199</v>
          </cell>
          <cell r="AO123">
            <v>110</v>
          </cell>
          <cell r="AP123">
            <v>93</v>
          </cell>
          <cell r="AQ123">
            <v>28</v>
          </cell>
          <cell r="AR123">
            <v>65</v>
          </cell>
          <cell r="AS123">
            <v>37</v>
          </cell>
          <cell r="AT123">
            <v>17</v>
          </cell>
          <cell r="AU123">
            <v>6</v>
          </cell>
          <cell r="AV123">
            <v>11</v>
          </cell>
          <cell r="AW123">
            <v>0</v>
          </cell>
          <cell r="AX123">
            <v>195</v>
          </cell>
          <cell r="AY123">
            <v>162</v>
          </cell>
          <cell r="AZ123">
            <v>106</v>
          </cell>
          <cell r="BA123">
            <v>56</v>
          </cell>
          <cell r="BB123">
            <v>47</v>
          </cell>
          <cell r="BC123">
            <v>9</v>
          </cell>
          <cell r="BD123">
            <v>38</v>
          </cell>
          <cell r="BE123">
            <v>24</v>
          </cell>
          <cell r="BF123">
            <v>9</v>
          </cell>
          <cell r="BG123" t="str">
            <v>*</v>
          </cell>
          <cell r="BH123" t="str">
            <v>*</v>
          </cell>
          <cell r="BI123">
            <v>0</v>
          </cell>
          <cell r="BJ123">
            <v>158</v>
          </cell>
          <cell r="BK123">
            <v>147</v>
          </cell>
          <cell r="BL123">
            <v>93</v>
          </cell>
          <cell r="BM123">
            <v>54</v>
          </cell>
          <cell r="BN123">
            <v>46</v>
          </cell>
          <cell r="BO123">
            <v>19</v>
          </cell>
          <cell r="BP123">
            <v>27</v>
          </cell>
          <cell r="BQ123">
            <v>13</v>
          </cell>
          <cell r="BR123">
            <v>8</v>
          </cell>
          <cell r="BS123">
            <v>4</v>
          </cell>
          <cell r="BT123">
            <v>4</v>
          </cell>
          <cell r="BU123">
            <v>0</v>
          </cell>
        </row>
        <row r="124">
          <cell r="A124" t="str">
            <v>Warendorf</v>
          </cell>
          <cell r="B124">
            <v>406</v>
          </cell>
          <cell r="C124">
            <v>341</v>
          </cell>
          <cell r="D124">
            <v>205</v>
          </cell>
          <cell r="E124">
            <v>136</v>
          </cell>
          <cell r="F124">
            <v>106</v>
          </cell>
          <cell r="G124">
            <v>32</v>
          </cell>
          <cell r="H124">
            <v>74</v>
          </cell>
          <cell r="I124">
            <v>49</v>
          </cell>
          <cell r="J124" t="str">
            <v>*</v>
          </cell>
          <cell r="K124" t="str">
            <v>*</v>
          </cell>
          <cell r="L124">
            <v>19</v>
          </cell>
          <cell r="M124" t="str">
            <v>*</v>
          </cell>
          <cell r="N124">
            <v>239</v>
          </cell>
          <cell r="O124">
            <v>218</v>
          </cell>
          <cell r="P124">
            <v>137</v>
          </cell>
          <cell r="Q124">
            <v>81</v>
          </cell>
          <cell r="R124">
            <v>67</v>
          </cell>
          <cell r="S124">
            <v>16</v>
          </cell>
          <cell r="T124">
            <v>51</v>
          </cell>
          <cell r="U124">
            <v>37</v>
          </cell>
          <cell r="V124">
            <v>14</v>
          </cell>
          <cell r="W124" t="str">
            <v>*</v>
          </cell>
          <cell r="X124" t="str">
            <v>*</v>
          </cell>
          <cell r="Y124">
            <v>0</v>
          </cell>
          <cell r="Z124">
            <v>167</v>
          </cell>
          <cell r="AA124">
            <v>123</v>
          </cell>
          <cell r="AB124">
            <v>68</v>
          </cell>
          <cell r="AC124">
            <v>55</v>
          </cell>
          <cell r="AD124">
            <v>39</v>
          </cell>
          <cell r="AE124">
            <v>16</v>
          </cell>
          <cell r="AF124">
            <v>23</v>
          </cell>
          <cell r="AG124">
            <v>12</v>
          </cell>
          <cell r="AH124" t="str">
            <v>*</v>
          </cell>
          <cell r="AI124" t="str">
            <v>*</v>
          </cell>
          <cell r="AJ124">
            <v>7</v>
          </cell>
          <cell r="AK124" t="str">
            <v>*</v>
          </cell>
          <cell r="AL124">
            <v>253</v>
          </cell>
          <cell r="AM124">
            <v>213</v>
          </cell>
          <cell r="AN124">
            <v>126</v>
          </cell>
          <cell r="AO124">
            <v>87</v>
          </cell>
          <cell r="AP124">
            <v>65</v>
          </cell>
          <cell r="AQ124">
            <v>17</v>
          </cell>
          <cell r="AR124">
            <v>48</v>
          </cell>
          <cell r="AS124">
            <v>35</v>
          </cell>
          <cell r="AT124" t="str">
            <v>*</v>
          </cell>
          <cell r="AU124" t="str">
            <v>*</v>
          </cell>
          <cell r="AV124">
            <v>15</v>
          </cell>
          <cell r="AW124" t="str">
            <v>*</v>
          </cell>
          <cell r="AX124">
            <v>145</v>
          </cell>
          <cell r="AY124">
            <v>132</v>
          </cell>
          <cell r="AZ124">
            <v>82</v>
          </cell>
          <cell r="BA124">
            <v>50</v>
          </cell>
          <cell r="BB124">
            <v>40</v>
          </cell>
          <cell r="BC124">
            <v>6</v>
          </cell>
          <cell r="BD124">
            <v>34</v>
          </cell>
          <cell r="BE124">
            <v>26</v>
          </cell>
          <cell r="BF124">
            <v>10</v>
          </cell>
          <cell r="BG124" t="str">
            <v>*</v>
          </cell>
          <cell r="BH124" t="str">
            <v>*</v>
          </cell>
          <cell r="BI124">
            <v>0</v>
          </cell>
          <cell r="BJ124">
            <v>108</v>
          </cell>
          <cell r="BK124">
            <v>81</v>
          </cell>
          <cell r="BL124">
            <v>44</v>
          </cell>
          <cell r="BM124">
            <v>37</v>
          </cell>
          <cell r="BN124">
            <v>25</v>
          </cell>
          <cell r="BO124">
            <v>11</v>
          </cell>
          <cell r="BP124">
            <v>14</v>
          </cell>
          <cell r="BQ124">
            <v>9</v>
          </cell>
          <cell r="BR124" t="str">
            <v>*</v>
          </cell>
          <cell r="BS124" t="str">
            <v>*</v>
          </cell>
          <cell r="BT124">
            <v>6</v>
          </cell>
          <cell r="BU124" t="str">
            <v>*</v>
          </cell>
        </row>
        <row r="125">
          <cell r="A125" t="str">
            <v>Bielefeld, Stadt</v>
          </cell>
          <cell r="B125">
            <v>672</v>
          </cell>
          <cell r="C125">
            <v>570</v>
          </cell>
          <cell r="D125">
            <v>253</v>
          </cell>
          <cell r="E125">
            <v>317</v>
          </cell>
          <cell r="F125">
            <v>236</v>
          </cell>
          <cell r="G125">
            <v>93</v>
          </cell>
          <cell r="H125">
            <v>143</v>
          </cell>
          <cell r="I125">
            <v>59</v>
          </cell>
          <cell r="J125" t="str">
            <v>*</v>
          </cell>
          <cell r="K125" t="str">
            <v>*</v>
          </cell>
          <cell r="L125">
            <v>54</v>
          </cell>
          <cell r="M125" t="str">
            <v>*</v>
          </cell>
          <cell r="N125">
            <v>197</v>
          </cell>
          <cell r="O125">
            <v>144</v>
          </cell>
          <cell r="P125">
            <v>70</v>
          </cell>
          <cell r="Q125">
            <v>74</v>
          </cell>
          <cell r="R125">
            <v>57</v>
          </cell>
          <cell r="S125">
            <v>17</v>
          </cell>
          <cell r="T125">
            <v>40</v>
          </cell>
          <cell r="U125">
            <v>23</v>
          </cell>
          <cell r="V125">
            <v>17</v>
          </cell>
          <cell r="W125">
            <v>8</v>
          </cell>
          <cell r="X125">
            <v>9</v>
          </cell>
          <cell r="Y125">
            <v>0</v>
          </cell>
          <cell r="Z125">
            <v>475</v>
          </cell>
          <cell r="AA125">
            <v>426</v>
          </cell>
          <cell r="AB125">
            <v>183</v>
          </cell>
          <cell r="AC125">
            <v>243</v>
          </cell>
          <cell r="AD125">
            <v>179</v>
          </cell>
          <cell r="AE125">
            <v>76</v>
          </cell>
          <cell r="AF125">
            <v>103</v>
          </cell>
          <cell r="AG125">
            <v>36</v>
          </cell>
          <cell r="AH125" t="str">
            <v>*</v>
          </cell>
          <cell r="AI125" t="str">
            <v>*</v>
          </cell>
          <cell r="AJ125">
            <v>45</v>
          </cell>
          <cell r="AK125" t="str">
            <v>*</v>
          </cell>
          <cell r="AL125">
            <v>291</v>
          </cell>
          <cell r="AM125">
            <v>234</v>
          </cell>
          <cell r="AN125">
            <v>100</v>
          </cell>
          <cell r="AO125">
            <v>134</v>
          </cell>
          <cell r="AP125">
            <v>99</v>
          </cell>
          <cell r="AQ125">
            <v>34</v>
          </cell>
          <cell r="AR125">
            <v>65</v>
          </cell>
          <cell r="AS125">
            <v>30</v>
          </cell>
          <cell r="AT125">
            <v>35</v>
          </cell>
          <cell r="AU125">
            <v>12</v>
          </cell>
          <cell r="AV125">
            <v>23</v>
          </cell>
          <cell r="AW125">
            <v>0</v>
          </cell>
          <cell r="AX125">
            <v>123</v>
          </cell>
          <cell r="AY125">
            <v>86</v>
          </cell>
          <cell r="AZ125">
            <v>37</v>
          </cell>
          <cell r="BA125">
            <v>49</v>
          </cell>
          <cell r="BB125">
            <v>37</v>
          </cell>
          <cell r="BC125">
            <v>11</v>
          </cell>
          <cell r="BD125">
            <v>26</v>
          </cell>
          <cell r="BE125">
            <v>14</v>
          </cell>
          <cell r="BF125">
            <v>12</v>
          </cell>
          <cell r="BG125">
            <v>5</v>
          </cell>
          <cell r="BH125">
            <v>7</v>
          </cell>
          <cell r="BI125">
            <v>0</v>
          </cell>
          <cell r="BJ125">
            <v>168</v>
          </cell>
          <cell r="BK125">
            <v>148</v>
          </cell>
          <cell r="BL125">
            <v>63</v>
          </cell>
          <cell r="BM125">
            <v>85</v>
          </cell>
          <cell r="BN125">
            <v>62</v>
          </cell>
          <cell r="BO125">
            <v>23</v>
          </cell>
          <cell r="BP125">
            <v>39</v>
          </cell>
          <cell r="BQ125">
            <v>16</v>
          </cell>
          <cell r="BR125">
            <v>23</v>
          </cell>
          <cell r="BS125">
            <v>7</v>
          </cell>
          <cell r="BT125">
            <v>16</v>
          </cell>
          <cell r="BU125">
            <v>0</v>
          </cell>
        </row>
        <row r="126">
          <cell r="A126" t="str">
            <v>Gütersloh</v>
          </cell>
          <cell r="B126">
            <v>398</v>
          </cell>
          <cell r="C126" t="str">
            <v>x</v>
          </cell>
          <cell r="D126" t="str">
            <v>x</v>
          </cell>
          <cell r="E126" t="str">
            <v>x</v>
          </cell>
          <cell r="F126" t="str">
            <v>x</v>
          </cell>
          <cell r="G126" t="str">
            <v>x</v>
          </cell>
          <cell r="H126" t="str">
            <v>x</v>
          </cell>
          <cell r="I126" t="str">
            <v>x</v>
          </cell>
          <cell r="J126" t="str">
            <v>x</v>
          </cell>
          <cell r="K126" t="str">
            <v>x</v>
          </cell>
          <cell r="L126" t="str">
            <v>x</v>
          </cell>
          <cell r="M126" t="str">
            <v>x</v>
          </cell>
          <cell r="N126">
            <v>240</v>
          </cell>
          <cell r="O126">
            <v>212</v>
          </cell>
          <cell r="P126">
            <v>108</v>
          </cell>
          <cell r="Q126">
            <v>104</v>
          </cell>
          <cell r="R126">
            <v>87</v>
          </cell>
          <cell r="S126">
            <v>17</v>
          </cell>
          <cell r="T126">
            <v>70</v>
          </cell>
          <cell r="U126">
            <v>40</v>
          </cell>
          <cell r="V126" t="str">
            <v>*</v>
          </cell>
          <cell r="W126" t="str">
            <v>*</v>
          </cell>
          <cell r="X126">
            <v>13</v>
          </cell>
          <cell r="Y126" t="str">
            <v>*</v>
          </cell>
          <cell r="Z126">
            <v>158</v>
          </cell>
          <cell r="AA126" t="str">
            <v>x</v>
          </cell>
          <cell r="AB126" t="str">
            <v>x</v>
          </cell>
          <cell r="AC126" t="str">
            <v>x</v>
          </cell>
          <cell r="AD126" t="str">
            <v>x</v>
          </cell>
          <cell r="AE126" t="str">
            <v>x</v>
          </cell>
          <cell r="AF126" t="str">
            <v>x</v>
          </cell>
          <cell r="AG126" t="str">
            <v>x</v>
          </cell>
          <cell r="AH126" t="str">
            <v>x</v>
          </cell>
          <cell r="AI126" t="str">
            <v>x</v>
          </cell>
          <cell r="AJ126" t="str">
            <v>x</v>
          </cell>
          <cell r="AK126" t="str">
            <v>x</v>
          </cell>
          <cell r="AL126">
            <v>251</v>
          </cell>
          <cell r="AM126" t="str">
            <v>x</v>
          </cell>
          <cell r="AN126" t="str">
            <v>x</v>
          </cell>
          <cell r="AO126" t="str">
            <v>x</v>
          </cell>
          <cell r="AP126" t="str">
            <v>x</v>
          </cell>
          <cell r="AQ126" t="str">
            <v>x</v>
          </cell>
          <cell r="AR126" t="str">
            <v>x</v>
          </cell>
          <cell r="AS126" t="str">
            <v>x</v>
          </cell>
          <cell r="AT126" t="str">
            <v>x</v>
          </cell>
          <cell r="AU126" t="str">
            <v>x</v>
          </cell>
          <cell r="AV126" t="str">
            <v>x</v>
          </cell>
          <cell r="AW126" t="str">
            <v>x</v>
          </cell>
          <cell r="AX126">
            <v>160</v>
          </cell>
          <cell r="AY126">
            <v>139</v>
          </cell>
          <cell r="AZ126">
            <v>68</v>
          </cell>
          <cell r="BA126">
            <v>71</v>
          </cell>
          <cell r="BB126">
            <v>57</v>
          </cell>
          <cell r="BC126">
            <v>8</v>
          </cell>
          <cell r="BD126">
            <v>49</v>
          </cell>
          <cell r="BE126">
            <v>29</v>
          </cell>
          <cell r="BF126" t="str">
            <v>*</v>
          </cell>
          <cell r="BG126" t="str">
            <v>*</v>
          </cell>
          <cell r="BH126">
            <v>12</v>
          </cell>
          <cell r="BI126" t="str">
            <v>*</v>
          </cell>
          <cell r="BJ126">
            <v>91</v>
          </cell>
          <cell r="BK126" t="str">
            <v>x</v>
          </cell>
          <cell r="BL126" t="str">
            <v>x</v>
          </cell>
          <cell r="BM126" t="str">
            <v>x</v>
          </cell>
          <cell r="BN126" t="str">
            <v>x</v>
          </cell>
          <cell r="BO126" t="str">
            <v>x</v>
          </cell>
          <cell r="BP126" t="str">
            <v>x</v>
          </cell>
          <cell r="BQ126" t="str">
            <v>x</v>
          </cell>
          <cell r="BR126" t="str">
            <v>x</v>
          </cell>
          <cell r="BS126" t="str">
            <v>x</v>
          </cell>
          <cell r="BT126" t="str">
            <v>x</v>
          </cell>
          <cell r="BU126" t="str">
            <v>x</v>
          </cell>
        </row>
        <row r="127">
          <cell r="A127" t="str">
            <v>Herford</v>
          </cell>
          <cell r="B127">
            <v>434</v>
          </cell>
          <cell r="C127">
            <v>357</v>
          </cell>
          <cell r="D127">
            <v>191</v>
          </cell>
          <cell r="E127">
            <v>166</v>
          </cell>
          <cell r="F127">
            <v>131</v>
          </cell>
          <cell r="G127">
            <v>25</v>
          </cell>
          <cell r="H127">
            <v>106</v>
          </cell>
          <cell r="I127">
            <v>71</v>
          </cell>
          <cell r="J127">
            <v>35</v>
          </cell>
          <cell r="K127">
            <v>12</v>
          </cell>
          <cell r="L127">
            <v>23</v>
          </cell>
          <cell r="M127">
            <v>0</v>
          </cell>
          <cell r="N127">
            <v>256</v>
          </cell>
          <cell r="O127">
            <v>212</v>
          </cell>
          <cell r="P127">
            <v>126</v>
          </cell>
          <cell r="Q127">
            <v>86</v>
          </cell>
          <cell r="R127">
            <v>70</v>
          </cell>
          <cell r="S127">
            <v>12</v>
          </cell>
          <cell r="T127">
            <v>58</v>
          </cell>
          <cell r="U127">
            <v>47</v>
          </cell>
          <cell r="V127">
            <v>16</v>
          </cell>
          <cell r="W127">
            <v>7</v>
          </cell>
          <cell r="X127">
            <v>9</v>
          </cell>
          <cell r="Y127">
            <v>0</v>
          </cell>
          <cell r="Z127">
            <v>178</v>
          </cell>
          <cell r="AA127">
            <v>145</v>
          </cell>
          <cell r="AB127">
            <v>65</v>
          </cell>
          <cell r="AC127">
            <v>80</v>
          </cell>
          <cell r="AD127">
            <v>61</v>
          </cell>
          <cell r="AE127">
            <v>13</v>
          </cell>
          <cell r="AF127">
            <v>48</v>
          </cell>
          <cell r="AG127">
            <v>24</v>
          </cell>
          <cell r="AH127">
            <v>19</v>
          </cell>
          <cell r="AI127">
            <v>5</v>
          </cell>
          <cell r="AJ127">
            <v>14</v>
          </cell>
          <cell r="AK127">
            <v>0</v>
          </cell>
          <cell r="AL127">
            <v>249</v>
          </cell>
          <cell r="AM127">
            <v>205</v>
          </cell>
          <cell r="AN127">
            <v>110</v>
          </cell>
          <cell r="AO127">
            <v>95</v>
          </cell>
          <cell r="AP127">
            <v>74</v>
          </cell>
          <cell r="AQ127">
            <v>12</v>
          </cell>
          <cell r="AR127">
            <v>62</v>
          </cell>
          <cell r="AS127">
            <v>44</v>
          </cell>
          <cell r="AT127">
            <v>21</v>
          </cell>
          <cell r="AU127">
            <v>7</v>
          </cell>
          <cell r="AV127">
            <v>14</v>
          </cell>
          <cell r="AW127">
            <v>0</v>
          </cell>
          <cell r="AX127">
            <v>163</v>
          </cell>
          <cell r="AY127">
            <v>135</v>
          </cell>
          <cell r="AZ127">
            <v>72</v>
          </cell>
          <cell r="BA127">
            <v>63</v>
          </cell>
          <cell r="BB127">
            <v>50</v>
          </cell>
          <cell r="BC127">
            <v>9</v>
          </cell>
          <cell r="BD127">
            <v>41</v>
          </cell>
          <cell r="BE127">
            <v>34</v>
          </cell>
          <cell r="BF127">
            <v>13</v>
          </cell>
          <cell r="BG127">
            <v>5</v>
          </cell>
          <cell r="BH127">
            <v>8</v>
          </cell>
          <cell r="BI127">
            <v>0</v>
          </cell>
          <cell r="BJ127">
            <v>86</v>
          </cell>
          <cell r="BK127">
            <v>70</v>
          </cell>
          <cell r="BL127">
            <v>38</v>
          </cell>
          <cell r="BM127">
            <v>32</v>
          </cell>
          <cell r="BN127">
            <v>24</v>
          </cell>
          <cell r="BO127">
            <v>3</v>
          </cell>
          <cell r="BP127">
            <v>21</v>
          </cell>
          <cell r="BQ127">
            <v>10</v>
          </cell>
          <cell r="BR127">
            <v>8</v>
          </cell>
          <cell r="BS127" t="str">
            <v>*</v>
          </cell>
          <cell r="BT127" t="str">
            <v>*</v>
          </cell>
          <cell r="BU127">
            <v>0</v>
          </cell>
        </row>
        <row r="128">
          <cell r="A128" t="str">
            <v>Höxter</v>
          </cell>
          <cell r="B128">
            <v>176</v>
          </cell>
          <cell r="C128">
            <v>147</v>
          </cell>
          <cell r="D128">
            <v>102</v>
          </cell>
          <cell r="E128">
            <v>45</v>
          </cell>
          <cell r="F128">
            <v>36</v>
          </cell>
          <cell r="G128">
            <v>7</v>
          </cell>
          <cell r="H128">
            <v>29</v>
          </cell>
          <cell r="I128">
            <v>23</v>
          </cell>
          <cell r="J128">
            <v>9</v>
          </cell>
          <cell r="K128" t="str">
            <v>*</v>
          </cell>
          <cell r="L128" t="str">
            <v>*</v>
          </cell>
          <cell r="M128">
            <v>0</v>
          </cell>
          <cell r="N128">
            <v>114</v>
          </cell>
          <cell r="O128">
            <v>89</v>
          </cell>
          <cell r="P128">
            <v>62</v>
          </cell>
          <cell r="Q128">
            <v>27</v>
          </cell>
          <cell r="R128">
            <v>22</v>
          </cell>
          <cell r="S128">
            <v>4</v>
          </cell>
          <cell r="T128">
            <v>18</v>
          </cell>
          <cell r="U128">
            <v>14</v>
          </cell>
          <cell r="V128">
            <v>5</v>
          </cell>
          <cell r="W128" t="str">
            <v>*</v>
          </cell>
          <cell r="X128" t="str">
            <v>*</v>
          </cell>
          <cell r="Y128">
            <v>0</v>
          </cell>
          <cell r="Z128">
            <v>62</v>
          </cell>
          <cell r="AA128">
            <v>58</v>
          </cell>
          <cell r="AB128">
            <v>40</v>
          </cell>
          <cell r="AC128">
            <v>18</v>
          </cell>
          <cell r="AD128">
            <v>14</v>
          </cell>
          <cell r="AE128">
            <v>3</v>
          </cell>
          <cell r="AF128">
            <v>11</v>
          </cell>
          <cell r="AG128">
            <v>9</v>
          </cell>
          <cell r="AH128">
            <v>4</v>
          </cell>
          <cell r="AI128">
            <v>0</v>
          </cell>
          <cell r="AJ128">
            <v>4</v>
          </cell>
          <cell r="AK128">
            <v>0</v>
          </cell>
          <cell r="AL128">
            <v>89</v>
          </cell>
          <cell r="AM128">
            <v>77</v>
          </cell>
          <cell r="AN128">
            <v>47</v>
          </cell>
          <cell r="AO128">
            <v>30</v>
          </cell>
          <cell r="AP128">
            <v>25</v>
          </cell>
          <cell r="AQ128">
            <v>5</v>
          </cell>
          <cell r="AR128">
            <v>20</v>
          </cell>
          <cell r="AS128">
            <v>16</v>
          </cell>
          <cell r="AT128">
            <v>5</v>
          </cell>
          <cell r="AU128" t="str">
            <v>*</v>
          </cell>
          <cell r="AV128" t="str">
            <v>*</v>
          </cell>
          <cell r="AW128">
            <v>0</v>
          </cell>
          <cell r="AX128">
            <v>60</v>
          </cell>
          <cell r="AY128">
            <v>50</v>
          </cell>
          <cell r="AZ128">
            <v>29</v>
          </cell>
          <cell r="BA128">
            <v>21</v>
          </cell>
          <cell r="BB128">
            <v>18</v>
          </cell>
          <cell r="BC128" t="str">
            <v>*</v>
          </cell>
          <cell r="BD128" t="str">
            <v>*</v>
          </cell>
          <cell r="BE128">
            <v>12</v>
          </cell>
          <cell r="BF128">
            <v>3</v>
          </cell>
          <cell r="BG128" t="str">
            <v>*</v>
          </cell>
          <cell r="BH128" t="str">
            <v>*</v>
          </cell>
          <cell r="BI128">
            <v>0</v>
          </cell>
          <cell r="BJ128">
            <v>29</v>
          </cell>
          <cell r="BK128">
            <v>27</v>
          </cell>
          <cell r="BL128">
            <v>18</v>
          </cell>
          <cell r="BM128">
            <v>9</v>
          </cell>
          <cell r="BN128" t="str">
            <v>*</v>
          </cell>
          <cell r="BO128" t="str">
            <v>*</v>
          </cell>
          <cell r="BP128">
            <v>4</v>
          </cell>
          <cell r="BQ128">
            <v>4</v>
          </cell>
          <cell r="BR128" t="str">
            <v>*</v>
          </cell>
          <cell r="BS128">
            <v>0</v>
          </cell>
          <cell r="BT128" t="str">
            <v>*</v>
          </cell>
          <cell r="BU128">
            <v>0</v>
          </cell>
        </row>
        <row r="129">
          <cell r="A129" t="str">
            <v>Lippe</v>
          </cell>
          <cell r="B129">
            <v>731</v>
          </cell>
          <cell r="C129" t="str">
            <v>x</v>
          </cell>
          <cell r="D129" t="str">
            <v>x</v>
          </cell>
          <cell r="E129" t="str">
            <v>x</v>
          </cell>
          <cell r="F129" t="str">
            <v>x</v>
          </cell>
          <cell r="G129" t="str">
            <v>x</v>
          </cell>
          <cell r="H129" t="str">
            <v>x</v>
          </cell>
          <cell r="I129" t="str">
            <v>x</v>
          </cell>
          <cell r="J129" t="str">
            <v>x</v>
          </cell>
          <cell r="K129" t="str">
            <v>x</v>
          </cell>
          <cell r="L129" t="str">
            <v>x</v>
          </cell>
          <cell r="M129" t="str">
            <v>x</v>
          </cell>
          <cell r="N129">
            <v>425</v>
          </cell>
          <cell r="O129">
            <v>389</v>
          </cell>
          <cell r="P129">
            <v>225</v>
          </cell>
          <cell r="Q129">
            <v>164</v>
          </cell>
          <cell r="R129">
            <v>139</v>
          </cell>
          <cell r="S129">
            <v>18</v>
          </cell>
          <cell r="T129">
            <v>121</v>
          </cell>
          <cell r="U129">
            <v>99</v>
          </cell>
          <cell r="V129">
            <v>25</v>
          </cell>
          <cell r="W129">
            <v>11</v>
          </cell>
          <cell r="X129">
            <v>14</v>
          </cell>
          <cell r="Y129">
            <v>0</v>
          </cell>
          <cell r="Z129">
            <v>306</v>
          </cell>
          <cell r="AA129" t="str">
            <v>x</v>
          </cell>
          <cell r="AB129" t="str">
            <v>x</v>
          </cell>
          <cell r="AC129" t="str">
            <v>x</v>
          </cell>
          <cell r="AD129" t="str">
            <v>x</v>
          </cell>
          <cell r="AE129" t="str">
            <v>x</v>
          </cell>
          <cell r="AF129" t="str">
            <v>x</v>
          </cell>
          <cell r="AG129" t="str">
            <v>x</v>
          </cell>
          <cell r="AH129" t="str">
            <v>x</v>
          </cell>
          <cell r="AI129" t="str">
            <v>x</v>
          </cell>
          <cell r="AJ129" t="str">
            <v>x</v>
          </cell>
          <cell r="AK129" t="str">
            <v>x</v>
          </cell>
          <cell r="AL129">
            <v>582</v>
          </cell>
          <cell r="AM129" t="str">
            <v>x</v>
          </cell>
          <cell r="AN129" t="str">
            <v>x</v>
          </cell>
          <cell r="AO129" t="str">
            <v>x</v>
          </cell>
          <cell r="AP129" t="str">
            <v>x</v>
          </cell>
          <cell r="AQ129" t="str">
            <v>x</v>
          </cell>
          <cell r="AR129" t="str">
            <v>x</v>
          </cell>
          <cell r="AS129" t="str">
            <v>x</v>
          </cell>
          <cell r="AT129" t="str">
            <v>x</v>
          </cell>
          <cell r="AU129" t="str">
            <v>x</v>
          </cell>
          <cell r="AV129" t="str">
            <v>x</v>
          </cell>
          <cell r="AW129" t="str">
            <v>x</v>
          </cell>
          <cell r="AX129">
            <v>314</v>
          </cell>
          <cell r="AY129">
            <v>288</v>
          </cell>
          <cell r="AZ129">
            <v>155</v>
          </cell>
          <cell r="BA129">
            <v>133</v>
          </cell>
          <cell r="BB129">
            <v>110</v>
          </cell>
          <cell r="BC129">
            <v>15</v>
          </cell>
          <cell r="BD129">
            <v>95</v>
          </cell>
          <cell r="BE129">
            <v>79</v>
          </cell>
          <cell r="BF129">
            <v>23</v>
          </cell>
          <cell r="BG129">
            <v>10</v>
          </cell>
          <cell r="BH129">
            <v>13</v>
          </cell>
          <cell r="BI129">
            <v>0</v>
          </cell>
          <cell r="BJ129">
            <v>268</v>
          </cell>
          <cell r="BK129" t="str">
            <v>x</v>
          </cell>
          <cell r="BL129" t="str">
            <v>x</v>
          </cell>
          <cell r="BM129" t="str">
            <v>x</v>
          </cell>
          <cell r="BN129" t="str">
            <v>x</v>
          </cell>
          <cell r="BO129" t="str">
            <v>x</v>
          </cell>
          <cell r="BP129" t="str">
            <v>x</v>
          </cell>
          <cell r="BQ129" t="str">
            <v>x</v>
          </cell>
          <cell r="BR129" t="str">
            <v>x</v>
          </cell>
          <cell r="BS129" t="str">
            <v>x</v>
          </cell>
          <cell r="BT129" t="str">
            <v>x</v>
          </cell>
          <cell r="BU129" t="str">
            <v>x</v>
          </cell>
        </row>
        <row r="130">
          <cell r="A130" t="str">
            <v>Minden-Lübbecke</v>
          </cell>
          <cell r="B130">
            <v>432</v>
          </cell>
          <cell r="C130">
            <v>349</v>
          </cell>
          <cell r="D130">
            <v>197</v>
          </cell>
          <cell r="E130">
            <v>152</v>
          </cell>
          <cell r="F130">
            <v>129</v>
          </cell>
          <cell r="G130">
            <v>25</v>
          </cell>
          <cell r="H130">
            <v>104</v>
          </cell>
          <cell r="I130">
            <v>82</v>
          </cell>
          <cell r="J130">
            <v>23</v>
          </cell>
          <cell r="K130">
            <v>5</v>
          </cell>
          <cell r="L130">
            <v>18</v>
          </cell>
          <cell r="M130">
            <v>0</v>
          </cell>
          <cell r="N130">
            <v>330</v>
          </cell>
          <cell r="O130">
            <v>284</v>
          </cell>
          <cell r="P130">
            <v>161</v>
          </cell>
          <cell r="Q130">
            <v>123</v>
          </cell>
          <cell r="R130">
            <v>106</v>
          </cell>
          <cell r="S130">
            <v>17</v>
          </cell>
          <cell r="T130">
            <v>89</v>
          </cell>
          <cell r="U130">
            <v>73</v>
          </cell>
          <cell r="V130">
            <v>17</v>
          </cell>
          <cell r="W130">
            <v>4</v>
          </cell>
          <cell r="X130">
            <v>13</v>
          </cell>
          <cell r="Y130">
            <v>0</v>
          </cell>
          <cell r="Z130">
            <v>102</v>
          </cell>
          <cell r="AA130">
            <v>65</v>
          </cell>
          <cell r="AB130">
            <v>36</v>
          </cell>
          <cell r="AC130">
            <v>29</v>
          </cell>
          <cell r="AD130">
            <v>23</v>
          </cell>
          <cell r="AE130">
            <v>8</v>
          </cell>
          <cell r="AF130">
            <v>15</v>
          </cell>
          <cell r="AG130">
            <v>9</v>
          </cell>
          <cell r="AH130">
            <v>6</v>
          </cell>
          <cell r="AI130" t="str">
            <v>*</v>
          </cell>
          <cell r="AJ130" t="str">
            <v>*</v>
          </cell>
          <cell r="AK130">
            <v>0</v>
          </cell>
          <cell r="AL130">
            <v>202</v>
          </cell>
          <cell r="AM130">
            <v>176</v>
          </cell>
          <cell r="AN130">
            <v>91</v>
          </cell>
          <cell r="AO130">
            <v>85</v>
          </cell>
          <cell r="AP130">
            <v>72</v>
          </cell>
          <cell r="AQ130">
            <v>12</v>
          </cell>
          <cell r="AR130">
            <v>60</v>
          </cell>
          <cell r="AS130">
            <v>51</v>
          </cell>
          <cell r="AT130">
            <v>13</v>
          </cell>
          <cell r="AU130">
            <v>3</v>
          </cell>
          <cell r="AV130">
            <v>10</v>
          </cell>
          <cell r="AW130">
            <v>0</v>
          </cell>
          <cell r="AX130">
            <v>199</v>
          </cell>
          <cell r="AY130">
            <v>175</v>
          </cell>
          <cell r="AZ130">
            <v>91</v>
          </cell>
          <cell r="BA130">
            <v>84</v>
          </cell>
          <cell r="BB130">
            <v>72</v>
          </cell>
          <cell r="BC130">
            <v>12</v>
          </cell>
          <cell r="BD130">
            <v>60</v>
          </cell>
          <cell r="BE130">
            <v>51</v>
          </cell>
          <cell r="BF130">
            <v>12</v>
          </cell>
          <cell r="BG130">
            <v>3</v>
          </cell>
          <cell r="BH130">
            <v>9</v>
          </cell>
          <cell r="BI130">
            <v>0</v>
          </cell>
          <cell r="BJ130" t="str">
            <v>*</v>
          </cell>
          <cell r="BK130" t="str">
            <v>*</v>
          </cell>
          <cell r="BL130">
            <v>0</v>
          </cell>
          <cell r="BM130" t="str">
            <v>*</v>
          </cell>
          <cell r="BN130">
            <v>0</v>
          </cell>
          <cell r="BO130">
            <v>0</v>
          </cell>
          <cell r="BP130">
            <v>0</v>
          </cell>
          <cell r="BQ130">
            <v>0</v>
          </cell>
          <cell r="BR130" t="str">
            <v>*</v>
          </cell>
          <cell r="BS130">
            <v>0</v>
          </cell>
          <cell r="BT130" t="str">
            <v>*</v>
          </cell>
          <cell r="BU130">
            <v>0</v>
          </cell>
        </row>
        <row r="131">
          <cell r="A131" t="str">
            <v>Paderborn</v>
          </cell>
          <cell r="B131">
            <v>607</v>
          </cell>
          <cell r="C131">
            <v>503</v>
          </cell>
          <cell r="D131">
            <v>228</v>
          </cell>
          <cell r="E131">
            <v>275</v>
          </cell>
          <cell r="F131">
            <v>229</v>
          </cell>
          <cell r="G131">
            <v>57</v>
          </cell>
          <cell r="H131">
            <v>172</v>
          </cell>
          <cell r="I131">
            <v>138</v>
          </cell>
          <cell r="J131" t="str">
            <v>*</v>
          </cell>
          <cell r="K131" t="str">
            <v>*</v>
          </cell>
          <cell r="L131">
            <v>32</v>
          </cell>
          <cell r="M131" t="str">
            <v>*</v>
          </cell>
          <cell r="N131">
            <v>299</v>
          </cell>
          <cell r="O131">
            <v>259</v>
          </cell>
          <cell r="P131">
            <v>128</v>
          </cell>
          <cell r="Q131">
            <v>131</v>
          </cell>
          <cell r="R131">
            <v>108</v>
          </cell>
          <cell r="S131">
            <v>23</v>
          </cell>
          <cell r="T131">
            <v>85</v>
          </cell>
          <cell r="U131">
            <v>74</v>
          </cell>
          <cell r="V131" t="str">
            <v>*</v>
          </cell>
          <cell r="W131" t="str">
            <v>*</v>
          </cell>
          <cell r="X131">
            <v>16</v>
          </cell>
          <cell r="Y131" t="str">
            <v>*</v>
          </cell>
          <cell r="Z131">
            <v>308</v>
          </cell>
          <cell r="AA131">
            <v>244</v>
          </cell>
          <cell r="AB131">
            <v>100</v>
          </cell>
          <cell r="AC131">
            <v>144</v>
          </cell>
          <cell r="AD131">
            <v>121</v>
          </cell>
          <cell r="AE131">
            <v>34</v>
          </cell>
          <cell r="AF131">
            <v>87</v>
          </cell>
          <cell r="AG131">
            <v>64</v>
          </cell>
          <cell r="AH131" t="str">
            <v>*</v>
          </cell>
          <cell r="AI131" t="str">
            <v>*</v>
          </cell>
          <cell r="AJ131">
            <v>16</v>
          </cell>
          <cell r="AK131" t="str">
            <v>*</v>
          </cell>
          <cell r="AL131">
            <v>306</v>
          </cell>
          <cell r="AM131">
            <v>249</v>
          </cell>
          <cell r="AN131">
            <v>115</v>
          </cell>
          <cell r="AO131">
            <v>134</v>
          </cell>
          <cell r="AP131">
            <v>109</v>
          </cell>
          <cell r="AQ131">
            <v>22</v>
          </cell>
          <cell r="AR131">
            <v>87</v>
          </cell>
          <cell r="AS131">
            <v>76</v>
          </cell>
          <cell r="AT131" t="str">
            <v>*</v>
          </cell>
          <cell r="AU131" t="str">
            <v>*</v>
          </cell>
          <cell r="AV131">
            <v>17</v>
          </cell>
          <cell r="AW131" t="str">
            <v>*</v>
          </cell>
          <cell r="AX131">
            <v>178</v>
          </cell>
          <cell r="AY131">
            <v>157</v>
          </cell>
          <cell r="AZ131">
            <v>71</v>
          </cell>
          <cell r="BA131">
            <v>86</v>
          </cell>
          <cell r="BB131">
            <v>70</v>
          </cell>
          <cell r="BC131">
            <v>15</v>
          </cell>
          <cell r="BD131">
            <v>55</v>
          </cell>
          <cell r="BE131">
            <v>50</v>
          </cell>
          <cell r="BF131" t="str">
            <v>*</v>
          </cell>
          <cell r="BG131" t="str">
            <v>*</v>
          </cell>
          <cell r="BH131">
            <v>11</v>
          </cell>
          <cell r="BI131" t="str">
            <v>*</v>
          </cell>
          <cell r="BJ131">
            <v>128</v>
          </cell>
          <cell r="BK131">
            <v>92</v>
          </cell>
          <cell r="BL131">
            <v>44</v>
          </cell>
          <cell r="BM131">
            <v>48</v>
          </cell>
          <cell r="BN131">
            <v>39</v>
          </cell>
          <cell r="BO131">
            <v>7</v>
          </cell>
          <cell r="BP131">
            <v>32</v>
          </cell>
          <cell r="BQ131">
            <v>26</v>
          </cell>
          <cell r="BR131">
            <v>9</v>
          </cell>
          <cell r="BS131">
            <v>3</v>
          </cell>
          <cell r="BT131">
            <v>6</v>
          </cell>
          <cell r="BU131">
            <v>0</v>
          </cell>
        </row>
        <row r="132">
          <cell r="A132" t="str">
            <v>Bochum, Stadt</v>
          </cell>
          <cell r="B132">
            <v>586</v>
          </cell>
          <cell r="C132">
            <v>435</v>
          </cell>
          <cell r="D132">
            <v>290</v>
          </cell>
          <cell r="E132">
            <v>145</v>
          </cell>
          <cell r="F132">
            <v>92</v>
          </cell>
          <cell r="G132">
            <v>31</v>
          </cell>
          <cell r="H132">
            <v>61</v>
          </cell>
          <cell r="I132">
            <v>29</v>
          </cell>
          <cell r="J132">
            <v>47</v>
          </cell>
          <cell r="K132">
            <v>16</v>
          </cell>
          <cell r="L132">
            <v>31</v>
          </cell>
          <cell r="M132">
            <v>6</v>
          </cell>
          <cell r="N132">
            <v>397</v>
          </cell>
          <cell r="O132">
            <v>281</v>
          </cell>
          <cell r="P132">
            <v>201</v>
          </cell>
          <cell r="Q132">
            <v>80</v>
          </cell>
          <cell r="R132">
            <v>54</v>
          </cell>
          <cell r="S132">
            <v>13</v>
          </cell>
          <cell r="T132">
            <v>41</v>
          </cell>
          <cell r="U132">
            <v>21</v>
          </cell>
          <cell r="V132" t="str">
            <v>*</v>
          </cell>
          <cell r="W132" t="str">
            <v>*</v>
          </cell>
          <cell r="X132">
            <v>19</v>
          </cell>
          <cell r="Y132" t="str">
            <v>*</v>
          </cell>
          <cell r="Z132">
            <v>189</v>
          </cell>
          <cell r="AA132">
            <v>154</v>
          </cell>
          <cell r="AB132">
            <v>89</v>
          </cell>
          <cell r="AC132">
            <v>65</v>
          </cell>
          <cell r="AD132">
            <v>38</v>
          </cell>
          <cell r="AE132">
            <v>18</v>
          </cell>
          <cell r="AF132">
            <v>20</v>
          </cell>
          <cell r="AG132">
            <v>8</v>
          </cell>
          <cell r="AH132">
            <v>22</v>
          </cell>
          <cell r="AI132">
            <v>10</v>
          </cell>
          <cell r="AJ132">
            <v>12</v>
          </cell>
          <cell r="AK132">
            <v>5</v>
          </cell>
          <cell r="AL132">
            <v>305</v>
          </cell>
          <cell r="AM132">
            <v>218</v>
          </cell>
          <cell r="AN132">
            <v>148</v>
          </cell>
          <cell r="AO132">
            <v>70</v>
          </cell>
          <cell r="AP132">
            <v>45</v>
          </cell>
          <cell r="AQ132">
            <v>13</v>
          </cell>
          <cell r="AR132">
            <v>32</v>
          </cell>
          <cell r="AS132">
            <v>17</v>
          </cell>
          <cell r="AT132">
            <v>22</v>
          </cell>
          <cell r="AU132">
            <v>10</v>
          </cell>
          <cell r="AV132">
            <v>12</v>
          </cell>
          <cell r="AW132">
            <v>3</v>
          </cell>
          <cell r="AX132">
            <v>206</v>
          </cell>
          <cell r="AY132">
            <v>140</v>
          </cell>
          <cell r="AZ132">
            <v>105</v>
          </cell>
          <cell r="BA132">
            <v>35</v>
          </cell>
          <cell r="BB132">
            <v>24</v>
          </cell>
          <cell r="BC132">
            <v>4</v>
          </cell>
          <cell r="BD132">
            <v>20</v>
          </cell>
          <cell r="BE132">
            <v>11</v>
          </cell>
          <cell r="BF132" t="str">
            <v>*</v>
          </cell>
          <cell r="BG132" t="str">
            <v>*</v>
          </cell>
          <cell r="BH132">
            <v>6</v>
          </cell>
          <cell r="BI132" t="str">
            <v>*</v>
          </cell>
          <cell r="BJ132">
            <v>99</v>
          </cell>
          <cell r="BK132">
            <v>78</v>
          </cell>
          <cell r="BL132">
            <v>43</v>
          </cell>
          <cell r="BM132">
            <v>35</v>
          </cell>
          <cell r="BN132">
            <v>21</v>
          </cell>
          <cell r="BO132">
            <v>9</v>
          </cell>
          <cell r="BP132">
            <v>12</v>
          </cell>
          <cell r="BQ132">
            <v>6</v>
          </cell>
          <cell r="BR132" t="str">
            <v>*</v>
          </cell>
          <cell r="BS132" t="str">
            <v>*</v>
          </cell>
          <cell r="BT132">
            <v>6</v>
          </cell>
          <cell r="BU132" t="str">
            <v>*</v>
          </cell>
        </row>
        <row r="133">
          <cell r="A133" t="str">
            <v>Dortmund, Stadt</v>
          </cell>
          <cell r="B133">
            <v>1311</v>
          </cell>
          <cell r="C133" t="str">
            <v>x</v>
          </cell>
          <cell r="D133" t="str">
            <v>x</v>
          </cell>
          <cell r="E133" t="str">
            <v>x</v>
          </cell>
          <cell r="F133" t="str">
            <v>x</v>
          </cell>
          <cell r="G133" t="str">
            <v>x</v>
          </cell>
          <cell r="H133" t="str">
            <v>x</v>
          </cell>
          <cell r="I133" t="str">
            <v>x</v>
          </cell>
          <cell r="J133" t="str">
            <v>x</v>
          </cell>
          <cell r="K133" t="str">
            <v>x</v>
          </cell>
          <cell r="L133" t="str">
            <v>x</v>
          </cell>
          <cell r="M133" t="str">
            <v>x</v>
          </cell>
          <cell r="N133">
            <v>649</v>
          </cell>
          <cell r="O133">
            <v>515</v>
          </cell>
          <cell r="P133">
            <v>313</v>
          </cell>
          <cell r="Q133">
            <v>202</v>
          </cell>
          <cell r="R133">
            <v>147</v>
          </cell>
          <cell r="S133">
            <v>67</v>
          </cell>
          <cell r="T133">
            <v>80</v>
          </cell>
          <cell r="U133">
            <v>28</v>
          </cell>
          <cell r="V133">
            <v>50</v>
          </cell>
          <cell r="W133">
            <v>14</v>
          </cell>
          <cell r="X133">
            <v>35</v>
          </cell>
          <cell r="Y133">
            <v>5</v>
          </cell>
          <cell r="Z133">
            <v>662</v>
          </cell>
          <cell r="AA133" t="str">
            <v>x</v>
          </cell>
          <cell r="AB133" t="str">
            <v>x</v>
          </cell>
          <cell r="AC133" t="str">
            <v>x</v>
          </cell>
          <cell r="AD133" t="str">
            <v>x</v>
          </cell>
          <cell r="AE133" t="str">
            <v>x</v>
          </cell>
          <cell r="AF133" t="str">
            <v>x</v>
          </cell>
          <cell r="AG133" t="str">
            <v>x</v>
          </cell>
          <cell r="AH133" t="str">
            <v>x</v>
          </cell>
          <cell r="AI133" t="str">
            <v>x</v>
          </cell>
          <cell r="AJ133" t="str">
            <v>x</v>
          </cell>
          <cell r="AK133" t="str">
            <v>x</v>
          </cell>
          <cell r="AL133">
            <v>652</v>
          </cell>
          <cell r="AM133" t="str">
            <v>x</v>
          </cell>
          <cell r="AN133" t="str">
            <v>x</v>
          </cell>
          <cell r="AO133" t="str">
            <v>x</v>
          </cell>
          <cell r="AP133" t="str">
            <v>x</v>
          </cell>
          <cell r="AQ133" t="str">
            <v>x</v>
          </cell>
          <cell r="AR133" t="str">
            <v>x</v>
          </cell>
          <cell r="AS133" t="str">
            <v>x</v>
          </cell>
          <cell r="AT133" t="str">
            <v>x</v>
          </cell>
          <cell r="AU133" t="str">
            <v>x</v>
          </cell>
          <cell r="AV133" t="str">
            <v>x</v>
          </cell>
          <cell r="AW133" t="str">
            <v>x</v>
          </cell>
          <cell r="AX133">
            <v>326</v>
          </cell>
          <cell r="AY133">
            <v>250</v>
          </cell>
          <cell r="AZ133">
            <v>158</v>
          </cell>
          <cell r="BA133">
            <v>92</v>
          </cell>
          <cell r="BB133">
            <v>63</v>
          </cell>
          <cell r="BC133">
            <v>29</v>
          </cell>
          <cell r="BD133">
            <v>34</v>
          </cell>
          <cell r="BE133">
            <v>15</v>
          </cell>
          <cell r="BF133" t="str">
            <v>*</v>
          </cell>
          <cell r="BG133" t="str">
            <v>*</v>
          </cell>
          <cell r="BH133">
            <v>19</v>
          </cell>
          <cell r="BI133" t="str">
            <v>*</v>
          </cell>
          <cell r="BJ133">
            <v>326</v>
          </cell>
          <cell r="BK133" t="str">
            <v>x</v>
          </cell>
          <cell r="BL133" t="str">
            <v>x</v>
          </cell>
          <cell r="BM133" t="str">
            <v>x</v>
          </cell>
          <cell r="BN133" t="str">
            <v>x</v>
          </cell>
          <cell r="BO133" t="str">
            <v>x</v>
          </cell>
          <cell r="BP133" t="str">
            <v>x</v>
          </cell>
          <cell r="BQ133" t="str">
            <v>x</v>
          </cell>
          <cell r="BR133" t="str">
            <v>x</v>
          </cell>
          <cell r="BS133" t="str">
            <v>x</v>
          </cell>
          <cell r="BT133" t="str">
            <v>x</v>
          </cell>
          <cell r="BU133" t="str">
            <v>x</v>
          </cell>
        </row>
        <row r="134">
          <cell r="A134" t="str">
            <v>Hagen, Stadt der FernUniversi.</v>
          </cell>
          <cell r="B134">
            <v>381</v>
          </cell>
          <cell r="C134">
            <v>337</v>
          </cell>
          <cell r="D134">
            <v>177</v>
          </cell>
          <cell r="E134">
            <v>160</v>
          </cell>
          <cell r="F134">
            <v>116</v>
          </cell>
          <cell r="G134">
            <v>48</v>
          </cell>
          <cell r="H134">
            <v>68</v>
          </cell>
          <cell r="I134">
            <v>34</v>
          </cell>
          <cell r="J134" t="str">
            <v>*</v>
          </cell>
          <cell r="K134" t="str">
            <v>*</v>
          </cell>
          <cell r="L134">
            <v>27</v>
          </cell>
          <cell r="M134" t="str">
            <v>*</v>
          </cell>
          <cell r="N134">
            <v>127</v>
          </cell>
          <cell r="O134">
            <v>116</v>
          </cell>
          <cell r="P134">
            <v>65</v>
          </cell>
          <cell r="Q134">
            <v>51</v>
          </cell>
          <cell r="R134">
            <v>38</v>
          </cell>
          <cell r="S134">
            <v>13</v>
          </cell>
          <cell r="T134">
            <v>25</v>
          </cell>
          <cell r="U134">
            <v>14</v>
          </cell>
          <cell r="V134">
            <v>13</v>
          </cell>
          <cell r="W134">
            <v>4</v>
          </cell>
          <cell r="X134">
            <v>9</v>
          </cell>
          <cell r="Y134">
            <v>0</v>
          </cell>
          <cell r="Z134">
            <v>254</v>
          </cell>
          <cell r="AA134">
            <v>221</v>
          </cell>
          <cell r="AB134">
            <v>112</v>
          </cell>
          <cell r="AC134">
            <v>109</v>
          </cell>
          <cell r="AD134">
            <v>78</v>
          </cell>
          <cell r="AE134">
            <v>35</v>
          </cell>
          <cell r="AF134">
            <v>43</v>
          </cell>
          <cell r="AG134">
            <v>20</v>
          </cell>
          <cell r="AH134" t="str">
            <v>*</v>
          </cell>
          <cell r="AI134" t="str">
            <v>*</v>
          </cell>
          <cell r="AJ134">
            <v>18</v>
          </cell>
          <cell r="AK134" t="str">
            <v>*</v>
          </cell>
          <cell r="AL134">
            <v>164</v>
          </cell>
          <cell r="AM134">
            <v>139</v>
          </cell>
          <cell r="AN134">
            <v>79</v>
          </cell>
          <cell r="AO134">
            <v>60</v>
          </cell>
          <cell r="AP134">
            <v>43</v>
          </cell>
          <cell r="AQ134">
            <v>14</v>
          </cell>
          <cell r="AR134">
            <v>29</v>
          </cell>
          <cell r="AS134">
            <v>12</v>
          </cell>
          <cell r="AT134">
            <v>17</v>
          </cell>
          <cell r="AU134">
            <v>5</v>
          </cell>
          <cell r="AV134">
            <v>12</v>
          </cell>
          <cell r="AW134">
            <v>0</v>
          </cell>
          <cell r="AX134">
            <v>70</v>
          </cell>
          <cell r="AY134">
            <v>62</v>
          </cell>
          <cell r="AZ134">
            <v>37</v>
          </cell>
          <cell r="BA134">
            <v>25</v>
          </cell>
          <cell r="BB134">
            <v>16</v>
          </cell>
          <cell r="BC134">
            <v>5</v>
          </cell>
          <cell r="BD134">
            <v>11</v>
          </cell>
          <cell r="BE134">
            <v>5</v>
          </cell>
          <cell r="BF134">
            <v>9</v>
          </cell>
          <cell r="BG134" t="str">
            <v>*</v>
          </cell>
          <cell r="BH134" t="str">
            <v>*</v>
          </cell>
          <cell r="BI134">
            <v>0</v>
          </cell>
          <cell r="BJ134">
            <v>94</v>
          </cell>
          <cell r="BK134">
            <v>77</v>
          </cell>
          <cell r="BL134">
            <v>42</v>
          </cell>
          <cell r="BM134">
            <v>35</v>
          </cell>
          <cell r="BN134">
            <v>27</v>
          </cell>
          <cell r="BO134">
            <v>9</v>
          </cell>
          <cell r="BP134">
            <v>18</v>
          </cell>
          <cell r="BQ134">
            <v>7</v>
          </cell>
          <cell r="BR134">
            <v>8</v>
          </cell>
          <cell r="BS134">
            <v>3</v>
          </cell>
          <cell r="BT134">
            <v>5</v>
          </cell>
          <cell r="BU134">
            <v>0</v>
          </cell>
        </row>
        <row r="135">
          <cell r="A135" t="str">
            <v>Hamm, Stadt</v>
          </cell>
          <cell r="B135">
            <v>356</v>
          </cell>
          <cell r="C135">
            <v>257</v>
          </cell>
          <cell r="D135">
            <v>129</v>
          </cell>
          <cell r="E135">
            <v>128</v>
          </cell>
          <cell r="F135">
            <v>88</v>
          </cell>
          <cell r="G135">
            <v>41</v>
          </cell>
          <cell r="H135">
            <v>46</v>
          </cell>
          <cell r="I135">
            <v>33</v>
          </cell>
          <cell r="J135">
            <v>30</v>
          </cell>
          <cell r="K135">
            <v>14</v>
          </cell>
          <cell r="L135">
            <v>16</v>
          </cell>
          <cell r="M135">
            <v>10</v>
          </cell>
          <cell r="N135">
            <v>160</v>
          </cell>
          <cell r="O135">
            <v>144</v>
          </cell>
          <cell r="P135">
            <v>85</v>
          </cell>
          <cell r="Q135">
            <v>59</v>
          </cell>
          <cell r="R135">
            <v>41</v>
          </cell>
          <cell r="S135">
            <v>18</v>
          </cell>
          <cell r="T135">
            <v>23</v>
          </cell>
          <cell r="U135">
            <v>20</v>
          </cell>
          <cell r="V135" t="str">
            <v>*</v>
          </cell>
          <cell r="W135" t="str">
            <v>*</v>
          </cell>
          <cell r="X135">
            <v>10</v>
          </cell>
          <cell r="Y135" t="str">
            <v>*</v>
          </cell>
          <cell r="Z135">
            <v>196</v>
          </cell>
          <cell r="AA135">
            <v>113</v>
          </cell>
          <cell r="AB135">
            <v>44</v>
          </cell>
          <cell r="AC135">
            <v>69</v>
          </cell>
          <cell r="AD135">
            <v>47</v>
          </cell>
          <cell r="AE135">
            <v>23</v>
          </cell>
          <cell r="AF135">
            <v>23</v>
          </cell>
          <cell r="AG135">
            <v>13</v>
          </cell>
          <cell r="AH135">
            <v>13</v>
          </cell>
          <cell r="AI135">
            <v>7</v>
          </cell>
          <cell r="AJ135">
            <v>6</v>
          </cell>
          <cell r="AK135">
            <v>9</v>
          </cell>
          <cell r="AL135">
            <v>262</v>
          </cell>
          <cell r="AM135">
            <v>184</v>
          </cell>
          <cell r="AN135">
            <v>92</v>
          </cell>
          <cell r="AO135">
            <v>92</v>
          </cell>
          <cell r="AP135">
            <v>61</v>
          </cell>
          <cell r="AQ135">
            <v>23</v>
          </cell>
          <cell r="AR135">
            <v>38</v>
          </cell>
          <cell r="AS135">
            <v>27</v>
          </cell>
          <cell r="AT135">
            <v>22</v>
          </cell>
          <cell r="AU135">
            <v>10</v>
          </cell>
          <cell r="AV135">
            <v>12</v>
          </cell>
          <cell r="AW135">
            <v>9</v>
          </cell>
          <cell r="AX135">
            <v>108</v>
          </cell>
          <cell r="AY135">
            <v>94</v>
          </cell>
          <cell r="AZ135">
            <v>54</v>
          </cell>
          <cell r="BA135">
            <v>40</v>
          </cell>
          <cell r="BB135">
            <v>28</v>
          </cell>
          <cell r="BC135">
            <v>8</v>
          </cell>
          <cell r="BD135">
            <v>20</v>
          </cell>
          <cell r="BE135">
            <v>17</v>
          </cell>
          <cell r="BF135">
            <v>12</v>
          </cell>
          <cell r="BG135">
            <v>5</v>
          </cell>
          <cell r="BH135">
            <v>7</v>
          </cell>
          <cell r="BI135">
            <v>0</v>
          </cell>
          <cell r="BJ135">
            <v>154</v>
          </cell>
          <cell r="BK135">
            <v>90</v>
          </cell>
          <cell r="BL135">
            <v>38</v>
          </cell>
          <cell r="BM135">
            <v>52</v>
          </cell>
          <cell r="BN135">
            <v>33</v>
          </cell>
          <cell r="BO135">
            <v>15</v>
          </cell>
          <cell r="BP135">
            <v>18</v>
          </cell>
          <cell r="BQ135">
            <v>10</v>
          </cell>
          <cell r="BR135">
            <v>10</v>
          </cell>
          <cell r="BS135">
            <v>5</v>
          </cell>
          <cell r="BT135">
            <v>5</v>
          </cell>
          <cell r="BU135">
            <v>9</v>
          </cell>
        </row>
        <row r="136">
          <cell r="A136" t="str">
            <v>Herne, Stadt</v>
          </cell>
          <cell r="B136">
            <v>316</v>
          </cell>
          <cell r="C136">
            <v>278</v>
          </cell>
          <cell r="D136">
            <v>183</v>
          </cell>
          <cell r="E136">
            <v>95</v>
          </cell>
          <cell r="F136">
            <v>63</v>
          </cell>
          <cell r="G136">
            <v>35</v>
          </cell>
          <cell r="H136">
            <v>28</v>
          </cell>
          <cell r="I136">
            <v>11</v>
          </cell>
          <cell r="J136" t="str">
            <v>*</v>
          </cell>
          <cell r="K136" t="str">
            <v>*</v>
          </cell>
          <cell r="L136">
            <v>19</v>
          </cell>
          <cell r="M136" t="str">
            <v>*</v>
          </cell>
          <cell r="N136">
            <v>172</v>
          </cell>
          <cell r="O136">
            <v>153</v>
          </cell>
          <cell r="P136">
            <v>101</v>
          </cell>
          <cell r="Q136">
            <v>52</v>
          </cell>
          <cell r="R136">
            <v>31</v>
          </cell>
          <cell r="S136">
            <v>16</v>
          </cell>
          <cell r="T136">
            <v>15</v>
          </cell>
          <cell r="U136">
            <v>7</v>
          </cell>
          <cell r="V136">
            <v>21</v>
          </cell>
          <cell r="W136">
            <v>7</v>
          </cell>
          <cell r="X136">
            <v>14</v>
          </cell>
          <cell r="Y136">
            <v>0</v>
          </cell>
          <cell r="Z136">
            <v>144</v>
          </cell>
          <cell r="AA136">
            <v>125</v>
          </cell>
          <cell r="AB136">
            <v>82</v>
          </cell>
          <cell r="AC136">
            <v>43</v>
          </cell>
          <cell r="AD136">
            <v>32</v>
          </cell>
          <cell r="AE136">
            <v>19</v>
          </cell>
          <cell r="AF136">
            <v>13</v>
          </cell>
          <cell r="AG136">
            <v>4</v>
          </cell>
          <cell r="AH136" t="str">
            <v>*</v>
          </cell>
          <cell r="AI136" t="str">
            <v>*</v>
          </cell>
          <cell r="AJ136">
            <v>5</v>
          </cell>
          <cell r="AK136" t="str">
            <v>*</v>
          </cell>
          <cell r="AL136">
            <v>156</v>
          </cell>
          <cell r="AM136">
            <v>138</v>
          </cell>
          <cell r="AN136">
            <v>103</v>
          </cell>
          <cell r="AO136">
            <v>35</v>
          </cell>
          <cell r="AP136">
            <v>22</v>
          </cell>
          <cell r="AQ136">
            <v>9</v>
          </cell>
          <cell r="AR136">
            <v>13</v>
          </cell>
          <cell r="AS136">
            <v>5</v>
          </cell>
          <cell r="AT136" t="str">
            <v>*</v>
          </cell>
          <cell r="AU136" t="str">
            <v>*</v>
          </cell>
          <cell r="AV136">
            <v>6</v>
          </cell>
          <cell r="AW136" t="str">
            <v>*</v>
          </cell>
          <cell r="AX136">
            <v>103</v>
          </cell>
          <cell r="AY136">
            <v>91</v>
          </cell>
          <cell r="AZ136">
            <v>68</v>
          </cell>
          <cell r="BA136">
            <v>23</v>
          </cell>
          <cell r="BB136">
            <v>14</v>
          </cell>
          <cell r="BC136">
            <v>4</v>
          </cell>
          <cell r="BD136">
            <v>10</v>
          </cell>
          <cell r="BE136">
            <v>3</v>
          </cell>
          <cell r="BF136">
            <v>9</v>
          </cell>
          <cell r="BG136">
            <v>3</v>
          </cell>
          <cell r="BH136">
            <v>6</v>
          </cell>
          <cell r="BI136">
            <v>0</v>
          </cell>
          <cell r="BJ136">
            <v>53</v>
          </cell>
          <cell r="BK136">
            <v>47</v>
          </cell>
          <cell r="BL136">
            <v>35</v>
          </cell>
          <cell r="BM136">
            <v>12</v>
          </cell>
          <cell r="BN136">
            <v>8</v>
          </cell>
          <cell r="BO136">
            <v>5</v>
          </cell>
          <cell r="BP136">
            <v>3</v>
          </cell>
          <cell r="BQ136" t="str">
            <v>*</v>
          </cell>
          <cell r="BR136" t="str">
            <v>*</v>
          </cell>
          <cell r="BS136" t="str">
            <v>*</v>
          </cell>
          <cell r="BT136">
            <v>0</v>
          </cell>
          <cell r="BU136" t="str">
            <v>*</v>
          </cell>
        </row>
        <row r="137">
          <cell r="A137" t="str">
            <v>Ennepe-Ruhr-Kreis</v>
          </cell>
          <cell r="B137">
            <v>477</v>
          </cell>
          <cell r="C137">
            <v>372</v>
          </cell>
          <cell r="D137">
            <v>243</v>
          </cell>
          <cell r="E137">
            <v>129</v>
          </cell>
          <cell r="F137">
            <v>92</v>
          </cell>
          <cell r="G137">
            <v>36</v>
          </cell>
          <cell r="H137">
            <v>56</v>
          </cell>
          <cell r="I137">
            <v>35</v>
          </cell>
          <cell r="J137">
            <v>37</v>
          </cell>
          <cell r="K137">
            <v>17</v>
          </cell>
          <cell r="L137">
            <v>19</v>
          </cell>
          <cell r="M137">
            <v>0</v>
          </cell>
          <cell r="N137">
            <v>306</v>
          </cell>
          <cell r="O137">
            <v>252</v>
          </cell>
          <cell r="P137">
            <v>165</v>
          </cell>
          <cell r="Q137">
            <v>87</v>
          </cell>
          <cell r="R137">
            <v>59</v>
          </cell>
          <cell r="S137">
            <v>24</v>
          </cell>
          <cell r="T137">
            <v>35</v>
          </cell>
          <cell r="U137">
            <v>23</v>
          </cell>
          <cell r="V137">
            <v>28</v>
          </cell>
          <cell r="W137">
            <v>13</v>
          </cell>
          <cell r="X137">
            <v>14</v>
          </cell>
          <cell r="Y137">
            <v>0</v>
          </cell>
          <cell r="Z137">
            <v>171</v>
          </cell>
          <cell r="AA137">
            <v>120</v>
          </cell>
          <cell r="AB137">
            <v>78</v>
          </cell>
          <cell r="AC137">
            <v>42</v>
          </cell>
          <cell r="AD137">
            <v>33</v>
          </cell>
          <cell r="AE137">
            <v>12</v>
          </cell>
          <cell r="AF137">
            <v>21</v>
          </cell>
          <cell r="AG137">
            <v>12</v>
          </cell>
          <cell r="AH137">
            <v>9</v>
          </cell>
          <cell r="AI137">
            <v>4</v>
          </cell>
          <cell r="AJ137">
            <v>5</v>
          </cell>
          <cell r="AK137">
            <v>0</v>
          </cell>
          <cell r="AL137">
            <v>255</v>
          </cell>
          <cell r="AM137">
            <v>193</v>
          </cell>
          <cell r="AN137">
            <v>117</v>
          </cell>
          <cell r="AO137">
            <v>76</v>
          </cell>
          <cell r="AP137">
            <v>48</v>
          </cell>
          <cell r="AQ137">
            <v>17</v>
          </cell>
          <cell r="AR137">
            <v>31</v>
          </cell>
          <cell r="AS137">
            <v>19</v>
          </cell>
          <cell r="AT137">
            <v>28</v>
          </cell>
          <cell r="AU137">
            <v>12</v>
          </cell>
          <cell r="AV137">
            <v>15</v>
          </cell>
          <cell r="AW137">
            <v>0</v>
          </cell>
          <cell r="AX137">
            <v>163</v>
          </cell>
          <cell r="AY137">
            <v>133</v>
          </cell>
          <cell r="AZ137">
            <v>77</v>
          </cell>
          <cell r="BA137">
            <v>56</v>
          </cell>
          <cell r="BB137">
            <v>35</v>
          </cell>
          <cell r="BC137">
            <v>13</v>
          </cell>
          <cell r="BD137">
            <v>22</v>
          </cell>
          <cell r="BE137">
            <v>14</v>
          </cell>
          <cell r="BF137">
            <v>21</v>
          </cell>
          <cell r="BG137">
            <v>9</v>
          </cell>
          <cell r="BH137">
            <v>11</v>
          </cell>
          <cell r="BI137">
            <v>0</v>
          </cell>
          <cell r="BJ137">
            <v>92</v>
          </cell>
          <cell r="BK137">
            <v>60</v>
          </cell>
          <cell r="BL137">
            <v>40</v>
          </cell>
          <cell r="BM137">
            <v>20</v>
          </cell>
          <cell r="BN137">
            <v>13</v>
          </cell>
          <cell r="BO137">
            <v>4</v>
          </cell>
          <cell r="BP137">
            <v>9</v>
          </cell>
          <cell r="BQ137">
            <v>5</v>
          </cell>
          <cell r="BR137">
            <v>7</v>
          </cell>
          <cell r="BS137">
            <v>3</v>
          </cell>
          <cell r="BT137">
            <v>4</v>
          </cell>
          <cell r="BU137">
            <v>0</v>
          </cell>
        </row>
        <row r="138">
          <cell r="A138" t="str">
            <v>Hochsauerlandkreis</v>
          </cell>
          <cell r="B138">
            <v>236</v>
          </cell>
          <cell r="C138">
            <v>186</v>
          </cell>
          <cell r="D138">
            <v>123</v>
          </cell>
          <cell r="E138">
            <v>63</v>
          </cell>
          <cell r="F138">
            <v>46</v>
          </cell>
          <cell r="G138">
            <v>17</v>
          </cell>
          <cell r="H138">
            <v>29</v>
          </cell>
          <cell r="I138">
            <v>20</v>
          </cell>
          <cell r="J138" t="str">
            <v>*</v>
          </cell>
          <cell r="K138">
            <v>9</v>
          </cell>
          <cell r="L138">
            <v>6</v>
          </cell>
          <cell r="M138" t="str">
            <v>*</v>
          </cell>
          <cell r="N138">
            <v>200</v>
          </cell>
          <cell r="O138">
            <v>164</v>
          </cell>
          <cell r="P138">
            <v>105</v>
          </cell>
          <cell r="Q138">
            <v>59</v>
          </cell>
          <cell r="R138">
            <v>42</v>
          </cell>
          <cell r="S138">
            <v>16</v>
          </cell>
          <cell r="T138">
            <v>26</v>
          </cell>
          <cell r="U138">
            <v>17</v>
          </cell>
          <cell r="V138" t="str">
            <v>*</v>
          </cell>
          <cell r="W138">
            <v>9</v>
          </cell>
          <cell r="X138">
            <v>6</v>
          </cell>
          <cell r="Y138" t="str">
            <v>*</v>
          </cell>
          <cell r="Z138">
            <v>36</v>
          </cell>
          <cell r="AA138">
            <v>22</v>
          </cell>
          <cell r="AB138">
            <v>18</v>
          </cell>
          <cell r="AC138">
            <v>4</v>
          </cell>
          <cell r="AD138">
            <v>4</v>
          </cell>
          <cell r="AE138" t="str">
            <v>*</v>
          </cell>
          <cell r="AF138" t="str">
            <v>*</v>
          </cell>
          <cell r="AG138">
            <v>3</v>
          </cell>
          <cell r="AH138">
            <v>0</v>
          </cell>
          <cell r="AI138">
            <v>0</v>
          </cell>
          <cell r="AJ138">
            <v>0</v>
          </cell>
          <cell r="AK138">
            <v>0</v>
          </cell>
          <cell r="AL138">
            <v>159</v>
          </cell>
          <cell r="AM138">
            <v>125</v>
          </cell>
          <cell r="AN138">
            <v>72</v>
          </cell>
          <cell r="AO138">
            <v>53</v>
          </cell>
          <cell r="AP138">
            <v>38</v>
          </cell>
          <cell r="AQ138">
            <v>15</v>
          </cell>
          <cell r="AR138">
            <v>23</v>
          </cell>
          <cell r="AS138">
            <v>15</v>
          </cell>
          <cell r="AT138" t="str">
            <v>*</v>
          </cell>
          <cell r="AU138">
            <v>8</v>
          </cell>
          <cell r="AV138">
            <v>5</v>
          </cell>
          <cell r="AW138" t="str">
            <v>*</v>
          </cell>
          <cell r="AX138">
            <v>147</v>
          </cell>
          <cell r="AY138">
            <v>117</v>
          </cell>
          <cell r="AZ138">
            <v>65</v>
          </cell>
          <cell r="BA138">
            <v>52</v>
          </cell>
          <cell r="BB138">
            <v>37</v>
          </cell>
          <cell r="BC138">
            <v>14</v>
          </cell>
          <cell r="BD138">
            <v>23</v>
          </cell>
          <cell r="BE138">
            <v>15</v>
          </cell>
          <cell r="BF138" t="str">
            <v>*</v>
          </cell>
          <cell r="BG138">
            <v>8</v>
          </cell>
          <cell r="BH138">
            <v>5</v>
          </cell>
          <cell r="BI138" t="str">
            <v>*</v>
          </cell>
          <cell r="BJ138">
            <v>12</v>
          </cell>
          <cell r="BK138">
            <v>8</v>
          </cell>
          <cell r="BL138" t="str">
            <v>*</v>
          </cell>
          <cell r="BM138" t="str">
            <v>*</v>
          </cell>
          <cell r="BN138" t="str">
            <v>*</v>
          </cell>
          <cell r="BO138" t="str">
            <v>*</v>
          </cell>
          <cell r="BP138">
            <v>0</v>
          </cell>
          <cell r="BQ138">
            <v>0</v>
          </cell>
          <cell r="BR138">
            <v>0</v>
          </cell>
          <cell r="BS138">
            <v>0</v>
          </cell>
          <cell r="BT138">
            <v>0</v>
          </cell>
          <cell r="BU138">
            <v>0</v>
          </cell>
        </row>
        <row r="139">
          <cell r="A139" t="str">
            <v>Märkischer Kreis</v>
          </cell>
          <cell r="B139">
            <v>850</v>
          </cell>
          <cell r="C139">
            <v>742</v>
          </cell>
          <cell r="D139">
            <v>435</v>
          </cell>
          <cell r="E139">
            <v>307</v>
          </cell>
          <cell r="F139">
            <v>213</v>
          </cell>
          <cell r="G139">
            <v>74</v>
          </cell>
          <cell r="H139">
            <v>139</v>
          </cell>
          <cell r="I139">
            <v>77</v>
          </cell>
          <cell r="J139">
            <v>91</v>
          </cell>
          <cell r="K139">
            <v>37</v>
          </cell>
          <cell r="L139">
            <v>54</v>
          </cell>
          <cell r="M139">
            <v>3</v>
          </cell>
          <cell r="N139">
            <v>493</v>
          </cell>
          <cell r="O139">
            <v>422</v>
          </cell>
          <cell r="P139">
            <v>254</v>
          </cell>
          <cell r="Q139">
            <v>168</v>
          </cell>
          <cell r="R139">
            <v>117</v>
          </cell>
          <cell r="S139">
            <v>36</v>
          </cell>
          <cell r="T139">
            <v>81</v>
          </cell>
          <cell r="U139">
            <v>49</v>
          </cell>
          <cell r="V139" t="str">
            <v>*</v>
          </cell>
          <cell r="W139" t="str">
            <v>*</v>
          </cell>
          <cell r="X139">
            <v>28</v>
          </cell>
          <cell r="Y139" t="str">
            <v>*</v>
          </cell>
          <cell r="Z139">
            <v>357</v>
          </cell>
          <cell r="AA139">
            <v>320</v>
          </cell>
          <cell r="AB139">
            <v>181</v>
          </cell>
          <cell r="AC139">
            <v>139</v>
          </cell>
          <cell r="AD139">
            <v>96</v>
          </cell>
          <cell r="AE139">
            <v>38</v>
          </cell>
          <cell r="AF139">
            <v>58</v>
          </cell>
          <cell r="AG139">
            <v>28</v>
          </cell>
          <cell r="AH139" t="str">
            <v>*</v>
          </cell>
          <cell r="AI139" t="str">
            <v>*</v>
          </cell>
          <cell r="AJ139">
            <v>26</v>
          </cell>
          <cell r="AK139" t="str">
            <v>*</v>
          </cell>
          <cell r="AL139">
            <v>489</v>
          </cell>
          <cell r="AM139">
            <v>427</v>
          </cell>
          <cell r="AN139">
            <v>247</v>
          </cell>
          <cell r="AO139">
            <v>180</v>
          </cell>
          <cell r="AP139">
            <v>121</v>
          </cell>
          <cell r="AQ139">
            <v>36</v>
          </cell>
          <cell r="AR139">
            <v>85</v>
          </cell>
          <cell r="AS139">
            <v>47</v>
          </cell>
          <cell r="AT139" t="str">
            <v>*</v>
          </cell>
          <cell r="AU139" t="str">
            <v>*</v>
          </cell>
          <cell r="AV139">
            <v>30</v>
          </cell>
          <cell r="AW139" t="str">
            <v>*</v>
          </cell>
          <cell r="AX139">
            <v>330</v>
          </cell>
          <cell r="AY139">
            <v>283</v>
          </cell>
          <cell r="AZ139">
            <v>163</v>
          </cell>
          <cell r="BA139">
            <v>120</v>
          </cell>
          <cell r="BB139">
            <v>82</v>
          </cell>
          <cell r="BC139">
            <v>22</v>
          </cell>
          <cell r="BD139">
            <v>60</v>
          </cell>
          <cell r="BE139">
            <v>38</v>
          </cell>
          <cell r="BF139" t="str">
            <v>*</v>
          </cell>
          <cell r="BG139" t="str">
            <v>*</v>
          </cell>
          <cell r="BH139">
            <v>18</v>
          </cell>
          <cell r="BI139" t="str">
            <v>*</v>
          </cell>
          <cell r="BJ139">
            <v>159</v>
          </cell>
          <cell r="BK139">
            <v>144</v>
          </cell>
          <cell r="BL139">
            <v>84</v>
          </cell>
          <cell r="BM139">
            <v>60</v>
          </cell>
          <cell r="BN139">
            <v>39</v>
          </cell>
          <cell r="BO139">
            <v>14</v>
          </cell>
          <cell r="BP139">
            <v>25</v>
          </cell>
          <cell r="BQ139">
            <v>9</v>
          </cell>
          <cell r="BR139">
            <v>21</v>
          </cell>
          <cell r="BS139">
            <v>9</v>
          </cell>
          <cell r="BT139">
            <v>12</v>
          </cell>
          <cell r="BU139">
            <v>0</v>
          </cell>
        </row>
        <row r="140">
          <cell r="A140" t="str">
            <v>Olpe</v>
          </cell>
          <cell r="B140">
            <v>205</v>
          </cell>
          <cell r="C140">
            <v>191</v>
          </cell>
          <cell r="D140">
            <v>127</v>
          </cell>
          <cell r="E140">
            <v>64</v>
          </cell>
          <cell r="F140">
            <v>51</v>
          </cell>
          <cell r="G140">
            <v>15</v>
          </cell>
          <cell r="H140">
            <v>36</v>
          </cell>
          <cell r="I140">
            <v>25</v>
          </cell>
          <cell r="J140">
            <v>13</v>
          </cell>
          <cell r="K140">
            <v>5</v>
          </cell>
          <cell r="L140">
            <v>8</v>
          </cell>
          <cell r="M140">
            <v>0</v>
          </cell>
          <cell r="N140">
            <v>177</v>
          </cell>
          <cell r="O140">
            <v>165</v>
          </cell>
          <cell r="P140">
            <v>112</v>
          </cell>
          <cell r="Q140">
            <v>53</v>
          </cell>
          <cell r="R140">
            <v>45</v>
          </cell>
          <cell r="S140">
            <v>14</v>
          </cell>
          <cell r="T140">
            <v>31</v>
          </cell>
          <cell r="U140">
            <v>21</v>
          </cell>
          <cell r="V140">
            <v>8</v>
          </cell>
          <cell r="W140">
            <v>3</v>
          </cell>
          <cell r="X140">
            <v>5</v>
          </cell>
          <cell r="Y140">
            <v>0</v>
          </cell>
          <cell r="Z140">
            <v>28</v>
          </cell>
          <cell r="AA140">
            <v>26</v>
          </cell>
          <cell r="AB140">
            <v>15</v>
          </cell>
          <cell r="AC140">
            <v>11</v>
          </cell>
          <cell r="AD140">
            <v>6</v>
          </cell>
          <cell r="AE140" t="str">
            <v>*</v>
          </cell>
          <cell r="AF140" t="str">
            <v>*</v>
          </cell>
          <cell r="AG140">
            <v>4</v>
          </cell>
          <cell r="AH140">
            <v>5</v>
          </cell>
          <cell r="AI140" t="str">
            <v>*</v>
          </cell>
          <cell r="AJ140" t="str">
            <v>*</v>
          </cell>
          <cell r="AK140">
            <v>0</v>
          </cell>
          <cell r="AL140">
            <v>125</v>
          </cell>
          <cell r="AM140">
            <v>114</v>
          </cell>
          <cell r="AN140">
            <v>72</v>
          </cell>
          <cell r="AO140">
            <v>42</v>
          </cell>
          <cell r="AP140">
            <v>32</v>
          </cell>
          <cell r="AQ140">
            <v>11</v>
          </cell>
          <cell r="AR140">
            <v>21</v>
          </cell>
          <cell r="AS140">
            <v>17</v>
          </cell>
          <cell r="AT140">
            <v>10</v>
          </cell>
          <cell r="AU140">
            <v>4</v>
          </cell>
          <cell r="AV140">
            <v>6</v>
          </cell>
          <cell r="AW140">
            <v>0</v>
          </cell>
          <cell r="AX140">
            <v>101</v>
          </cell>
          <cell r="AY140">
            <v>92</v>
          </cell>
          <cell r="AZ140">
            <v>60</v>
          </cell>
          <cell r="BA140">
            <v>32</v>
          </cell>
          <cell r="BB140">
            <v>26</v>
          </cell>
          <cell r="BC140">
            <v>10</v>
          </cell>
          <cell r="BD140">
            <v>16</v>
          </cell>
          <cell r="BE140">
            <v>13</v>
          </cell>
          <cell r="BF140">
            <v>6</v>
          </cell>
          <cell r="BG140">
            <v>3</v>
          </cell>
          <cell r="BH140">
            <v>3</v>
          </cell>
          <cell r="BI140">
            <v>0</v>
          </cell>
          <cell r="BJ140">
            <v>24</v>
          </cell>
          <cell r="BK140">
            <v>22</v>
          </cell>
          <cell r="BL140">
            <v>12</v>
          </cell>
          <cell r="BM140">
            <v>10</v>
          </cell>
          <cell r="BN140">
            <v>6</v>
          </cell>
          <cell r="BO140" t="str">
            <v>*</v>
          </cell>
          <cell r="BP140" t="str">
            <v>*</v>
          </cell>
          <cell r="BQ140">
            <v>4</v>
          </cell>
          <cell r="BR140">
            <v>4</v>
          </cell>
          <cell r="BS140" t="str">
            <v>*</v>
          </cell>
          <cell r="BT140" t="str">
            <v>*</v>
          </cell>
          <cell r="BU140">
            <v>0</v>
          </cell>
        </row>
        <row r="141">
          <cell r="A141" t="str">
            <v>Siegen-Wittgenstein</v>
          </cell>
          <cell r="B141">
            <v>476</v>
          </cell>
          <cell r="C141">
            <v>430</v>
          </cell>
          <cell r="D141">
            <v>298</v>
          </cell>
          <cell r="E141">
            <v>132</v>
          </cell>
          <cell r="F141">
            <v>106</v>
          </cell>
          <cell r="G141">
            <v>35</v>
          </cell>
          <cell r="H141">
            <v>71</v>
          </cell>
          <cell r="I141">
            <v>45</v>
          </cell>
          <cell r="J141">
            <v>26</v>
          </cell>
          <cell r="K141">
            <v>6</v>
          </cell>
          <cell r="L141">
            <v>20</v>
          </cell>
          <cell r="M141">
            <v>0</v>
          </cell>
          <cell r="N141">
            <v>302</v>
          </cell>
          <cell r="O141">
            <v>277</v>
          </cell>
          <cell r="P141">
            <v>200</v>
          </cell>
          <cell r="Q141">
            <v>77</v>
          </cell>
          <cell r="R141">
            <v>64</v>
          </cell>
          <cell r="S141">
            <v>22</v>
          </cell>
          <cell r="T141">
            <v>42</v>
          </cell>
          <cell r="U141">
            <v>29</v>
          </cell>
          <cell r="V141">
            <v>13</v>
          </cell>
          <cell r="W141">
            <v>3</v>
          </cell>
          <cell r="X141">
            <v>10</v>
          </cell>
          <cell r="Y141">
            <v>0</v>
          </cell>
          <cell r="Z141">
            <v>174</v>
          </cell>
          <cell r="AA141">
            <v>153</v>
          </cell>
          <cell r="AB141">
            <v>98</v>
          </cell>
          <cell r="AC141">
            <v>55</v>
          </cell>
          <cell r="AD141">
            <v>42</v>
          </cell>
          <cell r="AE141">
            <v>13</v>
          </cell>
          <cell r="AF141">
            <v>29</v>
          </cell>
          <cell r="AG141">
            <v>16</v>
          </cell>
          <cell r="AH141">
            <v>13</v>
          </cell>
          <cell r="AI141">
            <v>3</v>
          </cell>
          <cell r="AJ141">
            <v>10</v>
          </cell>
          <cell r="AK141">
            <v>0</v>
          </cell>
          <cell r="AL141">
            <v>299</v>
          </cell>
          <cell r="AM141">
            <v>271</v>
          </cell>
          <cell r="AN141">
            <v>185</v>
          </cell>
          <cell r="AO141">
            <v>86</v>
          </cell>
          <cell r="AP141">
            <v>63</v>
          </cell>
          <cell r="AQ141">
            <v>18</v>
          </cell>
          <cell r="AR141">
            <v>45</v>
          </cell>
          <cell r="AS141">
            <v>30</v>
          </cell>
          <cell r="AT141">
            <v>23</v>
          </cell>
          <cell r="AU141">
            <v>6</v>
          </cell>
          <cell r="AV141">
            <v>17</v>
          </cell>
          <cell r="AW141">
            <v>0</v>
          </cell>
          <cell r="AX141">
            <v>192</v>
          </cell>
          <cell r="AY141">
            <v>176</v>
          </cell>
          <cell r="AZ141">
            <v>121</v>
          </cell>
          <cell r="BA141">
            <v>55</v>
          </cell>
          <cell r="BB141">
            <v>42</v>
          </cell>
          <cell r="BC141">
            <v>12</v>
          </cell>
          <cell r="BD141">
            <v>30</v>
          </cell>
          <cell r="BE141">
            <v>21</v>
          </cell>
          <cell r="BF141">
            <v>13</v>
          </cell>
          <cell r="BG141">
            <v>3</v>
          </cell>
          <cell r="BH141">
            <v>10</v>
          </cell>
          <cell r="BI141">
            <v>0</v>
          </cell>
          <cell r="BJ141">
            <v>107</v>
          </cell>
          <cell r="BK141">
            <v>95</v>
          </cell>
          <cell r="BL141">
            <v>64</v>
          </cell>
          <cell r="BM141">
            <v>31</v>
          </cell>
          <cell r="BN141">
            <v>21</v>
          </cell>
          <cell r="BO141">
            <v>6</v>
          </cell>
          <cell r="BP141">
            <v>15</v>
          </cell>
          <cell r="BQ141">
            <v>9</v>
          </cell>
          <cell r="BR141">
            <v>10</v>
          </cell>
          <cell r="BS141">
            <v>3</v>
          </cell>
          <cell r="BT141">
            <v>7</v>
          </cell>
          <cell r="BU141">
            <v>0</v>
          </cell>
        </row>
        <row r="142">
          <cell r="A142" t="str">
            <v>Soest</v>
          </cell>
          <cell r="B142">
            <v>419</v>
          </cell>
          <cell r="C142">
            <v>379</v>
          </cell>
          <cell r="D142">
            <v>255</v>
          </cell>
          <cell r="E142">
            <v>124</v>
          </cell>
          <cell r="F142">
            <v>89</v>
          </cell>
          <cell r="G142">
            <v>28</v>
          </cell>
          <cell r="H142">
            <v>61</v>
          </cell>
          <cell r="I142">
            <v>38</v>
          </cell>
          <cell r="J142" t="str">
            <v>*</v>
          </cell>
          <cell r="K142">
            <v>12</v>
          </cell>
          <cell r="L142">
            <v>20</v>
          </cell>
          <cell r="M142" t="str">
            <v>*</v>
          </cell>
          <cell r="N142">
            <v>294</v>
          </cell>
          <cell r="O142">
            <v>264</v>
          </cell>
          <cell r="P142">
            <v>170</v>
          </cell>
          <cell r="Q142">
            <v>94</v>
          </cell>
          <cell r="R142">
            <v>67</v>
          </cell>
          <cell r="S142">
            <v>22</v>
          </cell>
          <cell r="T142">
            <v>45</v>
          </cell>
          <cell r="U142">
            <v>30</v>
          </cell>
          <cell r="V142" t="str">
            <v>*</v>
          </cell>
          <cell r="W142">
            <v>11</v>
          </cell>
          <cell r="X142">
            <v>13</v>
          </cell>
          <cell r="Y142" t="str">
            <v>*</v>
          </cell>
          <cell r="Z142">
            <v>125</v>
          </cell>
          <cell r="AA142">
            <v>115</v>
          </cell>
          <cell r="AB142">
            <v>85</v>
          </cell>
          <cell r="AC142">
            <v>30</v>
          </cell>
          <cell r="AD142">
            <v>22</v>
          </cell>
          <cell r="AE142">
            <v>6</v>
          </cell>
          <cell r="AF142">
            <v>16</v>
          </cell>
          <cell r="AG142">
            <v>8</v>
          </cell>
          <cell r="AH142">
            <v>8</v>
          </cell>
          <cell r="AI142" t="str">
            <v>*</v>
          </cell>
          <cell r="AJ142" t="str">
            <v>*</v>
          </cell>
          <cell r="AK142">
            <v>0</v>
          </cell>
          <cell r="AL142">
            <v>215</v>
          </cell>
          <cell r="AM142">
            <v>195</v>
          </cell>
          <cell r="AN142">
            <v>126</v>
          </cell>
          <cell r="AO142">
            <v>69</v>
          </cell>
          <cell r="AP142">
            <v>48</v>
          </cell>
          <cell r="AQ142">
            <v>18</v>
          </cell>
          <cell r="AR142">
            <v>30</v>
          </cell>
          <cell r="AS142">
            <v>20</v>
          </cell>
          <cell r="AT142" t="str">
            <v>*</v>
          </cell>
          <cell r="AU142">
            <v>10</v>
          </cell>
          <cell r="AV142">
            <v>9</v>
          </cell>
          <cell r="AW142" t="str">
            <v>*</v>
          </cell>
          <cell r="AX142">
            <v>179</v>
          </cell>
          <cell r="AY142">
            <v>160</v>
          </cell>
          <cell r="AZ142">
            <v>98</v>
          </cell>
          <cell r="BA142">
            <v>62</v>
          </cell>
          <cell r="BB142">
            <v>43</v>
          </cell>
          <cell r="BC142">
            <v>15</v>
          </cell>
          <cell r="BD142">
            <v>28</v>
          </cell>
          <cell r="BE142">
            <v>19</v>
          </cell>
          <cell r="BF142" t="str">
            <v>*</v>
          </cell>
          <cell r="BG142">
            <v>9</v>
          </cell>
          <cell r="BH142">
            <v>8</v>
          </cell>
          <cell r="BI142" t="str">
            <v>*</v>
          </cell>
          <cell r="BJ142">
            <v>36</v>
          </cell>
          <cell r="BK142">
            <v>35</v>
          </cell>
          <cell r="BL142">
            <v>28</v>
          </cell>
          <cell r="BM142">
            <v>7</v>
          </cell>
          <cell r="BN142" t="str">
            <v>*</v>
          </cell>
          <cell r="BO142">
            <v>3</v>
          </cell>
          <cell r="BP142" t="str">
            <v>*</v>
          </cell>
          <cell r="BQ142" t="str">
            <v>*</v>
          </cell>
          <cell r="BR142" t="str">
            <v>*</v>
          </cell>
          <cell r="BS142" t="str">
            <v>*</v>
          </cell>
          <cell r="BT142" t="str">
            <v>*</v>
          </cell>
          <cell r="BU142">
            <v>0</v>
          </cell>
        </row>
        <row r="143">
          <cell r="A143" t="str">
            <v>Unna</v>
          </cell>
          <cell r="B143">
            <v>760</v>
          </cell>
          <cell r="C143">
            <v>507</v>
          </cell>
          <cell r="D143">
            <v>326</v>
          </cell>
          <cell r="E143">
            <v>181</v>
          </cell>
          <cell r="F143">
            <v>128</v>
          </cell>
          <cell r="G143">
            <v>34</v>
          </cell>
          <cell r="H143">
            <v>94</v>
          </cell>
          <cell r="I143">
            <v>65</v>
          </cell>
          <cell r="J143" t="str">
            <v>*</v>
          </cell>
          <cell r="K143">
            <v>19</v>
          </cell>
          <cell r="L143">
            <v>32</v>
          </cell>
          <cell r="M143" t="str">
            <v>*</v>
          </cell>
          <cell r="N143">
            <v>370</v>
          </cell>
          <cell r="O143">
            <v>313</v>
          </cell>
          <cell r="P143">
            <v>206</v>
          </cell>
          <cell r="Q143">
            <v>107</v>
          </cell>
          <cell r="R143">
            <v>82</v>
          </cell>
          <cell r="S143">
            <v>18</v>
          </cell>
          <cell r="T143">
            <v>64</v>
          </cell>
          <cell r="U143">
            <v>43</v>
          </cell>
          <cell r="V143">
            <v>25</v>
          </cell>
          <cell r="W143">
            <v>13</v>
          </cell>
          <cell r="X143">
            <v>11</v>
          </cell>
          <cell r="Y143">
            <v>0</v>
          </cell>
          <cell r="Z143">
            <v>390</v>
          </cell>
          <cell r="AA143">
            <v>194</v>
          </cell>
          <cell r="AB143">
            <v>120</v>
          </cell>
          <cell r="AC143">
            <v>74</v>
          </cell>
          <cell r="AD143">
            <v>46</v>
          </cell>
          <cell r="AE143">
            <v>16</v>
          </cell>
          <cell r="AF143">
            <v>30</v>
          </cell>
          <cell r="AG143">
            <v>22</v>
          </cell>
          <cell r="AH143" t="str">
            <v>*</v>
          </cell>
          <cell r="AI143" t="str">
            <v>*</v>
          </cell>
          <cell r="AJ143">
            <v>21</v>
          </cell>
          <cell r="AK143" t="str">
            <v>*</v>
          </cell>
          <cell r="AL143">
            <v>447</v>
          </cell>
          <cell r="AM143">
            <v>304</v>
          </cell>
          <cell r="AN143">
            <v>198</v>
          </cell>
          <cell r="AO143">
            <v>106</v>
          </cell>
          <cell r="AP143">
            <v>74</v>
          </cell>
          <cell r="AQ143">
            <v>16</v>
          </cell>
          <cell r="AR143">
            <v>58</v>
          </cell>
          <cell r="AS143">
            <v>41</v>
          </cell>
          <cell r="AT143">
            <v>32</v>
          </cell>
          <cell r="AU143">
            <v>10</v>
          </cell>
          <cell r="AV143">
            <v>22</v>
          </cell>
          <cell r="AW143">
            <v>0</v>
          </cell>
          <cell r="AX143">
            <v>241</v>
          </cell>
          <cell r="AY143">
            <v>207</v>
          </cell>
          <cell r="AZ143">
            <v>136</v>
          </cell>
          <cell r="BA143">
            <v>71</v>
          </cell>
          <cell r="BB143">
            <v>53</v>
          </cell>
          <cell r="BC143">
            <v>9</v>
          </cell>
          <cell r="BD143">
            <v>44</v>
          </cell>
          <cell r="BE143">
            <v>31</v>
          </cell>
          <cell r="BF143">
            <v>18</v>
          </cell>
          <cell r="BG143">
            <v>8</v>
          </cell>
          <cell r="BH143">
            <v>10</v>
          </cell>
          <cell r="BI143">
            <v>0</v>
          </cell>
          <cell r="BJ143">
            <v>206</v>
          </cell>
          <cell r="BK143">
            <v>97</v>
          </cell>
          <cell r="BL143">
            <v>62</v>
          </cell>
          <cell r="BM143">
            <v>35</v>
          </cell>
          <cell r="BN143">
            <v>21</v>
          </cell>
          <cell r="BO143">
            <v>7</v>
          </cell>
          <cell r="BP143">
            <v>14</v>
          </cell>
          <cell r="BQ143">
            <v>10</v>
          </cell>
          <cell r="BR143">
            <v>14</v>
          </cell>
          <cell r="BS143" t="str">
            <v>*</v>
          </cell>
          <cell r="BT143" t="str">
            <v>*</v>
          </cell>
          <cell r="BU143">
            <v>0</v>
          </cell>
        </row>
        <row r="144">
          <cell r="A144" t="str">
            <v>Darmstadt, Wissenschaftsstadt</v>
          </cell>
          <cell r="B144">
            <v>209</v>
          </cell>
          <cell r="C144">
            <v>159</v>
          </cell>
          <cell r="D144">
            <v>67</v>
          </cell>
          <cell r="E144">
            <v>92</v>
          </cell>
          <cell r="F144">
            <v>67</v>
          </cell>
          <cell r="G144">
            <v>39</v>
          </cell>
          <cell r="H144">
            <v>28</v>
          </cell>
          <cell r="I144">
            <v>12</v>
          </cell>
          <cell r="J144" t="str">
            <v>*</v>
          </cell>
          <cell r="K144">
            <v>16</v>
          </cell>
          <cell r="L144" t="str">
            <v>*</v>
          </cell>
          <cell r="M144" t="str">
            <v>*</v>
          </cell>
          <cell r="N144">
            <v>117</v>
          </cell>
          <cell r="O144">
            <v>88</v>
          </cell>
          <cell r="P144">
            <v>49</v>
          </cell>
          <cell r="Q144">
            <v>39</v>
          </cell>
          <cell r="R144">
            <v>29</v>
          </cell>
          <cell r="S144">
            <v>12</v>
          </cell>
          <cell r="T144">
            <v>17</v>
          </cell>
          <cell r="U144">
            <v>8</v>
          </cell>
          <cell r="V144">
            <v>10</v>
          </cell>
          <cell r="W144">
            <v>7</v>
          </cell>
          <cell r="X144">
            <v>3</v>
          </cell>
          <cell r="Y144">
            <v>0</v>
          </cell>
          <cell r="Z144">
            <v>92</v>
          </cell>
          <cell r="AA144">
            <v>71</v>
          </cell>
          <cell r="AB144">
            <v>18</v>
          </cell>
          <cell r="AC144">
            <v>53</v>
          </cell>
          <cell r="AD144">
            <v>38</v>
          </cell>
          <cell r="AE144">
            <v>27</v>
          </cell>
          <cell r="AF144">
            <v>11</v>
          </cell>
          <cell r="AG144">
            <v>4</v>
          </cell>
          <cell r="AH144" t="str">
            <v>*</v>
          </cell>
          <cell r="AI144">
            <v>9</v>
          </cell>
          <cell r="AJ144" t="str">
            <v>*</v>
          </cell>
          <cell r="AK144" t="str">
            <v>*</v>
          </cell>
          <cell r="AL144">
            <v>93</v>
          </cell>
          <cell r="AM144">
            <v>69</v>
          </cell>
          <cell r="AN144">
            <v>34</v>
          </cell>
          <cell r="AO144">
            <v>35</v>
          </cell>
          <cell r="AP144">
            <v>24</v>
          </cell>
          <cell r="AQ144">
            <v>11</v>
          </cell>
          <cell r="AR144">
            <v>13</v>
          </cell>
          <cell r="AS144">
            <v>8</v>
          </cell>
          <cell r="AT144">
            <v>11</v>
          </cell>
          <cell r="AU144">
            <v>6</v>
          </cell>
          <cell r="AV144">
            <v>5</v>
          </cell>
          <cell r="AW144">
            <v>0</v>
          </cell>
          <cell r="AX144">
            <v>59</v>
          </cell>
          <cell r="AY144">
            <v>43</v>
          </cell>
          <cell r="AZ144">
            <v>24</v>
          </cell>
          <cell r="BA144">
            <v>19</v>
          </cell>
          <cell r="BB144">
            <v>13</v>
          </cell>
          <cell r="BC144">
            <v>5</v>
          </cell>
          <cell r="BD144">
            <v>8</v>
          </cell>
          <cell r="BE144">
            <v>6</v>
          </cell>
          <cell r="BF144">
            <v>6</v>
          </cell>
          <cell r="BG144" t="str">
            <v>*</v>
          </cell>
          <cell r="BH144" t="str">
            <v>*</v>
          </cell>
          <cell r="BI144">
            <v>0</v>
          </cell>
          <cell r="BJ144">
            <v>34</v>
          </cell>
          <cell r="BK144">
            <v>26</v>
          </cell>
          <cell r="BL144">
            <v>10</v>
          </cell>
          <cell r="BM144">
            <v>16</v>
          </cell>
          <cell r="BN144">
            <v>11</v>
          </cell>
          <cell r="BO144">
            <v>6</v>
          </cell>
          <cell r="BP144">
            <v>5</v>
          </cell>
          <cell r="BQ144" t="str">
            <v>*</v>
          </cell>
          <cell r="BR144">
            <v>5</v>
          </cell>
          <cell r="BS144" t="str">
            <v>*</v>
          </cell>
          <cell r="BT144" t="str">
            <v>*</v>
          </cell>
          <cell r="BU144">
            <v>0</v>
          </cell>
        </row>
        <row r="145">
          <cell r="A145" t="str">
            <v>Frankfurt am Main, Stadt</v>
          </cell>
          <cell r="B145">
            <v>742</v>
          </cell>
          <cell r="C145">
            <v>408</v>
          </cell>
          <cell r="D145">
            <v>148</v>
          </cell>
          <cell r="E145">
            <v>260</v>
          </cell>
          <cell r="F145">
            <v>193</v>
          </cell>
          <cell r="G145">
            <v>98</v>
          </cell>
          <cell r="H145">
            <v>94</v>
          </cell>
          <cell r="I145">
            <v>16</v>
          </cell>
          <cell r="J145">
            <v>61</v>
          </cell>
          <cell r="K145">
            <v>25</v>
          </cell>
          <cell r="L145">
            <v>36</v>
          </cell>
          <cell r="M145">
            <v>6</v>
          </cell>
          <cell r="N145">
            <v>320</v>
          </cell>
          <cell r="O145">
            <v>226</v>
          </cell>
          <cell r="P145">
            <v>86</v>
          </cell>
          <cell r="Q145">
            <v>140</v>
          </cell>
          <cell r="R145">
            <v>107</v>
          </cell>
          <cell r="S145">
            <v>56</v>
          </cell>
          <cell r="T145">
            <v>50</v>
          </cell>
          <cell r="U145">
            <v>10</v>
          </cell>
          <cell r="V145" t="str">
            <v>*</v>
          </cell>
          <cell r="W145" t="str">
            <v>*</v>
          </cell>
          <cell r="X145">
            <v>19</v>
          </cell>
          <cell r="Y145" t="str">
            <v>*</v>
          </cell>
          <cell r="Z145">
            <v>422</v>
          </cell>
          <cell r="AA145">
            <v>182</v>
          </cell>
          <cell r="AB145">
            <v>62</v>
          </cell>
          <cell r="AC145">
            <v>120</v>
          </cell>
          <cell r="AD145">
            <v>86</v>
          </cell>
          <cell r="AE145">
            <v>42</v>
          </cell>
          <cell r="AF145">
            <v>44</v>
          </cell>
          <cell r="AG145">
            <v>6</v>
          </cell>
          <cell r="AH145">
            <v>29</v>
          </cell>
          <cell r="AI145">
            <v>12</v>
          </cell>
          <cell r="AJ145">
            <v>17</v>
          </cell>
          <cell r="AK145">
            <v>5</v>
          </cell>
          <cell r="AL145">
            <v>268</v>
          </cell>
          <cell r="AM145">
            <v>125</v>
          </cell>
          <cell r="AN145">
            <v>44</v>
          </cell>
          <cell r="AO145">
            <v>81</v>
          </cell>
          <cell r="AP145">
            <v>58</v>
          </cell>
          <cell r="AQ145">
            <v>29</v>
          </cell>
          <cell r="AR145">
            <v>29</v>
          </cell>
          <cell r="AS145">
            <v>3</v>
          </cell>
          <cell r="AT145" t="str">
            <v>*</v>
          </cell>
          <cell r="AU145" t="str">
            <v>*</v>
          </cell>
          <cell r="AV145">
            <v>14</v>
          </cell>
          <cell r="AW145" t="str">
            <v>*</v>
          </cell>
          <cell r="AX145">
            <v>88</v>
          </cell>
          <cell r="AY145">
            <v>62</v>
          </cell>
          <cell r="AZ145">
            <v>19</v>
          </cell>
          <cell r="BA145">
            <v>43</v>
          </cell>
          <cell r="BB145">
            <v>31</v>
          </cell>
          <cell r="BC145">
            <v>14</v>
          </cell>
          <cell r="BD145">
            <v>17</v>
          </cell>
          <cell r="BE145" t="str">
            <v>*</v>
          </cell>
          <cell r="BF145">
            <v>12</v>
          </cell>
          <cell r="BG145">
            <v>5</v>
          </cell>
          <cell r="BH145">
            <v>7</v>
          </cell>
          <cell r="BI145">
            <v>0</v>
          </cell>
          <cell r="BJ145">
            <v>180</v>
          </cell>
          <cell r="BK145">
            <v>63</v>
          </cell>
          <cell r="BL145">
            <v>25</v>
          </cell>
          <cell r="BM145">
            <v>38</v>
          </cell>
          <cell r="BN145">
            <v>27</v>
          </cell>
          <cell r="BO145">
            <v>15</v>
          </cell>
          <cell r="BP145">
            <v>12</v>
          </cell>
          <cell r="BQ145" t="str">
            <v>*</v>
          </cell>
          <cell r="BR145" t="str">
            <v>*</v>
          </cell>
          <cell r="BS145" t="str">
            <v>*</v>
          </cell>
          <cell r="BT145">
            <v>7</v>
          </cell>
          <cell r="BU145" t="str">
            <v>*</v>
          </cell>
        </row>
        <row r="146">
          <cell r="A146" t="str">
            <v>Offenbach am Main, Stadt</v>
          </cell>
          <cell r="B146">
            <v>266</v>
          </cell>
          <cell r="C146">
            <v>213</v>
          </cell>
          <cell r="D146">
            <v>65</v>
          </cell>
          <cell r="E146">
            <v>148</v>
          </cell>
          <cell r="F146">
            <v>108</v>
          </cell>
          <cell r="G146">
            <v>73</v>
          </cell>
          <cell r="H146">
            <v>35</v>
          </cell>
          <cell r="I146">
            <v>4</v>
          </cell>
          <cell r="J146" t="str">
            <v>*</v>
          </cell>
          <cell r="K146">
            <v>25</v>
          </cell>
          <cell r="L146" t="str">
            <v>*</v>
          </cell>
          <cell r="M146" t="str">
            <v>*</v>
          </cell>
          <cell r="N146">
            <v>144</v>
          </cell>
          <cell r="O146">
            <v>111</v>
          </cell>
          <cell r="P146">
            <v>41</v>
          </cell>
          <cell r="Q146">
            <v>70</v>
          </cell>
          <cell r="R146">
            <v>45</v>
          </cell>
          <cell r="S146">
            <v>28</v>
          </cell>
          <cell r="T146">
            <v>17</v>
          </cell>
          <cell r="U146" t="str">
            <v>*</v>
          </cell>
          <cell r="V146">
            <v>25</v>
          </cell>
          <cell r="W146">
            <v>15</v>
          </cell>
          <cell r="X146">
            <v>10</v>
          </cell>
          <cell r="Y146">
            <v>0</v>
          </cell>
          <cell r="Z146">
            <v>122</v>
          </cell>
          <cell r="AA146">
            <v>102</v>
          </cell>
          <cell r="AB146">
            <v>24</v>
          </cell>
          <cell r="AC146">
            <v>78</v>
          </cell>
          <cell r="AD146">
            <v>63</v>
          </cell>
          <cell r="AE146">
            <v>45</v>
          </cell>
          <cell r="AF146">
            <v>18</v>
          </cell>
          <cell r="AG146" t="str">
            <v>*</v>
          </cell>
          <cell r="AH146" t="str">
            <v>*</v>
          </cell>
          <cell r="AI146">
            <v>10</v>
          </cell>
          <cell r="AJ146" t="str">
            <v>*</v>
          </cell>
          <cell r="AK146" t="str">
            <v>*</v>
          </cell>
          <cell r="AL146">
            <v>139</v>
          </cell>
          <cell r="AM146">
            <v>116</v>
          </cell>
          <cell r="AN146">
            <v>35</v>
          </cell>
          <cell r="AO146">
            <v>81</v>
          </cell>
          <cell r="AP146">
            <v>59</v>
          </cell>
          <cell r="AQ146">
            <v>43</v>
          </cell>
          <cell r="AR146">
            <v>16</v>
          </cell>
          <cell r="AS146" t="str">
            <v>*</v>
          </cell>
          <cell r="AT146" t="str">
            <v>*</v>
          </cell>
          <cell r="AU146">
            <v>12</v>
          </cell>
          <cell r="AV146" t="str">
            <v>*</v>
          </cell>
          <cell r="AW146" t="str">
            <v>*</v>
          </cell>
          <cell r="AX146">
            <v>60</v>
          </cell>
          <cell r="AY146">
            <v>48</v>
          </cell>
          <cell r="AZ146">
            <v>19</v>
          </cell>
          <cell r="BA146">
            <v>29</v>
          </cell>
          <cell r="BB146">
            <v>15</v>
          </cell>
          <cell r="BC146" t="str">
            <v>*</v>
          </cell>
          <cell r="BD146" t="str">
            <v>*</v>
          </cell>
          <cell r="BE146">
            <v>0</v>
          </cell>
          <cell r="BF146">
            <v>14</v>
          </cell>
          <cell r="BG146">
            <v>8</v>
          </cell>
          <cell r="BH146">
            <v>6</v>
          </cell>
          <cell r="BI146">
            <v>0</v>
          </cell>
          <cell r="BJ146">
            <v>79</v>
          </cell>
          <cell r="BK146">
            <v>68</v>
          </cell>
          <cell r="BL146">
            <v>16</v>
          </cell>
          <cell r="BM146">
            <v>52</v>
          </cell>
          <cell r="BN146">
            <v>44</v>
          </cell>
          <cell r="BO146">
            <v>30</v>
          </cell>
          <cell r="BP146">
            <v>14</v>
          </cell>
          <cell r="BQ146" t="str">
            <v>*</v>
          </cell>
          <cell r="BR146" t="str">
            <v>*</v>
          </cell>
          <cell r="BS146">
            <v>4</v>
          </cell>
          <cell r="BT146" t="str">
            <v>*</v>
          </cell>
          <cell r="BU146" t="str">
            <v>*</v>
          </cell>
        </row>
        <row r="147">
          <cell r="A147" t="str">
            <v>Wiesbaden, Landeshauptstadt</v>
          </cell>
          <cell r="B147">
            <v>534</v>
          </cell>
          <cell r="C147">
            <v>438</v>
          </cell>
          <cell r="D147">
            <v>201</v>
          </cell>
          <cell r="E147">
            <v>237</v>
          </cell>
          <cell r="F147">
            <v>199</v>
          </cell>
          <cell r="G147">
            <v>99</v>
          </cell>
          <cell r="H147">
            <v>100</v>
          </cell>
          <cell r="I147">
            <v>24</v>
          </cell>
          <cell r="J147">
            <v>38</v>
          </cell>
          <cell r="K147">
            <v>12</v>
          </cell>
          <cell r="L147">
            <v>26</v>
          </cell>
          <cell r="M147">
            <v>0</v>
          </cell>
          <cell r="N147">
            <v>173</v>
          </cell>
          <cell r="O147">
            <v>148</v>
          </cell>
          <cell r="P147">
            <v>85</v>
          </cell>
          <cell r="Q147">
            <v>63</v>
          </cell>
          <cell r="R147">
            <v>52</v>
          </cell>
          <cell r="S147">
            <v>20</v>
          </cell>
          <cell r="T147">
            <v>32</v>
          </cell>
          <cell r="U147">
            <v>6</v>
          </cell>
          <cell r="V147">
            <v>11</v>
          </cell>
          <cell r="W147">
            <v>3</v>
          </cell>
          <cell r="X147">
            <v>8</v>
          </cell>
          <cell r="Y147">
            <v>0</v>
          </cell>
          <cell r="Z147">
            <v>361</v>
          </cell>
          <cell r="AA147">
            <v>290</v>
          </cell>
          <cell r="AB147">
            <v>116</v>
          </cell>
          <cell r="AC147">
            <v>174</v>
          </cell>
          <cell r="AD147">
            <v>147</v>
          </cell>
          <cell r="AE147">
            <v>79</v>
          </cell>
          <cell r="AF147">
            <v>68</v>
          </cell>
          <cell r="AG147">
            <v>18</v>
          </cell>
          <cell r="AH147">
            <v>27</v>
          </cell>
          <cell r="AI147">
            <v>9</v>
          </cell>
          <cell r="AJ147">
            <v>18</v>
          </cell>
          <cell r="AK147">
            <v>0</v>
          </cell>
          <cell r="AL147">
            <v>312</v>
          </cell>
          <cell r="AM147">
            <v>252</v>
          </cell>
          <cell r="AN147">
            <v>105</v>
          </cell>
          <cell r="AO147">
            <v>147</v>
          </cell>
          <cell r="AP147">
            <v>124</v>
          </cell>
          <cell r="AQ147">
            <v>68</v>
          </cell>
          <cell r="AR147">
            <v>56</v>
          </cell>
          <cell r="AS147">
            <v>15</v>
          </cell>
          <cell r="AT147">
            <v>23</v>
          </cell>
          <cell r="AU147">
            <v>6</v>
          </cell>
          <cell r="AV147">
            <v>17</v>
          </cell>
          <cell r="AW147">
            <v>0</v>
          </cell>
          <cell r="AX147">
            <v>61</v>
          </cell>
          <cell r="AY147">
            <v>46</v>
          </cell>
          <cell r="AZ147">
            <v>23</v>
          </cell>
          <cell r="BA147">
            <v>23</v>
          </cell>
          <cell r="BB147">
            <v>18</v>
          </cell>
          <cell r="BC147">
            <v>5</v>
          </cell>
          <cell r="BD147">
            <v>13</v>
          </cell>
          <cell r="BE147">
            <v>4</v>
          </cell>
          <cell r="BF147">
            <v>5</v>
          </cell>
          <cell r="BG147" t="str">
            <v>*</v>
          </cell>
          <cell r="BH147" t="str">
            <v>*</v>
          </cell>
          <cell r="BI147">
            <v>0</v>
          </cell>
          <cell r="BJ147">
            <v>251</v>
          </cell>
          <cell r="BK147">
            <v>206</v>
          </cell>
          <cell r="BL147">
            <v>82</v>
          </cell>
          <cell r="BM147">
            <v>124</v>
          </cell>
          <cell r="BN147">
            <v>106</v>
          </cell>
          <cell r="BO147">
            <v>63</v>
          </cell>
          <cell r="BP147">
            <v>43</v>
          </cell>
          <cell r="BQ147">
            <v>11</v>
          </cell>
          <cell r="BR147">
            <v>18</v>
          </cell>
          <cell r="BS147">
            <v>5</v>
          </cell>
          <cell r="BT147">
            <v>13</v>
          </cell>
          <cell r="BU147">
            <v>0</v>
          </cell>
        </row>
        <row r="148">
          <cell r="A148" t="str">
            <v>Bergstraße</v>
          </cell>
          <cell r="B148">
            <v>142</v>
          </cell>
          <cell r="C148">
            <v>104</v>
          </cell>
          <cell r="D148">
            <v>71</v>
          </cell>
          <cell r="E148">
            <v>33</v>
          </cell>
          <cell r="F148">
            <v>24</v>
          </cell>
          <cell r="G148">
            <v>9</v>
          </cell>
          <cell r="H148">
            <v>15</v>
          </cell>
          <cell r="I148">
            <v>7</v>
          </cell>
          <cell r="J148" t="str">
            <v>*</v>
          </cell>
          <cell r="K148" t="str">
            <v>*</v>
          </cell>
          <cell r="L148">
            <v>5</v>
          </cell>
          <cell r="M148" t="str">
            <v>*</v>
          </cell>
          <cell r="N148">
            <v>104</v>
          </cell>
          <cell r="O148">
            <v>78</v>
          </cell>
          <cell r="P148">
            <v>51</v>
          </cell>
          <cell r="Q148">
            <v>27</v>
          </cell>
          <cell r="R148">
            <v>20</v>
          </cell>
          <cell r="S148">
            <v>6</v>
          </cell>
          <cell r="T148">
            <v>14</v>
          </cell>
          <cell r="U148">
            <v>7</v>
          </cell>
          <cell r="V148" t="str">
            <v>*</v>
          </cell>
          <cell r="W148" t="str">
            <v>*</v>
          </cell>
          <cell r="X148">
            <v>3</v>
          </cell>
          <cell r="Y148" t="str">
            <v>*</v>
          </cell>
          <cell r="Z148">
            <v>38</v>
          </cell>
          <cell r="AA148">
            <v>26</v>
          </cell>
          <cell r="AB148">
            <v>20</v>
          </cell>
          <cell r="AC148">
            <v>6</v>
          </cell>
          <cell r="AD148" t="str">
            <v>*</v>
          </cell>
          <cell r="AE148">
            <v>3</v>
          </cell>
          <cell r="AF148" t="str">
            <v>*</v>
          </cell>
          <cell r="AG148">
            <v>0</v>
          </cell>
          <cell r="AH148" t="str">
            <v>*</v>
          </cell>
          <cell r="AI148">
            <v>0</v>
          </cell>
          <cell r="AJ148" t="str">
            <v>*</v>
          </cell>
          <cell r="AK148">
            <v>0</v>
          </cell>
          <cell r="AL148">
            <v>55</v>
          </cell>
          <cell r="AM148">
            <v>42</v>
          </cell>
          <cell r="AN148">
            <v>24</v>
          </cell>
          <cell r="AO148">
            <v>18</v>
          </cell>
          <cell r="AP148">
            <v>12</v>
          </cell>
          <cell r="AQ148">
            <v>3</v>
          </cell>
          <cell r="AR148">
            <v>9</v>
          </cell>
          <cell r="AS148">
            <v>4</v>
          </cell>
          <cell r="AT148" t="str">
            <v>*</v>
          </cell>
          <cell r="AU148" t="str">
            <v>*</v>
          </cell>
          <cell r="AV148" t="str">
            <v>*</v>
          </cell>
          <cell r="AW148" t="str">
            <v>*</v>
          </cell>
          <cell r="AX148">
            <v>55</v>
          </cell>
          <cell r="AY148">
            <v>42</v>
          </cell>
          <cell r="AZ148">
            <v>24</v>
          </cell>
          <cell r="BA148">
            <v>18</v>
          </cell>
          <cell r="BB148">
            <v>12</v>
          </cell>
          <cell r="BC148">
            <v>3</v>
          </cell>
          <cell r="BD148">
            <v>9</v>
          </cell>
          <cell r="BE148">
            <v>4</v>
          </cell>
          <cell r="BF148" t="str">
            <v>*</v>
          </cell>
          <cell r="BG148" t="str">
            <v>*</v>
          </cell>
          <cell r="BH148" t="str">
            <v>*</v>
          </cell>
          <cell r="BI148" t="str">
            <v>*</v>
          </cell>
          <cell r="BJ148">
            <v>0</v>
          </cell>
          <cell r="BK148" t="str">
            <v>x</v>
          </cell>
          <cell r="BL148" t="str">
            <v>x</v>
          </cell>
          <cell r="BM148" t="str">
            <v>x</v>
          </cell>
          <cell r="BN148" t="str">
            <v>x</v>
          </cell>
          <cell r="BO148" t="str">
            <v>x</v>
          </cell>
          <cell r="BP148" t="str">
            <v>x</v>
          </cell>
          <cell r="BQ148" t="str">
            <v>x</v>
          </cell>
          <cell r="BR148" t="str">
            <v>x</v>
          </cell>
          <cell r="BS148" t="str">
            <v>x</v>
          </cell>
          <cell r="BT148" t="str">
            <v>x</v>
          </cell>
          <cell r="BU148" t="str">
            <v>x</v>
          </cell>
        </row>
        <row r="149">
          <cell r="A149" t="str">
            <v>Darmstadt-Dieburg</v>
          </cell>
          <cell r="B149">
            <v>302</v>
          </cell>
          <cell r="C149" t="str">
            <v>x</v>
          </cell>
          <cell r="D149" t="str">
            <v>x</v>
          </cell>
          <cell r="E149" t="str">
            <v>x</v>
          </cell>
          <cell r="F149" t="str">
            <v>x</v>
          </cell>
          <cell r="G149" t="str">
            <v>x</v>
          </cell>
          <cell r="H149" t="str">
            <v>x</v>
          </cell>
          <cell r="I149" t="str">
            <v>x</v>
          </cell>
          <cell r="J149" t="str">
            <v>x</v>
          </cell>
          <cell r="K149" t="str">
            <v>x</v>
          </cell>
          <cell r="L149" t="str">
            <v>x</v>
          </cell>
          <cell r="M149" t="str">
            <v>x</v>
          </cell>
          <cell r="N149">
            <v>225</v>
          </cell>
          <cell r="O149">
            <v>188</v>
          </cell>
          <cell r="P149">
            <v>126</v>
          </cell>
          <cell r="Q149">
            <v>62</v>
          </cell>
          <cell r="R149">
            <v>38</v>
          </cell>
          <cell r="S149">
            <v>16</v>
          </cell>
          <cell r="T149">
            <v>22</v>
          </cell>
          <cell r="U149">
            <v>10</v>
          </cell>
          <cell r="V149" t="str">
            <v>*</v>
          </cell>
          <cell r="W149" t="str">
            <v>*</v>
          </cell>
          <cell r="X149">
            <v>13</v>
          </cell>
          <cell r="Y149" t="str">
            <v>*</v>
          </cell>
          <cell r="Z149">
            <v>77</v>
          </cell>
          <cell r="AA149" t="str">
            <v>x</v>
          </cell>
          <cell r="AB149" t="str">
            <v>x</v>
          </cell>
          <cell r="AC149" t="str">
            <v>x</v>
          </cell>
          <cell r="AD149" t="str">
            <v>x</v>
          </cell>
          <cell r="AE149" t="str">
            <v>x</v>
          </cell>
          <cell r="AF149" t="str">
            <v>x</v>
          </cell>
          <cell r="AG149" t="str">
            <v>x</v>
          </cell>
          <cell r="AH149" t="str">
            <v>x</v>
          </cell>
          <cell r="AI149" t="str">
            <v>x</v>
          </cell>
          <cell r="AJ149" t="str">
            <v>x</v>
          </cell>
          <cell r="AK149" t="str">
            <v>x</v>
          </cell>
          <cell r="AL149">
            <v>158</v>
          </cell>
          <cell r="AM149" t="str">
            <v>x</v>
          </cell>
          <cell r="AN149" t="str">
            <v>x</v>
          </cell>
          <cell r="AO149" t="str">
            <v>x</v>
          </cell>
          <cell r="AP149" t="str">
            <v>x</v>
          </cell>
          <cell r="AQ149" t="str">
            <v>x</v>
          </cell>
          <cell r="AR149" t="str">
            <v>x</v>
          </cell>
          <cell r="AS149" t="str">
            <v>x</v>
          </cell>
          <cell r="AT149" t="str">
            <v>x</v>
          </cell>
          <cell r="AU149" t="str">
            <v>x</v>
          </cell>
          <cell r="AV149" t="str">
            <v>x</v>
          </cell>
          <cell r="AW149" t="str">
            <v>x</v>
          </cell>
          <cell r="AX149">
            <v>120</v>
          </cell>
          <cell r="AY149">
            <v>100</v>
          </cell>
          <cell r="AZ149">
            <v>64</v>
          </cell>
          <cell r="BA149">
            <v>36</v>
          </cell>
          <cell r="BB149">
            <v>20</v>
          </cell>
          <cell r="BC149">
            <v>10</v>
          </cell>
          <cell r="BD149">
            <v>10</v>
          </cell>
          <cell r="BE149">
            <v>5</v>
          </cell>
          <cell r="BF149" t="str">
            <v>*</v>
          </cell>
          <cell r="BG149" t="str">
            <v>*</v>
          </cell>
          <cell r="BH149">
            <v>10</v>
          </cell>
          <cell r="BI149" t="str">
            <v>*</v>
          </cell>
          <cell r="BJ149">
            <v>38</v>
          </cell>
          <cell r="BK149" t="str">
            <v>x</v>
          </cell>
          <cell r="BL149" t="str">
            <v>x</v>
          </cell>
          <cell r="BM149" t="str">
            <v>x</v>
          </cell>
          <cell r="BN149" t="str">
            <v>x</v>
          </cell>
          <cell r="BO149" t="str">
            <v>x</v>
          </cell>
          <cell r="BP149" t="str">
            <v>x</v>
          </cell>
          <cell r="BQ149" t="str">
            <v>x</v>
          </cell>
          <cell r="BR149" t="str">
            <v>x</v>
          </cell>
          <cell r="BS149" t="str">
            <v>x</v>
          </cell>
          <cell r="BT149" t="str">
            <v>x</v>
          </cell>
          <cell r="BU149" t="str">
            <v>x</v>
          </cell>
        </row>
        <row r="150">
          <cell r="A150" t="str">
            <v>Groß-Gerau</v>
          </cell>
          <cell r="B150">
            <v>198</v>
          </cell>
          <cell r="C150">
            <v>166</v>
          </cell>
          <cell r="D150">
            <v>84</v>
          </cell>
          <cell r="E150">
            <v>82</v>
          </cell>
          <cell r="F150">
            <v>53</v>
          </cell>
          <cell r="G150">
            <v>26</v>
          </cell>
          <cell r="H150">
            <v>27</v>
          </cell>
          <cell r="I150">
            <v>12</v>
          </cell>
          <cell r="J150">
            <v>29</v>
          </cell>
          <cell r="K150">
            <v>13</v>
          </cell>
          <cell r="L150">
            <v>16</v>
          </cell>
          <cell r="M150">
            <v>0</v>
          </cell>
          <cell r="N150">
            <v>146</v>
          </cell>
          <cell r="O150">
            <v>123</v>
          </cell>
          <cell r="P150">
            <v>67</v>
          </cell>
          <cell r="Q150">
            <v>56</v>
          </cell>
          <cell r="R150">
            <v>34</v>
          </cell>
          <cell r="S150">
            <v>13</v>
          </cell>
          <cell r="T150">
            <v>21</v>
          </cell>
          <cell r="U150">
            <v>10</v>
          </cell>
          <cell r="V150">
            <v>22</v>
          </cell>
          <cell r="W150">
            <v>9</v>
          </cell>
          <cell r="X150">
            <v>13</v>
          </cell>
          <cell r="Y150">
            <v>0</v>
          </cell>
          <cell r="Z150">
            <v>52</v>
          </cell>
          <cell r="AA150">
            <v>43</v>
          </cell>
          <cell r="AB150">
            <v>17</v>
          </cell>
          <cell r="AC150">
            <v>26</v>
          </cell>
          <cell r="AD150">
            <v>19</v>
          </cell>
          <cell r="AE150">
            <v>13</v>
          </cell>
          <cell r="AF150">
            <v>6</v>
          </cell>
          <cell r="AG150" t="str">
            <v>*</v>
          </cell>
          <cell r="AH150">
            <v>7</v>
          </cell>
          <cell r="AI150">
            <v>4</v>
          </cell>
          <cell r="AJ150">
            <v>3</v>
          </cell>
          <cell r="AK150">
            <v>0</v>
          </cell>
          <cell r="AL150">
            <v>61</v>
          </cell>
          <cell r="AM150">
            <v>52</v>
          </cell>
          <cell r="AN150">
            <v>28</v>
          </cell>
          <cell r="AO150">
            <v>24</v>
          </cell>
          <cell r="AP150">
            <v>19</v>
          </cell>
          <cell r="AQ150">
            <v>5</v>
          </cell>
          <cell r="AR150">
            <v>14</v>
          </cell>
          <cell r="AS150">
            <v>6</v>
          </cell>
          <cell r="AT150">
            <v>5</v>
          </cell>
          <cell r="AU150" t="str">
            <v>*</v>
          </cell>
          <cell r="AV150" t="str">
            <v>*</v>
          </cell>
          <cell r="AW150">
            <v>0</v>
          </cell>
          <cell r="AX150">
            <v>61</v>
          </cell>
          <cell r="AY150">
            <v>52</v>
          </cell>
          <cell r="AZ150">
            <v>28</v>
          </cell>
          <cell r="BA150">
            <v>24</v>
          </cell>
          <cell r="BB150">
            <v>19</v>
          </cell>
          <cell r="BC150">
            <v>5</v>
          </cell>
          <cell r="BD150">
            <v>14</v>
          </cell>
          <cell r="BE150">
            <v>6</v>
          </cell>
          <cell r="BF150">
            <v>5</v>
          </cell>
          <cell r="BG150" t="str">
            <v>*</v>
          </cell>
          <cell r="BH150" t="str">
            <v>*</v>
          </cell>
          <cell r="BI150">
            <v>0</v>
          </cell>
          <cell r="BJ150">
            <v>0</v>
          </cell>
          <cell r="BK150" t="str">
            <v>x</v>
          </cell>
          <cell r="BL150" t="str">
            <v>x</v>
          </cell>
          <cell r="BM150" t="str">
            <v>x</v>
          </cell>
          <cell r="BN150" t="str">
            <v>x</v>
          </cell>
          <cell r="BO150" t="str">
            <v>x</v>
          </cell>
          <cell r="BP150" t="str">
            <v>x</v>
          </cell>
          <cell r="BQ150" t="str">
            <v>x</v>
          </cell>
          <cell r="BR150" t="str">
            <v>x</v>
          </cell>
          <cell r="BS150" t="str">
            <v>x</v>
          </cell>
          <cell r="BT150" t="str">
            <v>x</v>
          </cell>
          <cell r="BU150" t="str">
            <v>x</v>
          </cell>
        </row>
        <row r="151">
          <cell r="A151" t="str">
            <v>Hochtaunuskreis</v>
          </cell>
          <cell r="B151">
            <v>122</v>
          </cell>
          <cell r="C151">
            <v>90</v>
          </cell>
          <cell r="D151">
            <v>55</v>
          </cell>
          <cell r="E151">
            <v>35</v>
          </cell>
          <cell r="F151">
            <v>25</v>
          </cell>
          <cell r="G151">
            <v>15</v>
          </cell>
          <cell r="H151">
            <v>10</v>
          </cell>
          <cell r="I151" t="str">
            <v>*</v>
          </cell>
          <cell r="J151" t="str">
            <v>*</v>
          </cell>
          <cell r="K151" t="str">
            <v>*</v>
          </cell>
          <cell r="L151">
            <v>5</v>
          </cell>
          <cell r="M151" t="str">
            <v>*</v>
          </cell>
          <cell r="N151">
            <v>81</v>
          </cell>
          <cell r="O151">
            <v>66</v>
          </cell>
          <cell r="P151">
            <v>43</v>
          </cell>
          <cell r="Q151">
            <v>23</v>
          </cell>
          <cell r="R151">
            <v>17</v>
          </cell>
          <cell r="S151">
            <v>11</v>
          </cell>
          <cell r="T151">
            <v>6</v>
          </cell>
          <cell r="U151" t="str">
            <v>*</v>
          </cell>
          <cell r="V151">
            <v>6</v>
          </cell>
          <cell r="W151" t="str">
            <v>*</v>
          </cell>
          <cell r="X151" t="str">
            <v>*</v>
          </cell>
          <cell r="Y151">
            <v>0</v>
          </cell>
          <cell r="Z151">
            <v>41</v>
          </cell>
          <cell r="AA151">
            <v>24</v>
          </cell>
          <cell r="AB151">
            <v>12</v>
          </cell>
          <cell r="AC151">
            <v>12</v>
          </cell>
          <cell r="AD151">
            <v>8</v>
          </cell>
          <cell r="AE151">
            <v>4</v>
          </cell>
          <cell r="AF151">
            <v>4</v>
          </cell>
          <cell r="AG151">
            <v>0</v>
          </cell>
          <cell r="AH151" t="str">
            <v>*</v>
          </cell>
          <cell r="AI151">
            <v>0</v>
          </cell>
          <cell r="AJ151" t="str">
            <v>*</v>
          </cell>
          <cell r="AK151" t="str">
            <v>*</v>
          </cell>
          <cell r="AL151">
            <v>40</v>
          </cell>
          <cell r="AM151">
            <v>28</v>
          </cell>
          <cell r="AN151">
            <v>17</v>
          </cell>
          <cell r="AO151">
            <v>11</v>
          </cell>
          <cell r="AP151">
            <v>8</v>
          </cell>
          <cell r="AQ151">
            <v>5</v>
          </cell>
          <cell r="AR151">
            <v>3</v>
          </cell>
          <cell r="AS151" t="str">
            <v>*</v>
          </cell>
          <cell r="AT151">
            <v>3</v>
          </cell>
          <cell r="AU151" t="str">
            <v>*</v>
          </cell>
          <cell r="AV151" t="str">
            <v>*</v>
          </cell>
          <cell r="AW151">
            <v>0</v>
          </cell>
          <cell r="AX151">
            <v>34</v>
          </cell>
          <cell r="AY151">
            <v>27</v>
          </cell>
          <cell r="AZ151">
            <v>16</v>
          </cell>
          <cell r="BA151">
            <v>11</v>
          </cell>
          <cell r="BB151">
            <v>8</v>
          </cell>
          <cell r="BC151">
            <v>5</v>
          </cell>
          <cell r="BD151">
            <v>3</v>
          </cell>
          <cell r="BE151" t="str">
            <v>*</v>
          </cell>
          <cell r="BF151">
            <v>3</v>
          </cell>
          <cell r="BG151" t="str">
            <v>*</v>
          </cell>
          <cell r="BH151" t="str">
            <v>*</v>
          </cell>
          <cell r="BI151">
            <v>0</v>
          </cell>
          <cell r="BJ151">
            <v>6</v>
          </cell>
          <cell r="BK151" t="str">
            <v>*</v>
          </cell>
          <cell r="BL151" t="str">
            <v>*</v>
          </cell>
          <cell r="BM151">
            <v>0</v>
          </cell>
          <cell r="BN151">
            <v>0</v>
          </cell>
          <cell r="BO151">
            <v>0</v>
          </cell>
          <cell r="BP151">
            <v>0</v>
          </cell>
          <cell r="BQ151">
            <v>0</v>
          </cell>
          <cell r="BR151">
            <v>0</v>
          </cell>
          <cell r="BS151">
            <v>0</v>
          </cell>
          <cell r="BT151">
            <v>0</v>
          </cell>
          <cell r="BU151">
            <v>0</v>
          </cell>
        </row>
        <row r="152">
          <cell r="A152" t="str">
            <v>Main-Kinzig-Kreis</v>
          </cell>
          <cell r="B152">
            <v>406</v>
          </cell>
          <cell r="C152">
            <v>293</v>
          </cell>
          <cell r="D152">
            <v>181</v>
          </cell>
          <cell r="E152">
            <v>112</v>
          </cell>
          <cell r="F152">
            <v>82</v>
          </cell>
          <cell r="G152">
            <v>35</v>
          </cell>
          <cell r="H152">
            <v>47</v>
          </cell>
          <cell r="I152">
            <v>18</v>
          </cell>
          <cell r="J152" t="str">
            <v>*</v>
          </cell>
          <cell r="K152" t="str">
            <v>*</v>
          </cell>
          <cell r="L152">
            <v>16</v>
          </cell>
          <cell r="M152" t="str">
            <v>*</v>
          </cell>
          <cell r="N152">
            <v>363</v>
          </cell>
          <cell r="O152">
            <v>261</v>
          </cell>
          <cell r="P152">
            <v>166</v>
          </cell>
          <cell r="Q152">
            <v>95</v>
          </cell>
          <cell r="R152">
            <v>67</v>
          </cell>
          <cell r="S152">
            <v>25</v>
          </cell>
          <cell r="T152">
            <v>42</v>
          </cell>
          <cell r="U152">
            <v>15</v>
          </cell>
          <cell r="V152" t="str">
            <v>*</v>
          </cell>
          <cell r="W152" t="str">
            <v>*</v>
          </cell>
          <cell r="X152">
            <v>15</v>
          </cell>
          <cell r="Y152" t="str">
            <v>*</v>
          </cell>
          <cell r="Z152">
            <v>43</v>
          </cell>
          <cell r="AA152">
            <v>32</v>
          </cell>
          <cell r="AB152">
            <v>15</v>
          </cell>
          <cell r="AC152">
            <v>17</v>
          </cell>
          <cell r="AD152" t="str">
            <v>*</v>
          </cell>
          <cell r="AE152">
            <v>10</v>
          </cell>
          <cell r="AF152" t="str">
            <v>*</v>
          </cell>
          <cell r="AG152">
            <v>3</v>
          </cell>
          <cell r="AH152" t="str">
            <v>*</v>
          </cell>
          <cell r="AI152" t="str">
            <v>*</v>
          </cell>
          <cell r="AJ152" t="str">
            <v>*</v>
          </cell>
          <cell r="AK152">
            <v>0</v>
          </cell>
          <cell r="AL152">
            <v>185</v>
          </cell>
          <cell r="AM152">
            <v>129</v>
          </cell>
          <cell r="AN152">
            <v>85</v>
          </cell>
          <cell r="AO152">
            <v>44</v>
          </cell>
          <cell r="AP152">
            <v>32</v>
          </cell>
          <cell r="AQ152">
            <v>17</v>
          </cell>
          <cell r="AR152">
            <v>15</v>
          </cell>
          <cell r="AS152">
            <v>6</v>
          </cell>
          <cell r="AT152">
            <v>12</v>
          </cell>
          <cell r="AU152">
            <v>8</v>
          </cell>
          <cell r="AV152">
            <v>4</v>
          </cell>
          <cell r="AW152">
            <v>0</v>
          </cell>
          <cell r="AX152">
            <v>177</v>
          </cell>
          <cell r="AY152">
            <v>123</v>
          </cell>
          <cell r="AZ152">
            <v>80</v>
          </cell>
          <cell r="BA152">
            <v>43</v>
          </cell>
          <cell r="BB152">
            <v>31</v>
          </cell>
          <cell r="BC152">
            <v>16</v>
          </cell>
          <cell r="BD152">
            <v>15</v>
          </cell>
          <cell r="BE152">
            <v>6</v>
          </cell>
          <cell r="BF152">
            <v>12</v>
          </cell>
          <cell r="BG152">
            <v>8</v>
          </cell>
          <cell r="BH152">
            <v>4</v>
          </cell>
          <cell r="BI152">
            <v>0</v>
          </cell>
          <cell r="BJ152">
            <v>8</v>
          </cell>
          <cell r="BK152">
            <v>6</v>
          </cell>
          <cell r="BL152" t="str">
            <v>*</v>
          </cell>
          <cell r="BM152" t="str">
            <v>*</v>
          </cell>
          <cell r="BN152" t="str">
            <v>*</v>
          </cell>
          <cell r="BO152" t="str">
            <v>*</v>
          </cell>
          <cell r="BP152">
            <v>0</v>
          </cell>
          <cell r="BQ152">
            <v>0</v>
          </cell>
          <cell r="BR152">
            <v>0</v>
          </cell>
          <cell r="BS152">
            <v>0</v>
          </cell>
          <cell r="BT152">
            <v>0</v>
          </cell>
          <cell r="BU152">
            <v>0</v>
          </cell>
        </row>
        <row r="153">
          <cell r="A153" t="str">
            <v>Main-Taunus-Kreis</v>
          </cell>
          <cell r="B153">
            <v>138</v>
          </cell>
          <cell r="C153" t="str">
            <v>x</v>
          </cell>
          <cell r="D153" t="str">
            <v>x</v>
          </cell>
          <cell r="E153" t="str">
            <v>x</v>
          </cell>
          <cell r="F153" t="str">
            <v>x</v>
          </cell>
          <cell r="G153" t="str">
            <v>x</v>
          </cell>
          <cell r="H153" t="str">
            <v>x</v>
          </cell>
          <cell r="I153" t="str">
            <v>x</v>
          </cell>
          <cell r="J153" t="str">
            <v>x</v>
          </cell>
          <cell r="K153" t="str">
            <v>x</v>
          </cell>
          <cell r="L153" t="str">
            <v>x</v>
          </cell>
          <cell r="M153" t="str">
            <v>x</v>
          </cell>
          <cell r="N153">
            <v>111</v>
          </cell>
          <cell r="O153">
            <v>85</v>
          </cell>
          <cell r="P153">
            <v>50</v>
          </cell>
          <cell r="Q153">
            <v>35</v>
          </cell>
          <cell r="R153">
            <v>25</v>
          </cell>
          <cell r="S153">
            <v>9</v>
          </cell>
          <cell r="T153">
            <v>16</v>
          </cell>
          <cell r="U153">
            <v>3</v>
          </cell>
          <cell r="V153" t="str">
            <v>*</v>
          </cell>
          <cell r="W153" t="str">
            <v>*</v>
          </cell>
          <cell r="X153">
            <v>5</v>
          </cell>
          <cell r="Y153" t="str">
            <v>*</v>
          </cell>
          <cell r="Z153">
            <v>27</v>
          </cell>
          <cell r="AA153" t="str">
            <v>x</v>
          </cell>
          <cell r="AB153" t="str">
            <v>x</v>
          </cell>
          <cell r="AC153" t="str">
            <v>x</v>
          </cell>
          <cell r="AD153" t="str">
            <v>x</v>
          </cell>
          <cell r="AE153" t="str">
            <v>x</v>
          </cell>
          <cell r="AF153" t="str">
            <v>x</v>
          </cell>
          <cell r="AG153" t="str">
            <v>x</v>
          </cell>
          <cell r="AH153" t="str">
            <v>x</v>
          </cell>
          <cell r="AI153" t="str">
            <v>x</v>
          </cell>
          <cell r="AJ153" t="str">
            <v>x</v>
          </cell>
          <cell r="AK153" t="str">
            <v>x</v>
          </cell>
          <cell r="AL153">
            <v>74</v>
          </cell>
          <cell r="AM153" t="str">
            <v>x</v>
          </cell>
          <cell r="AN153" t="str">
            <v>x</v>
          </cell>
          <cell r="AO153" t="str">
            <v>x</v>
          </cell>
          <cell r="AP153" t="str">
            <v>x</v>
          </cell>
          <cell r="AQ153" t="str">
            <v>x</v>
          </cell>
          <cell r="AR153" t="str">
            <v>x</v>
          </cell>
          <cell r="AS153" t="str">
            <v>x</v>
          </cell>
          <cell r="AT153" t="str">
            <v>x</v>
          </cell>
          <cell r="AU153" t="str">
            <v>x</v>
          </cell>
          <cell r="AV153" t="str">
            <v>x</v>
          </cell>
          <cell r="AW153" t="str">
            <v>x</v>
          </cell>
          <cell r="AX153">
            <v>59</v>
          </cell>
          <cell r="AY153">
            <v>40</v>
          </cell>
          <cell r="AZ153">
            <v>24</v>
          </cell>
          <cell r="BA153">
            <v>16</v>
          </cell>
          <cell r="BB153" t="str">
            <v>*</v>
          </cell>
          <cell r="BC153" t="str">
            <v>*</v>
          </cell>
          <cell r="BD153">
            <v>7</v>
          </cell>
          <cell r="BE153" t="str">
            <v>*</v>
          </cell>
          <cell r="BF153" t="str">
            <v>*</v>
          </cell>
          <cell r="BG153" t="str">
            <v>*</v>
          </cell>
          <cell r="BH153" t="str">
            <v>*</v>
          </cell>
          <cell r="BI153" t="str">
            <v>*</v>
          </cell>
          <cell r="BJ153">
            <v>15</v>
          </cell>
          <cell r="BK153" t="str">
            <v>x</v>
          </cell>
          <cell r="BL153" t="str">
            <v>x</v>
          </cell>
          <cell r="BM153" t="str">
            <v>x</v>
          </cell>
          <cell r="BN153" t="str">
            <v>x</v>
          </cell>
          <cell r="BO153" t="str">
            <v>x</v>
          </cell>
          <cell r="BP153" t="str">
            <v>x</v>
          </cell>
          <cell r="BQ153" t="str">
            <v>x</v>
          </cell>
          <cell r="BR153" t="str">
            <v>x</v>
          </cell>
          <cell r="BS153" t="str">
            <v>x</v>
          </cell>
          <cell r="BT153" t="str">
            <v>x</v>
          </cell>
          <cell r="BU153" t="str">
            <v>x</v>
          </cell>
        </row>
        <row r="154">
          <cell r="A154" t="str">
            <v>Odenwaldkreis</v>
          </cell>
          <cell r="B154">
            <v>77</v>
          </cell>
          <cell r="C154">
            <v>58</v>
          </cell>
          <cell r="D154">
            <v>40</v>
          </cell>
          <cell r="E154">
            <v>18</v>
          </cell>
          <cell r="F154">
            <v>14</v>
          </cell>
          <cell r="G154">
            <v>5</v>
          </cell>
          <cell r="H154">
            <v>9</v>
          </cell>
          <cell r="I154">
            <v>4</v>
          </cell>
          <cell r="J154">
            <v>4</v>
          </cell>
          <cell r="K154" t="str">
            <v>*</v>
          </cell>
          <cell r="L154" t="str">
            <v>*</v>
          </cell>
          <cell r="M154">
            <v>0</v>
          </cell>
          <cell r="N154">
            <v>65</v>
          </cell>
          <cell r="O154">
            <v>49</v>
          </cell>
          <cell r="P154">
            <v>33</v>
          </cell>
          <cell r="Q154">
            <v>16</v>
          </cell>
          <cell r="R154" t="str">
            <v>*</v>
          </cell>
          <cell r="S154" t="str">
            <v>*</v>
          </cell>
          <cell r="T154">
            <v>9</v>
          </cell>
          <cell r="U154">
            <v>4</v>
          </cell>
          <cell r="V154" t="str">
            <v>*</v>
          </cell>
          <cell r="W154">
            <v>0</v>
          </cell>
          <cell r="X154" t="str">
            <v>*</v>
          </cell>
          <cell r="Y154">
            <v>0</v>
          </cell>
          <cell r="Z154">
            <v>12</v>
          </cell>
          <cell r="AA154">
            <v>9</v>
          </cell>
          <cell r="AB154" t="str">
            <v>*</v>
          </cell>
          <cell r="AC154" t="str">
            <v>*</v>
          </cell>
          <cell r="AD154">
            <v>0</v>
          </cell>
          <cell r="AE154">
            <v>0</v>
          </cell>
          <cell r="AF154">
            <v>0</v>
          </cell>
          <cell r="AG154">
            <v>0</v>
          </cell>
          <cell r="AH154" t="str">
            <v>*</v>
          </cell>
          <cell r="AI154" t="str">
            <v>*</v>
          </cell>
          <cell r="AJ154" t="str">
            <v>*</v>
          </cell>
          <cell r="AK154">
            <v>0</v>
          </cell>
          <cell r="AL154">
            <v>46</v>
          </cell>
          <cell r="AM154">
            <v>35</v>
          </cell>
          <cell r="AN154">
            <v>23</v>
          </cell>
          <cell r="AO154">
            <v>12</v>
          </cell>
          <cell r="AP154">
            <v>9</v>
          </cell>
          <cell r="AQ154">
            <v>4</v>
          </cell>
          <cell r="AR154">
            <v>5</v>
          </cell>
          <cell r="AS154">
            <v>4</v>
          </cell>
          <cell r="AT154">
            <v>3</v>
          </cell>
          <cell r="AU154" t="str">
            <v>*</v>
          </cell>
          <cell r="AV154" t="str">
            <v>*</v>
          </cell>
          <cell r="AW154">
            <v>0</v>
          </cell>
          <cell r="AX154">
            <v>41</v>
          </cell>
          <cell r="AY154">
            <v>31</v>
          </cell>
          <cell r="AZ154">
            <v>21</v>
          </cell>
          <cell r="BA154">
            <v>10</v>
          </cell>
          <cell r="BB154" t="str">
            <v>*</v>
          </cell>
          <cell r="BC154" t="str">
            <v>*</v>
          </cell>
          <cell r="BD154">
            <v>5</v>
          </cell>
          <cell r="BE154">
            <v>4</v>
          </cell>
          <cell r="BF154" t="str">
            <v>*</v>
          </cell>
          <cell r="BG154">
            <v>0</v>
          </cell>
          <cell r="BH154" t="str">
            <v>*</v>
          </cell>
          <cell r="BI154">
            <v>0</v>
          </cell>
          <cell r="BJ154">
            <v>5</v>
          </cell>
          <cell r="BK154">
            <v>4</v>
          </cell>
          <cell r="BL154" t="str">
            <v>*</v>
          </cell>
          <cell r="BM154" t="str">
            <v>*</v>
          </cell>
          <cell r="BN154">
            <v>0</v>
          </cell>
          <cell r="BO154">
            <v>0</v>
          </cell>
          <cell r="BP154">
            <v>0</v>
          </cell>
          <cell r="BQ154">
            <v>0</v>
          </cell>
          <cell r="BR154" t="str">
            <v>*</v>
          </cell>
          <cell r="BS154" t="str">
            <v>*</v>
          </cell>
          <cell r="BT154" t="str">
            <v>*</v>
          </cell>
          <cell r="BU154">
            <v>0</v>
          </cell>
        </row>
        <row r="155">
          <cell r="A155" t="str">
            <v>Offenbach</v>
          </cell>
          <cell r="B155">
            <v>298</v>
          </cell>
          <cell r="C155">
            <v>265</v>
          </cell>
          <cell r="D155">
            <v>126</v>
          </cell>
          <cell r="E155">
            <v>139</v>
          </cell>
          <cell r="F155">
            <v>103</v>
          </cell>
          <cell r="G155">
            <v>61</v>
          </cell>
          <cell r="H155">
            <v>42</v>
          </cell>
          <cell r="I155">
            <v>18</v>
          </cell>
          <cell r="J155">
            <v>36</v>
          </cell>
          <cell r="K155">
            <v>19</v>
          </cell>
          <cell r="L155">
            <v>17</v>
          </cell>
          <cell r="M155">
            <v>0</v>
          </cell>
          <cell r="N155">
            <v>218</v>
          </cell>
          <cell r="O155">
            <v>195</v>
          </cell>
          <cell r="P155">
            <v>103</v>
          </cell>
          <cell r="Q155">
            <v>92</v>
          </cell>
          <cell r="R155">
            <v>65</v>
          </cell>
          <cell r="S155">
            <v>38</v>
          </cell>
          <cell r="T155">
            <v>27</v>
          </cell>
          <cell r="U155">
            <v>12</v>
          </cell>
          <cell r="V155">
            <v>27</v>
          </cell>
          <cell r="W155">
            <v>16</v>
          </cell>
          <cell r="X155">
            <v>11</v>
          </cell>
          <cell r="Y155">
            <v>0</v>
          </cell>
          <cell r="Z155">
            <v>80</v>
          </cell>
          <cell r="AA155">
            <v>70</v>
          </cell>
          <cell r="AB155">
            <v>23</v>
          </cell>
          <cell r="AC155">
            <v>47</v>
          </cell>
          <cell r="AD155">
            <v>38</v>
          </cell>
          <cell r="AE155">
            <v>23</v>
          </cell>
          <cell r="AF155">
            <v>15</v>
          </cell>
          <cell r="AG155">
            <v>6</v>
          </cell>
          <cell r="AH155">
            <v>9</v>
          </cell>
          <cell r="AI155">
            <v>3</v>
          </cell>
          <cell r="AJ155">
            <v>6</v>
          </cell>
          <cell r="AK155">
            <v>0</v>
          </cell>
          <cell r="AL155">
            <v>119</v>
          </cell>
          <cell r="AM155">
            <v>100</v>
          </cell>
          <cell r="AN155">
            <v>49</v>
          </cell>
          <cell r="AO155">
            <v>51</v>
          </cell>
          <cell r="AP155">
            <v>35</v>
          </cell>
          <cell r="AQ155">
            <v>21</v>
          </cell>
          <cell r="AR155">
            <v>14</v>
          </cell>
          <cell r="AS155" t="str">
            <v>*</v>
          </cell>
          <cell r="AT155">
            <v>16</v>
          </cell>
          <cell r="AU155">
            <v>8</v>
          </cell>
          <cell r="AV155">
            <v>8</v>
          </cell>
          <cell r="AW155">
            <v>0</v>
          </cell>
          <cell r="AX155">
            <v>105</v>
          </cell>
          <cell r="AY155">
            <v>90</v>
          </cell>
          <cell r="AZ155">
            <v>47</v>
          </cell>
          <cell r="BA155">
            <v>43</v>
          </cell>
          <cell r="BB155">
            <v>30</v>
          </cell>
          <cell r="BC155">
            <v>19</v>
          </cell>
          <cell r="BD155">
            <v>11</v>
          </cell>
          <cell r="BE155">
            <v>0</v>
          </cell>
          <cell r="BF155">
            <v>13</v>
          </cell>
          <cell r="BG155">
            <v>7</v>
          </cell>
          <cell r="BH155">
            <v>6</v>
          </cell>
          <cell r="BI155">
            <v>0</v>
          </cell>
          <cell r="BJ155">
            <v>14</v>
          </cell>
          <cell r="BK155">
            <v>10</v>
          </cell>
          <cell r="BL155" t="str">
            <v>*</v>
          </cell>
          <cell r="BM155" t="str">
            <v>*</v>
          </cell>
          <cell r="BN155">
            <v>5</v>
          </cell>
          <cell r="BO155" t="str">
            <v>*</v>
          </cell>
          <cell r="BP155" t="str">
            <v>*</v>
          </cell>
          <cell r="BQ155" t="str">
            <v>*</v>
          </cell>
          <cell r="BR155" t="str">
            <v>*</v>
          </cell>
          <cell r="BS155" t="str">
            <v>*</v>
          </cell>
          <cell r="BT155" t="str">
            <v>*</v>
          </cell>
          <cell r="BU155">
            <v>0</v>
          </cell>
        </row>
        <row r="156">
          <cell r="A156" t="str">
            <v>Rheingau-Taunus-Kreis</v>
          </cell>
          <cell r="B156">
            <v>153</v>
          </cell>
          <cell r="C156">
            <v>119</v>
          </cell>
          <cell r="D156">
            <v>79</v>
          </cell>
          <cell r="E156">
            <v>40</v>
          </cell>
          <cell r="F156">
            <v>30</v>
          </cell>
          <cell r="G156">
            <v>14</v>
          </cell>
          <cell r="H156">
            <v>16</v>
          </cell>
          <cell r="I156">
            <v>4</v>
          </cell>
          <cell r="J156">
            <v>10</v>
          </cell>
          <cell r="K156">
            <v>6</v>
          </cell>
          <cell r="L156">
            <v>4</v>
          </cell>
          <cell r="M156">
            <v>0</v>
          </cell>
          <cell r="N156">
            <v>107</v>
          </cell>
          <cell r="O156">
            <v>87</v>
          </cell>
          <cell r="P156">
            <v>63</v>
          </cell>
          <cell r="Q156">
            <v>24</v>
          </cell>
          <cell r="R156">
            <v>18</v>
          </cell>
          <cell r="S156">
            <v>7</v>
          </cell>
          <cell r="T156">
            <v>11</v>
          </cell>
          <cell r="U156">
            <v>3</v>
          </cell>
          <cell r="V156">
            <v>6</v>
          </cell>
          <cell r="W156" t="str">
            <v>*</v>
          </cell>
          <cell r="X156" t="str">
            <v>*</v>
          </cell>
          <cell r="Y156">
            <v>0</v>
          </cell>
          <cell r="Z156">
            <v>46</v>
          </cell>
          <cell r="AA156">
            <v>32</v>
          </cell>
          <cell r="AB156">
            <v>16</v>
          </cell>
          <cell r="AC156">
            <v>16</v>
          </cell>
          <cell r="AD156">
            <v>12</v>
          </cell>
          <cell r="AE156">
            <v>7</v>
          </cell>
          <cell r="AF156">
            <v>5</v>
          </cell>
          <cell r="AG156" t="str">
            <v>*</v>
          </cell>
          <cell r="AH156">
            <v>4</v>
          </cell>
          <cell r="AI156">
            <v>4</v>
          </cell>
          <cell r="AJ156">
            <v>0</v>
          </cell>
          <cell r="AK156">
            <v>0</v>
          </cell>
          <cell r="AL156">
            <v>83</v>
          </cell>
          <cell r="AM156">
            <v>65</v>
          </cell>
          <cell r="AN156">
            <v>42</v>
          </cell>
          <cell r="AO156">
            <v>23</v>
          </cell>
          <cell r="AP156">
            <v>17</v>
          </cell>
          <cell r="AQ156">
            <v>9</v>
          </cell>
          <cell r="AR156">
            <v>8</v>
          </cell>
          <cell r="AS156" t="str">
            <v>*</v>
          </cell>
          <cell r="AT156">
            <v>6</v>
          </cell>
          <cell r="AU156" t="str">
            <v>*</v>
          </cell>
          <cell r="AV156" t="str">
            <v>*</v>
          </cell>
          <cell r="AW156">
            <v>0</v>
          </cell>
          <cell r="AX156">
            <v>46</v>
          </cell>
          <cell r="AY156">
            <v>39</v>
          </cell>
          <cell r="AZ156">
            <v>29</v>
          </cell>
          <cell r="BA156">
            <v>10</v>
          </cell>
          <cell r="BB156">
            <v>7</v>
          </cell>
          <cell r="BC156">
            <v>3</v>
          </cell>
          <cell r="BD156">
            <v>4</v>
          </cell>
          <cell r="BE156" t="str">
            <v>*</v>
          </cell>
          <cell r="BF156">
            <v>3</v>
          </cell>
          <cell r="BG156" t="str">
            <v>*</v>
          </cell>
          <cell r="BH156" t="str">
            <v>*</v>
          </cell>
          <cell r="BI156">
            <v>0</v>
          </cell>
          <cell r="BJ156">
            <v>37</v>
          </cell>
          <cell r="BK156">
            <v>26</v>
          </cell>
          <cell r="BL156">
            <v>13</v>
          </cell>
          <cell r="BM156">
            <v>13</v>
          </cell>
          <cell r="BN156">
            <v>10</v>
          </cell>
          <cell r="BO156">
            <v>6</v>
          </cell>
          <cell r="BP156">
            <v>4</v>
          </cell>
          <cell r="BQ156" t="str">
            <v>*</v>
          </cell>
          <cell r="BR156">
            <v>3</v>
          </cell>
          <cell r="BS156">
            <v>3</v>
          </cell>
          <cell r="BT156">
            <v>0</v>
          </cell>
          <cell r="BU156">
            <v>0</v>
          </cell>
        </row>
        <row r="157">
          <cell r="A157" t="str">
            <v>Wetteraukreis</v>
          </cell>
          <cell r="B157">
            <v>432</v>
          </cell>
          <cell r="C157">
            <v>371</v>
          </cell>
          <cell r="D157">
            <v>256</v>
          </cell>
          <cell r="E157">
            <v>115</v>
          </cell>
          <cell r="F157">
            <v>89</v>
          </cell>
          <cell r="G157">
            <v>44</v>
          </cell>
          <cell r="H157">
            <v>45</v>
          </cell>
          <cell r="I157">
            <v>22</v>
          </cell>
          <cell r="J157">
            <v>26</v>
          </cell>
          <cell r="K157">
            <v>11</v>
          </cell>
          <cell r="L157">
            <v>15</v>
          </cell>
          <cell r="M157">
            <v>0</v>
          </cell>
          <cell r="N157">
            <v>270</v>
          </cell>
          <cell r="O157">
            <v>247</v>
          </cell>
          <cell r="P157">
            <v>175</v>
          </cell>
          <cell r="Q157">
            <v>72</v>
          </cell>
          <cell r="R157">
            <v>53</v>
          </cell>
          <cell r="S157">
            <v>22</v>
          </cell>
          <cell r="T157">
            <v>31</v>
          </cell>
          <cell r="U157">
            <v>15</v>
          </cell>
          <cell r="V157">
            <v>19</v>
          </cell>
          <cell r="W157">
            <v>6</v>
          </cell>
          <cell r="X157">
            <v>13</v>
          </cell>
          <cell r="Y157">
            <v>0</v>
          </cell>
          <cell r="Z157">
            <v>162</v>
          </cell>
          <cell r="AA157">
            <v>124</v>
          </cell>
          <cell r="AB157">
            <v>81</v>
          </cell>
          <cell r="AC157">
            <v>43</v>
          </cell>
          <cell r="AD157">
            <v>36</v>
          </cell>
          <cell r="AE157">
            <v>22</v>
          </cell>
          <cell r="AF157">
            <v>14</v>
          </cell>
          <cell r="AG157">
            <v>7</v>
          </cell>
          <cell r="AH157">
            <v>7</v>
          </cell>
          <cell r="AI157" t="str">
            <v>*</v>
          </cell>
          <cell r="AJ157" t="str">
            <v>*</v>
          </cell>
          <cell r="AK157">
            <v>0</v>
          </cell>
          <cell r="AL157">
            <v>162</v>
          </cell>
          <cell r="AM157">
            <v>140</v>
          </cell>
          <cell r="AN157">
            <v>95</v>
          </cell>
          <cell r="AO157">
            <v>45</v>
          </cell>
          <cell r="AP157">
            <v>32</v>
          </cell>
          <cell r="AQ157">
            <v>12</v>
          </cell>
          <cell r="AR157">
            <v>20</v>
          </cell>
          <cell r="AS157">
            <v>11</v>
          </cell>
          <cell r="AT157">
            <v>13</v>
          </cell>
          <cell r="AU157">
            <v>6</v>
          </cell>
          <cell r="AV157">
            <v>7</v>
          </cell>
          <cell r="AW157">
            <v>0</v>
          </cell>
          <cell r="AX157">
            <v>113</v>
          </cell>
          <cell r="AY157">
            <v>102</v>
          </cell>
          <cell r="AZ157">
            <v>71</v>
          </cell>
          <cell r="BA157">
            <v>31</v>
          </cell>
          <cell r="BB157">
            <v>21</v>
          </cell>
          <cell r="BC157">
            <v>6</v>
          </cell>
          <cell r="BD157">
            <v>15</v>
          </cell>
          <cell r="BE157">
            <v>8</v>
          </cell>
          <cell r="BF157">
            <v>10</v>
          </cell>
          <cell r="BG157">
            <v>4</v>
          </cell>
          <cell r="BH157">
            <v>6</v>
          </cell>
          <cell r="BI157">
            <v>0</v>
          </cell>
          <cell r="BJ157">
            <v>49</v>
          </cell>
          <cell r="BK157">
            <v>38</v>
          </cell>
          <cell r="BL157">
            <v>24</v>
          </cell>
          <cell r="BM157">
            <v>14</v>
          </cell>
          <cell r="BN157" t="str">
            <v>*</v>
          </cell>
          <cell r="BO157">
            <v>6</v>
          </cell>
          <cell r="BP157" t="str">
            <v>*</v>
          </cell>
          <cell r="BQ157">
            <v>3</v>
          </cell>
          <cell r="BR157" t="str">
            <v>*</v>
          </cell>
          <cell r="BS157" t="str">
            <v>*</v>
          </cell>
          <cell r="BT157" t="str">
            <v>*</v>
          </cell>
          <cell r="BU157">
            <v>0</v>
          </cell>
        </row>
        <row r="158">
          <cell r="A158" t="str">
            <v>Gießen</v>
          </cell>
          <cell r="B158">
            <v>472</v>
          </cell>
          <cell r="C158">
            <v>364</v>
          </cell>
          <cell r="D158">
            <v>220</v>
          </cell>
          <cell r="E158">
            <v>144</v>
          </cell>
          <cell r="F158">
            <v>107</v>
          </cell>
          <cell r="G158">
            <v>36</v>
          </cell>
          <cell r="H158">
            <v>71</v>
          </cell>
          <cell r="I158">
            <v>41</v>
          </cell>
          <cell r="J158">
            <v>37</v>
          </cell>
          <cell r="K158">
            <v>6</v>
          </cell>
          <cell r="L158">
            <v>31</v>
          </cell>
          <cell r="M158">
            <v>0</v>
          </cell>
          <cell r="N158">
            <v>303</v>
          </cell>
          <cell r="O158">
            <v>235</v>
          </cell>
          <cell r="P158">
            <v>160</v>
          </cell>
          <cell r="Q158">
            <v>75</v>
          </cell>
          <cell r="R158">
            <v>57</v>
          </cell>
          <cell r="S158">
            <v>15</v>
          </cell>
          <cell r="T158">
            <v>42</v>
          </cell>
          <cell r="U158">
            <v>27</v>
          </cell>
          <cell r="V158">
            <v>18</v>
          </cell>
          <cell r="W158">
            <v>3</v>
          </cell>
          <cell r="X158">
            <v>15</v>
          </cell>
          <cell r="Y158">
            <v>0</v>
          </cell>
          <cell r="Z158">
            <v>169</v>
          </cell>
          <cell r="AA158">
            <v>129</v>
          </cell>
          <cell r="AB158">
            <v>60</v>
          </cell>
          <cell r="AC158">
            <v>69</v>
          </cell>
          <cell r="AD158">
            <v>50</v>
          </cell>
          <cell r="AE158">
            <v>21</v>
          </cell>
          <cell r="AF158">
            <v>29</v>
          </cell>
          <cell r="AG158">
            <v>14</v>
          </cell>
          <cell r="AH158">
            <v>19</v>
          </cell>
          <cell r="AI158">
            <v>3</v>
          </cell>
          <cell r="AJ158">
            <v>16</v>
          </cell>
          <cell r="AK158">
            <v>0</v>
          </cell>
          <cell r="AL158">
            <v>191</v>
          </cell>
          <cell r="AM158">
            <v>142</v>
          </cell>
          <cell r="AN158">
            <v>79</v>
          </cell>
          <cell r="AO158">
            <v>63</v>
          </cell>
          <cell r="AP158">
            <v>49</v>
          </cell>
          <cell r="AQ158">
            <v>16</v>
          </cell>
          <cell r="AR158">
            <v>33</v>
          </cell>
          <cell r="AS158">
            <v>22</v>
          </cell>
          <cell r="AT158">
            <v>14</v>
          </cell>
          <cell r="AU158" t="str">
            <v>*</v>
          </cell>
          <cell r="AV158" t="str">
            <v>*</v>
          </cell>
          <cell r="AW158">
            <v>0</v>
          </cell>
          <cell r="AX158">
            <v>121</v>
          </cell>
          <cell r="AY158">
            <v>85</v>
          </cell>
          <cell r="AZ158">
            <v>54</v>
          </cell>
          <cell r="BA158">
            <v>31</v>
          </cell>
          <cell r="BB158">
            <v>25</v>
          </cell>
          <cell r="BC158">
            <v>8</v>
          </cell>
          <cell r="BD158">
            <v>17</v>
          </cell>
          <cell r="BE158">
            <v>14</v>
          </cell>
          <cell r="BF158">
            <v>6</v>
          </cell>
          <cell r="BG158" t="str">
            <v>*</v>
          </cell>
          <cell r="BH158" t="str">
            <v>*</v>
          </cell>
          <cell r="BI158">
            <v>0</v>
          </cell>
          <cell r="BJ158">
            <v>70</v>
          </cell>
          <cell r="BK158">
            <v>57</v>
          </cell>
          <cell r="BL158">
            <v>25</v>
          </cell>
          <cell r="BM158">
            <v>32</v>
          </cell>
          <cell r="BN158">
            <v>24</v>
          </cell>
          <cell r="BO158">
            <v>8</v>
          </cell>
          <cell r="BP158">
            <v>16</v>
          </cell>
          <cell r="BQ158">
            <v>8</v>
          </cell>
          <cell r="BR158">
            <v>8</v>
          </cell>
          <cell r="BS158" t="str">
            <v>*</v>
          </cell>
          <cell r="BT158" t="str">
            <v>*</v>
          </cell>
          <cell r="BU158">
            <v>0</v>
          </cell>
        </row>
        <row r="159">
          <cell r="A159" t="str">
            <v>Lahn-Dill-Kreis</v>
          </cell>
          <cell r="B159">
            <v>226</v>
          </cell>
          <cell r="C159">
            <v>184</v>
          </cell>
          <cell r="D159">
            <v>96</v>
          </cell>
          <cell r="E159">
            <v>88</v>
          </cell>
          <cell r="F159">
            <v>63</v>
          </cell>
          <cell r="G159">
            <v>21</v>
          </cell>
          <cell r="H159">
            <v>42</v>
          </cell>
          <cell r="I159">
            <v>30</v>
          </cell>
          <cell r="J159" t="str">
            <v>*</v>
          </cell>
          <cell r="K159" t="str">
            <v>*</v>
          </cell>
          <cell r="L159">
            <v>18</v>
          </cell>
          <cell r="M159" t="str">
            <v>*</v>
          </cell>
          <cell r="N159">
            <v>157</v>
          </cell>
          <cell r="O159">
            <v>132</v>
          </cell>
          <cell r="P159">
            <v>73</v>
          </cell>
          <cell r="Q159">
            <v>59</v>
          </cell>
          <cell r="R159">
            <v>43</v>
          </cell>
          <cell r="S159">
            <v>9</v>
          </cell>
          <cell r="T159">
            <v>34</v>
          </cell>
          <cell r="U159">
            <v>24</v>
          </cell>
          <cell r="V159">
            <v>16</v>
          </cell>
          <cell r="W159">
            <v>5</v>
          </cell>
          <cell r="X159">
            <v>11</v>
          </cell>
          <cell r="Y159">
            <v>0</v>
          </cell>
          <cell r="Z159">
            <v>69</v>
          </cell>
          <cell r="AA159">
            <v>52</v>
          </cell>
          <cell r="AB159">
            <v>23</v>
          </cell>
          <cell r="AC159">
            <v>29</v>
          </cell>
          <cell r="AD159">
            <v>20</v>
          </cell>
          <cell r="AE159">
            <v>12</v>
          </cell>
          <cell r="AF159">
            <v>8</v>
          </cell>
          <cell r="AG159">
            <v>6</v>
          </cell>
          <cell r="AH159" t="str">
            <v>*</v>
          </cell>
          <cell r="AI159" t="str">
            <v>*</v>
          </cell>
          <cell r="AJ159">
            <v>7</v>
          </cell>
          <cell r="AK159" t="str">
            <v>*</v>
          </cell>
          <cell r="AL159">
            <v>112</v>
          </cell>
          <cell r="AM159">
            <v>97</v>
          </cell>
          <cell r="AN159">
            <v>52</v>
          </cell>
          <cell r="AO159">
            <v>45</v>
          </cell>
          <cell r="AP159">
            <v>31</v>
          </cell>
          <cell r="AQ159">
            <v>8</v>
          </cell>
          <cell r="AR159">
            <v>23</v>
          </cell>
          <cell r="AS159">
            <v>18</v>
          </cell>
          <cell r="AT159" t="str">
            <v>*</v>
          </cell>
          <cell r="AU159" t="str">
            <v>*</v>
          </cell>
          <cell r="AV159">
            <v>12</v>
          </cell>
          <cell r="AW159" t="str">
            <v>*</v>
          </cell>
          <cell r="AX159">
            <v>100</v>
          </cell>
          <cell r="AY159">
            <v>87</v>
          </cell>
          <cell r="AZ159">
            <v>48</v>
          </cell>
          <cell r="BA159">
            <v>39</v>
          </cell>
          <cell r="BB159">
            <v>28</v>
          </cell>
          <cell r="BC159">
            <v>6</v>
          </cell>
          <cell r="BD159">
            <v>22</v>
          </cell>
          <cell r="BE159">
            <v>17</v>
          </cell>
          <cell r="BF159">
            <v>11</v>
          </cell>
          <cell r="BG159" t="str">
            <v>*</v>
          </cell>
          <cell r="BH159" t="str">
            <v>*</v>
          </cell>
          <cell r="BI159">
            <v>0</v>
          </cell>
          <cell r="BJ159">
            <v>12</v>
          </cell>
          <cell r="BK159">
            <v>10</v>
          </cell>
          <cell r="BL159">
            <v>4</v>
          </cell>
          <cell r="BM159">
            <v>6</v>
          </cell>
          <cell r="BN159">
            <v>3</v>
          </cell>
          <cell r="BO159" t="str">
            <v>*</v>
          </cell>
          <cell r="BP159" t="str">
            <v>*</v>
          </cell>
          <cell r="BQ159" t="str">
            <v>*</v>
          </cell>
          <cell r="BR159" t="str">
            <v>*</v>
          </cell>
          <cell r="BS159">
            <v>0</v>
          </cell>
          <cell r="BT159" t="str">
            <v>*</v>
          </cell>
          <cell r="BU159" t="str">
            <v>*</v>
          </cell>
        </row>
        <row r="160">
          <cell r="A160" t="str">
            <v>Limburg-Weilburg</v>
          </cell>
          <cell r="B160">
            <v>251</v>
          </cell>
          <cell r="C160">
            <v>201</v>
          </cell>
          <cell r="D160">
            <v>112</v>
          </cell>
          <cell r="E160">
            <v>89</v>
          </cell>
          <cell r="F160">
            <v>73</v>
          </cell>
          <cell r="G160">
            <v>40</v>
          </cell>
          <cell r="H160">
            <v>33</v>
          </cell>
          <cell r="I160">
            <v>23</v>
          </cell>
          <cell r="J160" t="str">
            <v>*</v>
          </cell>
          <cell r="K160" t="str">
            <v>*</v>
          </cell>
          <cell r="L160">
            <v>7</v>
          </cell>
          <cell r="M160" t="str">
            <v>*</v>
          </cell>
          <cell r="N160">
            <v>133</v>
          </cell>
          <cell r="O160">
            <v>115</v>
          </cell>
          <cell r="P160">
            <v>79</v>
          </cell>
          <cell r="Q160">
            <v>36</v>
          </cell>
          <cell r="R160">
            <v>29</v>
          </cell>
          <cell r="S160">
            <v>11</v>
          </cell>
          <cell r="T160">
            <v>18</v>
          </cell>
          <cell r="U160">
            <v>13</v>
          </cell>
          <cell r="V160">
            <v>7</v>
          </cell>
          <cell r="W160">
            <v>4</v>
          </cell>
          <cell r="X160">
            <v>3</v>
          </cell>
          <cell r="Y160">
            <v>0</v>
          </cell>
          <cell r="Z160">
            <v>118</v>
          </cell>
          <cell r="AA160">
            <v>86</v>
          </cell>
          <cell r="AB160">
            <v>33</v>
          </cell>
          <cell r="AC160">
            <v>53</v>
          </cell>
          <cell r="AD160">
            <v>44</v>
          </cell>
          <cell r="AE160">
            <v>29</v>
          </cell>
          <cell r="AF160">
            <v>15</v>
          </cell>
          <cell r="AG160">
            <v>10</v>
          </cell>
          <cell r="AH160" t="str">
            <v>*</v>
          </cell>
          <cell r="AI160" t="str">
            <v>*</v>
          </cell>
          <cell r="AJ160">
            <v>4</v>
          </cell>
          <cell r="AK160" t="str">
            <v>*</v>
          </cell>
          <cell r="AL160">
            <v>137</v>
          </cell>
          <cell r="AM160">
            <v>107</v>
          </cell>
          <cell r="AN160">
            <v>65</v>
          </cell>
          <cell r="AO160">
            <v>42</v>
          </cell>
          <cell r="AP160">
            <v>33</v>
          </cell>
          <cell r="AQ160">
            <v>20</v>
          </cell>
          <cell r="AR160">
            <v>13</v>
          </cell>
          <cell r="AS160">
            <v>12</v>
          </cell>
          <cell r="AT160">
            <v>9</v>
          </cell>
          <cell r="AU160">
            <v>3</v>
          </cell>
          <cell r="AV160">
            <v>6</v>
          </cell>
          <cell r="AW160">
            <v>0</v>
          </cell>
          <cell r="AX160">
            <v>84</v>
          </cell>
          <cell r="AY160">
            <v>72</v>
          </cell>
          <cell r="AZ160">
            <v>50</v>
          </cell>
          <cell r="BA160">
            <v>22</v>
          </cell>
          <cell r="BB160">
            <v>17</v>
          </cell>
          <cell r="BC160">
            <v>9</v>
          </cell>
          <cell r="BD160">
            <v>8</v>
          </cell>
          <cell r="BE160">
            <v>8</v>
          </cell>
          <cell r="BF160">
            <v>5</v>
          </cell>
          <cell r="BG160" t="str">
            <v>*</v>
          </cell>
          <cell r="BH160" t="str">
            <v>*</v>
          </cell>
          <cell r="BI160">
            <v>0</v>
          </cell>
          <cell r="BJ160">
            <v>53</v>
          </cell>
          <cell r="BK160">
            <v>35</v>
          </cell>
          <cell r="BL160">
            <v>15</v>
          </cell>
          <cell r="BM160">
            <v>20</v>
          </cell>
          <cell r="BN160">
            <v>16</v>
          </cell>
          <cell r="BO160">
            <v>11</v>
          </cell>
          <cell r="BP160">
            <v>5</v>
          </cell>
          <cell r="BQ160">
            <v>4</v>
          </cell>
          <cell r="BR160">
            <v>4</v>
          </cell>
          <cell r="BS160" t="str">
            <v>*</v>
          </cell>
          <cell r="BT160" t="str">
            <v>*</v>
          </cell>
          <cell r="BU160">
            <v>0</v>
          </cell>
        </row>
        <row r="161">
          <cell r="A161" t="str">
            <v>Marburg-Biedenkopf</v>
          </cell>
          <cell r="B161">
            <v>417</v>
          </cell>
          <cell r="C161">
            <v>265</v>
          </cell>
          <cell r="D161">
            <v>154</v>
          </cell>
          <cell r="E161">
            <v>111</v>
          </cell>
          <cell r="F161">
            <v>81</v>
          </cell>
          <cell r="G161">
            <v>36</v>
          </cell>
          <cell r="H161">
            <v>45</v>
          </cell>
          <cell r="I161">
            <v>26</v>
          </cell>
          <cell r="J161">
            <v>25</v>
          </cell>
          <cell r="K161">
            <v>15</v>
          </cell>
          <cell r="L161">
            <v>10</v>
          </cell>
          <cell r="M161">
            <v>5</v>
          </cell>
          <cell r="N161">
            <v>262</v>
          </cell>
          <cell r="O161">
            <v>172</v>
          </cell>
          <cell r="P161">
            <v>106</v>
          </cell>
          <cell r="Q161">
            <v>66</v>
          </cell>
          <cell r="R161">
            <v>51</v>
          </cell>
          <cell r="S161">
            <v>20</v>
          </cell>
          <cell r="T161">
            <v>31</v>
          </cell>
          <cell r="U161">
            <v>16</v>
          </cell>
          <cell r="V161">
            <v>12</v>
          </cell>
          <cell r="W161">
            <v>6</v>
          </cell>
          <cell r="X161">
            <v>6</v>
          </cell>
          <cell r="Y161">
            <v>3</v>
          </cell>
          <cell r="Z161">
            <v>155</v>
          </cell>
          <cell r="AA161">
            <v>93</v>
          </cell>
          <cell r="AB161">
            <v>48</v>
          </cell>
          <cell r="AC161">
            <v>45</v>
          </cell>
          <cell r="AD161">
            <v>30</v>
          </cell>
          <cell r="AE161">
            <v>16</v>
          </cell>
          <cell r="AF161">
            <v>14</v>
          </cell>
          <cell r="AG161">
            <v>10</v>
          </cell>
          <cell r="AH161" t="str">
            <v>*</v>
          </cell>
          <cell r="AI161">
            <v>9</v>
          </cell>
          <cell r="AJ161" t="str">
            <v>*</v>
          </cell>
          <cell r="AK161" t="str">
            <v>*</v>
          </cell>
          <cell r="AL161">
            <v>256</v>
          </cell>
          <cell r="AM161">
            <v>157</v>
          </cell>
          <cell r="AN161">
            <v>94</v>
          </cell>
          <cell r="AO161">
            <v>63</v>
          </cell>
          <cell r="AP161">
            <v>44</v>
          </cell>
          <cell r="AQ161">
            <v>20</v>
          </cell>
          <cell r="AR161">
            <v>24</v>
          </cell>
          <cell r="AS161">
            <v>14</v>
          </cell>
          <cell r="AT161">
            <v>15</v>
          </cell>
          <cell r="AU161">
            <v>11</v>
          </cell>
          <cell r="AV161">
            <v>4</v>
          </cell>
          <cell r="AW161">
            <v>4</v>
          </cell>
          <cell r="AX161">
            <v>181</v>
          </cell>
          <cell r="AY161">
            <v>116</v>
          </cell>
          <cell r="AZ161">
            <v>72</v>
          </cell>
          <cell r="BA161">
            <v>44</v>
          </cell>
          <cell r="BB161">
            <v>32</v>
          </cell>
          <cell r="BC161">
            <v>15</v>
          </cell>
          <cell r="BD161">
            <v>17</v>
          </cell>
          <cell r="BE161">
            <v>8</v>
          </cell>
          <cell r="BF161" t="str">
            <v>*</v>
          </cell>
          <cell r="BG161">
            <v>6</v>
          </cell>
          <cell r="BH161" t="str">
            <v>*</v>
          </cell>
          <cell r="BI161" t="str">
            <v>*</v>
          </cell>
          <cell r="BJ161">
            <v>75</v>
          </cell>
          <cell r="BK161">
            <v>41</v>
          </cell>
          <cell r="BL161">
            <v>22</v>
          </cell>
          <cell r="BM161">
            <v>19</v>
          </cell>
          <cell r="BN161">
            <v>12</v>
          </cell>
          <cell r="BO161">
            <v>5</v>
          </cell>
          <cell r="BP161">
            <v>7</v>
          </cell>
          <cell r="BQ161">
            <v>6</v>
          </cell>
          <cell r="BR161" t="str">
            <v>*</v>
          </cell>
          <cell r="BS161">
            <v>5</v>
          </cell>
          <cell r="BT161" t="str">
            <v>*</v>
          </cell>
          <cell r="BU161" t="str">
            <v>*</v>
          </cell>
        </row>
        <row r="162">
          <cell r="A162" t="str">
            <v>Vogelsbergkreis</v>
          </cell>
          <cell r="B162">
            <v>129</v>
          </cell>
          <cell r="C162">
            <v>104</v>
          </cell>
          <cell r="D162">
            <v>67</v>
          </cell>
          <cell r="E162">
            <v>37</v>
          </cell>
          <cell r="F162" t="str">
            <v>*</v>
          </cell>
          <cell r="G162" t="str">
            <v>*</v>
          </cell>
          <cell r="H162">
            <v>26</v>
          </cell>
          <cell r="I162">
            <v>13</v>
          </cell>
          <cell r="J162" t="str">
            <v>*</v>
          </cell>
          <cell r="K162">
            <v>0</v>
          </cell>
          <cell r="L162" t="str">
            <v>*</v>
          </cell>
          <cell r="M162">
            <v>0</v>
          </cell>
          <cell r="N162">
            <v>95</v>
          </cell>
          <cell r="O162">
            <v>74</v>
          </cell>
          <cell r="P162">
            <v>52</v>
          </cell>
          <cell r="Q162">
            <v>22</v>
          </cell>
          <cell r="R162" t="str">
            <v>*</v>
          </cell>
          <cell r="S162" t="str">
            <v>*</v>
          </cell>
          <cell r="T162">
            <v>16</v>
          </cell>
          <cell r="U162">
            <v>8</v>
          </cell>
          <cell r="V162" t="str">
            <v>*</v>
          </cell>
          <cell r="W162">
            <v>0</v>
          </cell>
          <cell r="X162" t="str">
            <v>*</v>
          </cell>
          <cell r="Y162">
            <v>0</v>
          </cell>
          <cell r="Z162">
            <v>34</v>
          </cell>
          <cell r="AA162">
            <v>30</v>
          </cell>
          <cell r="AB162">
            <v>15</v>
          </cell>
          <cell r="AC162">
            <v>15</v>
          </cell>
          <cell r="AD162" t="str">
            <v>*</v>
          </cell>
          <cell r="AE162" t="str">
            <v>*</v>
          </cell>
          <cell r="AF162">
            <v>10</v>
          </cell>
          <cell r="AG162">
            <v>5</v>
          </cell>
          <cell r="AH162" t="str">
            <v>*</v>
          </cell>
          <cell r="AI162">
            <v>0</v>
          </cell>
          <cell r="AJ162" t="str">
            <v>*</v>
          </cell>
          <cell r="AK162">
            <v>0</v>
          </cell>
          <cell r="AL162">
            <v>54</v>
          </cell>
          <cell r="AM162">
            <v>38</v>
          </cell>
          <cell r="AN162">
            <v>22</v>
          </cell>
          <cell r="AO162">
            <v>16</v>
          </cell>
          <cell r="AP162">
            <v>16</v>
          </cell>
          <cell r="AQ162">
            <v>4</v>
          </cell>
          <cell r="AR162">
            <v>12</v>
          </cell>
          <cell r="AS162">
            <v>6</v>
          </cell>
          <cell r="AT162">
            <v>0</v>
          </cell>
          <cell r="AU162">
            <v>0</v>
          </cell>
          <cell r="AV162">
            <v>0</v>
          </cell>
          <cell r="AW162">
            <v>0</v>
          </cell>
          <cell r="AX162">
            <v>47</v>
          </cell>
          <cell r="AY162">
            <v>33</v>
          </cell>
          <cell r="AZ162">
            <v>21</v>
          </cell>
          <cell r="BA162">
            <v>12</v>
          </cell>
          <cell r="BB162">
            <v>12</v>
          </cell>
          <cell r="BC162">
            <v>3</v>
          </cell>
          <cell r="BD162">
            <v>9</v>
          </cell>
          <cell r="BE162">
            <v>5</v>
          </cell>
          <cell r="BF162">
            <v>0</v>
          </cell>
          <cell r="BG162">
            <v>0</v>
          </cell>
          <cell r="BH162">
            <v>0</v>
          </cell>
          <cell r="BI162">
            <v>0</v>
          </cell>
          <cell r="BJ162">
            <v>7</v>
          </cell>
          <cell r="BK162">
            <v>5</v>
          </cell>
          <cell r="BL162" t="str">
            <v>*</v>
          </cell>
          <cell r="BM162" t="str">
            <v>*</v>
          </cell>
          <cell r="BN162" t="str">
            <v>*</v>
          </cell>
          <cell r="BO162" t="str">
            <v>*</v>
          </cell>
          <cell r="BP162">
            <v>3</v>
          </cell>
          <cell r="BQ162" t="str">
            <v>*</v>
          </cell>
          <cell r="BR162">
            <v>0</v>
          </cell>
          <cell r="BS162">
            <v>0</v>
          </cell>
          <cell r="BT162">
            <v>0</v>
          </cell>
          <cell r="BU162">
            <v>0</v>
          </cell>
        </row>
        <row r="163">
          <cell r="A163" t="str">
            <v>Kassel, documenta-Stadt</v>
          </cell>
          <cell r="B163">
            <v>463</v>
          </cell>
          <cell r="C163">
            <v>309</v>
          </cell>
          <cell r="D163">
            <v>162</v>
          </cell>
          <cell r="E163">
            <v>147</v>
          </cell>
          <cell r="F163">
            <v>101</v>
          </cell>
          <cell r="G163">
            <v>47</v>
          </cell>
          <cell r="H163">
            <v>53</v>
          </cell>
          <cell r="I163">
            <v>32</v>
          </cell>
          <cell r="J163">
            <v>42</v>
          </cell>
          <cell r="K163">
            <v>16</v>
          </cell>
          <cell r="L163">
            <v>26</v>
          </cell>
          <cell r="M163">
            <v>4</v>
          </cell>
          <cell r="N163">
            <v>304</v>
          </cell>
          <cell r="O163">
            <v>187</v>
          </cell>
          <cell r="P163">
            <v>92</v>
          </cell>
          <cell r="Q163">
            <v>95</v>
          </cell>
          <cell r="R163">
            <v>67</v>
          </cell>
          <cell r="S163">
            <v>28</v>
          </cell>
          <cell r="T163">
            <v>38</v>
          </cell>
          <cell r="U163">
            <v>24</v>
          </cell>
          <cell r="V163" t="str">
            <v>*</v>
          </cell>
          <cell r="W163" t="str">
            <v>*</v>
          </cell>
          <cell r="X163">
            <v>18</v>
          </cell>
          <cell r="Y163" t="str">
            <v>*</v>
          </cell>
          <cell r="Z163">
            <v>159</v>
          </cell>
          <cell r="AA163">
            <v>122</v>
          </cell>
          <cell r="AB163">
            <v>70</v>
          </cell>
          <cell r="AC163">
            <v>52</v>
          </cell>
          <cell r="AD163">
            <v>34</v>
          </cell>
          <cell r="AE163">
            <v>19</v>
          </cell>
          <cell r="AF163">
            <v>15</v>
          </cell>
          <cell r="AG163">
            <v>8</v>
          </cell>
          <cell r="AH163">
            <v>15</v>
          </cell>
          <cell r="AI163">
            <v>7</v>
          </cell>
          <cell r="AJ163">
            <v>8</v>
          </cell>
          <cell r="AK163">
            <v>3</v>
          </cell>
          <cell r="AL163">
            <v>246</v>
          </cell>
          <cell r="AM163">
            <v>163</v>
          </cell>
          <cell r="AN163">
            <v>83</v>
          </cell>
          <cell r="AO163">
            <v>80</v>
          </cell>
          <cell r="AP163">
            <v>58</v>
          </cell>
          <cell r="AQ163">
            <v>25</v>
          </cell>
          <cell r="AR163">
            <v>32</v>
          </cell>
          <cell r="AS163">
            <v>18</v>
          </cell>
          <cell r="AT163">
            <v>22</v>
          </cell>
          <cell r="AU163">
            <v>9</v>
          </cell>
          <cell r="AV163">
            <v>13</v>
          </cell>
          <cell r="AW163">
            <v>0</v>
          </cell>
          <cell r="AX163">
            <v>175</v>
          </cell>
          <cell r="AY163">
            <v>110</v>
          </cell>
          <cell r="AZ163">
            <v>53</v>
          </cell>
          <cell r="BA163">
            <v>57</v>
          </cell>
          <cell r="BB163">
            <v>41</v>
          </cell>
          <cell r="BC163">
            <v>16</v>
          </cell>
          <cell r="BD163">
            <v>24</v>
          </cell>
          <cell r="BE163">
            <v>15</v>
          </cell>
          <cell r="BF163">
            <v>16</v>
          </cell>
          <cell r="BG163">
            <v>6</v>
          </cell>
          <cell r="BH163">
            <v>10</v>
          </cell>
          <cell r="BI163">
            <v>0</v>
          </cell>
          <cell r="BJ163">
            <v>71</v>
          </cell>
          <cell r="BK163">
            <v>53</v>
          </cell>
          <cell r="BL163">
            <v>30</v>
          </cell>
          <cell r="BM163">
            <v>23</v>
          </cell>
          <cell r="BN163">
            <v>17</v>
          </cell>
          <cell r="BO163">
            <v>9</v>
          </cell>
          <cell r="BP163">
            <v>8</v>
          </cell>
          <cell r="BQ163">
            <v>3</v>
          </cell>
          <cell r="BR163">
            <v>6</v>
          </cell>
          <cell r="BS163">
            <v>3</v>
          </cell>
          <cell r="BT163">
            <v>3</v>
          </cell>
          <cell r="BU163">
            <v>0</v>
          </cell>
        </row>
        <row r="164">
          <cell r="A164" t="str">
            <v>Fulda</v>
          </cell>
          <cell r="B164">
            <v>129</v>
          </cell>
          <cell r="C164">
            <v>105</v>
          </cell>
          <cell r="D164">
            <v>60</v>
          </cell>
          <cell r="E164">
            <v>45</v>
          </cell>
          <cell r="F164">
            <v>41</v>
          </cell>
          <cell r="G164">
            <v>14</v>
          </cell>
          <cell r="H164">
            <v>27</v>
          </cell>
          <cell r="I164">
            <v>18</v>
          </cell>
          <cell r="J164" t="str">
            <v>*</v>
          </cell>
          <cell r="K164" t="str">
            <v>*</v>
          </cell>
          <cell r="L164" t="str">
            <v>*</v>
          </cell>
          <cell r="M164" t="str">
            <v>*</v>
          </cell>
          <cell r="N164">
            <v>68</v>
          </cell>
          <cell r="O164">
            <v>59</v>
          </cell>
          <cell r="P164">
            <v>38</v>
          </cell>
          <cell r="Q164">
            <v>21</v>
          </cell>
          <cell r="R164">
            <v>18</v>
          </cell>
          <cell r="S164">
            <v>6</v>
          </cell>
          <cell r="T164">
            <v>12</v>
          </cell>
          <cell r="U164">
            <v>5</v>
          </cell>
          <cell r="V164">
            <v>3</v>
          </cell>
          <cell r="W164" t="str">
            <v>*</v>
          </cell>
          <cell r="X164" t="str">
            <v>*</v>
          </cell>
          <cell r="Y164">
            <v>0</v>
          </cell>
          <cell r="Z164">
            <v>61</v>
          </cell>
          <cell r="AA164">
            <v>46</v>
          </cell>
          <cell r="AB164">
            <v>22</v>
          </cell>
          <cell r="AC164">
            <v>24</v>
          </cell>
          <cell r="AD164" t="str">
            <v>*</v>
          </cell>
          <cell r="AE164" t="str">
            <v>*</v>
          </cell>
          <cell r="AF164">
            <v>15</v>
          </cell>
          <cell r="AG164">
            <v>13</v>
          </cell>
          <cell r="AH164">
            <v>0</v>
          </cell>
          <cell r="AI164">
            <v>0</v>
          </cell>
          <cell r="AJ164">
            <v>0</v>
          </cell>
          <cell r="AK164" t="str">
            <v>*</v>
          </cell>
          <cell r="AL164">
            <v>58</v>
          </cell>
          <cell r="AM164">
            <v>46</v>
          </cell>
          <cell r="AN164">
            <v>28</v>
          </cell>
          <cell r="AO164">
            <v>18</v>
          </cell>
          <cell r="AP164" t="str">
            <v>*</v>
          </cell>
          <cell r="AQ164" t="str">
            <v>*</v>
          </cell>
          <cell r="AR164">
            <v>11</v>
          </cell>
          <cell r="AS164">
            <v>8</v>
          </cell>
          <cell r="AT164" t="str">
            <v>*</v>
          </cell>
          <cell r="AU164">
            <v>0</v>
          </cell>
          <cell r="AV164" t="str">
            <v>*</v>
          </cell>
          <cell r="AW164" t="str">
            <v>*</v>
          </cell>
          <cell r="AX164">
            <v>25</v>
          </cell>
          <cell r="AY164">
            <v>22</v>
          </cell>
          <cell r="AZ164">
            <v>15</v>
          </cell>
          <cell r="BA164">
            <v>7</v>
          </cell>
          <cell r="BB164" t="str">
            <v>*</v>
          </cell>
          <cell r="BC164" t="str">
            <v>*</v>
          </cell>
          <cell r="BD164">
            <v>4</v>
          </cell>
          <cell r="BE164" t="str">
            <v>*</v>
          </cell>
          <cell r="BF164" t="str">
            <v>*</v>
          </cell>
          <cell r="BG164">
            <v>0</v>
          </cell>
          <cell r="BH164" t="str">
            <v>*</v>
          </cell>
          <cell r="BI164">
            <v>0</v>
          </cell>
          <cell r="BJ164">
            <v>33</v>
          </cell>
          <cell r="BK164">
            <v>24</v>
          </cell>
          <cell r="BL164">
            <v>13</v>
          </cell>
          <cell r="BM164">
            <v>11</v>
          </cell>
          <cell r="BN164" t="str">
            <v>*</v>
          </cell>
          <cell r="BO164" t="str">
            <v>*</v>
          </cell>
          <cell r="BP164">
            <v>7</v>
          </cell>
          <cell r="BQ164">
            <v>6</v>
          </cell>
          <cell r="BR164">
            <v>0</v>
          </cell>
          <cell r="BS164">
            <v>0</v>
          </cell>
          <cell r="BT164">
            <v>0</v>
          </cell>
          <cell r="BU164" t="str">
            <v>*</v>
          </cell>
        </row>
        <row r="165">
          <cell r="A165" t="str">
            <v>Hersfeld-Rotenburg</v>
          </cell>
          <cell r="B165">
            <v>115</v>
          </cell>
          <cell r="C165">
            <v>97</v>
          </cell>
          <cell r="D165">
            <v>70</v>
          </cell>
          <cell r="E165">
            <v>27</v>
          </cell>
          <cell r="F165">
            <v>24</v>
          </cell>
          <cell r="G165">
            <v>6</v>
          </cell>
          <cell r="H165">
            <v>18</v>
          </cell>
          <cell r="I165">
            <v>12</v>
          </cell>
          <cell r="J165">
            <v>3</v>
          </cell>
          <cell r="K165">
            <v>0</v>
          </cell>
          <cell r="L165">
            <v>3</v>
          </cell>
          <cell r="M165">
            <v>0</v>
          </cell>
          <cell r="N165">
            <v>72</v>
          </cell>
          <cell r="O165">
            <v>62</v>
          </cell>
          <cell r="P165">
            <v>45</v>
          </cell>
          <cell r="Q165">
            <v>17</v>
          </cell>
          <cell r="R165">
            <v>14</v>
          </cell>
          <cell r="S165" t="str">
            <v>*</v>
          </cell>
          <cell r="T165" t="str">
            <v>*</v>
          </cell>
          <cell r="U165">
            <v>7</v>
          </cell>
          <cell r="V165">
            <v>3</v>
          </cell>
          <cell r="W165">
            <v>0</v>
          </cell>
          <cell r="X165">
            <v>3</v>
          </cell>
          <cell r="Y165">
            <v>0</v>
          </cell>
          <cell r="Z165">
            <v>43</v>
          </cell>
          <cell r="AA165">
            <v>35</v>
          </cell>
          <cell r="AB165">
            <v>25</v>
          </cell>
          <cell r="AC165">
            <v>10</v>
          </cell>
          <cell r="AD165">
            <v>10</v>
          </cell>
          <cell r="AE165">
            <v>4</v>
          </cell>
          <cell r="AF165">
            <v>6</v>
          </cell>
          <cell r="AG165">
            <v>5</v>
          </cell>
          <cell r="AH165">
            <v>0</v>
          </cell>
          <cell r="AI165">
            <v>0</v>
          </cell>
          <cell r="AJ165">
            <v>0</v>
          </cell>
          <cell r="AK165">
            <v>0</v>
          </cell>
          <cell r="AL165">
            <v>78</v>
          </cell>
          <cell r="AM165">
            <v>64</v>
          </cell>
          <cell r="AN165">
            <v>45</v>
          </cell>
          <cell r="AO165">
            <v>19</v>
          </cell>
          <cell r="AP165" t="str">
            <v>*</v>
          </cell>
          <cell r="AQ165" t="str">
            <v>*</v>
          </cell>
          <cell r="AR165">
            <v>12</v>
          </cell>
          <cell r="AS165">
            <v>9</v>
          </cell>
          <cell r="AT165" t="str">
            <v>*</v>
          </cell>
          <cell r="AU165">
            <v>0</v>
          </cell>
          <cell r="AV165" t="str">
            <v>*</v>
          </cell>
          <cell r="AW165">
            <v>0</v>
          </cell>
          <cell r="AX165">
            <v>52</v>
          </cell>
          <cell r="AY165">
            <v>45</v>
          </cell>
          <cell r="AZ165">
            <v>33</v>
          </cell>
          <cell r="BA165">
            <v>12</v>
          </cell>
          <cell r="BB165" t="str">
            <v>*</v>
          </cell>
          <cell r="BC165" t="str">
            <v>*</v>
          </cell>
          <cell r="BD165">
            <v>8</v>
          </cell>
          <cell r="BE165">
            <v>5</v>
          </cell>
          <cell r="BF165" t="str">
            <v>*</v>
          </cell>
          <cell r="BG165">
            <v>0</v>
          </cell>
          <cell r="BH165" t="str">
            <v>*</v>
          </cell>
          <cell r="BI165">
            <v>0</v>
          </cell>
          <cell r="BJ165">
            <v>26</v>
          </cell>
          <cell r="BK165">
            <v>19</v>
          </cell>
          <cell r="BL165">
            <v>12</v>
          </cell>
          <cell r="BM165">
            <v>7</v>
          </cell>
          <cell r="BN165">
            <v>7</v>
          </cell>
          <cell r="BO165">
            <v>3</v>
          </cell>
          <cell r="BP165">
            <v>4</v>
          </cell>
          <cell r="BQ165">
            <v>4</v>
          </cell>
          <cell r="BR165">
            <v>0</v>
          </cell>
          <cell r="BS165">
            <v>0</v>
          </cell>
          <cell r="BT165">
            <v>0</v>
          </cell>
          <cell r="BU165">
            <v>0</v>
          </cell>
        </row>
        <row r="166">
          <cell r="A166" t="str">
            <v>Kassel</v>
          </cell>
          <cell r="B166">
            <v>357</v>
          </cell>
          <cell r="C166">
            <v>275</v>
          </cell>
          <cell r="D166">
            <v>175</v>
          </cell>
          <cell r="E166">
            <v>100</v>
          </cell>
          <cell r="F166">
            <v>79</v>
          </cell>
          <cell r="G166">
            <v>25</v>
          </cell>
          <cell r="H166">
            <v>54</v>
          </cell>
          <cell r="I166">
            <v>29</v>
          </cell>
          <cell r="J166">
            <v>21</v>
          </cell>
          <cell r="K166">
            <v>5</v>
          </cell>
          <cell r="L166">
            <v>16</v>
          </cell>
          <cell r="M166">
            <v>0</v>
          </cell>
          <cell r="N166">
            <v>287</v>
          </cell>
          <cell r="O166">
            <v>212</v>
          </cell>
          <cell r="P166">
            <v>139</v>
          </cell>
          <cell r="Q166">
            <v>73</v>
          </cell>
          <cell r="R166">
            <v>54</v>
          </cell>
          <cell r="S166">
            <v>14</v>
          </cell>
          <cell r="T166">
            <v>40</v>
          </cell>
          <cell r="U166">
            <v>22</v>
          </cell>
          <cell r="V166">
            <v>19</v>
          </cell>
          <cell r="W166">
            <v>4</v>
          </cell>
          <cell r="X166">
            <v>15</v>
          </cell>
          <cell r="Y166">
            <v>0</v>
          </cell>
          <cell r="Z166">
            <v>70</v>
          </cell>
          <cell r="AA166">
            <v>63</v>
          </cell>
          <cell r="AB166">
            <v>36</v>
          </cell>
          <cell r="AC166">
            <v>27</v>
          </cell>
          <cell r="AD166" t="str">
            <v>*</v>
          </cell>
          <cell r="AE166" t="str">
            <v>*</v>
          </cell>
          <cell r="AF166">
            <v>14</v>
          </cell>
          <cell r="AG166">
            <v>7</v>
          </cell>
          <cell r="AH166" t="str">
            <v>*</v>
          </cell>
          <cell r="AI166" t="str">
            <v>*</v>
          </cell>
          <cell r="AJ166" t="str">
            <v>*</v>
          </cell>
          <cell r="AK166">
            <v>0</v>
          </cell>
          <cell r="AL166">
            <v>209</v>
          </cell>
          <cell r="AM166">
            <v>165</v>
          </cell>
          <cell r="AN166">
            <v>99</v>
          </cell>
          <cell r="AO166">
            <v>66</v>
          </cell>
          <cell r="AP166">
            <v>49</v>
          </cell>
          <cell r="AQ166">
            <v>15</v>
          </cell>
          <cell r="AR166">
            <v>34</v>
          </cell>
          <cell r="AS166">
            <v>18</v>
          </cell>
          <cell r="AT166">
            <v>17</v>
          </cell>
          <cell r="AU166">
            <v>4</v>
          </cell>
          <cell r="AV166">
            <v>13</v>
          </cell>
          <cell r="AW166">
            <v>0</v>
          </cell>
          <cell r="AX166">
            <v>174</v>
          </cell>
          <cell r="AY166">
            <v>133</v>
          </cell>
          <cell r="AZ166">
            <v>81</v>
          </cell>
          <cell r="BA166">
            <v>52</v>
          </cell>
          <cell r="BB166">
            <v>37</v>
          </cell>
          <cell r="BC166">
            <v>10</v>
          </cell>
          <cell r="BD166">
            <v>27</v>
          </cell>
          <cell r="BE166">
            <v>14</v>
          </cell>
          <cell r="BF166">
            <v>15</v>
          </cell>
          <cell r="BG166">
            <v>3</v>
          </cell>
          <cell r="BH166">
            <v>12</v>
          </cell>
          <cell r="BI166">
            <v>0</v>
          </cell>
          <cell r="BJ166">
            <v>35</v>
          </cell>
          <cell r="BK166">
            <v>32</v>
          </cell>
          <cell r="BL166">
            <v>18</v>
          </cell>
          <cell r="BM166">
            <v>14</v>
          </cell>
          <cell r="BN166" t="str">
            <v>*</v>
          </cell>
          <cell r="BO166" t="str">
            <v>*</v>
          </cell>
          <cell r="BP166">
            <v>7</v>
          </cell>
          <cell r="BQ166">
            <v>4</v>
          </cell>
          <cell r="BR166" t="str">
            <v>*</v>
          </cell>
          <cell r="BS166" t="str">
            <v>*</v>
          </cell>
          <cell r="BT166" t="str">
            <v>*</v>
          </cell>
          <cell r="BU166">
            <v>0</v>
          </cell>
        </row>
        <row r="167">
          <cell r="A167" t="str">
            <v>Schwalm-Eder-Kreis</v>
          </cell>
          <cell r="B167">
            <v>201</v>
          </cell>
          <cell r="C167">
            <v>165</v>
          </cell>
          <cell r="D167">
            <v>122</v>
          </cell>
          <cell r="E167">
            <v>43</v>
          </cell>
          <cell r="F167">
            <v>35</v>
          </cell>
          <cell r="G167">
            <v>8</v>
          </cell>
          <cell r="H167">
            <v>27</v>
          </cell>
          <cell r="I167">
            <v>16</v>
          </cell>
          <cell r="J167">
            <v>8</v>
          </cell>
          <cell r="K167" t="str">
            <v>*</v>
          </cell>
          <cell r="L167" t="str">
            <v>*</v>
          </cell>
          <cell r="M167">
            <v>0</v>
          </cell>
          <cell r="N167">
            <v>148</v>
          </cell>
          <cell r="O167">
            <v>117</v>
          </cell>
          <cell r="P167">
            <v>93</v>
          </cell>
          <cell r="Q167">
            <v>24</v>
          </cell>
          <cell r="R167">
            <v>17</v>
          </cell>
          <cell r="S167" t="str">
            <v>*</v>
          </cell>
          <cell r="T167" t="str">
            <v>*</v>
          </cell>
          <cell r="U167">
            <v>7</v>
          </cell>
          <cell r="V167">
            <v>7</v>
          </cell>
          <cell r="W167" t="str">
            <v>*</v>
          </cell>
          <cell r="X167" t="str">
            <v>*</v>
          </cell>
          <cell r="Y167">
            <v>0</v>
          </cell>
          <cell r="Z167">
            <v>53</v>
          </cell>
          <cell r="AA167">
            <v>48</v>
          </cell>
          <cell r="AB167">
            <v>29</v>
          </cell>
          <cell r="AC167">
            <v>19</v>
          </cell>
          <cell r="AD167" t="str">
            <v>*</v>
          </cell>
          <cell r="AE167" t="str">
            <v>*</v>
          </cell>
          <cell r="AF167">
            <v>12</v>
          </cell>
          <cell r="AG167">
            <v>9</v>
          </cell>
          <cell r="AH167" t="str">
            <v>*</v>
          </cell>
          <cell r="AI167">
            <v>0</v>
          </cell>
          <cell r="AJ167" t="str">
            <v>*</v>
          </cell>
          <cell r="AK167">
            <v>0</v>
          </cell>
          <cell r="AL167">
            <v>125</v>
          </cell>
          <cell r="AM167">
            <v>106</v>
          </cell>
          <cell r="AN167">
            <v>74</v>
          </cell>
          <cell r="AO167">
            <v>32</v>
          </cell>
          <cell r="AP167">
            <v>27</v>
          </cell>
          <cell r="AQ167">
            <v>7</v>
          </cell>
          <cell r="AR167">
            <v>20</v>
          </cell>
          <cell r="AS167">
            <v>12</v>
          </cell>
          <cell r="AT167">
            <v>5</v>
          </cell>
          <cell r="AU167" t="str">
            <v>*</v>
          </cell>
          <cell r="AV167" t="str">
            <v>*</v>
          </cell>
          <cell r="AW167">
            <v>0</v>
          </cell>
          <cell r="AX167">
            <v>102</v>
          </cell>
          <cell r="AY167">
            <v>85</v>
          </cell>
          <cell r="AZ167">
            <v>67</v>
          </cell>
          <cell r="BA167">
            <v>18</v>
          </cell>
          <cell r="BB167">
            <v>13</v>
          </cell>
          <cell r="BC167" t="str">
            <v>*</v>
          </cell>
          <cell r="BD167" t="str">
            <v>*</v>
          </cell>
          <cell r="BE167">
            <v>6</v>
          </cell>
          <cell r="BF167">
            <v>5</v>
          </cell>
          <cell r="BG167" t="str">
            <v>*</v>
          </cell>
          <cell r="BH167" t="str">
            <v>*</v>
          </cell>
          <cell r="BI167">
            <v>0</v>
          </cell>
          <cell r="BJ167">
            <v>23</v>
          </cell>
          <cell r="BK167">
            <v>21</v>
          </cell>
          <cell r="BL167">
            <v>7</v>
          </cell>
          <cell r="BM167">
            <v>14</v>
          </cell>
          <cell r="BN167">
            <v>14</v>
          </cell>
          <cell r="BO167">
            <v>5</v>
          </cell>
          <cell r="BP167">
            <v>9</v>
          </cell>
          <cell r="BQ167">
            <v>6</v>
          </cell>
          <cell r="BR167">
            <v>0</v>
          </cell>
          <cell r="BS167">
            <v>0</v>
          </cell>
          <cell r="BT167">
            <v>0</v>
          </cell>
          <cell r="BU167">
            <v>0</v>
          </cell>
        </row>
        <row r="168">
          <cell r="A168" t="str">
            <v>Waldeck-Frankenberg</v>
          </cell>
          <cell r="B168">
            <v>236</v>
          </cell>
          <cell r="C168">
            <v>208</v>
          </cell>
          <cell r="D168">
            <v>131</v>
          </cell>
          <cell r="E168">
            <v>77</v>
          </cell>
          <cell r="F168">
            <v>68</v>
          </cell>
          <cell r="G168">
            <v>18</v>
          </cell>
          <cell r="H168">
            <v>50</v>
          </cell>
          <cell r="I168">
            <v>40</v>
          </cell>
          <cell r="J168">
            <v>9</v>
          </cell>
          <cell r="K168" t="str">
            <v>*</v>
          </cell>
          <cell r="L168" t="str">
            <v>*</v>
          </cell>
          <cell r="M168">
            <v>0</v>
          </cell>
          <cell r="N168">
            <v>111</v>
          </cell>
          <cell r="O168">
            <v>101</v>
          </cell>
          <cell r="P168">
            <v>70</v>
          </cell>
          <cell r="Q168">
            <v>31</v>
          </cell>
          <cell r="R168">
            <v>25</v>
          </cell>
          <cell r="S168" t="str">
            <v>*</v>
          </cell>
          <cell r="T168" t="str">
            <v>*</v>
          </cell>
          <cell r="U168">
            <v>19</v>
          </cell>
          <cell r="V168">
            <v>6</v>
          </cell>
          <cell r="W168" t="str">
            <v>*</v>
          </cell>
          <cell r="X168" t="str">
            <v>*</v>
          </cell>
          <cell r="Y168">
            <v>0</v>
          </cell>
          <cell r="Z168">
            <v>125</v>
          </cell>
          <cell r="AA168">
            <v>107</v>
          </cell>
          <cell r="AB168">
            <v>61</v>
          </cell>
          <cell r="AC168">
            <v>46</v>
          </cell>
          <cell r="AD168">
            <v>43</v>
          </cell>
          <cell r="AE168">
            <v>16</v>
          </cell>
          <cell r="AF168">
            <v>27</v>
          </cell>
          <cell r="AG168">
            <v>21</v>
          </cell>
          <cell r="AH168">
            <v>3</v>
          </cell>
          <cell r="AI168" t="str">
            <v>*</v>
          </cell>
          <cell r="AJ168" t="str">
            <v>*</v>
          </cell>
          <cell r="AK168">
            <v>0</v>
          </cell>
          <cell r="AL168">
            <v>147</v>
          </cell>
          <cell r="AM168">
            <v>135</v>
          </cell>
          <cell r="AN168">
            <v>83</v>
          </cell>
          <cell r="AO168">
            <v>52</v>
          </cell>
          <cell r="AP168">
            <v>46</v>
          </cell>
          <cell r="AQ168">
            <v>10</v>
          </cell>
          <cell r="AR168">
            <v>36</v>
          </cell>
          <cell r="AS168">
            <v>30</v>
          </cell>
          <cell r="AT168">
            <v>6</v>
          </cell>
          <cell r="AU168">
            <v>0</v>
          </cell>
          <cell r="AV168">
            <v>6</v>
          </cell>
          <cell r="AW168">
            <v>0</v>
          </cell>
          <cell r="AX168">
            <v>90</v>
          </cell>
          <cell r="AY168">
            <v>82</v>
          </cell>
          <cell r="AZ168">
            <v>54</v>
          </cell>
          <cell r="BA168">
            <v>28</v>
          </cell>
          <cell r="BB168">
            <v>23</v>
          </cell>
          <cell r="BC168" t="str">
            <v>*</v>
          </cell>
          <cell r="BD168" t="str">
            <v>*</v>
          </cell>
          <cell r="BE168">
            <v>17</v>
          </cell>
          <cell r="BF168">
            <v>5</v>
          </cell>
          <cell r="BG168">
            <v>0</v>
          </cell>
          <cell r="BH168">
            <v>5</v>
          </cell>
          <cell r="BI168">
            <v>0</v>
          </cell>
          <cell r="BJ168">
            <v>57</v>
          </cell>
          <cell r="BK168">
            <v>53</v>
          </cell>
          <cell r="BL168">
            <v>29</v>
          </cell>
          <cell r="BM168">
            <v>24</v>
          </cell>
          <cell r="BN168" t="str">
            <v>*</v>
          </cell>
          <cell r="BO168" t="str">
            <v>*</v>
          </cell>
          <cell r="BP168">
            <v>15</v>
          </cell>
          <cell r="BQ168">
            <v>13</v>
          </cell>
          <cell r="BR168" t="str">
            <v>*</v>
          </cell>
          <cell r="BS168">
            <v>0</v>
          </cell>
          <cell r="BT168" t="str">
            <v>*</v>
          </cell>
          <cell r="BU168">
            <v>0</v>
          </cell>
        </row>
        <row r="169">
          <cell r="A169" t="str">
            <v>Werra-Meißner-Kreis</v>
          </cell>
          <cell r="B169">
            <v>161</v>
          </cell>
          <cell r="C169">
            <v>124</v>
          </cell>
          <cell r="D169">
            <v>100</v>
          </cell>
          <cell r="E169">
            <v>24</v>
          </cell>
          <cell r="F169" t="str">
            <v>*</v>
          </cell>
          <cell r="G169" t="str">
            <v>*</v>
          </cell>
          <cell r="H169">
            <v>16</v>
          </cell>
          <cell r="I169">
            <v>11</v>
          </cell>
          <cell r="J169" t="str">
            <v>*</v>
          </cell>
          <cell r="K169" t="str">
            <v>*</v>
          </cell>
          <cell r="L169">
            <v>0</v>
          </cell>
          <cell r="M169">
            <v>0</v>
          </cell>
          <cell r="N169">
            <v>83</v>
          </cell>
          <cell r="O169">
            <v>59</v>
          </cell>
          <cell r="P169">
            <v>49</v>
          </cell>
          <cell r="Q169">
            <v>10</v>
          </cell>
          <cell r="R169" t="str">
            <v>*</v>
          </cell>
          <cell r="S169" t="str">
            <v>*</v>
          </cell>
          <cell r="T169">
            <v>6</v>
          </cell>
          <cell r="U169">
            <v>5</v>
          </cell>
          <cell r="V169" t="str">
            <v>*</v>
          </cell>
          <cell r="W169" t="str">
            <v>*</v>
          </cell>
          <cell r="X169">
            <v>0</v>
          </cell>
          <cell r="Y169">
            <v>0</v>
          </cell>
          <cell r="Z169">
            <v>78</v>
          </cell>
          <cell r="AA169">
            <v>65</v>
          </cell>
          <cell r="AB169">
            <v>51</v>
          </cell>
          <cell r="AC169">
            <v>14</v>
          </cell>
          <cell r="AD169">
            <v>14</v>
          </cell>
          <cell r="AE169">
            <v>4</v>
          </cell>
          <cell r="AF169">
            <v>10</v>
          </cell>
          <cell r="AG169">
            <v>6</v>
          </cell>
          <cell r="AH169">
            <v>0</v>
          </cell>
          <cell r="AI169">
            <v>0</v>
          </cell>
          <cell r="AJ169">
            <v>0</v>
          </cell>
          <cell r="AK169">
            <v>0</v>
          </cell>
          <cell r="AL169">
            <v>82</v>
          </cell>
          <cell r="AM169">
            <v>62</v>
          </cell>
          <cell r="AN169">
            <v>48</v>
          </cell>
          <cell r="AO169">
            <v>14</v>
          </cell>
          <cell r="AP169" t="str">
            <v>*</v>
          </cell>
          <cell r="AQ169" t="str">
            <v>*</v>
          </cell>
          <cell r="AR169">
            <v>10</v>
          </cell>
          <cell r="AS169">
            <v>7</v>
          </cell>
          <cell r="AT169" t="str">
            <v>*</v>
          </cell>
          <cell r="AU169" t="str">
            <v>*</v>
          </cell>
          <cell r="AV169">
            <v>0</v>
          </cell>
          <cell r="AW169">
            <v>0</v>
          </cell>
          <cell r="AX169">
            <v>52</v>
          </cell>
          <cell r="AY169">
            <v>36</v>
          </cell>
          <cell r="AZ169">
            <v>29</v>
          </cell>
          <cell r="BA169">
            <v>7</v>
          </cell>
          <cell r="BB169" t="str">
            <v>*</v>
          </cell>
          <cell r="BC169" t="str">
            <v>*</v>
          </cell>
          <cell r="BD169">
            <v>5</v>
          </cell>
          <cell r="BE169">
            <v>4</v>
          </cell>
          <cell r="BF169" t="str">
            <v>*</v>
          </cell>
          <cell r="BG169" t="str">
            <v>*</v>
          </cell>
          <cell r="BH169">
            <v>0</v>
          </cell>
          <cell r="BI169">
            <v>0</v>
          </cell>
          <cell r="BJ169">
            <v>30</v>
          </cell>
          <cell r="BK169">
            <v>26</v>
          </cell>
          <cell r="BL169">
            <v>19</v>
          </cell>
          <cell r="BM169">
            <v>7</v>
          </cell>
          <cell r="BN169">
            <v>7</v>
          </cell>
          <cell r="BO169" t="str">
            <v>*</v>
          </cell>
          <cell r="BP169" t="str">
            <v>*</v>
          </cell>
          <cell r="BQ169">
            <v>3</v>
          </cell>
          <cell r="BR169">
            <v>0</v>
          </cell>
          <cell r="BS169">
            <v>0</v>
          </cell>
          <cell r="BT169">
            <v>0</v>
          </cell>
          <cell r="BU169">
            <v>0</v>
          </cell>
        </row>
        <row r="170">
          <cell r="A170" t="str">
            <v>Koblenz, kreisfreie Stadt</v>
          </cell>
          <cell r="B170">
            <v>133</v>
          </cell>
          <cell r="C170">
            <v>122</v>
          </cell>
          <cell r="D170">
            <v>70</v>
          </cell>
          <cell r="E170">
            <v>52</v>
          </cell>
          <cell r="F170">
            <v>48</v>
          </cell>
          <cell r="G170">
            <v>22</v>
          </cell>
          <cell r="H170">
            <v>26</v>
          </cell>
          <cell r="I170">
            <v>18</v>
          </cell>
          <cell r="J170">
            <v>4</v>
          </cell>
          <cell r="K170" t="str">
            <v>*</v>
          </cell>
          <cell r="L170" t="str">
            <v>*</v>
          </cell>
          <cell r="M170">
            <v>0</v>
          </cell>
          <cell r="N170">
            <v>48</v>
          </cell>
          <cell r="O170">
            <v>42</v>
          </cell>
          <cell r="P170">
            <v>26</v>
          </cell>
          <cell r="Q170">
            <v>16</v>
          </cell>
          <cell r="R170" t="str">
            <v>*</v>
          </cell>
          <cell r="S170" t="str">
            <v>*</v>
          </cell>
          <cell r="T170">
            <v>11</v>
          </cell>
          <cell r="U170">
            <v>9</v>
          </cell>
          <cell r="V170" t="str">
            <v>*</v>
          </cell>
          <cell r="W170" t="str">
            <v>*</v>
          </cell>
          <cell r="X170" t="str">
            <v>*</v>
          </cell>
          <cell r="Y170">
            <v>0</v>
          </cell>
          <cell r="Z170">
            <v>85</v>
          </cell>
          <cell r="AA170">
            <v>80</v>
          </cell>
          <cell r="AB170">
            <v>44</v>
          </cell>
          <cell r="AC170">
            <v>36</v>
          </cell>
          <cell r="AD170" t="str">
            <v>*</v>
          </cell>
          <cell r="AE170">
            <v>19</v>
          </cell>
          <cell r="AF170" t="str">
            <v>*</v>
          </cell>
          <cell r="AG170">
            <v>9</v>
          </cell>
          <cell r="AH170" t="str">
            <v>*</v>
          </cell>
          <cell r="AI170">
            <v>0</v>
          </cell>
          <cell r="AJ170" t="str">
            <v>*</v>
          </cell>
          <cell r="AK170">
            <v>0</v>
          </cell>
          <cell r="AL170">
            <v>28</v>
          </cell>
          <cell r="AM170">
            <v>25</v>
          </cell>
          <cell r="AN170">
            <v>15</v>
          </cell>
          <cell r="AO170">
            <v>10</v>
          </cell>
          <cell r="AP170" t="str">
            <v>*</v>
          </cell>
          <cell r="AQ170" t="str">
            <v>*</v>
          </cell>
          <cell r="AR170">
            <v>8</v>
          </cell>
          <cell r="AS170">
            <v>6</v>
          </cell>
          <cell r="AT170" t="str">
            <v>*</v>
          </cell>
          <cell r="AU170">
            <v>0</v>
          </cell>
          <cell r="AV170" t="str">
            <v>*</v>
          </cell>
          <cell r="AW170">
            <v>0</v>
          </cell>
          <cell r="AX170">
            <v>15</v>
          </cell>
          <cell r="AY170">
            <v>12</v>
          </cell>
          <cell r="AZ170">
            <v>8</v>
          </cell>
          <cell r="BA170">
            <v>4</v>
          </cell>
          <cell r="BB170" t="str">
            <v>*</v>
          </cell>
          <cell r="BC170">
            <v>0</v>
          </cell>
          <cell r="BD170" t="str">
            <v>*</v>
          </cell>
          <cell r="BE170">
            <v>3</v>
          </cell>
          <cell r="BF170" t="str">
            <v>*</v>
          </cell>
          <cell r="BG170">
            <v>0</v>
          </cell>
          <cell r="BH170" t="str">
            <v>*</v>
          </cell>
          <cell r="BI170">
            <v>0</v>
          </cell>
          <cell r="BJ170">
            <v>13</v>
          </cell>
          <cell r="BK170">
            <v>13</v>
          </cell>
          <cell r="BL170">
            <v>7</v>
          </cell>
          <cell r="BM170">
            <v>6</v>
          </cell>
          <cell r="BN170">
            <v>6</v>
          </cell>
          <cell r="BO170" t="str">
            <v>*</v>
          </cell>
          <cell r="BP170" t="str">
            <v>*</v>
          </cell>
          <cell r="BQ170" t="str">
            <v>*</v>
          </cell>
          <cell r="BR170">
            <v>0</v>
          </cell>
          <cell r="BS170">
            <v>0</v>
          </cell>
          <cell r="BT170">
            <v>0</v>
          </cell>
          <cell r="BU170">
            <v>0</v>
          </cell>
        </row>
        <row r="171">
          <cell r="A171" t="str">
            <v>Ahrweiler</v>
          </cell>
          <cell r="B171">
            <v>141</v>
          </cell>
          <cell r="C171">
            <v>126</v>
          </cell>
          <cell r="D171">
            <v>93</v>
          </cell>
          <cell r="E171">
            <v>33</v>
          </cell>
          <cell r="F171">
            <v>26</v>
          </cell>
          <cell r="G171">
            <v>11</v>
          </cell>
          <cell r="H171">
            <v>15</v>
          </cell>
          <cell r="I171">
            <v>9</v>
          </cell>
          <cell r="J171">
            <v>7</v>
          </cell>
          <cell r="K171">
            <v>3</v>
          </cell>
          <cell r="L171">
            <v>4</v>
          </cell>
          <cell r="M171">
            <v>0</v>
          </cell>
          <cell r="N171">
            <v>114</v>
          </cell>
          <cell r="O171">
            <v>101</v>
          </cell>
          <cell r="P171">
            <v>74</v>
          </cell>
          <cell r="Q171">
            <v>27</v>
          </cell>
          <cell r="R171">
            <v>20</v>
          </cell>
          <cell r="S171">
            <v>7</v>
          </cell>
          <cell r="T171">
            <v>13</v>
          </cell>
          <cell r="U171">
            <v>8</v>
          </cell>
          <cell r="V171">
            <v>7</v>
          </cell>
          <cell r="W171">
            <v>3</v>
          </cell>
          <cell r="X171">
            <v>4</v>
          </cell>
          <cell r="Y171">
            <v>0</v>
          </cell>
          <cell r="Z171">
            <v>27</v>
          </cell>
          <cell r="AA171">
            <v>25</v>
          </cell>
          <cell r="AB171">
            <v>19</v>
          </cell>
          <cell r="AC171">
            <v>6</v>
          </cell>
          <cell r="AD171">
            <v>6</v>
          </cell>
          <cell r="AE171" t="str">
            <v>*</v>
          </cell>
          <cell r="AF171" t="str">
            <v>*</v>
          </cell>
          <cell r="AG171" t="str">
            <v>*</v>
          </cell>
          <cell r="AH171">
            <v>0</v>
          </cell>
          <cell r="AI171">
            <v>0</v>
          </cell>
          <cell r="AJ171">
            <v>0</v>
          </cell>
          <cell r="AK171">
            <v>0</v>
          </cell>
          <cell r="AL171">
            <v>66</v>
          </cell>
          <cell r="AM171">
            <v>61</v>
          </cell>
          <cell r="AN171">
            <v>46</v>
          </cell>
          <cell r="AO171">
            <v>15</v>
          </cell>
          <cell r="AP171" t="str">
            <v>*</v>
          </cell>
          <cell r="AQ171" t="str">
            <v>*</v>
          </cell>
          <cell r="AR171">
            <v>9</v>
          </cell>
          <cell r="AS171">
            <v>5</v>
          </cell>
          <cell r="AT171" t="str">
            <v>*</v>
          </cell>
          <cell r="AU171" t="str">
            <v>*</v>
          </cell>
          <cell r="AV171" t="str">
            <v>*</v>
          </cell>
          <cell r="AW171">
            <v>0</v>
          </cell>
          <cell r="AX171">
            <v>63</v>
          </cell>
          <cell r="AY171">
            <v>58</v>
          </cell>
          <cell r="AZ171">
            <v>44</v>
          </cell>
          <cell r="BA171">
            <v>14</v>
          </cell>
          <cell r="BB171" t="str">
            <v>*</v>
          </cell>
          <cell r="BC171" t="str">
            <v>*</v>
          </cell>
          <cell r="BD171">
            <v>8</v>
          </cell>
          <cell r="BE171">
            <v>5</v>
          </cell>
          <cell r="BF171" t="str">
            <v>*</v>
          </cell>
          <cell r="BG171" t="str">
            <v>*</v>
          </cell>
          <cell r="BH171" t="str">
            <v>*</v>
          </cell>
          <cell r="BI171">
            <v>0</v>
          </cell>
          <cell r="BJ171">
            <v>3</v>
          </cell>
          <cell r="BK171">
            <v>3</v>
          </cell>
          <cell r="BL171" t="str">
            <v>*</v>
          </cell>
          <cell r="BM171" t="str">
            <v>*</v>
          </cell>
          <cell r="BN171" t="str">
            <v>*</v>
          </cell>
          <cell r="BO171">
            <v>0</v>
          </cell>
          <cell r="BP171" t="str">
            <v>*</v>
          </cell>
          <cell r="BQ171">
            <v>0</v>
          </cell>
          <cell r="BR171">
            <v>0</v>
          </cell>
          <cell r="BS171">
            <v>0</v>
          </cell>
          <cell r="BT171">
            <v>0</v>
          </cell>
          <cell r="BU171">
            <v>0</v>
          </cell>
        </row>
        <row r="172">
          <cell r="A172" t="str">
            <v>Altenkirchen (Westerwald)</v>
          </cell>
          <cell r="B172">
            <v>167</v>
          </cell>
          <cell r="C172">
            <v>139</v>
          </cell>
          <cell r="D172">
            <v>104</v>
          </cell>
          <cell r="E172">
            <v>35</v>
          </cell>
          <cell r="F172">
            <v>26</v>
          </cell>
          <cell r="G172">
            <v>5</v>
          </cell>
          <cell r="H172">
            <v>20</v>
          </cell>
          <cell r="I172">
            <v>15</v>
          </cell>
          <cell r="J172">
            <v>9</v>
          </cell>
          <cell r="K172">
            <v>3</v>
          </cell>
          <cell r="L172">
            <v>6</v>
          </cell>
          <cell r="M172">
            <v>0</v>
          </cell>
          <cell r="N172">
            <v>107</v>
          </cell>
          <cell r="O172">
            <v>84</v>
          </cell>
          <cell r="P172">
            <v>62</v>
          </cell>
          <cell r="Q172">
            <v>22</v>
          </cell>
          <cell r="R172">
            <v>18</v>
          </cell>
          <cell r="S172">
            <v>4</v>
          </cell>
          <cell r="T172">
            <v>14</v>
          </cell>
          <cell r="U172">
            <v>11</v>
          </cell>
          <cell r="V172">
            <v>4</v>
          </cell>
          <cell r="W172" t="str">
            <v>*</v>
          </cell>
          <cell r="X172" t="str">
            <v>*</v>
          </cell>
          <cell r="Y172">
            <v>0</v>
          </cell>
          <cell r="Z172">
            <v>60</v>
          </cell>
          <cell r="AA172">
            <v>55</v>
          </cell>
          <cell r="AB172">
            <v>42</v>
          </cell>
          <cell r="AC172">
            <v>13</v>
          </cell>
          <cell r="AD172">
            <v>8</v>
          </cell>
          <cell r="AE172" t="str">
            <v>*</v>
          </cell>
          <cell r="AF172">
            <v>6</v>
          </cell>
          <cell r="AG172">
            <v>4</v>
          </cell>
          <cell r="AH172">
            <v>5</v>
          </cell>
          <cell r="AI172" t="str">
            <v>*</v>
          </cell>
          <cell r="AJ172" t="str">
            <v>*</v>
          </cell>
          <cell r="AK172">
            <v>0</v>
          </cell>
          <cell r="AL172">
            <v>90</v>
          </cell>
          <cell r="AM172">
            <v>75</v>
          </cell>
          <cell r="AN172">
            <v>53</v>
          </cell>
          <cell r="AO172">
            <v>22</v>
          </cell>
          <cell r="AP172">
            <v>17</v>
          </cell>
          <cell r="AQ172">
            <v>3</v>
          </cell>
          <cell r="AR172">
            <v>13</v>
          </cell>
          <cell r="AS172">
            <v>9</v>
          </cell>
          <cell r="AT172">
            <v>5</v>
          </cell>
          <cell r="AU172" t="str">
            <v>*</v>
          </cell>
          <cell r="AV172" t="str">
            <v>*</v>
          </cell>
          <cell r="AW172">
            <v>0</v>
          </cell>
          <cell r="AX172">
            <v>46</v>
          </cell>
          <cell r="AY172">
            <v>35</v>
          </cell>
          <cell r="AZ172">
            <v>25</v>
          </cell>
          <cell r="BA172">
            <v>10</v>
          </cell>
          <cell r="BB172" t="str">
            <v>*</v>
          </cell>
          <cell r="BC172" t="str">
            <v>*</v>
          </cell>
          <cell r="BD172">
            <v>7</v>
          </cell>
          <cell r="BE172">
            <v>5</v>
          </cell>
          <cell r="BF172" t="str">
            <v>*</v>
          </cell>
          <cell r="BG172" t="str">
            <v>*</v>
          </cell>
          <cell r="BH172">
            <v>0</v>
          </cell>
          <cell r="BI172">
            <v>0</v>
          </cell>
          <cell r="BJ172">
            <v>44</v>
          </cell>
          <cell r="BK172">
            <v>40</v>
          </cell>
          <cell r="BL172">
            <v>28</v>
          </cell>
          <cell r="BM172">
            <v>12</v>
          </cell>
          <cell r="BN172">
            <v>8</v>
          </cell>
          <cell r="BO172" t="str">
            <v>*</v>
          </cell>
          <cell r="BP172">
            <v>6</v>
          </cell>
          <cell r="BQ172">
            <v>4</v>
          </cell>
          <cell r="BR172">
            <v>4</v>
          </cell>
          <cell r="BS172" t="str">
            <v>*</v>
          </cell>
          <cell r="BT172" t="str">
            <v>*</v>
          </cell>
          <cell r="BU172">
            <v>0</v>
          </cell>
        </row>
        <row r="173">
          <cell r="A173" t="str">
            <v>Bad Kreuznach</v>
          </cell>
          <cell r="B173">
            <v>170</v>
          </cell>
          <cell r="C173">
            <v>156</v>
          </cell>
          <cell r="D173">
            <v>118</v>
          </cell>
          <cell r="E173">
            <v>38</v>
          </cell>
          <cell r="F173">
            <v>29</v>
          </cell>
          <cell r="G173">
            <v>15</v>
          </cell>
          <cell r="H173">
            <v>14</v>
          </cell>
          <cell r="I173">
            <v>6</v>
          </cell>
          <cell r="J173">
            <v>9</v>
          </cell>
          <cell r="K173">
            <v>3</v>
          </cell>
          <cell r="L173">
            <v>6</v>
          </cell>
          <cell r="M173">
            <v>0</v>
          </cell>
          <cell r="N173">
            <v>80</v>
          </cell>
          <cell r="O173">
            <v>73</v>
          </cell>
          <cell r="P173">
            <v>59</v>
          </cell>
          <cell r="Q173">
            <v>14</v>
          </cell>
          <cell r="R173">
            <v>11</v>
          </cell>
          <cell r="S173">
            <v>6</v>
          </cell>
          <cell r="T173">
            <v>5</v>
          </cell>
          <cell r="U173" t="str">
            <v>*</v>
          </cell>
          <cell r="V173">
            <v>3</v>
          </cell>
          <cell r="W173" t="str">
            <v>*</v>
          </cell>
          <cell r="X173" t="str">
            <v>*</v>
          </cell>
          <cell r="Y173">
            <v>0</v>
          </cell>
          <cell r="Z173">
            <v>90</v>
          </cell>
          <cell r="AA173">
            <v>83</v>
          </cell>
          <cell r="AB173">
            <v>59</v>
          </cell>
          <cell r="AC173">
            <v>24</v>
          </cell>
          <cell r="AD173">
            <v>18</v>
          </cell>
          <cell r="AE173">
            <v>9</v>
          </cell>
          <cell r="AF173">
            <v>9</v>
          </cell>
          <cell r="AG173">
            <v>4</v>
          </cell>
          <cell r="AH173">
            <v>6</v>
          </cell>
          <cell r="AI173" t="str">
            <v>*</v>
          </cell>
          <cell r="AJ173" t="str">
            <v>*</v>
          </cell>
          <cell r="AK173">
            <v>0</v>
          </cell>
          <cell r="AL173">
            <v>50</v>
          </cell>
          <cell r="AM173">
            <v>46</v>
          </cell>
          <cell r="AN173">
            <v>40</v>
          </cell>
          <cell r="AO173">
            <v>6</v>
          </cell>
          <cell r="AP173" t="str">
            <v>*</v>
          </cell>
          <cell r="AQ173" t="str">
            <v>*</v>
          </cell>
          <cell r="AR173">
            <v>3</v>
          </cell>
          <cell r="AS173" t="str">
            <v>*</v>
          </cell>
          <cell r="AT173" t="str">
            <v>*</v>
          </cell>
          <cell r="AU173">
            <v>0</v>
          </cell>
          <cell r="AV173" t="str">
            <v>*</v>
          </cell>
          <cell r="AW173">
            <v>0</v>
          </cell>
          <cell r="AX173">
            <v>32</v>
          </cell>
          <cell r="AY173">
            <v>28</v>
          </cell>
          <cell r="AZ173">
            <v>25</v>
          </cell>
          <cell r="BA173">
            <v>3</v>
          </cell>
          <cell r="BB173">
            <v>3</v>
          </cell>
          <cell r="BC173" t="str">
            <v>*</v>
          </cell>
          <cell r="BD173" t="str">
            <v>*</v>
          </cell>
          <cell r="BE173" t="str">
            <v>*</v>
          </cell>
          <cell r="BF173">
            <v>0</v>
          </cell>
          <cell r="BG173">
            <v>0</v>
          </cell>
          <cell r="BH173">
            <v>0</v>
          </cell>
          <cell r="BI173">
            <v>0</v>
          </cell>
          <cell r="BJ173">
            <v>18</v>
          </cell>
          <cell r="BK173">
            <v>18</v>
          </cell>
          <cell r="BL173" t="str">
            <v>*</v>
          </cell>
          <cell r="BM173" t="str">
            <v>*</v>
          </cell>
          <cell r="BN173" t="str">
            <v>*</v>
          </cell>
          <cell r="BO173" t="str">
            <v>*</v>
          </cell>
          <cell r="BP173" t="str">
            <v>*</v>
          </cell>
          <cell r="BQ173" t="str">
            <v>*</v>
          </cell>
          <cell r="BR173" t="str">
            <v>*</v>
          </cell>
          <cell r="BS173">
            <v>0</v>
          </cell>
          <cell r="BT173" t="str">
            <v>*</v>
          </cell>
          <cell r="BU173">
            <v>0</v>
          </cell>
        </row>
        <row r="174">
          <cell r="A174" t="str">
            <v>Birkenfeld</v>
          </cell>
          <cell r="B174">
            <v>92</v>
          </cell>
          <cell r="C174">
            <v>77</v>
          </cell>
          <cell r="D174">
            <v>55</v>
          </cell>
          <cell r="E174">
            <v>22</v>
          </cell>
          <cell r="F174">
            <v>22</v>
          </cell>
          <cell r="G174">
            <v>5</v>
          </cell>
          <cell r="H174">
            <v>17</v>
          </cell>
          <cell r="I174">
            <v>14</v>
          </cell>
          <cell r="J174">
            <v>0</v>
          </cell>
          <cell r="K174">
            <v>0</v>
          </cell>
          <cell r="L174">
            <v>0</v>
          </cell>
          <cell r="M174">
            <v>0</v>
          </cell>
          <cell r="N174">
            <v>70</v>
          </cell>
          <cell r="O174">
            <v>58</v>
          </cell>
          <cell r="P174">
            <v>45</v>
          </cell>
          <cell r="Q174">
            <v>13</v>
          </cell>
          <cell r="R174">
            <v>13</v>
          </cell>
          <cell r="S174">
            <v>4</v>
          </cell>
          <cell r="T174">
            <v>9</v>
          </cell>
          <cell r="U174">
            <v>7</v>
          </cell>
          <cell r="V174">
            <v>0</v>
          </cell>
          <cell r="W174">
            <v>0</v>
          </cell>
          <cell r="X174">
            <v>0</v>
          </cell>
          <cell r="Y174">
            <v>0</v>
          </cell>
          <cell r="Z174">
            <v>22</v>
          </cell>
          <cell r="AA174">
            <v>19</v>
          </cell>
          <cell r="AB174">
            <v>10</v>
          </cell>
          <cell r="AC174">
            <v>9</v>
          </cell>
          <cell r="AD174">
            <v>9</v>
          </cell>
          <cell r="AE174" t="str">
            <v>*</v>
          </cell>
          <cell r="AF174" t="str">
            <v>*</v>
          </cell>
          <cell r="AG174">
            <v>7</v>
          </cell>
          <cell r="AH174">
            <v>0</v>
          </cell>
          <cell r="AI174">
            <v>0</v>
          </cell>
          <cell r="AJ174">
            <v>0</v>
          </cell>
          <cell r="AK174">
            <v>0</v>
          </cell>
          <cell r="AL174">
            <v>49</v>
          </cell>
          <cell r="AM174">
            <v>39</v>
          </cell>
          <cell r="AN174">
            <v>24</v>
          </cell>
          <cell r="AO174">
            <v>15</v>
          </cell>
          <cell r="AP174">
            <v>15</v>
          </cell>
          <cell r="AQ174" t="str">
            <v>*</v>
          </cell>
          <cell r="AR174" t="str">
            <v>*</v>
          </cell>
          <cell r="AS174">
            <v>12</v>
          </cell>
          <cell r="AT174">
            <v>0</v>
          </cell>
          <cell r="AU174">
            <v>0</v>
          </cell>
          <cell r="AV174">
            <v>0</v>
          </cell>
          <cell r="AW174">
            <v>0</v>
          </cell>
          <cell r="AX174">
            <v>37</v>
          </cell>
          <cell r="AY174">
            <v>30</v>
          </cell>
          <cell r="AZ174">
            <v>22</v>
          </cell>
          <cell r="BA174">
            <v>8</v>
          </cell>
          <cell r="BB174">
            <v>8</v>
          </cell>
          <cell r="BC174" t="str">
            <v>*</v>
          </cell>
          <cell r="BD174" t="str">
            <v>*</v>
          </cell>
          <cell r="BE174">
            <v>6</v>
          </cell>
          <cell r="BF174">
            <v>0</v>
          </cell>
          <cell r="BG174">
            <v>0</v>
          </cell>
          <cell r="BH174">
            <v>0</v>
          </cell>
          <cell r="BI174">
            <v>0</v>
          </cell>
          <cell r="BJ174">
            <v>12</v>
          </cell>
          <cell r="BK174">
            <v>9</v>
          </cell>
          <cell r="BL174" t="str">
            <v>*</v>
          </cell>
          <cell r="BM174" t="str">
            <v>*</v>
          </cell>
          <cell r="BN174" t="str">
            <v>*</v>
          </cell>
          <cell r="BO174">
            <v>0</v>
          </cell>
          <cell r="BP174" t="str">
            <v>*</v>
          </cell>
          <cell r="BQ174">
            <v>6</v>
          </cell>
          <cell r="BR174">
            <v>0</v>
          </cell>
          <cell r="BS174">
            <v>0</v>
          </cell>
          <cell r="BT174">
            <v>0</v>
          </cell>
          <cell r="BU174">
            <v>0</v>
          </cell>
        </row>
        <row r="175">
          <cell r="A175" t="str">
            <v>Cochem-Zell</v>
          </cell>
          <cell r="B175">
            <v>41</v>
          </cell>
          <cell r="C175">
            <v>37</v>
          </cell>
          <cell r="D175">
            <v>29</v>
          </cell>
          <cell r="E175">
            <v>8</v>
          </cell>
          <cell r="F175">
            <v>8</v>
          </cell>
          <cell r="G175">
            <v>4</v>
          </cell>
          <cell r="H175">
            <v>4</v>
          </cell>
          <cell r="I175" t="str">
            <v>*</v>
          </cell>
          <cell r="J175">
            <v>0</v>
          </cell>
          <cell r="K175">
            <v>0</v>
          </cell>
          <cell r="L175">
            <v>0</v>
          </cell>
          <cell r="M175">
            <v>0</v>
          </cell>
          <cell r="N175">
            <v>39</v>
          </cell>
          <cell r="O175">
            <v>35</v>
          </cell>
          <cell r="P175">
            <v>27</v>
          </cell>
          <cell r="Q175">
            <v>8</v>
          </cell>
          <cell r="R175">
            <v>8</v>
          </cell>
          <cell r="S175">
            <v>4</v>
          </cell>
          <cell r="T175">
            <v>4</v>
          </cell>
          <cell r="U175" t="str">
            <v>*</v>
          </cell>
          <cell r="V175">
            <v>0</v>
          </cell>
          <cell r="W175">
            <v>0</v>
          </cell>
          <cell r="X175">
            <v>0</v>
          </cell>
          <cell r="Y175">
            <v>0</v>
          </cell>
          <cell r="Z175" t="str">
            <v>*</v>
          </cell>
          <cell r="AA175" t="str">
            <v>*</v>
          </cell>
          <cell r="AB175" t="str">
            <v>*</v>
          </cell>
          <cell r="AC175">
            <v>0</v>
          </cell>
          <cell r="AD175">
            <v>0</v>
          </cell>
          <cell r="AE175">
            <v>0</v>
          </cell>
          <cell r="AF175">
            <v>0</v>
          </cell>
          <cell r="AG175">
            <v>0</v>
          </cell>
          <cell r="AH175">
            <v>0</v>
          </cell>
          <cell r="AI175">
            <v>0</v>
          </cell>
          <cell r="AJ175">
            <v>0</v>
          </cell>
          <cell r="AK175">
            <v>0</v>
          </cell>
          <cell r="AL175">
            <v>18</v>
          </cell>
          <cell r="AM175">
            <v>15</v>
          </cell>
          <cell r="AN175">
            <v>12</v>
          </cell>
          <cell r="AO175">
            <v>3</v>
          </cell>
          <cell r="AP175">
            <v>3</v>
          </cell>
          <cell r="AQ175" t="str">
            <v>*</v>
          </cell>
          <cell r="AR175" t="str">
            <v>*</v>
          </cell>
          <cell r="AS175" t="str">
            <v>*</v>
          </cell>
          <cell r="AT175">
            <v>0</v>
          </cell>
          <cell r="AU175">
            <v>0</v>
          </cell>
          <cell r="AV175">
            <v>0</v>
          </cell>
          <cell r="AW175">
            <v>0</v>
          </cell>
          <cell r="AX175">
            <v>17</v>
          </cell>
          <cell r="AY175">
            <v>14</v>
          </cell>
          <cell r="AZ175">
            <v>11</v>
          </cell>
          <cell r="BA175">
            <v>3</v>
          </cell>
          <cell r="BB175">
            <v>3</v>
          </cell>
          <cell r="BC175" t="str">
            <v>*</v>
          </cell>
          <cell r="BD175" t="str">
            <v>*</v>
          </cell>
          <cell r="BE175" t="str">
            <v>*</v>
          </cell>
          <cell r="BF175">
            <v>0</v>
          </cell>
          <cell r="BG175">
            <v>0</v>
          </cell>
          <cell r="BH175">
            <v>0</v>
          </cell>
          <cell r="BI175">
            <v>0</v>
          </cell>
          <cell r="BJ175" t="str">
            <v>*</v>
          </cell>
          <cell r="BK175" t="str">
            <v>*</v>
          </cell>
          <cell r="BL175" t="str">
            <v>*</v>
          </cell>
          <cell r="BM175">
            <v>0</v>
          </cell>
          <cell r="BN175">
            <v>0</v>
          </cell>
          <cell r="BO175">
            <v>0</v>
          </cell>
          <cell r="BP175">
            <v>0</v>
          </cell>
          <cell r="BQ175">
            <v>0</v>
          </cell>
          <cell r="BR175">
            <v>0</v>
          </cell>
          <cell r="BS175">
            <v>0</v>
          </cell>
          <cell r="BT175">
            <v>0</v>
          </cell>
          <cell r="BU175">
            <v>0</v>
          </cell>
        </row>
        <row r="176">
          <cell r="A176" t="str">
            <v>Mayen-Koblenz</v>
          </cell>
          <cell r="B176">
            <v>180</v>
          </cell>
          <cell r="C176" t="str">
            <v>x</v>
          </cell>
          <cell r="D176" t="str">
            <v>x</v>
          </cell>
          <cell r="E176" t="str">
            <v>x</v>
          </cell>
          <cell r="F176" t="str">
            <v>x</v>
          </cell>
          <cell r="G176" t="str">
            <v>x</v>
          </cell>
          <cell r="H176" t="str">
            <v>x</v>
          </cell>
          <cell r="I176" t="str">
            <v>x</v>
          </cell>
          <cell r="J176" t="str">
            <v>x</v>
          </cell>
          <cell r="K176" t="str">
            <v>x</v>
          </cell>
          <cell r="L176" t="str">
            <v>x</v>
          </cell>
          <cell r="M176" t="str">
            <v>x</v>
          </cell>
          <cell r="N176">
            <v>103</v>
          </cell>
          <cell r="O176">
            <v>81</v>
          </cell>
          <cell r="P176">
            <v>63</v>
          </cell>
          <cell r="Q176">
            <v>18</v>
          </cell>
          <cell r="R176">
            <v>12</v>
          </cell>
          <cell r="S176">
            <v>5</v>
          </cell>
          <cell r="T176">
            <v>7</v>
          </cell>
          <cell r="U176">
            <v>5</v>
          </cell>
          <cell r="V176" t="str">
            <v>*</v>
          </cell>
          <cell r="W176">
            <v>0</v>
          </cell>
          <cell r="X176" t="str">
            <v>*</v>
          </cell>
          <cell r="Y176" t="str">
            <v>*</v>
          </cell>
          <cell r="Z176">
            <v>77</v>
          </cell>
          <cell r="AA176" t="str">
            <v>x</v>
          </cell>
          <cell r="AB176" t="str">
            <v>x</v>
          </cell>
          <cell r="AC176" t="str">
            <v>x</v>
          </cell>
          <cell r="AD176" t="str">
            <v>x</v>
          </cell>
          <cell r="AE176" t="str">
            <v>x</v>
          </cell>
          <cell r="AF176" t="str">
            <v>x</v>
          </cell>
          <cell r="AG176" t="str">
            <v>x</v>
          </cell>
          <cell r="AH176" t="str">
            <v>x</v>
          </cell>
          <cell r="AI176" t="str">
            <v>x</v>
          </cell>
          <cell r="AJ176" t="str">
            <v>x</v>
          </cell>
          <cell r="AK176" t="str">
            <v>x</v>
          </cell>
          <cell r="AL176">
            <v>67</v>
          </cell>
          <cell r="AM176" t="str">
            <v>x</v>
          </cell>
          <cell r="AN176" t="str">
            <v>x</v>
          </cell>
          <cell r="AO176" t="str">
            <v>x</v>
          </cell>
          <cell r="AP176" t="str">
            <v>x</v>
          </cell>
          <cell r="AQ176" t="str">
            <v>x</v>
          </cell>
          <cell r="AR176" t="str">
            <v>x</v>
          </cell>
          <cell r="AS176" t="str">
            <v>x</v>
          </cell>
          <cell r="AT176" t="str">
            <v>x</v>
          </cell>
          <cell r="AU176" t="str">
            <v>x</v>
          </cell>
          <cell r="AV176" t="str">
            <v>x</v>
          </cell>
          <cell r="AW176" t="str">
            <v>x</v>
          </cell>
          <cell r="AX176">
            <v>28</v>
          </cell>
          <cell r="AY176">
            <v>23</v>
          </cell>
          <cell r="AZ176">
            <v>18</v>
          </cell>
          <cell r="BA176">
            <v>5</v>
          </cell>
          <cell r="BB176">
            <v>5</v>
          </cell>
          <cell r="BC176" t="str">
            <v>*</v>
          </cell>
          <cell r="BD176" t="str">
            <v>*</v>
          </cell>
          <cell r="BE176" t="str">
            <v>*</v>
          </cell>
          <cell r="BF176">
            <v>0</v>
          </cell>
          <cell r="BG176">
            <v>0</v>
          </cell>
          <cell r="BH176">
            <v>0</v>
          </cell>
          <cell r="BI176">
            <v>0</v>
          </cell>
          <cell r="BJ176">
            <v>39</v>
          </cell>
          <cell r="BK176" t="str">
            <v>x</v>
          </cell>
          <cell r="BL176" t="str">
            <v>x</v>
          </cell>
          <cell r="BM176" t="str">
            <v>x</v>
          </cell>
          <cell r="BN176" t="str">
            <v>x</v>
          </cell>
          <cell r="BO176" t="str">
            <v>x</v>
          </cell>
          <cell r="BP176" t="str">
            <v>x</v>
          </cell>
          <cell r="BQ176" t="str">
            <v>x</v>
          </cell>
          <cell r="BR176" t="str">
            <v>x</v>
          </cell>
          <cell r="BS176" t="str">
            <v>x</v>
          </cell>
          <cell r="BT176" t="str">
            <v>x</v>
          </cell>
          <cell r="BU176" t="str">
            <v>x</v>
          </cell>
        </row>
        <row r="177">
          <cell r="A177" t="str">
            <v>Neuwied</v>
          </cell>
          <cell r="B177">
            <v>288</v>
          </cell>
          <cell r="C177">
            <v>249</v>
          </cell>
          <cell r="D177">
            <v>169</v>
          </cell>
          <cell r="E177">
            <v>80</v>
          </cell>
          <cell r="F177">
            <v>63</v>
          </cell>
          <cell r="G177">
            <v>20</v>
          </cell>
          <cell r="H177">
            <v>43</v>
          </cell>
          <cell r="I177">
            <v>33</v>
          </cell>
          <cell r="J177" t="str">
            <v>*</v>
          </cell>
          <cell r="K177" t="str">
            <v>*</v>
          </cell>
          <cell r="L177">
            <v>13</v>
          </cell>
          <cell r="M177" t="str">
            <v>*</v>
          </cell>
          <cell r="N177">
            <v>145</v>
          </cell>
          <cell r="O177">
            <v>126</v>
          </cell>
          <cell r="P177">
            <v>80</v>
          </cell>
          <cell r="Q177">
            <v>46</v>
          </cell>
          <cell r="R177">
            <v>36</v>
          </cell>
          <cell r="S177">
            <v>10</v>
          </cell>
          <cell r="T177">
            <v>26</v>
          </cell>
          <cell r="U177">
            <v>21</v>
          </cell>
          <cell r="V177" t="str">
            <v>*</v>
          </cell>
          <cell r="W177" t="str">
            <v>*</v>
          </cell>
          <cell r="X177">
            <v>7</v>
          </cell>
          <cell r="Y177" t="str">
            <v>*</v>
          </cell>
          <cell r="Z177">
            <v>143</v>
          </cell>
          <cell r="AA177">
            <v>123</v>
          </cell>
          <cell r="AB177">
            <v>89</v>
          </cell>
          <cell r="AC177">
            <v>34</v>
          </cell>
          <cell r="AD177">
            <v>27</v>
          </cell>
          <cell r="AE177">
            <v>10</v>
          </cell>
          <cell r="AF177">
            <v>17</v>
          </cell>
          <cell r="AG177">
            <v>12</v>
          </cell>
          <cell r="AH177" t="str">
            <v>*</v>
          </cell>
          <cell r="AI177">
            <v>0</v>
          </cell>
          <cell r="AJ177" t="str">
            <v>*</v>
          </cell>
          <cell r="AK177" t="str">
            <v>*</v>
          </cell>
          <cell r="AL177">
            <v>81</v>
          </cell>
          <cell r="AM177">
            <v>76</v>
          </cell>
          <cell r="AN177">
            <v>57</v>
          </cell>
          <cell r="AO177">
            <v>19</v>
          </cell>
          <cell r="AP177">
            <v>15</v>
          </cell>
          <cell r="AQ177">
            <v>5</v>
          </cell>
          <cell r="AR177">
            <v>10</v>
          </cell>
          <cell r="AS177">
            <v>8</v>
          </cell>
          <cell r="AT177">
            <v>4</v>
          </cell>
          <cell r="AU177" t="str">
            <v>*</v>
          </cell>
          <cell r="AV177" t="str">
            <v>*</v>
          </cell>
          <cell r="AW177">
            <v>0</v>
          </cell>
          <cell r="AX177">
            <v>54</v>
          </cell>
          <cell r="AY177">
            <v>49</v>
          </cell>
          <cell r="AZ177">
            <v>36</v>
          </cell>
          <cell r="BA177">
            <v>13</v>
          </cell>
          <cell r="BB177">
            <v>9</v>
          </cell>
          <cell r="BC177">
            <v>3</v>
          </cell>
          <cell r="BD177">
            <v>6</v>
          </cell>
          <cell r="BE177">
            <v>5</v>
          </cell>
          <cell r="BF177">
            <v>4</v>
          </cell>
          <cell r="BG177" t="str">
            <v>*</v>
          </cell>
          <cell r="BH177" t="str">
            <v>*</v>
          </cell>
          <cell r="BI177">
            <v>0</v>
          </cell>
          <cell r="BJ177">
            <v>27</v>
          </cell>
          <cell r="BK177">
            <v>27</v>
          </cell>
          <cell r="BL177">
            <v>21</v>
          </cell>
          <cell r="BM177">
            <v>6</v>
          </cell>
          <cell r="BN177">
            <v>6</v>
          </cell>
          <cell r="BO177" t="str">
            <v>*</v>
          </cell>
          <cell r="BP177" t="str">
            <v>*</v>
          </cell>
          <cell r="BQ177">
            <v>3</v>
          </cell>
          <cell r="BR177">
            <v>0</v>
          </cell>
          <cell r="BS177">
            <v>0</v>
          </cell>
          <cell r="BT177">
            <v>0</v>
          </cell>
          <cell r="BU177">
            <v>0</v>
          </cell>
        </row>
        <row r="178">
          <cell r="A178" t="str">
            <v>Rhein-Hunsrück-Kreis</v>
          </cell>
          <cell r="B178">
            <v>57</v>
          </cell>
          <cell r="C178">
            <v>43</v>
          </cell>
          <cell r="D178">
            <v>29</v>
          </cell>
          <cell r="E178">
            <v>14</v>
          </cell>
          <cell r="F178">
            <v>11</v>
          </cell>
          <cell r="G178" t="str">
            <v>*</v>
          </cell>
          <cell r="H178" t="str">
            <v>*</v>
          </cell>
          <cell r="I178">
            <v>5</v>
          </cell>
          <cell r="J178">
            <v>3</v>
          </cell>
          <cell r="K178" t="str">
            <v>*</v>
          </cell>
          <cell r="L178" t="str">
            <v>*</v>
          </cell>
          <cell r="M178">
            <v>0</v>
          </cell>
          <cell r="N178">
            <v>52</v>
          </cell>
          <cell r="O178">
            <v>38</v>
          </cell>
          <cell r="P178">
            <v>24</v>
          </cell>
          <cell r="Q178">
            <v>14</v>
          </cell>
          <cell r="R178">
            <v>11</v>
          </cell>
          <cell r="S178" t="str">
            <v>*</v>
          </cell>
          <cell r="T178" t="str">
            <v>*</v>
          </cell>
          <cell r="U178">
            <v>5</v>
          </cell>
          <cell r="V178">
            <v>3</v>
          </cell>
          <cell r="W178" t="str">
            <v>*</v>
          </cell>
          <cell r="X178" t="str">
            <v>*</v>
          </cell>
          <cell r="Y178">
            <v>0</v>
          </cell>
          <cell r="Z178">
            <v>5</v>
          </cell>
          <cell r="AA178">
            <v>5</v>
          </cell>
          <cell r="AB178">
            <v>5</v>
          </cell>
          <cell r="AC178">
            <v>0</v>
          </cell>
          <cell r="AD178">
            <v>0</v>
          </cell>
          <cell r="AE178">
            <v>0</v>
          </cell>
          <cell r="AF178">
            <v>0</v>
          </cell>
          <cell r="AG178">
            <v>0</v>
          </cell>
          <cell r="AH178">
            <v>0</v>
          </cell>
          <cell r="AI178">
            <v>0</v>
          </cell>
          <cell r="AJ178">
            <v>0</v>
          </cell>
          <cell r="AK178">
            <v>0</v>
          </cell>
          <cell r="AL178">
            <v>20</v>
          </cell>
          <cell r="AM178">
            <v>14</v>
          </cell>
          <cell r="AN178">
            <v>9</v>
          </cell>
          <cell r="AO178">
            <v>5</v>
          </cell>
          <cell r="AP178" t="str">
            <v>*</v>
          </cell>
          <cell r="AQ178" t="str">
            <v>*</v>
          </cell>
          <cell r="AR178">
            <v>3</v>
          </cell>
          <cell r="AS178" t="str">
            <v>*</v>
          </cell>
          <cell r="AT178" t="str">
            <v>*</v>
          </cell>
          <cell r="AU178">
            <v>0</v>
          </cell>
          <cell r="AV178" t="str">
            <v>*</v>
          </cell>
          <cell r="AW178">
            <v>0</v>
          </cell>
          <cell r="AX178">
            <v>17</v>
          </cell>
          <cell r="AY178">
            <v>11</v>
          </cell>
          <cell r="AZ178">
            <v>6</v>
          </cell>
          <cell r="BA178">
            <v>5</v>
          </cell>
          <cell r="BB178" t="str">
            <v>*</v>
          </cell>
          <cell r="BC178" t="str">
            <v>*</v>
          </cell>
          <cell r="BD178">
            <v>3</v>
          </cell>
          <cell r="BE178" t="str">
            <v>*</v>
          </cell>
          <cell r="BF178" t="str">
            <v>*</v>
          </cell>
          <cell r="BG178">
            <v>0</v>
          </cell>
          <cell r="BH178" t="str">
            <v>*</v>
          </cell>
          <cell r="BI178">
            <v>0</v>
          </cell>
          <cell r="BJ178">
            <v>3</v>
          </cell>
          <cell r="BK178">
            <v>3</v>
          </cell>
          <cell r="BL178">
            <v>3</v>
          </cell>
          <cell r="BM178">
            <v>0</v>
          </cell>
          <cell r="BN178">
            <v>0</v>
          </cell>
          <cell r="BO178">
            <v>0</v>
          </cell>
          <cell r="BP178">
            <v>0</v>
          </cell>
          <cell r="BQ178">
            <v>0</v>
          </cell>
          <cell r="BR178">
            <v>0</v>
          </cell>
          <cell r="BS178">
            <v>0</v>
          </cell>
          <cell r="BT178">
            <v>0</v>
          </cell>
          <cell r="BU178">
            <v>0</v>
          </cell>
        </row>
        <row r="179">
          <cell r="A179" t="str">
            <v>Rhein-Lahn-Kreis</v>
          </cell>
          <cell r="B179">
            <v>109</v>
          </cell>
          <cell r="C179">
            <v>79</v>
          </cell>
          <cell r="D179">
            <v>55</v>
          </cell>
          <cell r="E179">
            <v>24</v>
          </cell>
          <cell r="F179">
            <v>20</v>
          </cell>
          <cell r="G179">
            <v>7</v>
          </cell>
          <cell r="H179">
            <v>13</v>
          </cell>
          <cell r="I179">
            <v>8</v>
          </cell>
          <cell r="J179">
            <v>4</v>
          </cell>
          <cell r="K179">
            <v>0</v>
          </cell>
          <cell r="L179">
            <v>3</v>
          </cell>
          <cell r="M179">
            <v>0</v>
          </cell>
          <cell r="N179">
            <v>89</v>
          </cell>
          <cell r="O179">
            <v>64</v>
          </cell>
          <cell r="P179">
            <v>43</v>
          </cell>
          <cell r="Q179">
            <v>21</v>
          </cell>
          <cell r="R179">
            <v>17</v>
          </cell>
          <cell r="S179">
            <v>7</v>
          </cell>
          <cell r="T179">
            <v>10</v>
          </cell>
          <cell r="U179">
            <v>7</v>
          </cell>
          <cell r="V179">
            <v>4</v>
          </cell>
          <cell r="W179">
            <v>0</v>
          </cell>
          <cell r="X179">
            <v>3</v>
          </cell>
          <cell r="Y179">
            <v>0</v>
          </cell>
          <cell r="Z179">
            <v>20</v>
          </cell>
          <cell r="AA179">
            <v>15</v>
          </cell>
          <cell r="AB179">
            <v>12</v>
          </cell>
          <cell r="AC179">
            <v>3</v>
          </cell>
          <cell r="AD179">
            <v>3</v>
          </cell>
          <cell r="AE179">
            <v>0</v>
          </cell>
          <cell r="AF179">
            <v>3</v>
          </cell>
          <cell r="AG179" t="str">
            <v>*</v>
          </cell>
          <cell r="AH179">
            <v>0</v>
          </cell>
          <cell r="AI179">
            <v>0</v>
          </cell>
          <cell r="AJ179">
            <v>0</v>
          </cell>
          <cell r="AK179">
            <v>0</v>
          </cell>
          <cell r="AL179">
            <v>33</v>
          </cell>
          <cell r="AM179">
            <v>29</v>
          </cell>
          <cell r="AN179">
            <v>18</v>
          </cell>
          <cell r="AO179">
            <v>11</v>
          </cell>
          <cell r="AP179">
            <v>8</v>
          </cell>
          <cell r="AQ179">
            <v>3</v>
          </cell>
          <cell r="AR179">
            <v>5</v>
          </cell>
          <cell r="AS179">
            <v>4</v>
          </cell>
          <cell r="AT179">
            <v>3</v>
          </cell>
          <cell r="AU179">
            <v>0</v>
          </cell>
          <cell r="AV179">
            <v>3</v>
          </cell>
          <cell r="AW179">
            <v>0</v>
          </cell>
          <cell r="AX179">
            <v>26</v>
          </cell>
          <cell r="AY179">
            <v>22</v>
          </cell>
          <cell r="AZ179">
            <v>12</v>
          </cell>
          <cell r="BA179">
            <v>10</v>
          </cell>
          <cell r="BB179">
            <v>7</v>
          </cell>
          <cell r="BC179">
            <v>3</v>
          </cell>
          <cell r="BD179">
            <v>4</v>
          </cell>
          <cell r="BE179">
            <v>4</v>
          </cell>
          <cell r="BF179">
            <v>3</v>
          </cell>
          <cell r="BG179">
            <v>0</v>
          </cell>
          <cell r="BH179">
            <v>3</v>
          </cell>
          <cell r="BI179">
            <v>0</v>
          </cell>
          <cell r="BJ179">
            <v>7</v>
          </cell>
          <cell r="BK179">
            <v>7</v>
          </cell>
          <cell r="BL179" t="str">
            <v>*</v>
          </cell>
          <cell r="BM179" t="str">
            <v>*</v>
          </cell>
          <cell r="BN179" t="str">
            <v>*</v>
          </cell>
          <cell r="BO179">
            <v>0</v>
          </cell>
          <cell r="BP179" t="str">
            <v>*</v>
          </cell>
          <cell r="BQ179">
            <v>0</v>
          </cell>
          <cell r="BR179">
            <v>0</v>
          </cell>
          <cell r="BS179">
            <v>0</v>
          </cell>
          <cell r="BT179">
            <v>0</v>
          </cell>
          <cell r="BU179">
            <v>0</v>
          </cell>
        </row>
        <row r="180">
          <cell r="A180" t="str">
            <v>Westerwaldkreis</v>
          </cell>
          <cell r="B180">
            <v>208</v>
          </cell>
          <cell r="C180">
            <v>186</v>
          </cell>
          <cell r="D180">
            <v>133</v>
          </cell>
          <cell r="E180">
            <v>53</v>
          </cell>
          <cell r="F180">
            <v>34</v>
          </cell>
          <cell r="G180">
            <v>9</v>
          </cell>
          <cell r="H180">
            <v>25</v>
          </cell>
          <cell r="I180">
            <v>14</v>
          </cell>
          <cell r="J180">
            <v>19</v>
          </cell>
          <cell r="K180">
            <v>3</v>
          </cell>
          <cell r="L180">
            <v>16</v>
          </cell>
          <cell r="M180">
            <v>0</v>
          </cell>
          <cell r="N180">
            <v>166</v>
          </cell>
          <cell r="O180">
            <v>146</v>
          </cell>
          <cell r="P180">
            <v>108</v>
          </cell>
          <cell r="Q180">
            <v>38</v>
          </cell>
          <cell r="R180">
            <v>24</v>
          </cell>
          <cell r="S180">
            <v>6</v>
          </cell>
          <cell r="T180">
            <v>18</v>
          </cell>
          <cell r="U180">
            <v>11</v>
          </cell>
          <cell r="V180">
            <v>14</v>
          </cell>
          <cell r="W180">
            <v>3</v>
          </cell>
          <cell r="X180">
            <v>11</v>
          </cell>
          <cell r="Y180">
            <v>0</v>
          </cell>
          <cell r="Z180">
            <v>42</v>
          </cell>
          <cell r="AA180">
            <v>40</v>
          </cell>
          <cell r="AB180">
            <v>25</v>
          </cell>
          <cell r="AC180">
            <v>15</v>
          </cell>
          <cell r="AD180">
            <v>10</v>
          </cell>
          <cell r="AE180">
            <v>3</v>
          </cell>
          <cell r="AF180">
            <v>7</v>
          </cell>
          <cell r="AG180">
            <v>3</v>
          </cell>
          <cell r="AH180">
            <v>5</v>
          </cell>
          <cell r="AI180">
            <v>0</v>
          </cell>
          <cell r="AJ180">
            <v>5</v>
          </cell>
          <cell r="AK180">
            <v>0</v>
          </cell>
          <cell r="AL180">
            <v>60</v>
          </cell>
          <cell r="AM180">
            <v>50</v>
          </cell>
          <cell r="AN180">
            <v>40</v>
          </cell>
          <cell r="AO180">
            <v>10</v>
          </cell>
          <cell r="AP180">
            <v>7</v>
          </cell>
          <cell r="AQ180" t="str">
            <v>*</v>
          </cell>
          <cell r="AR180" t="str">
            <v>*</v>
          </cell>
          <cell r="AS180">
            <v>3</v>
          </cell>
          <cell r="AT180">
            <v>3</v>
          </cell>
          <cell r="AU180" t="str">
            <v>*</v>
          </cell>
          <cell r="AV180" t="str">
            <v>*</v>
          </cell>
          <cell r="AW180">
            <v>0</v>
          </cell>
          <cell r="AX180">
            <v>59</v>
          </cell>
          <cell r="AY180">
            <v>49</v>
          </cell>
          <cell r="AZ180">
            <v>39</v>
          </cell>
          <cell r="BA180">
            <v>10</v>
          </cell>
          <cell r="BB180">
            <v>7</v>
          </cell>
          <cell r="BC180" t="str">
            <v>*</v>
          </cell>
          <cell r="BD180" t="str">
            <v>*</v>
          </cell>
          <cell r="BE180">
            <v>3</v>
          </cell>
          <cell r="BF180">
            <v>3</v>
          </cell>
          <cell r="BG180" t="str">
            <v>*</v>
          </cell>
          <cell r="BH180" t="str">
            <v>*</v>
          </cell>
          <cell r="BI180">
            <v>0</v>
          </cell>
          <cell r="BJ180" t="str">
            <v>*</v>
          </cell>
          <cell r="BK180" t="str">
            <v>*</v>
          </cell>
          <cell r="BL180" t="str">
            <v>*</v>
          </cell>
          <cell r="BM180">
            <v>0</v>
          </cell>
          <cell r="BN180">
            <v>0</v>
          </cell>
          <cell r="BO180">
            <v>0</v>
          </cell>
          <cell r="BP180">
            <v>0</v>
          </cell>
          <cell r="BQ180">
            <v>0</v>
          </cell>
          <cell r="BR180">
            <v>0</v>
          </cell>
          <cell r="BS180">
            <v>0</v>
          </cell>
          <cell r="BT180">
            <v>0</v>
          </cell>
          <cell r="BU180">
            <v>0</v>
          </cell>
        </row>
        <row r="181">
          <cell r="A181" t="str">
            <v>Trier, kreisfreie Stadt</v>
          </cell>
          <cell r="B181">
            <v>141</v>
          </cell>
          <cell r="C181">
            <v>118</v>
          </cell>
          <cell r="D181">
            <v>85</v>
          </cell>
          <cell r="E181">
            <v>33</v>
          </cell>
          <cell r="F181">
            <v>27</v>
          </cell>
          <cell r="G181">
            <v>7</v>
          </cell>
          <cell r="H181">
            <v>20</v>
          </cell>
          <cell r="I181">
            <v>8</v>
          </cell>
          <cell r="J181" t="str">
            <v>*</v>
          </cell>
          <cell r="K181" t="str">
            <v>*</v>
          </cell>
          <cell r="L181">
            <v>3</v>
          </cell>
          <cell r="M181" t="str">
            <v>*</v>
          </cell>
          <cell r="N181">
            <v>63</v>
          </cell>
          <cell r="O181">
            <v>56</v>
          </cell>
          <cell r="P181">
            <v>36</v>
          </cell>
          <cell r="Q181">
            <v>20</v>
          </cell>
          <cell r="R181">
            <v>15</v>
          </cell>
          <cell r="S181">
            <v>3</v>
          </cell>
          <cell r="T181">
            <v>12</v>
          </cell>
          <cell r="U181">
            <v>5</v>
          </cell>
          <cell r="V181" t="str">
            <v>*</v>
          </cell>
          <cell r="W181" t="str">
            <v>*</v>
          </cell>
          <cell r="X181">
            <v>3</v>
          </cell>
          <cell r="Y181" t="str">
            <v>*</v>
          </cell>
          <cell r="Z181">
            <v>78</v>
          </cell>
          <cell r="AA181">
            <v>62</v>
          </cell>
          <cell r="AB181">
            <v>49</v>
          </cell>
          <cell r="AC181">
            <v>13</v>
          </cell>
          <cell r="AD181" t="str">
            <v>*</v>
          </cell>
          <cell r="AE181" t="str">
            <v>*</v>
          </cell>
          <cell r="AF181">
            <v>8</v>
          </cell>
          <cell r="AG181">
            <v>3</v>
          </cell>
          <cell r="AH181" t="str">
            <v>*</v>
          </cell>
          <cell r="AI181" t="str">
            <v>*</v>
          </cell>
          <cell r="AJ181">
            <v>0</v>
          </cell>
          <cell r="AK181">
            <v>0</v>
          </cell>
          <cell r="AL181">
            <v>35</v>
          </cell>
          <cell r="AM181">
            <v>31</v>
          </cell>
          <cell r="AN181">
            <v>19</v>
          </cell>
          <cell r="AO181">
            <v>12</v>
          </cell>
          <cell r="AP181" t="str">
            <v>*</v>
          </cell>
          <cell r="AQ181" t="str">
            <v>*</v>
          </cell>
          <cell r="AR181">
            <v>7</v>
          </cell>
          <cell r="AS181">
            <v>3</v>
          </cell>
          <cell r="AT181" t="str">
            <v>*</v>
          </cell>
          <cell r="AU181" t="str">
            <v>*</v>
          </cell>
          <cell r="AV181">
            <v>0</v>
          </cell>
          <cell r="AW181" t="str">
            <v>*</v>
          </cell>
          <cell r="AX181">
            <v>23</v>
          </cell>
          <cell r="AY181">
            <v>21</v>
          </cell>
          <cell r="AZ181">
            <v>12</v>
          </cell>
          <cell r="BA181">
            <v>9</v>
          </cell>
          <cell r="BB181" t="str">
            <v>*</v>
          </cell>
          <cell r="BC181" t="str">
            <v>*</v>
          </cell>
          <cell r="BD181">
            <v>5</v>
          </cell>
          <cell r="BE181" t="str">
            <v>*</v>
          </cell>
          <cell r="BF181" t="str">
            <v>*</v>
          </cell>
          <cell r="BG181" t="str">
            <v>*</v>
          </cell>
          <cell r="BH181">
            <v>0</v>
          </cell>
          <cell r="BI181" t="str">
            <v>*</v>
          </cell>
          <cell r="BJ181">
            <v>12</v>
          </cell>
          <cell r="BK181">
            <v>10</v>
          </cell>
          <cell r="BL181">
            <v>7</v>
          </cell>
          <cell r="BM181">
            <v>3</v>
          </cell>
          <cell r="BN181">
            <v>3</v>
          </cell>
          <cell r="BO181" t="str">
            <v>*</v>
          </cell>
          <cell r="BP181" t="str">
            <v>*</v>
          </cell>
          <cell r="BQ181" t="str">
            <v>*</v>
          </cell>
          <cell r="BR181">
            <v>0</v>
          </cell>
          <cell r="BS181">
            <v>0</v>
          </cell>
          <cell r="BT181">
            <v>0</v>
          </cell>
          <cell r="BU181">
            <v>0</v>
          </cell>
        </row>
        <row r="182">
          <cell r="A182" t="str">
            <v>Bernkastel-Wittlich</v>
          </cell>
          <cell r="B182">
            <v>90</v>
          </cell>
          <cell r="C182">
            <v>82</v>
          </cell>
          <cell r="D182">
            <v>62</v>
          </cell>
          <cell r="E182">
            <v>20</v>
          </cell>
          <cell r="F182">
            <v>16</v>
          </cell>
          <cell r="G182" t="str">
            <v>*</v>
          </cell>
          <cell r="H182" t="str">
            <v>*</v>
          </cell>
          <cell r="I182">
            <v>6</v>
          </cell>
          <cell r="J182">
            <v>4</v>
          </cell>
          <cell r="K182">
            <v>0</v>
          </cell>
          <cell r="L182">
            <v>4</v>
          </cell>
          <cell r="M182">
            <v>0</v>
          </cell>
          <cell r="N182">
            <v>58</v>
          </cell>
          <cell r="O182">
            <v>51</v>
          </cell>
          <cell r="P182">
            <v>43</v>
          </cell>
          <cell r="Q182">
            <v>8</v>
          </cell>
          <cell r="R182" t="str">
            <v>*</v>
          </cell>
          <cell r="S182">
            <v>0</v>
          </cell>
          <cell r="T182" t="str">
            <v>*</v>
          </cell>
          <cell r="U182" t="str">
            <v>*</v>
          </cell>
          <cell r="V182" t="str">
            <v>*</v>
          </cell>
          <cell r="W182">
            <v>0</v>
          </cell>
          <cell r="X182" t="str">
            <v>*</v>
          </cell>
          <cell r="Y182">
            <v>0</v>
          </cell>
          <cell r="Z182">
            <v>32</v>
          </cell>
          <cell r="AA182">
            <v>31</v>
          </cell>
          <cell r="AB182">
            <v>19</v>
          </cell>
          <cell r="AC182">
            <v>12</v>
          </cell>
          <cell r="AD182" t="str">
            <v>*</v>
          </cell>
          <cell r="AE182" t="str">
            <v>*</v>
          </cell>
          <cell r="AF182">
            <v>8</v>
          </cell>
          <cell r="AG182">
            <v>4</v>
          </cell>
          <cell r="AH182" t="str">
            <v>*</v>
          </cell>
          <cell r="AI182">
            <v>0</v>
          </cell>
          <cell r="AJ182" t="str">
            <v>*</v>
          </cell>
          <cell r="AK182">
            <v>0</v>
          </cell>
          <cell r="AL182">
            <v>35</v>
          </cell>
          <cell r="AM182">
            <v>32</v>
          </cell>
          <cell r="AN182">
            <v>24</v>
          </cell>
          <cell r="AO182">
            <v>8</v>
          </cell>
          <cell r="AP182">
            <v>5</v>
          </cell>
          <cell r="AQ182" t="str">
            <v>*</v>
          </cell>
          <cell r="AR182" t="str">
            <v>*</v>
          </cell>
          <cell r="AS182" t="str">
            <v>*</v>
          </cell>
          <cell r="AT182">
            <v>3</v>
          </cell>
          <cell r="AU182">
            <v>0</v>
          </cell>
          <cell r="AV182">
            <v>3</v>
          </cell>
          <cell r="AW182">
            <v>0</v>
          </cell>
          <cell r="AX182">
            <v>24</v>
          </cell>
          <cell r="AY182">
            <v>21</v>
          </cell>
          <cell r="AZ182">
            <v>18</v>
          </cell>
          <cell r="BA182">
            <v>3</v>
          </cell>
          <cell r="BB182" t="str">
            <v>*</v>
          </cell>
          <cell r="BC182">
            <v>0</v>
          </cell>
          <cell r="BD182" t="str">
            <v>*</v>
          </cell>
          <cell r="BE182">
            <v>0</v>
          </cell>
          <cell r="BF182" t="str">
            <v>*</v>
          </cell>
          <cell r="BG182">
            <v>0</v>
          </cell>
          <cell r="BH182" t="str">
            <v>*</v>
          </cell>
          <cell r="BI182">
            <v>0</v>
          </cell>
          <cell r="BJ182">
            <v>11</v>
          </cell>
          <cell r="BK182">
            <v>11</v>
          </cell>
          <cell r="BL182">
            <v>6</v>
          </cell>
          <cell r="BM182">
            <v>5</v>
          </cell>
          <cell r="BN182" t="str">
            <v>*</v>
          </cell>
          <cell r="BO182" t="str">
            <v>*</v>
          </cell>
          <cell r="BP182" t="str">
            <v>*</v>
          </cell>
          <cell r="BQ182" t="str">
            <v>*</v>
          </cell>
          <cell r="BR182" t="str">
            <v>*</v>
          </cell>
          <cell r="BS182">
            <v>0</v>
          </cell>
          <cell r="BT182" t="str">
            <v>*</v>
          </cell>
          <cell r="BU182">
            <v>0</v>
          </cell>
        </row>
        <row r="183">
          <cell r="A183" t="str">
            <v>Eifelkreis Bitburg-Prüm</v>
          </cell>
          <cell r="B183">
            <v>48</v>
          </cell>
          <cell r="C183">
            <v>31</v>
          </cell>
          <cell r="D183">
            <v>24</v>
          </cell>
          <cell r="E183">
            <v>7</v>
          </cell>
          <cell r="F183" t="str">
            <v>*</v>
          </cell>
          <cell r="G183" t="str">
            <v>*</v>
          </cell>
          <cell r="H183">
            <v>5</v>
          </cell>
          <cell r="I183" t="str">
            <v>*</v>
          </cell>
          <cell r="J183">
            <v>0</v>
          </cell>
          <cell r="K183">
            <v>0</v>
          </cell>
          <cell r="L183">
            <v>0</v>
          </cell>
          <cell r="M183" t="str">
            <v>*</v>
          </cell>
          <cell r="N183">
            <v>47</v>
          </cell>
          <cell r="O183">
            <v>30</v>
          </cell>
          <cell r="P183">
            <v>23</v>
          </cell>
          <cell r="Q183">
            <v>7</v>
          </cell>
          <cell r="R183" t="str">
            <v>*</v>
          </cell>
          <cell r="S183" t="str">
            <v>*</v>
          </cell>
          <cell r="T183">
            <v>5</v>
          </cell>
          <cell r="U183" t="str">
            <v>*</v>
          </cell>
          <cell r="V183">
            <v>0</v>
          </cell>
          <cell r="W183">
            <v>0</v>
          </cell>
          <cell r="X183">
            <v>0</v>
          </cell>
          <cell r="Y183" t="str">
            <v>*</v>
          </cell>
          <cell r="Z183" t="str">
            <v>*</v>
          </cell>
          <cell r="AA183" t="str">
            <v>*</v>
          </cell>
          <cell r="AB183" t="str">
            <v>*</v>
          </cell>
          <cell r="AC183">
            <v>0</v>
          </cell>
          <cell r="AD183">
            <v>0</v>
          </cell>
          <cell r="AE183">
            <v>0</v>
          </cell>
          <cell r="AF183">
            <v>0</v>
          </cell>
          <cell r="AG183">
            <v>0</v>
          </cell>
          <cell r="AH183">
            <v>0</v>
          </cell>
          <cell r="AI183">
            <v>0</v>
          </cell>
          <cell r="AJ183">
            <v>0</v>
          </cell>
          <cell r="AK183">
            <v>0</v>
          </cell>
          <cell r="AL183">
            <v>16</v>
          </cell>
          <cell r="AM183">
            <v>11</v>
          </cell>
          <cell r="AN183" t="str">
            <v>*</v>
          </cell>
          <cell r="AO183" t="str">
            <v>*</v>
          </cell>
          <cell r="AP183" t="str">
            <v>*</v>
          </cell>
          <cell r="AQ183" t="str">
            <v>*</v>
          </cell>
          <cell r="AR183" t="str">
            <v>*</v>
          </cell>
          <cell r="AS183">
            <v>0</v>
          </cell>
          <cell r="AT183">
            <v>0</v>
          </cell>
          <cell r="AU183">
            <v>0</v>
          </cell>
          <cell r="AV183">
            <v>0</v>
          </cell>
          <cell r="AW183">
            <v>0</v>
          </cell>
          <cell r="AX183">
            <v>15</v>
          </cell>
          <cell r="AY183">
            <v>10</v>
          </cell>
          <cell r="AZ183" t="str">
            <v>*</v>
          </cell>
          <cell r="BA183" t="str">
            <v>*</v>
          </cell>
          <cell r="BB183" t="str">
            <v>*</v>
          </cell>
          <cell r="BC183" t="str">
            <v>*</v>
          </cell>
          <cell r="BD183" t="str">
            <v>*</v>
          </cell>
          <cell r="BE183">
            <v>0</v>
          </cell>
          <cell r="BF183">
            <v>0</v>
          </cell>
          <cell r="BG183">
            <v>0</v>
          </cell>
          <cell r="BH183">
            <v>0</v>
          </cell>
          <cell r="BI183">
            <v>0</v>
          </cell>
          <cell r="BJ183" t="str">
            <v>*</v>
          </cell>
          <cell r="BK183" t="str">
            <v>*</v>
          </cell>
          <cell r="BL183" t="str">
            <v>*</v>
          </cell>
          <cell r="BM183">
            <v>0</v>
          </cell>
          <cell r="BN183">
            <v>0</v>
          </cell>
          <cell r="BO183">
            <v>0</v>
          </cell>
          <cell r="BP183">
            <v>0</v>
          </cell>
          <cell r="BQ183">
            <v>0</v>
          </cell>
          <cell r="BR183">
            <v>0</v>
          </cell>
          <cell r="BS183">
            <v>0</v>
          </cell>
          <cell r="BT183">
            <v>0</v>
          </cell>
          <cell r="BU183">
            <v>0</v>
          </cell>
        </row>
        <row r="184">
          <cell r="A184" t="str">
            <v>Vulkaneifel</v>
          </cell>
          <cell r="B184">
            <v>41</v>
          </cell>
          <cell r="C184">
            <v>33</v>
          </cell>
          <cell r="D184">
            <v>24</v>
          </cell>
          <cell r="E184">
            <v>9</v>
          </cell>
          <cell r="F184">
            <v>9</v>
          </cell>
          <cell r="G184">
            <v>0</v>
          </cell>
          <cell r="H184">
            <v>9</v>
          </cell>
          <cell r="I184">
            <v>8</v>
          </cell>
          <cell r="J184">
            <v>0</v>
          </cell>
          <cell r="K184">
            <v>0</v>
          </cell>
          <cell r="L184">
            <v>0</v>
          </cell>
          <cell r="M184">
            <v>0</v>
          </cell>
          <cell r="N184">
            <v>38</v>
          </cell>
          <cell r="O184">
            <v>32</v>
          </cell>
          <cell r="P184">
            <v>23</v>
          </cell>
          <cell r="Q184">
            <v>9</v>
          </cell>
          <cell r="R184">
            <v>9</v>
          </cell>
          <cell r="S184">
            <v>0</v>
          </cell>
          <cell r="T184">
            <v>9</v>
          </cell>
          <cell r="U184">
            <v>8</v>
          </cell>
          <cell r="V184">
            <v>0</v>
          </cell>
          <cell r="W184">
            <v>0</v>
          </cell>
          <cell r="X184">
            <v>0</v>
          </cell>
          <cell r="Y184">
            <v>0</v>
          </cell>
          <cell r="Z184">
            <v>3</v>
          </cell>
          <cell r="AA184" t="str">
            <v>*</v>
          </cell>
          <cell r="AB184" t="str">
            <v>*</v>
          </cell>
          <cell r="AC184">
            <v>0</v>
          </cell>
          <cell r="AD184">
            <v>0</v>
          </cell>
          <cell r="AE184">
            <v>0</v>
          </cell>
          <cell r="AF184">
            <v>0</v>
          </cell>
          <cell r="AG184">
            <v>0</v>
          </cell>
          <cell r="AH184">
            <v>0</v>
          </cell>
          <cell r="AI184">
            <v>0</v>
          </cell>
          <cell r="AJ184">
            <v>0</v>
          </cell>
          <cell r="AK184">
            <v>0</v>
          </cell>
          <cell r="AL184">
            <v>23</v>
          </cell>
          <cell r="AM184">
            <v>19</v>
          </cell>
          <cell r="AN184">
            <v>10</v>
          </cell>
          <cell r="AO184">
            <v>9</v>
          </cell>
          <cell r="AP184">
            <v>9</v>
          </cell>
          <cell r="AQ184">
            <v>0</v>
          </cell>
          <cell r="AR184">
            <v>9</v>
          </cell>
          <cell r="AS184">
            <v>8</v>
          </cell>
          <cell r="AT184">
            <v>0</v>
          </cell>
          <cell r="AU184">
            <v>0</v>
          </cell>
          <cell r="AV184">
            <v>0</v>
          </cell>
          <cell r="AW184">
            <v>0</v>
          </cell>
          <cell r="AX184">
            <v>20</v>
          </cell>
          <cell r="AY184">
            <v>18</v>
          </cell>
          <cell r="AZ184">
            <v>9</v>
          </cell>
          <cell r="BA184">
            <v>9</v>
          </cell>
          <cell r="BB184">
            <v>9</v>
          </cell>
          <cell r="BC184">
            <v>0</v>
          </cell>
          <cell r="BD184">
            <v>9</v>
          </cell>
          <cell r="BE184">
            <v>8</v>
          </cell>
          <cell r="BF184">
            <v>0</v>
          </cell>
          <cell r="BG184">
            <v>0</v>
          </cell>
          <cell r="BH184">
            <v>0</v>
          </cell>
          <cell r="BI184">
            <v>0</v>
          </cell>
          <cell r="BJ184">
            <v>3</v>
          </cell>
          <cell r="BK184" t="str">
            <v>*</v>
          </cell>
          <cell r="BL184" t="str">
            <v>*</v>
          </cell>
          <cell r="BM184">
            <v>0</v>
          </cell>
          <cell r="BN184">
            <v>0</v>
          </cell>
          <cell r="BO184">
            <v>0</v>
          </cell>
          <cell r="BP184">
            <v>0</v>
          </cell>
          <cell r="BQ184">
            <v>0</v>
          </cell>
          <cell r="BR184">
            <v>0</v>
          </cell>
          <cell r="BS184">
            <v>0</v>
          </cell>
          <cell r="BT184">
            <v>0</v>
          </cell>
          <cell r="BU184">
            <v>0</v>
          </cell>
        </row>
        <row r="185">
          <cell r="A185" t="str">
            <v>Trier-Saarburg</v>
          </cell>
          <cell r="B185">
            <v>114</v>
          </cell>
          <cell r="C185">
            <v>89</v>
          </cell>
          <cell r="D185">
            <v>81</v>
          </cell>
          <cell r="E185">
            <v>8</v>
          </cell>
          <cell r="F185" t="str">
            <v>*</v>
          </cell>
          <cell r="G185">
            <v>4</v>
          </cell>
          <cell r="H185" t="str">
            <v>*</v>
          </cell>
          <cell r="I185" t="str">
            <v>*</v>
          </cell>
          <cell r="J185" t="str">
            <v>*</v>
          </cell>
          <cell r="K185">
            <v>0</v>
          </cell>
          <cell r="L185" t="str">
            <v>*</v>
          </cell>
          <cell r="M185">
            <v>0</v>
          </cell>
          <cell r="N185">
            <v>92</v>
          </cell>
          <cell r="O185">
            <v>73</v>
          </cell>
          <cell r="P185">
            <v>67</v>
          </cell>
          <cell r="Q185">
            <v>6</v>
          </cell>
          <cell r="R185" t="str">
            <v>*</v>
          </cell>
          <cell r="S185" t="str">
            <v>*</v>
          </cell>
          <cell r="T185">
            <v>3</v>
          </cell>
          <cell r="U185" t="str">
            <v>*</v>
          </cell>
          <cell r="V185" t="str">
            <v>*</v>
          </cell>
          <cell r="W185">
            <v>0</v>
          </cell>
          <cell r="X185" t="str">
            <v>*</v>
          </cell>
          <cell r="Y185">
            <v>0</v>
          </cell>
          <cell r="Z185">
            <v>22</v>
          </cell>
          <cell r="AA185">
            <v>16</v>
          </cell>
          <cell r="AB185" t="str">
            <v>*</v>
          </cell>
          <cell r="AC185" t="str">
            <v>*</v>
          </cell>
          <cell r="AD185" t="str">
            <v>*</v>
          </cell>
          <cell r="AE185" t="str">
            <v>*</v>
          </cell>
          <cell r="AF185">
            <v>0</v>
          </cell>
          <cell r="AG185">
            <v>0</v>
          </cell>
          <cell r="AH185">
            <v>0</v>
          </cell>
          <cell r="AI185">
            <v>0</v>
          </cell>
          <cell r="AJ185">
            <v>0</v>
          </cell>
          <cell r="AK185">
            <v>0</v>
          </cell>
          <cell r="AL185">
            <v>48</v>
          </cell>
          <cell r="AM185">
            <v>39</v>
          </cell>
          <cell r="AN185">
            <v>36</v>
          </cell>
          <cell r="AO185">
            <v>3</v>
          </cell>
          <cell r="AP185" t="str">
            <v>*</v>
          </cell>
          <cell r="AQ185" t="str">
            <v>*</v>
          </cell>
          <cell r="AR185">
            <v>0</v>
          </cell>
          <cell r="AS185">
            <v>0</v>
          </cell>
          <cell r="AT185" t="str">
            <v>*</v>
          </cell>
          <cell r="AU185">
            <v>0</v>
          </cell>
          <cell r="AV185" t="str">
            <v>*</v>
          </cell>
          <cell r="AW185">
            <v>0</v>
          </cell>
          <cell r="AX185">
            <v>37</v>
          </cell>
          <cell r="AY185">
            <v>31</v>
          </cell>
          <cell r="AZ185" t="str">
            <v>*</v>
          </cell>
          <cell r="BA185" t="str">
            <v>*</v>
          </cell>
          <cell r="BB185">
            <v>0</v>
          </cell>
          <cell r="BC185">
            <v>0</v>
          </cell>
          <cell r="BD185">
            <v>0</v>
          </cell>
          <cell r="BE185">
            <v>0</v>
          </cell>
          <cell r="BF185" t="str">
            <v>*</v>
          </cell>
          <cell r="BG185">
            <v>0</v>
          </cell>
          <cell r="BH185" t="str">
            <v>*</v>
          </cell>
          <cell r="BI185">
            <v>0</v>
          </cell>
          <cell r="BJ185">
            <v>11</v>
          </cell>
          <cell r="BK185">
            <v>8</v>
          </cell>
          <cell r="BL185" t="str">
            <v>*</v>
          </cell>
          <cell r="BM185" t="str">
            <v>*</v>
          </cell>
          <cell r="BN185" t="str">
            <v>*</v>
          </cell>
          <cell r="BO185" t="str">
            <v>*</v>
          </cell>
          <cell r="BP185">
            <v>0</v>
          </cell>
          <cell r="BQ185">
            <v>0</v>
          </cell>
          <cell r="BR185">
            <v>0</v>
          </cell>
          <cell r="BS185">
            <v>0</v>
          </cell>
          <cell r="BT185">
            <v>0</v>
          </cell>
          <cell r="BU185">
            <v>0</v>
          </cell>
        </row>
        <row r="186">
          <cell r="A186" t="str">
            <v>Frankenthal (Pfalz), kr.f. St.</v>
          </cell>
          <cell r="B186">
            <v>81</v>
          </cell>
          <cell r="C186">
            <v>65</v>
          </cell>
          <cell r="D186">
            <v>36</v>
          </cell>
          <cell r="E186">
            <v>29</v>
          </cell>
          <cell r="F186">
            <v>23</v>
          </cell>
          <cell r="G186">
            <v>12</v>
          </cell>
          <cell r="H186">
            <v>11</v>
          </cell>
          <cell r="I186">
            <v>5</v>
          </cell>
          <cell r="J186">
            <v>6</v>
          </cell>
          <cell r="K186" t="str">
            <v>*</v>
          </cell>
          <cell r="L186" t="str">
            <v>*</v>
          </cell>
          <cell r="M186">
            <v>0</v>
          </cell>
          <cell r="N186">
            <v>53</v>
          </cell>
          <cell r="O186">
            <v>46</v>
          </cell>
          <cell r="P186">
            <v>27</v>
          </cell>
          <cell r="Q186">
            <v>19</v>
          </cell>
          <cell r="R186">
            <v>14</v>
          </cell>
          <cell r="S186">
            <v>9</v>
          </cell>
          <cell r="T186">
            <v>5</v>
          </cell>
          <cell r="U186" t="str">
            <v>*</v>
          </cell>
          <cell r="V186">
            <v>5</v>
          </cell>
          <cell r="W186" t="str">
            <v>*</v>
          </cell>
          <cell r="X186" t="str">
            <v>*</v>
          </cell>
          <cell r="Y186">
            <v>0</v>
          </cell>
          <cell r="Z186">
            <v>28</v>
          </cell>
          <cell r="AA186">
            <v>19</v>
          </cell>
          <cell r="AB186">
            <v>9</v>
          </cell>
          <cell r="AC186">
            <v>10</v>
          </cell>
          <cell r="AD186" t="str">
            <v>*</v>
          </cell>
          <cell r="AE186" t="str">
            <v>*</v>
          </cell>
          <cell r="AF186">
            <v>6</v>
          </cell>
          <cell r="AG186">
            <v>3</v>
          </cell>
          <cell r="AH186" t="str">
            <v>*</v>
          </cell>
          <cell r="AI186" t="str">
            <v>*</v>
          </cell>
          <cell r="AJ186">
            <v>0</v>
          </cell>
          <cell r="AK186">
            <v>0</v>
          </cell>
          <cell r="AL186">
            <v>41</v>
          </cell>
          <cell r="AM186">
            <v>34</v>
          </cell>
          <cell r="AN186">
            <v>15</v>
          </cell>
          <cell r="AO186">
            <v>19</v>
          </cell>
          <cell r="AP186">
            <v>14</v>
          </cell>
          <cell r="AQ186">
            <v>6</v>
          </cell>
          <cell r="AR186">
            <v>8</v>
          </cell>
          <cell r="AS186">
            <v>4</v>
          </cell>
          <cell r="AT186">
            <v>5</v>
          </cell>
          <cell r="AU186" t="str">
            <v>*</v>
          </cell>
          <cell r="AV186" t="str">
            <v>*</v>
          </cell>
          <cell r="AW186">
            <v>0</v>
          </cell>
          <cell r="AX186">
            <v>21</v>
          </cell>
          <cell r="AY186">
            <v>19</v>
          </cell>
          <cell r="AZ186">
            <v>9</v>
          </cell>
          <cell r="BA186">
            <v>10</v>
          </cell>
          <cell r="BB186">
            <v>6</v>
          </cell>
          <cell r="BC186" t="str">
            <v>*</v>
          </cell>
          <cell r="BD186" t="str">
            <v>*</v>
          </cell>
          <cell r="BE186" t="str">
            <v>*</v>
          </cell>
          <cell r="BF186">
            <v>4</v>
          </cell>
          <cell r="BG186">
            <v>0</v>
          </cell>
          <cell r="BH186">
            <v>4</v>
          </cell>
          <cell r="BI186">
            <v>0</v>
          </cell>
          <cell r="BJ186">
            <v>20</v>
          </cell>
          <cell r="BK186">
            <v>15</v>
          </cell>
          <cell r="BL186">
            <v>6</v>
          </cell>
          <cell r="BM186">
            <v>9</v>
          </cell>
          <cell r="BN186" t="str">
            <v>*</v>
          </cell>
          <cell r="BO186" t="str">
            <v>*</v>
          </cell>
          <cell r="BP186">
            <v>6</v>
          </cell>
          <cell r="BQ186">
            <v>3</v>
          </cell>
          <cell r="BR186" t="str">
            <v>*</v>
          </cell>
          <cell r="BS186" t="str">
            <v>*</v>
          </cell>
          <cell r="BT186">
            <v>0</v>
          </cell>
          <cell r="BU186">
            <v>0</v>
          </cell>
        </row>
        <row r="187">
          <cell r="A187" t="str">
            <v>Kaiserslautern, kreisfr. Stadt</v>
          </cell>
          <cell r="B187">
            <v>175</v>
          </cell>
          <cell r="C187">
            <v>142</v>
          </cell>
          <cell r="D187">
            <v>93</v>
          </cell>
          <cell r="E187">
            <v>49</v>
          </cell>
          <cell r="F187">
            <v>42</v>
          </cell>
          <cell r="G187">
            <v>14</v>
          </cell>
          <cell r="H187">
            <v>28</v>
          </cell>
          <cell r="I187">
            <v>19</v>
          </cell>
          <cell r="J187" t="str">
            <v>*</v>
          </cell>
          <cell r="K187" t="str">
            <v>*</v>
          </cell>
          <cell r="L187">
            <v>5</v>
          </cell>
          <cell r="M187" t="str">
            <v>*</v>
          </cell>
          <cell r="N187">
            <v>101</v>
          </cell>
          <cell r="O187">
            <v>81</v>
          </cell>
          <cell r="P187">
            <v>54</v>
          </cell>
          <cell r="Q187">
            <v>27</v>
          </cell>
          <cell r="R187">
            <v>22</v>
          </cell>
          <cell r="S187">
            <v>5</v>
          </cell>
          <cell r="T187">
            <v>17</v>
          </cell>
          <cell r="U187">
            <v>11</v>
          </cell>
          <cell r="V187" t="str">
            <v>*</v>
          </cell>
          <cell r="W187">
            <v>0</v>
          </cell>
          <cell r="X187" t="str">
            <v>*</v>
          </cell>
          <cell r="Y187" t="str">
            <v>*</v>
          </cell>
          <cell r="Z187">
            <v>74</v>
          </cell>
          <cell r="AA187">
            <v>61</v>
          </cell>
          <cell r="AB187">
            <v>39</v>
          </cell>
          <cell r="AC187">
            <v>22</v>
          </cell>
          <cell r="AD187" t="str">
            <v>*</v>
          </cell>
          <cell r="AE187" t="str">
            <v>*</v>
          </cell>
          <cell r="AF187">
            <v>11</v>
          </cell>
          <cell r="AG187">
            <v>8</v>
          </cell>
          <cell r="AH187" t="str">
            <v>*</v>
          </cell>
          <cell r="AI187" t="str">
            <v>*</v>
          </cell>
          <cell r="AJ187" t="str">
            <v>*</v>
          </cell>
          <cell r="AK187">
            <v>0</v>
          </cell>
          <cell r="AL187">
            <v>87</v>
          </cell>
          <cell r="AM187">
            <v>70</v>
          </cell>
          <cell r="AN187">
            <v>46</v>
          </cell>
          <cell r="AO187">
            <v>24</v>
          </cell>
          <cell r="AP187">
            <v>19</v>
          </cell>
          <cell r="AQ187">
            <v>7</v>
          </cell>
          <cell r="AR187">
            <v>12</v>
          </cell>
          <cell r="AS187">
            <v>7</v>
          </cell>
          <cell r="AT187" t="str">
            <v>*</v>
          </cell>
          <cell r="AU187">
            <v>0</v>
          </cell>
          <cell r="AV187" t="str">
            <v>*</v>
          </cell>
          <cell r="AW187" t="str">
            <v>*</v>
          </cell>
          <cell r="AX187">
            <v>50</v>
          </cell>
          <cell r="AY187">
            <v>42</v>
          </cell>
          <cell r="AZ187">
            <v>27</v>
          </cell>
          <cell r="BA187">
            <v>15</v>
          </cell>
          <cell r="BB187">
            <v>11</v>
          </cell>
          <cell r="BC187">
            <v>3</v>
          </cell>
          <cell r="BD187">
            <v>8</v>
          </cell>
          <cell r="BE187">
            <v>5</v>
          </cell>
          <cell r="BF187" t="str">
            <v>*</v>
          </cell>
          <cell r="BG187">
            <v>0</v>
          </cell>
          <cell r="BH187" t="str">
            <v>*</v>
          </cell>
          <cell r="BI187" t="str">
            <v>*</v>
          </cell>
          <cell r="BJ187">
            <v>37</v>
          </cell>
          <cell r="BK187">
            <v>28</v>
          </cell>
          <cell r="BL187">
            <v>19</v>
          </cell>
          <cell r="BM187">
            <v>9</v>
          </cell>
          <cell r="BN187" t="str">
            <v>*</v>
          </cell>
          <cell r="BO187" t="str">
            <v>*</v>
          </cell>
          <cell r="BP187">
            <v>4</v>
          </cell>
          <cell r="BQ187" t="str">
            <v>*</v>
          </cell>
          <cell r="BR187" t="str">
            <v>*</v>
          </cell>
          <cell r="BS187">
            <v>0</v>
          </cell>
          <cell r="BT187" t="str">
            <v>*</v>
          </cell>
          <cell r="BU187">
            <v>0</v>
          </cell>
        </row>
        <row r="188">
          <cell r="A188" t="str">
            <v>Landau in der Pfalz, kr.f. St.</v>
          </cell>
          <cell r="B188">
            <v>61</v>
          </cell>
          <cell r="C188">
            <v>58</v>
          </cell>
          <cell r="D188">
            <v>40</v>
          </cell>
          <cell r="E188">
            <v>18</v>
          </cell>
          <cell r="F188" t="str">
            <v>*</v>
          </cell>
          <cell r="G188" t="str">
            <v>*</v>
          </cell>
          <cell r="H188">
            <v>9</v>
          </cell>
          <cell r="I188">
            <v>6</v>
          </cell>
          <cell r="J188" t="str">
            <v>*</v>
          </cell>
          <cell r="K188">
            <v>0</v>
          </cell>
          <cell r="L188" t="str">
            <v>*</v>
          </cell>
          <cell r="M188">
            <v>0</v>
          </cell>
          <cell r="N188">
            <v>43</v>
          </cell>
          <cell r="O188">
            <v>42</v>
          </cell>
          <cell r="P188">
            <v>29</v>
          </cell>
          <cell r="Q188">
            <v>13</v>
          </cell>
          <cell r="R188" t="str">
            <v>*</v>
          </cell>
          <cell r="S188" t="str">
            <v>*</v>
          </cell>
          <cell r="T188">
            <v>6</v>
          </cell>
          <cell r="U188">
            <v>4</v>
          </cell>
          <cell r="V188" t="str">
            <v>*</v>
          </cell>
          <cell r="W188">
            <v>0</v>
          </cell>
          <cell r="X188" t="str">
            <v>*</v>
          </cell>
          <cell r="Y188">
            <v>0</v>
          </cell>
          <cell r="Z188">
            <v>18</v>
          </cell>
          <cell r="AA188">
            <v>16</v>
          </cell>
          <cell r="AB188">
            <v>11</v>
          </cell>
          <cell r="AC188">
            <v>5</v>
          </cell>
          <cell r="AD188">
            <v>5</v>
          </cell>
          <cell r="AE188" t="str">
            <v>*</v>
          </cell>
          <cell r="AF188" t="str">
            <v>*</v>
          </cell>
          <cell r="AG188" t="str">
            <v>*</v>
          </cell>
          <cell r="AH188">
            <v>0</v>
          </cell>
          <cell r="AI188">
            <v>0</v>
          </cell>
          <cell r="AJ188">
            <v>0</v>
          </cell>
          <cell r="AK188">
            <v>0</v>
          </cell>
          <cell r="AL188">
            <v>18</v>
          </cell>
          <cell r="AM188">
            <v>18</v>
          </cell>
          <cell r="AN188">
            <v>10</v>
          </cell>
          <cell r="AO188">
            <v>8</v>
          </cell>
          <cell r="AP188" t="str">
            <v>*</v>
          </cell>
          <cell r="AQ188" t="str">
            <v>*</v>
          </cell>
          <cell r="AR188">
            <v>4</v>
          </cell>
          <cell r="AS188" t="str">
            <v>*</v>
          </cell>
          <cell r="AT188" t="str">
            <v>*</v>
          </cell>
          <cell r="AU188">
            <v>0</v>
          </cell>
          <cell r="AV188" t="str">
            <v>*</v>
          </cell>
          <cell r="AW188">
            <v>0</v>
          </cell>
          <cell r="AX188">
            <v>14</v>
          </cell>
          <cell r="AY188">
            <v>14</v>
          </cell>
          <cell r="AZ188">
            <v>7</v>
          </cell>
          <cell r="BA188">
            <v>7</v>
          </cell>
          <cell r="BB188" t="str">
            <v>*</v>
          </cell>
          <cell r="BC188" t="str">
            <v>*</v>
          </cell>
          <cell r="BD188">
            <v>3</v>
          </cell>
          <cell r="BE188" t="str">
            <v>*</v>
          </cell>
          <cell r="BF188" t="str">
            <v>*</v>
          </cell>
          <cell r="BG188">
            <v>0</v>
          </cell>
          <cell r="BH188" t="str">
            <v>*</v>
          </cell>
          <cell r="BI188">
            <v>0</v>
          </cell>
          <cell r="BJ188">
            <v>4</v>
          </cell>
          <cell r="BK188">
            <v>4</v>
          </cell>
          <cell r="BL188" t="str">
            <v>*</v>
          </cell>
          <cell r="BM188" t="str">
            <v>*</v>
          </cell>
          <cell r="BN188" t="str">
            <v>*</v>
          </cell>
          <cell r="BO188">
            <v>0</v>
          </cell>
          <cell r="BP188" t="str">
            <v>*</v>
          </cell>
          <cell r="BQ188">
            <v>0</v>
          </cell>
          <cell r="BR188">
            <v>0</v>
          </cell>
          <cell r="BS188">
            <v>0</v>
          </cell>
          <cell r="BT188">
            <v>0</v>
          </cell>
          <cell r="BU188">
            <v>0</v>
          </cell>
        </row>
        <row r="189">
          <cell r="A189" t="str">
            <v>Ludwigshafen am Rhein, Stadt</v>
          </cell>
          <cell r="B189">
            <v>308</v>
          </cell>
          <cell r="C189">
            <v>231</v>
          </cell>
          <cell r="D189">
            <v>111</v>
          </cell>
          <cell r="E189">
            <v>120</v>
          </cell>
          <cell r="F189">
            <v>87</v>
          </cell>
          <cell r="G189">
            <v>59</v>
          </cell>
          <cell r="H189">
            <v>28</v>
          </cell>
          <cell r="I189">
            <v>4</v>
          </cell>
          <cell r="J189" t="str">
            <v>*</v>
          </cell>
          <cell r="K189" t="str">
            <v>*</v>
          </cell>
          <cell r="L189">
            <v>19</v>
          </cell>
          <cell r="M189" t="str">
            <v>*</v>
          </cell>
          <cell r="N189">
            <v>160</v>
          </cell>
          <cell r="O189">
            <v>140</v>
          </cell>
          <cell r="P189">
            <v>81</v>
          </cell>
          <cell r="Q189">
            <v>59</v>
          </cell>
          <cell r="R189">
            <v>40</v>
          </cell>
          <cell r="S189">
            <v>25</v>
          </cell>
          <cell r="T189">
            <v>15</v>
          </cell>
          <cell r="U189">
            <v>3</v>
          </cell>
          <cell r="V189">
            <v>19</v>
          </cell>
          <cell r="W189">
            <v>9</v>
          </cell>
          <cell r="X189">
            <v>10</v>
          </cell>
          <cell r="Y189">
            <v>0</v>
          </cell>
          <cell r="Z189">
            <v>148</v>
          </cell>
          <cell r="AA189">
            <v>91</v>
          </cell>
          <cell r="AB189">
            <v>30</v>
          </cell>
          <cell r="AC189">
            <v>61</v>
          </cell>
          <cell r="AD189">
            <v>47</v>
          </cell>
          <cell r="AE189">
            <v>34</v>
          </cell>
          <cell r="AF189">
            <v>13</v>
          </cell>
          <cell r="AG189" t="str">
            <v>*</v>
          </cell>
          <cell r="AH189" t="str">
            <v>*</v>
          </cell>
          <cell r="AI189" t="str">
            <v>*</v>
          </cell>
          <cell r="AJ189">
            <v>9</v>
          </cell>
          <cell r="AK189" t="str">
            <v>*</v>
          </cell>
          <cell r="AL189">
            <v>170</v>
          </cell>
          <cell r="AM189">
            <v>125</v>
          </cell>
          <cell r="AN189">
            <v>63</v>
          </cell>
          <cell r="AO189">
            <v>62</v>
          </cell>
          <cell r="AP189">
            <v>45</v>
          </cell>
          <cell r="AQ189">
            <v>28</v>
          </cell>
          <cell r="AR189">
            <v>17</v>
          </cell>
          <cell r="AS189">
            <v>3</v>
          </cell>
          <cell r="AT189">
            <v>17</v>
          </cell>
          <cell r="AU189">
            <v>7</v>
          </cell>
          <cell r="AV189">
            <v>10</v>
          </cell>
          <cell r="AW189">
            <v>0</v>
          </cell>
          <cell r="AX189">
            <v>92</v>
          </cell>
          <cell r="AY189">
            <v>81</v>
          </cell>
          <cell r="AZ189">
            <v>47</v>
          </cell>
          <cell r="BA189">
            <v>34</v>
          </cell>
          <cell r="BB189">
            <v>24</v>
          </cell>
          <cell r="BC189">
            <v>14</v>
          </cell>
          <cell r="BD189">
            <v>10</v>
          </cell>
          <cell r="BE189" t="str">
            <v>*</v>
          </cell>
          <cell r="BF189">
            <v>10</v>
          </cell>
          <cell r="BG189">
            <v>5</v>
          </cell>
          <cell r="BH189">
            <v>5</v>
          </cell>
          <cell r="BI189">
            <v>0</v>
          </cell>
          <cell r="BJ189">
            <v>78</v>
          </cell>
          <cell r="BK189">
            <v>44</v>
          </cell>
          <cell r="BL189">
            <v>16</v>
          </cell>
          <cell r="BM189">
            <v>28</v>
          </cell>
          <cell r="BN189">
            <v>21</v>
          </cell>
          <cell r="BO189">
            <v>14</v>
          </cell>
          <cell r="BP189">
            <v>7</v>
          </cell>
          <cell r="BQ189" t="str">
            <v>*</v>
          </cell>
          <cell r="BR189">
            <v>7</v>
          </cell>
          <cell r="BS189" t="str">
            <v>*</v>
          </cell>
          <cell r="BT189" t="str">
            <v>*</v>
          </cell>
          <cell r="BU189">
            <v>0</v>
          </cell>
        </row>
        <row r="190">
          <cell r="A190" t="str">
            <v>Mainz, kreisfreie Stadt</v>
          </cell>
          <cell r="B190">
            <v>242</v>
          </cell>
          <cell r="C190">
            <v>175</v>
          </cell>
          <cell r="D190">
            <v>87</v>
          </cell>
          <cell r="E190">
            <v>88</v>
          </cell>
          <cell r="F190">
            <v>68</v>
          </cell>
          <cell r="G190">
            <v>35</v>
          </cell>
          <cell r="H190">
            <v>31</v>
          </cell>
          <cell r="I190">
            <v>9</v>
          </cell>
          <cell r="J190">
            <v>17</v>
          </cell>
          <cell r="K190">
            <v>8</v>
          </cell>
          <cell r="L190">
            <v>9</v>
          </cell>
          <cell r="M190">
            <v>3</v>
          </cell>
          <cell r="N190">
            <v>127</v>
          </cell>
          <cell r="O190">
            <v>92</v>
          </cell>
          <cell r="P190">
            <v>55</v>
          </cell>
          <cell r="Q190">
            <v>37</v>
          </cell>
          <cell r="R190">
            <v>29</v>
          </cell>
          <cell r="S190">
            <v>15</v>
          </cell>
          <cell r="T190">
            <v>13</v>
          </cell>
          <cell r="U190">
            <v>5</v>
          </cell>
          <cell r="V190">
            <v>8</v>
          </cell>
          <cell r="W190">
            <v>4</v>
          </cell>
          <cell r="X190">
            <v>4</v>
          </cell>
          <cell r="Y190">
            <v>0</v>
          </cell>
          <cell r="Z190">
            <v>115</v>
          </cell>
          <cell r="AA190">
            <v>83</v>
          </cell>
          <cell r="AB190">
            <v>32</v>
          </cell>
          <cell r="AC190">
            <v>51</v>
          </cell>
          <cell r="AD190">
            <v>39</v>
          </cell>
          <cell r="AE190">
            <v>20</v>
          </cell>
          <cell r="AF190">
            <v>18</v>
          </cell>
          <cell r="AG190">
            <v>4</v>
          </cell>
          <cell r="AH190">
            <v>9</v>
          </cell>
          <cell r="AI190">
            <v>4</v>
          </cell>
          <cell r="AJ190">
            <v>5</v>
          </cell>
          <cell r="AK190">
            <v>3</v>
          </cell>
          <cell r="AL190">
            <v>93</v>
          </cell>
          <cell r="AM190">
            <v>62</v>
          </cell>
          <cell r="AN190">
            <v>25</v>
          </cell>
          <cell r="AO190">
            <v>37</v>
          </cell>
          <cell r="AP190">
            <v>28</v>
          </cell>
          <cell r="AQ190">
            <v>16</v>
          </cell>
          <cell r="AR190">
            <v>11</v>
          </cell>
          <cell r="AS190">
            <v>3</v>
          </cell>
          <cell r="AT190">
            <v>9</v>
          </cell>
          <cell r="AU190">
            <v>4</v>
          </cell>
          <cell r="AV190">
            <v>5</v>
          </cell>
          <cell r="AW190">
            <v>0</v>
          </cell>
          <cell r="AX190">
            <v>26</v>
          </cell>
          <cell r="AY190">
            <v>18</v>
          </cell>
          <cell r="AZ190">
            <v>11</v>
          </cell>
          <cell r="BA190">
            <v>7</v>
          </cell>
          <cell r="BB190">
            <v>4</v>
          </cell>
          <cell r="BC190" t="str">
            <v>*</v>
          </cell>
          <cell r="BD190" t="str">
            <v>*</v>
          </cell>
          <cell r="BE190">
            <v>0</v>
          </cell>
          <cell r="BF190">
            <v>3</v>
          </cell>
          <cell r="BG190" t="str">
            <v>*</v>
          </cell>
          <cell r="BH190" t="str">
            <v>*</v>
          </cell>
          <cell r="BI190">
            <v>0</v>
          </cell>
          <cell r="BJ190">
            <v>67</v>
          </cell>
          <cell r="BK190">
            <v>44</v>
          </cell>
          <cell r="BL190">
            <v>14</v>
          </cell>
          <cell r="BM190">
            <v>30</v>
          </cell>
          <cell r="BN190">
            <v>24</v>
          </cell>
          <cell r="BO190">
            <v>13</v>
          </cell>
          <cell r="BP190">
            <v>10</v>
          </cell>
          <cell r="BQ190">
            <v>3</v>
          </cell>
          <cell r="BR190">
            <v>6</v>
          </cell>
          <cell r="BS190">
            <v>3</v>
          </cell>
          <cell r="BT190">
            <v>3</v>
          </cell>
          <cell r="BU190">
            <v>0</v>
          </cell>
        </row>
        <row r="191">
          <cell r="A191" t="str">
            <v>Neustadt an der Weinstraße,St.</v>
          </cell>
          <cell r="B191">
            <v>36</v>
          </cell>
          <cell r="C191">
            <v>27</v>
          </cell>
          <cell r="D191">
            <v>19</v>
          </cell>
          <cell r="E191">
            <v>8</v>
          </cell>
          <cell r="F191">
            <v>8</v>
          </cell>
          <cell r="G191">
            <v>3</v>
          </cell>
          <cell r="H191">
            <v>5</v>
          </cell>
          <cell r="I191">
            <v>3</v>
          </cell>
          <cell r="J191">
            <v>0</v>
          </cell>
          <cell r="K191">
            <v>0</v>
          </cell>
          <cell r="L191">
            <v>0</v>
          </cell>
          <cell r="M191">
            <v>0</v>
          </cell>
          <cell r="N191">
            <v>19</v>
          </cell>
          <cell r="O191">
            <v>17</v>
          </cell>
          <cell r="P191">
            <v>14</v>
          </cell>
          <cell r="Q191">
            <v>3</v>
          </cell>
          <cell r="R191">
            <v>3</v>
          </cell>
          <cell r="S191" t="str">
            <v>*</v>
          </cell>
          <cell r="T191" t="str">
            <v>*</v>
          </cell>
          <cell r="U191" t="str">
            <v>*</v>
          </cell>
          <cell r="V191">
            <v>0</v>
          </cell>
          <cell r="W191">
            <v>0</v>
          </cell>
          <cell r="X191">
            <v>0</v>
          </cell>
          <cell r="Y191">
            <v>0</v>
          </cell>
          <cell r="Z191">
            <v>17</v>
          </cell>
          <cell r="AA191">
            <v>10</v>
          </cell>
          <cell r="AB191">
            <v>5</v>
          </cell>
          <cell r="AC191">
            <v>5</v>
          </cell>
          <cell r="AD191">
            <v>5</v>
          </cell>
          <cell r="AE191" t="str">
            <v>*</v>
          </cell>
          <cell r="AF191" t="str">
            <v>*</v>
          </cell>
          <cell r="AG191" t="str">
            <v>*</v>
          </cell>
          <cell r="AH191">
            <v>0</v>
          </cell>
          <cell r="AI191">
            <v>0</v>
          </cell>
          <cell r="AJ191">
            <v>0</v>
          </cell>
          <cell r="AK191">
            <v>0</v>
          </cell>
          <cell r="AL191">
            <v>10</v>
          </cell>
          <cell r="AM191">
            <v>7</v>
          </cell>
          <cell r="AN191">
            <v>4</v>
          </cell>
          <cell r="AO191">
            <v>3</v>
          </cell>
          <cell r="AP191">
            <v>3</v>
          </cell>
          <cell r="AQ191" t="str">
            <v>*</v>
          </cell>
          <cell r="AR191" t="str">
            <v>*</v>
          </cell>
          <cell r="AS191" t="str">
            <v>*</v>
          </cell>
          <cell r="AT191">
            <v>0</v>
          </cell>
          <cell r="AU191">
            <v>0</v>
          </cell>
          <cell r="AV191">
            <v>0</v>
          </cell>
          <cell r="AW191">
            <v>0</v>
          </cell>
          <cell r="AX191">
            <v>6</v>
          </cell>
          <cell r="AY191">
            <v>5</v>
          </cell>
          <cell r="AZ191" t="str">
            <v>*</v>
          </cell>
          <cell r="BA191" t="str">
            <v>*</v>
          </cell>
          <cell r="BB191" t="str">
            <v>*</v>
          </cell>
          <cell r="BC191" t="str">
            <v>*</v>
          </cell>
          <cell r="BD191" t="str">
            <v>*</v>
          </cell>
          <cell r="BE191" t="str">
            <v>*</v>
          </cell>
          <cell r="BF191">
            <v>0</v>
          </cell>
          <cell r="BG191">
            <v>0</v>
          </cell>
          <cell r="BH191">
            <v>0</v>
          </cell>
          <cell r="BI191">
            <v>0</v>
          </cell>
          <cell r="BJ191">
            <v>4</v>
          </cell>
          <cell r="BK191" t="str">
            <v>*</v>
          </cell>
          <cell r="BL191" t="str">
            <v>*</v>
          </cell>
          <cell r="BM191" t="str">
            <v>*</v>
          </cell>
          <cell r="BN191" t="str">
            <v>*</v>
          </cell>
          <cell r="BO191">
            <v>0</v>
          </cell>
          <cell r="BP191" t="str">
            <v>*</v>
          </cell>
          <cell r="BQ191" t="str">
            <v>*</v>
          </cell>
          <cell r="BR191">
            <v>0</v>
          </cell>
          <cell r="BS191">
            <v>0</v>
          </cell>
          <cell r="BT191">
            <v>0</v>
          </cell>
          <cell r="BU191">
            <v>0</v>
          </cell>
        </row>
        <row r="192">
          <cell r="A192" t="str">
            <v>Pirmasens, kreisfreie Stadt</v>
          </cell>
          <cell r="B192">
            <v>84</v>
          </cell>
          <cell r="C192">
            <v>68</v>
          </cell>
          <cell r="D192">
            <v>48</v>
          </cell>
          <cell r="E192">
            <v>20</v>
          </cell>
          <cell r="F192" t="str">
            <v>*</v>
          </cell>
          <cell r="G192" t="str">
            <v>*</v>
          </cell>
          <cell r="H192">
            <v>12</v>
          </cell>
          <cell r="I192">
            <v>8</v>
          </cell>
          <cell r="J192" t="str">
            <v>*</v>
          </cell>
          <cell r="K192" t="str">
            <v>*</v>
          </cell>
          <cell r="L192" t="str">
            <v>*</v>
          </cell>
          <cell r="M192">
            <v>0</v>
          </cell>
          <cell r="N192">
            <v>50</v>
          </cell>
          <cell r="O192">
            <v>47</v>
          </cell>
          <cell r="P192">
            <v>32</v>
          </cell>
          <cell r="Q192">
            <v>15</v>
          </cell>
          <cell r="R192" t="str">
            <v>*</v>
          </cell>
          <cell r="S192" t="str">
            <v>*</v>
          </cell>
          <cell r="T192">
            <v>9</v>
          </cell>
          <cell r="U192">
            <v>5</v>
          </cell>
          <cell r="V192" t="str">
            <v>*</v>
          </cell>
          <cell r="W192" t="str">
            <v>*</v>
          </cell>
          <cell r="X192" t="str">
            <v>*</v>
          </cell>
          <cell r="Y192">
            <v>0</v>
          </cell>
          <cell r="Z192">
            <v>34</v>
          </cell>
          <cell r="AA192">
            <v>21</v>
          </cell>
          <cell r="AB192">
            <v>16</v>
          </cell>
          <cell r="AC192">
            <v>5</v>
          </cell>
          <cell r="AD192">
            <v>5</v>
          </cell>
          <cell r="AE192" t="str">
            <v>*</v>
          </cell>
          <cell r="AF192" t="str">
            <v>*</v>
          </cell>
          <cell r="AG192">
            <v>3</v>
          </cell>
          <cell r="AH192">
            <v>0</v>
          </cell>
          <cell r="AI192">
            <v>0</v>
          </cell>
          <cell r="AJ192">
            <v>0</v>
          </cell>
          <cell r="AK192">
            <v>0</v>
          </cell>
          <cell r="AL192">
            <v>45</v>
          </cell>
          <cell r="AM192">
            <v>39</v>
          </cell>
          <cell r="AN192">
            <v>27</v>
          </cell>
          <cell r="AO192">
            <v>12</v>
          </cell>
          <cell r="AP192" t="str">
            <v>*</v>
          </cell>
          <cell r="AQ192" t="str">
            <v>*</v>
          </cell>
          <cell r="AR192">
            <v>9</v>
          </cell>
          <cell r="AS192">
            <v>6</v>
          </cell>
          <cell r="AT192" t="str">
            <v>*</v>
          </cell>
          <cell r="AU192">
            <v>0</v>
          </cell>
          <cell r="AV192" t="str">
            <v>*</v>
          </cell>
          <cell r="AW192">
            <v>0</v>
          </cell>
          <cell r="AX192">
            <v>34</v>
          </cell>
          <cell r="AY192">
            <v>33</v>
          </cell>
          <cell r="AZ192">
            <v>23</v>
          </cell>
          <cell r="BA192">
            <v>10</v>
          </cell>
          <cell r="BB192" t="str">
            <v>*</v>
          </cell>
          <cell r="BC192" t="str">
            <v>*</v>
          </cell>
          <cell r="BD192">
            <v>7</v>
          </cell>
          <cell r="BE192">
            <v>4</v>
          </cell>
          <cell r="BF192" t="str">
            <v>*</v>
          </cell>
          <cell r="BG192">
            <v>0</v>
          </cell>
          <cell r="BH192" t="str">
            <v>*</v>
          </cell>
          <cell r="BI192">
            <v>0</v>
          </cell>
          <cell r="BJ192">
            <v>11</v>
          </cell>
          <cell r="BK192">
            <v>6</v>
          </cell>
          <cell r="BL192" t="str">
            <v>*</v>
          </cell>
          <cell r="BM192" t="str">
            <v>*</v>
          </cell>
          <cell r="BN192" t="str">
            <v>*</v>
          </cell>
          <cell r="BO192">
            <v>0</v>
          </cell>
          <cell r="BP192" t="str">
            <v>*</v>
          </cell>
          <cell r="BQ192" t="str">
            <v>*</v>
          </cell>
          <cell r="BR192">
            <v>0</v>
          </cell>
          <cell r="BS192">
            <v>0</v>
          </cell>
          <cell r="BT192">
            <v>0</v>
          </cell>
          <cell r="BU192">
            <v>0</v>
          </cell>
        </row>
        <row r="193">
          <cell r="A193" t="str">
            <v>Speyer, kreisfreie Stadt</v>
          </cell>
          <cell r="B193">
            <v>87</v>
          </cell>
          <cell r="C193">
            <v>67</v>
          </cell>
          <cell r="D193">
            <v>34</v>
          </cell>
          <cell r="E193">
            <v>33</v>
          </cell>
          <cell r="F193">
            <v>27</v>
          </cell>
          <cell r="G193">
            <v>14</v>
          </cell>
          <cell r="H193">
            <v>13</v>
          </cell>
          <cell r="I193">
            <v>4</v>
          </cell>
          <cell r="J193">
            <v>6</v>
          </cell>
          <cell r="K193" t="str">
            <v>*</v>
          </cell>
          <cell r="L193" t="str">
            <v>*</v>
          </cell>
          <cell r="M193">
            <v>0</v>
          </cell>
          <cell r="N193">
            <v>55</v>
          </cell>
          <cell r="O193">
            <v>47</v>
          </cell>
          <cell r="P193">
            <v>27</v>
          </cell>
          <cell r="Q193">
            <v>20</v>
          </cell>
          <cell r="R193">
            <v>16</v>
          </cell>
          <cell r="S193">
            <v>7</v>
          </cell>
          <cell r="T193">
            <v>9</v>
          </cell>
          <cell r="U193" t="str">
            <v>*</v>
          </cell>
          <cell r="V193">
            <v>4</v>
          </cell>
          <cell r="W193" t="str">
            <v>*</v>
          </cell>
          <cell r="X193" t="str">
            <v>*</v>
          </cell>
          <cell r="Y193">
            <v>0</v>
          </cell>
          <cell r="Z193">
            <v>32</v>
          </cell>
          <cell r="AA193">
            <v>20</v>
          </cell>
          <cell r="AB193">
            <v>7</v>
          </cell>
          <cell r="AC193">
            <v>13</v>
          </cell>
          <cell r="AD193" t="str">
            <v>*</v>
          </cell>
          <cell r="AE193">
            <v>7</v>
          </cell>
          <cell r="AF193" t="str">
            <v>*</v>
          </cell>
          <cell r="AG193">
            <v>3</v>
          </cell>
          <cell r="AH193" t="str">
            <v>*</v>
          </cell>
          <cell r="AI193">
            <v>0</v>
          </cell>
          <cell r="AJ193" t="str">
            <v>*</v>
          </cell>
          <cell r="AK193">
            <v>0</v>
          </cell>
          <cell r="AL193">
            <v>48</v>
          </cell>
          <cell r="AM193">
            <v>35</v>
          </cell>
          <cell r="AN193">
            <v>17</v>
          </cell>
          <cell r="AO193">
            <v>18</v>
          </cell>
          <cell r="AP193">
            <v>15</v>
          </cell>
          <cell r="AQ193">
            <v>10</v>
          </cell>
          <cell r="AR193">
            <v>5</v>
          </cell>
          <cell r="AS193" t="str">
            <v>*</v>
          </cell>
          <cell r="AT193">
            <v>3</v>
          </cell>
          <cell r="AU193">
            <v>0</v>
          </cell>
          <cell r="AV193">
            <v>3</v>
          </cell>
          <cell r="AW193">
            <v>0</v>
          </cell>
          <cell r="AX193">
            <v>28</v>
          </cell>
          <cell r="AY193">
            <v>22</v>
          </cell>
          <cell r="AZ193">
            <v>12</v>
          </cell>
          <cell r="BA193">
            <v>10</v>
          </cell>
          <cell r="BB193" t="str">
            <v>*</v>
          </cell>
          <cell r="BC193">
            <v>5</v>
          </cell>
          <cell r="BD193" t="str">
            <v>*</v>
          </cell>
          <cell r="BE193">
            <v>0</v>
          </cell>
          <cell r="BF193" t="str">
            <v>*</v>
          </cell>
          <cell r="BG193">
            <v>0</v>
          </cell>
          <cell r="BH193" t="str">
            <v>*</v>
          </cell>
          <cell r="BI193">
            <v>0</v>
          </cell>
          <cell r="BJ193">
            <v>20</v>
          </cell>
          <cell r="BK193">
            <v>13</v>
          </cell>
          <cell r="BL193">
            <v>5</v>
          </cell>
          <cell r="BM193">
            <v>8</v>
          </cell>
          <cell r="BN193" t="str">
            <v>*</v>
          </cell>
          <cell r="BO193">
            <v>5</v>
          </cell>
          <cell r="BP193" t="str">
            <v>*</v>
          </cell>
          <cell r="BQ193" t="str">
            <v>*</v>
          </cell>
          <cell r="BR193" t="str">
            <v>*</v>
          </cell>
          <cell r="BS193">
            <v>0</v>
          </cell>
          <cell r="BT193" t="str">
            <v>*</v>
          </cell>
          <cell r="BU193">
            <v>0</v>
          </cell>
        </row>
        <row r="194">
          <cell r="A194" t="str">
            <v>Worms, kreisfreie Stadt</v>
          </cell>
          <cell r="B194">
            <v>148</v>
          </cell>
          <cell r="C194">
            <v>125</v>
          </cell>
          <cell r="D194">
            <v>46</v>
          </cell>
          <cell r="E194">
            <v>79</v>
          </cell>
          <cell r="F194">
            <v>68</v>
          </cell>
          <cell r="G194">
            <v>37</v>
          </cell>
          <cell r="H194">
            <v>31</v>
          </cell>
          <cell r="I194">
            <v>22</v>
          </cell>
          <cell r="J194" t="str">
            <v>*</v>
          </cell>
          <cell r="K194" t="str">
            <v>*</v>
          </cell>
          <cell r="L194">
            <v>7</v>
          </cell>
          <cell r="M194" t="str">
            <v>*</v>
          </cell>
          <cell r="N194">
            <v>49</v>
          </cell>
          <cell r="O194">
            <v>39</v>
          </cell>
          <cell r="P194">
            <v>20</v>
          </cell>
          <cell r="Q194">
            <v>19</v>
          </cell>
          <cell r="R194" t="str">
            <v>*</v>
          </cell>
          <cell r="S194">
            <v>10</v>
          </cell>
          <cell r="T194" t="str">
            <v>*</v>
          </cell>
          <cell r="U194">
            <v>3</v>
          </cell>
          <cell r="V194" t="str">
            <v>*</v>
          </cell>
          <cell r="W194">
            <v>0</v>
          </cell>
          <cell r="X194" t="str">
            <v>*</v>
          </cell>
          <cell r="Y194">
            <v>0</v>
          </cell>
          <cell r="Z194">
            <v>99</v>
          </cell>
          <cell r="AA194">
            <v>86</v>
          </cell>
          <cell r="AB194">
            <v>26</v>
          </cell>
          <cell r="AC194">
            <v>60</v>
          </cell>
          <cell r="AD194">
            <v>51</v>
          </cell>
          <cell r="AE194">
            <v>27</v>
          </cell>
          <cell r="AF194">
            <v>24</v>
          </cell>
          <cell r="AG194">
            <v>19</v>
          </cell>
          <cell r="AH194" t="str">
            <v>*</v>
          </cell>
          <cell r="AI194" t="str">
            <v>*</v>
          </cell>
          <cell r="AJ194">
            <v>5</v>
          </cell>
          <cell r="AK194" t="str">
            <v>*</v>
          </cell>
          <cell r="AL194">
            <v>27</v>
          </cell>
          <cell r="AM194">
            <v>22</v>
          </cell>
          <cell r="AN194">
            <v>8</v>
          </cell>
          <cell r="AO194">
            <v>14</v>
          </cell>
          <cell r="AP194" t="str">
            <v>*</v>
          </cell>
          <cell r="AQ194" t="str">
            <v>*</v>
          </cell>
          <cell r="AR194">
            <v>8</v>
          </cell>
          <cell r="AS194">
            <v>7</v>
          </cell>
          <cell r="AT194" t="str">
            <v>*</v>
          </cell>
          <cell r="AU194">
            <v>0</v>
          </cell>
          <cell r="AV194" t="str">
            <v>*</v>
          </cell>
          <cell r="AW194">
            <v>0</v>
          </cell>
          <cell r="AX194">
            <v>13</v>
          </cell>
          <cell r="AY194">
            <v>10</v>
          </cell>
          <cell r="AZ194">
            <v>3</v>
          </cell>
          <cell r="BA194">
            <v>7</v>
          </cell>
          <cell r="BB194" t="str">
            <v>*</v>
          </cell>
          <cell r="BC194">
            <v>3</v>
          </cell>
          <cell r="BD194" t="str">
            <v>*</v>
          </cell>
          <cell r="BE194" t="str">
            <v>*</v>
          </cell>
          <cell r="BF194" t="str">
            <v>*</v>
          </cell>
          <cell r="BG194">
            <v>0</v>
          </cell>
          <cell r="BH194" t="str">
            <v>*</v>
          </cell>
          <cell r="BI194">
            <v>0</v>
          </cell>
          <cell r="BJ194">
            <v>14</v>
          </cell>
          <cell r="BK194">
            <v>12</v>
          </cell>
          <cell r="BL194">
            <v>5</v>
          </cell>
          <cell r="BM194">
            <v>7</v>
          </cell>
          <cell r="BN194">
            <v>7</v>
          </cell>
          <cell r="BO194" t="str">
            <v>*</v>
          </cell>
          <cell r="BP194" t="str">
            <v>*</v>
          </cell>
          <cell r="BQ194">
            <v>5</v>
          </cell>
          <cell r="BR194">
            <v>0</v>
          </cell>
          <cell r="BS194">
            <v>0</v>
          </cell>
          <cell r="BT194">
            <v>0</v>
          </cell>
          <cell r="BU194">
            <v>0</v>
          </cell>
        </row>
        <row r="195">
          <cell r="A195" t="str">
            <v>Zweibrücken, kreisfreie Stadt</v>
          </cell>
          <cell r="B195">
            <v>56</v>
          </cell>
          <cell r="C195">
            <v>40</v>
          </cell>
          <cell r="D195">
            <v>31</v>
          </cell>
          <cell r="E195">
            <v>9</v>
          </cell>
          <cell r="F195" t="str">
            <v>*</v>
          </cell>
          <cell r="G195" t="str">
            <v>*</v>
          </cell>
          <cell r="H195">
            <v>6</v>
          </cell>
          <cell r="I195">
            <v>5</v>
          </cell>
          <cell r="J195" t="str">
            <v>*</v>
          </cell>
          <cell r="K195" t="str">
            <v>*</v>
          </cell>
          <cell r="L195">
            <v>0</v>
          </cell>
          <cell r="M195">
            <v>0</v>
          </cell>
          <cell r="N195">
            <v>49</v>
          </cell>
          <cell r="O195">
            <v>36</v>
          </cell>
          <cell r="P195">
            <v>28</v>
          </cell>
          <cell r="Q195">
            <v>8</v>
          </cell>
          <cell r="R195" t="str">
            <v>*</v>
          </cell>
          <cell r="S195" t="str">
            <v>*</v>
          </cell>
          <cell r="T195">
            <v>5</v>
          </cell>
          <cell r="U195">
            <v>4</v>
          </cell>
          <cell r="V195" t="str">
            <v>*</v>
          </cell>
          <cell r="W195" t="str">
            <v>*</v>
          </cell>
          <cell r="X195">
            <v>0</v>
          </cell>
          <cell r="Y195">
            <v>0</v>
          </cell>
          <cell r="Z195">
            <v>7</v>
          </cell>
          <cell r="AA195">
            <v>4</v>
          </cell>
          <cell r="AB195" t="str">
            <v>*</v>
          </cell>
          <cell r="AC195" t="str">
            <v>*</v>
          </cell>
          <cell r="AD195" t="str">
            <v>*</v>
          </cell>
          <cell r="AE195">
            <v>0</v>
          </cell>
          <cell r="AF195" t="str">
            <v>*</v>
          </cell>
          <cell r="AG195" t="str">
            <v>*</v>
          </cell>
          <cell r="AH195">
            <v>0</v>
          </cell>
          <cell r="AI195">
            <v>0</v>
          </cell>
          <cell r="AJ195">
            <v>0</v>
          </cell>
          <cell r="AK195">
            <v>0</v>
          </cell>
          <cell r="AL195">
            <v>23</v>
          </cell>
          <cell r="AM195">
            <v>14</v>
          </cell>
          <cell r="AN195" t="str">
            <v>*</v>
          </cell>
          <cell r="AO195" t="str">
            <v>*</v>
          </cell>
          <cell r="AP195" t="str">
            <v>*</v>
          </cell>
          <cell r="AQ195">
            <v>0</v>
          </cell>
          <cell r="AR195" t="str">
            <v>*</v>
          </cell>
          <cell r="AS195" t="str">
            <v>*</v>
          </cell>
          <cell r="AT195">
            <v>0</v>
          </cell>
          <cell r="AU195">
            <v>0</v>
          </cell>
          <cell r="AV195">
            <v>0</v>
          </cell>
          <cell r="AW195">
            <v>0</v>
          </cell>
          <cell r="AX195">
            <v>21</v>
          </cell>
          <cell r="AY195">
            <v>14</v>
          </cell>
          <cell r="AZ195" t="str">
            <v>*</v>
          </cell>
          <cell r="BA195" t="str">
            <v>*</v>
          </cell>
          <cell r="BB195" t="str">
            <v>*</v>
          </cell>
          <cell r="BC195">
            <v>0</v>
          </cell>
          <cell r="BD195" t="str">
            <v>*</v>
          </cell>
          <cell r="BE195" t="str">
            <v>*</v>
          </cell>
          <cell r="BF195">
            <v>0</v>
          </cell>
          <cell r="BG195">
            <v>0</v>
          </cell>
          <cell r="BH195">
            <v>0</v>
          </cell>
          <cell r="BI195">
            <v>0</v>
          </cell>
          <cell r="BJ195" t="str">
            <v>*</v>
          </cell>
          <cell r="BK195" t="str">
            <v>x</v>
          </cell>
          <cell r="BL195" t="str">
            <v>x</v>
          </cell>
          <cell r="BM195" t="str">
            <v>x</v>
          </cell>
          <cell r="BN195" t="str">
            <v>x</v>
          </cell>
          <cell r="BO195" t="str">
            <v>x</v>
          </cell>
          <cell r="BP195" t="str">
            <v>x</v>
          </cell>
          <cell r="BQ195" t="str">
            <v>x</v>
          </cell>
          <cell r="BR195" t="str">
            <v>x</v>
          </cell>
          <cell r="BS195" t="str">
            <v>x</v>
          </cell>
          <cell r="BT195" t="str">
            <v>x</v>
          </cell>
          <cell r="BU195" t="str">
            <v>x</v>
          </cell>
        </row>
        <row r="196">
          <cell r="A196" t="str">
            <v>Alzey-Worms</v>
          </cell>
          <cell r="B196">
            <v>109</v>
          </cell>
          <cell r="C196">
            <v>97</v>
          </cell>
          <cell r="D196">
            <v>66</v>
          </cell>
          <cell r="E196">
            <v>31</v>
          </cell>
          <cell r="F196">
            <v>23</v>
          </cell>
          <cell r="G196">
            <v>7</v>
          </cell>
          <cell r="H196">
            <v>16</v>
          </cell>
          <cell r="I196">
            <v>10</v>
          </cell>
          <cell r="J196" t="str">
            <v>*</v>
          </cell>
          <cell r="K196">
            <v>0</v>
          </cell>
          <cell r="L196" t="str">
            <v>*</v>
          </cell>
          <cell r="M196" t="str">
            <v>*</v>
          </cell>
          <cell r="N196">
            <v>63</v>
          </cell>
          <cell r="O196">
            <v>57</v>
          </cell>
          <cell r="P196">
            <v>39</v>
          </cell>
          <cell r="Q196">
            <v>18</v>
          </cell>
          <cell r="R196">
            <v>12</v>
          </cell>
          <cell r="S196">
            <v>5</v>
          </cell>
          <cell r="T196">
            <v>7</v>
          </cell>
          <cell r="U196">
            <v>4</v>
          </cell>
          <cell r="V196">
            <v>6</v>
          </cell>
          <cell r="W196">
            <v>0</v>
          </cell>
          <cell r="X196">
            <v>6</v>
          </cell>
          <cell r="Y196">
            <v>0</v>
          </cell>
          <cell r="Z196">
            <v>46</v>
          </cell>
          <cell r="AA196">
            <v>40</v>
          </cell>
          <cell r="AB196">
            <v>27</v>
          </cell>
          <cell r="AC196">
            <v>13</v>
          </cell>
          <cell r="AD196" t="str">
            <v>*</v>
          </cell>
          <cell r="AE196" t="str">
            <v>*</v>
          </cell>
          <cell r="AF196">
            <v>9</v>
          </cell>
          <cell r="AG196">
            <v>6</v>
          </cell>
          <cell r="AH196" t="str">
            <v>*</v>
          </cell>
          <cell r="AI196">
            <v>0</v>
          </cell>
          <cell r="AJ196" t="str">
            <v>*</v>
          </cell>
          <cell r="AK196" t="str">
            <v>*</v>
          </cell>
          <cell r="AL196">
            <v>44</v>
          </cell>
          <cell r="AM196">
            <v>41</v>
          </cell>
          <cell r="AN196">
            <v>23</v>
          </cell>
          <cell r="AO196">
            <v>18</v>
          </cell>
          <cell r="AP196">
            <v>15</v>
          </cell>
          <cell r="AQ196">
            <v>4</v>
          </cell>
          <cell r="AR196">
            <v>11</v>
          </cell>
          <cell r="AS196">
            <v>7</v>
          </cell>
          <cell r="AT196">
            <v>3</v>
          </cell>
          <cell r="AU196">
            <v>0</v>
          </cell>
          <cell r="AV196">
            <v>3</v>
          </cell>
          <cell r="AW196">
            <v>0</v>
          </cell>
          <cell r="AX196">
            <v>12</v>
          </cell>
          <cell r="AY196">
            <v>12</v>
          </cell>
          <cell r="AZ196">
            <v>6</v>
          </cell>
          <cell r="BA196">
            <v>6</v>
          </cell>
          <cell r="BB196" t="str">
            <v>*</v>
          </cell>
          <cell r="BC196" t="str">
            <v>*</v>
          </cell>
          <cell r="BD196" t="str">
            <v>*</v>
          </cell>
          <cell r="BE196" t="str">
            <v>*</v>
          </cell>
          <cell r="BF196" t="str">
            <v>*</v>
          </cell>
          <cell r="BG196">
            <v>0</v>
          </cell>
          <cell r="BH196" t="str">
            <v>*</v>
          </cell>
          <cell r="BI196">
            <v>0</v>
          </cell>
          <cell r="BJ196">
            <v>32</v>
          </cell>
          <cell r="BK196">
            <v>29</v>
          </cell>
          <cell r="BL196">
            <v>17</v>
          </cell>
          <cell r="BM196">
            <v>12</v>
          </cell>
          <cell r="BN196" t="str">
            <v>*</v>
          </cell>
          <cell r="BO196" t="str">
            <v>*</v>
          </cell>
          <cell r="BP196">
            <v>9</v>
          </cell>
          <cell r="BQ196">
            <v>6</v>
          </cell>
          <cell r="BR196" t="str">
            <v>*</v>
          </cell>
          <cell r="BS196">
            <v>0</v>
          </cell>
          <cell r="BT196" t="str">
            <v>*</v>
          </cell>
          <cell r="BU196">
            <v>0</v>
          </cell>
        </row>
        <row r="197">
          <cell r="A197" t="str">
            <v>Bad Dürkheim</v>
          </cell>
          <cell r="B197">
            <v>105</v>
          </cell>
          <cell r="C197">
            <v>88</v>
          </cell>
          <cell r="D197">
            <v>69</v>
          </cell>
          <cell r="E197">
            <v>19</v>
          </cell>
          <cell r="F197">
            <v>13</v>
          </cell>
          <cell r="G197">
            <v>7</v>
          </cell>
          <cell r="H197">
            <v>6</v>
          </cell>
          <cell r="I197">
            <v>3</v>
          </cell>
          <cell r="J197">
            <v>6</v>
          </cell>
          <cell r="K197" t="str">
            <v>*</v>
          </cell>
          <cell r="L197" t="str">
            <v>*</v>
          </cell>
          <cell r="M197">
            <v>0</v>
          </cell>
          <cell r="N197">
            <v>90</v>
          </cell>
          <cell r="O197">
            <v>77</v>
          </cell>
          <cell r="P197">
            <v>59</v>
          </cell>
          <cell r="Q197">
            <v>18</v>
          </cell>
          <cell r="R197">
            <v>12</v>
          </cell>
          <cell r="S197">
            <v>7</v>
          </cell>
          <cell r="T197">
            <v>5</v>
          </cell>
          <cell r="U197">
            <v>3</v>
          </cell>
          <cell r="V197">
            <v>6</v>
          </cell>
          <cell r="W197" t="str">
            <v>*</v>
          </cell>
          <cell r="X197" t="str">
            <v>*</v>
          </cell>
          <cell r="Y197">
            <v>0</v>
          </cell>
          <cell r="Z197">
            <v>15</v>
          </cell>
          <cell r="AA197">
            <v>11</v>
          </cell>
          <cell r="AB197" t="str">
            <v>*</v>
          </cell>
          <cell r="AC197" t="str">
            <v>*</v>
          </cell>
          <cell r="AD197" t="str">
            <v>*</v>
          </cell>
          <cell r="AE197">
            <v>0</v>
          </cell>
          <cell r="AF197" t="str">
            <v>*</v>
          </cell>
          <cell r="AG197">
            <v>0</v>
          </cell>
          <cell r="AH197">
            <v>0</v>
          </cell>
          <cell r="AI197">
            <v>0</v>
          </cell>
          <cell r="AJ197">
            <v>0</v>
          </cell>
          <cell r="AK197">
            <v>0</v>
          </cell>
          <cell r="AL197">
            <v>37</v>
          </cell>
          <cell r="AM197">
            <v>35</v>
          </cell>
          <cell r="AN197">
            <v>28</v>
          </cell>
          <cell r="AO197">
            <v>7</v>
          </cell>
          <cell r="AP197">
            <v>4</v>
          </cell>
          <cell r="AQ197" t="str">
            <v>*</v>
          </cell>
          <cell r="AR197" t="str">
            <v>*</v>
          </cell>
          <cell r="AS197" t="str">
            <v>*</v>
          </cell>
          <cell r="AT197">
            <v>3</v>
          </cell>
          <cell r="AU197">
            <v>0</v>
          </cell>
          <cell r="AV197">
            <v>3</v>
          </cell>
          <cell r="AW197">
            <v>0</v>
          </cell>
          <cell r="AX197">
            <v>32</v>
          </cell>
          <cell r="AY197">
            <v>31</v>
          </cell>
          <cell r="AZ197">
            <v>24</v>
          </cell>
          <cell r="BA197">
            <v>7</v>
          </cell>
          <cell r="BB197">
            <v>4</v>
          </cell>
          <cell r="BC197" t="str">
            <v>*</v>
          </cell>
          <cell r="BD197" t="str">
            <v>*</v>
          </cell>
          <cell r="BE197" t="str">
            <v>*</v>
          </cell>
          <cell r="BF197">
            <v>3</v>
          </cell>
          <cell r="BG197">
            <v>0</v>
          </cell>
          <cell r="BH197">
            <v>3</v>
          </cell>
          <cell r="BI197">
            <v>0</v>
          </cell>
          <cell r="BJ197">
            <v>5</v>
          </cell>
          <cell r="BK197">
            <v>4</v>
          </cell>
          <cell r="BL197">
            <v>4</v>
          </cell>
          <cell r="BM197">
            <v>0</v>
          </cell>
          <cell r="BN197">
            <v>0</v>
          </cell>
          <cell r="BO197">
            <v>0</v>
          </cell>
          <cell r="BP197">
            <v>0</v>
          </cell>
          <cell r="BQ197">
            <v>0</v>
          </cell>
          <cell r="BR197">
            <v>0</v>
          </cell>
          <cell r="BS197">
            <v>0</v>
          </cell>
          <cell r="BT197">
            <v>0</v>
          </cell>
          <cell r="BU197">
            <v>0</v>
          </cell>
        </row>
        <row r="198">
          <cell r="A198" t="str">
            <v>Donnersbergkreis</v>
          </cell>
          <cell r="B198">
            <v>81</v>
          </cell>
          <cell r="C198">
            <v>66</v>
          </cell>
          <cell r="D198">
            <v>46</v>
          </cell>
          <cell r="E198">
            <v>20</v>
          </cell>
          <cell r="F198" t="str">
            <v>*</v>
          </cell>
          <cell r="G198" t="str">
            <v>*</v>
          </cell>
          <cell r="H198">
            <v>17</v>
          </cell>
          <cell r="I198">
            <v>13</v>
          </cell>
          <cell r="J198" t="str">
            <v>*</v>
          </cell>
          <cell r="K198">
            <v>0</v>
          </cell>
          <cell r="L198" t="str">
            <v>*</v>
          </cell>
          <cell r="M198">
            <v>0</v>
          </cell>
          <cell r="N198">
            <v>64</v>
          </cell>
          <cell r="O198">
            <v>53</v>
          </cell>
          <cell r="P198">
            <v>36</v>
          </cell>
          <cell r="Q198">
            <v>17</v>
          </cell>
          <cell r="R198">
            <v>17</v>
          </cell>
          <cell r="S198" t="str">
            <v>*</v>
          </cell>
          <cell r="T198" t="str">
            <v>*</v>
          </cell>
          <cell r="U198">
            <v>12</v>
          </cell>
          <cell r="V198">
            <v>0</v>
          </cell>
          <cell r="W198">
            <v>0</v>
          </cell>
          <cell r="X198">
            <v>0</v>
          </cell>
          <cell r="Y198">
            <v>0</v>
          </cell>
          <cell r="Z198">
            <v>17</v>
          </cell>
          <cell r="AA198">
            <v>13</v>
          </cell>
          <cell r="AB198">
            <v>10</v>
          </cell>
          <cell r="AC198">
            <v>3</v>
          </cell>
          <cell r="AD198" t="str">
            <v>*</v>
          </cell>
          <cell r="AE198">
            <v>0</v>
          </cell>
          <cell r="AF198" t="str">
            <v>*</v>
          </cell>
          <cell r="AG198" t="str">
            <v>*</v>
          </cell>
          <cell r="AH198" t="str">
            <v>*</v>
          </cell>
          <cell r="AI198">
            <v>0</v>
          </cell>
          <cell r="AJ198" t="str">
            <v>*</v>
          </cell>
          <cell r="AK198">
            <v>0</v>
          </cell>
          <cell r="AL198">
            <v>41</v>
          </cell>
          <cell r="AM198">
            <v>29</v>
          </cell>
          <cell r="AN198">
            <v>19</v>
          </cell>
          <cell r="AO198">
            <v>10</v>
          </cell>
          <cell r="AP198">
            <v>10</v>
          </cell>
          <cell r="AQ198" t="str">
            <v>*</v>
          </cell>
          <cell r="AR198" t="str">
            <v>*</v>
          </cell>
          <cell r="AS198">
            <v>7</v>
          </cell>
          <cell r="AT198">
            <v>0</v>
          </cell>
          <cell r="AU198">
            <v>0</v>
          </cell>
          <cell r="AV198">
            <v>0</v>
          </cell>
          <cell r="AW198">
            <v>0</v>
          </cell>
          <cell r="AX198">
            <v>35</v>
          </cell>
          <cell r="AY198">
            <v>27</v>
          </cell>
          <cell r="AZ198">
            <v>18</v>
          </cell>
          <cell r="BA198">
            <v>9</v>
          </cell>
          <cell r="BB198">
            <v>9</v>
          </cell>
          <cell r="BC198" t="str">
            <v>*</v>
          </cell>
          <cell r="BD198" t="str">
            <v>*</v>
          </cell>
          <cell r="BE198">
            <v>7</v>
          </cell>
          <cell r="BF198">
            <v>0</v>
          </cell>
          <cell r="BG198">
            <v>0</v>
          </cell>
          <cell r="BH198">
            <v>0</v>
          </cell>
          <cell r="BI198">
            <v>0</v>
          </cell>
          <cell r="BJ198">
            <v>6</v>
          </cell>
          <cell r="BK198" t="str">
            <v>*</v>
          </cell>
          <cell r="BL198" t="str">
            <v>*</v>
          </cell>
          <cell r="BM198" t="str">
            <v>*</v>
          </cell>
          <cell r="BN198" t="str">
            <v>*</v>
          </cell>
          <cell r="BO198">
            <v>0</v>
          </cell>
          <cell r="BP198" t="str">
            <v>*</v>
          </cell>
          <cell r="BQ198">
            <v>0</v>
          </cell>
          <cell r="BR198">
            <v>0</v>
          </cell>
          <cell r="BS198">
            <v>0</v>
          </cell>
          <cell r="BT198">
            <v>0</v>
          </cell>
          <cell r="BU198">
            <v>0</v>
          </cell>
        </row>
        <row r="199">
          <cell r="A199" t="str">
            <v>Germersheim</v>
          </cell>
          <cell r="B199">
            <v>120</v>
          </cell>
          <cell r="C199">
            <v>100</v>
          </cell>
          <cell r="D199">
            <v>62</v>
          </cell>
          <cell r="E199">
            <v>38</v>
          </cell>
          <cell r="F199">
            <v>25</v>
          </cell>
          <cell r="G199">
            <v>7</v>
          </cell>
          <cell r="H199">
            <v>18</v>
          </cell>
          <cell r="I199">
            <v>10</v>
          </cell>
          <cell r="J199">
            <v>13</v>
          </cell>
          <cell r="K199">
            <v>4</v>
          </cell>
          <cell r="L199">
            <v>9</v>
          </cell>
          <cell r="M199">
            <v>0</v>
          </cell>
          <cell r="N199">
            <v>90</v>
          </cell>
          <cell r="O199">
            <v>72</v>
          </cell>
          <cell r="P199">
            <v>45</v>
          </cell>
          <cell r="Q199">
            <v>27</v>
          </cell>
          <cell r="R199">
            <v>21</v>
          </cell>
          <cell r="S199">
            <v>6</v>
          </cell>
          <cell r="T199">
            <v>15</v>
          </cell>
          <cell r="U199">
            <v>8</v>
          </cell>
          <cell r="V199">
            <v>6</v>
          </cell>
          <cell r="W199" t="str">
            <v>*</v>
          </cell>
          <cell r="X199" t="str">
            <v>*</v>
          </cell>
          <cell r="Y199">
            <v>0</v>
          </cell>
          <cell r="Z199">
            <v>30</v>
          </cell>
          <cell r="AA199">
            <v>28</v>
          </cell>
          <cell r="AB199">
            <v>17</v>
          </cell>
          <cell r="AC199">
            <v>11</v>
          </cell>
          <cell r="AD199">
            <v>4</v>
          </cell>
          <cell r="AE199" t="str">
            <v>*</v>
          </cell>
          <cell r="AF199" t="str">
            <v>*</v>
          </cell>
          <cell r="AG199" t="str">
            <v>*</v>
          </cell>
          <cell r="AH199">
            <v>7</v>
          </cell>
          <cell r="AI199">
            <v>3</v>
          </cell>
          <cell r="AJ199">
            <v>4</v>
          </cell>
          <cell r="AK199">
            <v>0</v>
          </cell>
          <cell r="AL199">
            <v>53</v>
          </cell>
          <cell r="AM199">
            <v>47</v>
          </cell>
          <cell r="AN199">
            <v>29</v>
          </cell>
          <cell r="AO199">
            <v>18</v>
          </cell>
          <cell r="AP199">
            <v>11</v>
          </cell>
          <cell r="AQ199">
            <v>3</v>
          </cell>
          <cell r="AR199">
            <v>8</v>
          </cell>
          <cell r="AS199">
            <v>4</v>
          </cell>
          <cell r="AT199">
            <v>7</v>
          </cell>
          <cell r="AU199" t="str">
            <v>*</v>
          </cell>
          <cell r="AV199" t="str">
            <v>*</v>
          </cell>
          <cell r="AW199">
            <v>0</v>
          </cell>
          <cell r="AX199">
            <v>40</v>
          </cell>
          <cell r="AY199">
            <v>35</v>
          </cell>
          <cell r="AZ199">
            <v>20</v>
          </cell>
          <cell r="BA199">
            <v>15</v>
          </cell>
          <cell r="BB199">
            <v>11</v>
          </cell>
          <cell r="BC199">
            <v>3</v>
          </cell>
          <cell r="BD199">
            <v>8</v>
          </cell>
          <cell r="BE199">
            <v>4</v>
          </cell>
          <cell r="BF199">
            <v>4</v>
          </cell>
          <cell r="BG199" t="str">
            <v>*</v>
          </cell>
          <cell r="BH199" t="str">
            <v>*</v>
          </cell>
          <cell r="BI199">
            <v>0</v>
          </cell>
          <cell r="BJ199">
            <v>13</v>
          </cell>
          <cell r="BK199">
            <v>12</v>
          </cell>
          <cell r="BL199">
            <v>9</v>
          </cell>
          <cell r="BM199">
            <v>3</v>
          </cell>
          <cell r="BN199">
            <v>0</v>
          </cell>
          <cell r="BO199">
            <v>0</v>
          </cell>
          <cell r="BP199">
            <v>0</v>
          </cell>
          <cell r="BQ199">
            <v>0</v>
          </cell>
          <cell r="BR199">
            <v>3</v>
          </cell>
          <cell r="BS199">
            <v>0</v>
          </cell>
          <cell r="BT199">
            <v>3</v>
          </cell>
          <cell r="BU199">
            <v>0</v>
          </cell>
        </row>
        <row r="200">
          <cell r="A200" t="str">
            <v>Kaiserslautern</v>
          </cell>
          <cell r="B200">
            <v>138</v>
          </cell>
          <cell r="C200">
            <v>122</v>
          </cell>
          <cell r="D200">
            <v>87</v>
          </cell>
          <cell r="E200">
            <v>35</v>
          </cell>
          <cell r="F200">
            <v>22</v>
          </cell>
          <cell r="G200">
            <v>5</v>
          </cell>
          <cell r="H200">
            <v>17</v>
          </cell>
          <cell r="I200">
            <v>11</v>
          </cell>
          <cell r="J200">
            <v>13</v>
          </cell>
          <cell r="K200">
            <v>3</v>
          </cell>
          <cell r="L200">
            <v>10</v>
          </cell>
          <cell r="M200">
            <v>0</v>
          </cell>
          <cell r="N200">
            <v>120</v>
          </cell>
          <cell r="O200">
            <v>105</v>
          </cell>
          <cell r="P200">
            <v>76</v>
          </cell>
          <cell r="Q200">
            <v>29</v>
          </cell>
          <cell r="R200">
            <v>19</v>
          </cell>
          <cell r="S200">
            <v>4</v>
          </cell>
          <cell r="T200">
            <v>15</v>
          </cell>
          <cell r="U200">
            <v>9</v>
          </cell>
          <cell r="V200">
            <v>10</v>
          </cell>
          <cell r="W200">
            <v>3</v>
          </cell>
          <cell r="X200">
            <v>7</v>
          </cell>
          <cell r="Y200">
            <v>0</v>
          </cell>
          <cell r="Z200">
            <v>18</v>
          </cell>
          <cell r="AA200">
            <v>17</v>
          </cell>
          <cell r="AB200">
            <v>11</v>
          </cell>
          <cell r="AC200">
            <v>6</v>
          </cell>
          <cell r="AD200">
            <v>3</v>
          </cell>
          <cell r="AE200" t="str">
            <v>*</v>
          </cell>
          <cell r="AF200" t="str">
            <v>*</v>
          </cell>
          <cell r="AG200" t="str">
            <v>*</v>
          </cell>
          <cell r="AH200">
            <v>3</v>
          </cell>
          <cell r="AI200">
            <v>0</v>
          </cell>
          <cell r="AJ200">
            <v>3</v>
          </cell>
          <cell r="AK200">
            <v>0</v>
          </cell>
          <cell r="AL200">
            <v>50</v>
          </cell>
          <cell r="AM200">
            <v>44</v>
          </cell>
          <cell r="AN200">
            <v>31</v>
          </cell>
          <cell r="AO200">
            <v>13</v>
          </cell>
          <cell r="AP200">
            <v>5</v>
          </cell>
          <cell r="AQ200">
            <v>0</v>
          </cell>
          <cell r="AR200">
            <v>5</v>
          </cell>
          <cell r="AS200">
            <v>4</v>
          </cell>
          <cell r="AT200">
            <v>8</v>
          </cell>
          <cell r="AU200" t="str">
            <v>*</v>
          </cell>
          <cell r="AV200" t="str">
            <v>*</v>
          </cell>
          <cell r="AW200">
            <v>0</v>
          </cell>
          <cell r="AX200">
            <v>43</v>
          </cell>
          <cell r="AY200">
            <v>38</v>
          </cell>
          <cell r="AZ200">
            <v>27</v>
          </cell>
          <cell r="BA200">
            <v>11</v>
          </cell>
          <cell r="BB200">
            <v>4</v>
          </cell>
          <cell r="BC200">
            <v>0</v>
          </cell>
          <cell r="BD200">
            <v>4</v>
          </cell>
          <cell r="BE200">
            <v>3</v>
          </cell>
          <cell r="BF200">
            <v>7</v>
          </cell>
          <cell r="BG200" t="str">
            <v>*</v>
          </cell>
          <cell r="BH200" t="str">
            <v>*</v>
          </cell>
          <cell r="BI200">
            <v>0</v>
          </cell>
          <cell r="BJ200">
            <v>7</v>
          </cell>
          <cell r="BK200">
            <v>6</v>
          </cell>
          <cell r="BL200" t="str">
            <v>*</v>
          </cell>
          <cell r="BM200" t="str">
            <v>*</v>
          </cell>
          <cell r="BN200" t="str">
            <v>*</v>
          </cell>
          <cell r="BO200">
            <v>0</v>
          </cell>
          <cell r="BP200" t="str">
            <v>*</v>
          </cell>
          <cell r="BQ200" t="str">
            <v>*</v>
          </cell>
          <cell r="BR200" t="str">
            <v>*</v>
          </cell>
          <cell r="BS200">
            <v>0</v>
          </cell>
          <cell r="BT200" t="str">
            <v>*</v>
          </cell>
          <cell r="BU200">
            <v>0</v>
          </cell>
        </row>
        <row r="201">
          <cell r="A201" t="str">
            <v>Kusel</v>
          </cell>
          <cell r="B201">
            <v>73</v>
          </cell>
          <cell r="C201">
            <v>60</v>
          </cell>
          <cell r="D201">
            <v>52</v>
          </cell>
          <cell r="E201">
            <v>8</v>
          </cell>
          <cell r="F201" t="str">
            <v>*</v>
          </cell>
          <cell r="G201" t="str">
            <v>*</v>
          </cell>
          <cell r="H201">
            <v>6</v>
          </cell>
          <cell r="I201">
            <v>5</v>
          </cell>
          <cell r="J201" t="str">
            <v>*</v>
          </cell>
          <cell r="K201">
            <v>0</v>
          </cell>
          <cell r="L201" t="str">
            <v>*</v>
          </cell>
          <cell r="M201">
            <v>0</v>
          </cell>
          <cell r="N201">
            <v>72</v>
          </cell>
          <cell r="O201">
            <v>60</v>
          </cell>
          <cell r="P201">
            <v>52</v>
          </cell>
          <cell r="Q201">
            <v>8</v>
          </cell>
          <cell r="R201" t="str">
            <v>*</v>
          </cell>
          <cell r="S201" t="str">
            <v>*</v>
          </cell>
          <cell r="T201">
            <v>6</v>
          </cell>
          <cell r="U201">
            <v>5</v>
          </cell>
          <cell r="V201" t="str">
            <v>*</v>
          </cell>
          <cell r="W201">
            <v>0</v>
          </cell>
          <cell r="X201" t="str">
            <v>*</v>
          </cell>
          <cell r="Y201">
            <v>0</v>
          </cell>
          <cell r="Z201" t="str">
            <v>*</v>
          </cell>
          <cell r="AA201" t="str">
            <v>x</v>
          </cell>
          <cell r="AB201" t="str">
            <v>x</v>
          </cell>
          <cell r="AC201" t="str">
            <v>x</v>
          </cell>
          <cell r="AD201" t="str">
            <v>x</v>
          </cell>
          <cell r="AE201" t="str">
            <v>x</v>
          </cell>
          <cell r="AF201" t="str">
            <v>x</v>
          </cell>
          <cell r="AG201" t="str">
            <v>x</v>
          </cell>
          <cell r="AH201" t="str">
            <v>x</v>
          </cell>
          <cell r="AI201" t="str">
            <v>x</v>
          </cell>
          <cell r="AJ201" t="str">
            <v>x</v>
          </cell>
          <cell r="AK201" t="str">
            <v>x</v>
          </cell>
          <cell r="AL201">
            <v>50</v>
          </cell>
          <cell r="AM201">
            <v>38</v>
          </cell>
          <cell r="AN201">
            <v>33</v>
          </cell>
          <cell r="AO201">
            <v>5</v>
          </cell>
          <cell r="AP201" t="str">
            <v>*</v>
          </cell>
          <cell r="AQ201">
            <v>0</v>
          </cell>
          <cell r="AR201" t="str">
            <v>*</v>
          </cell>
          <cell r="AS201">
            <v>3</v>
          </cell>
          <cell r="AT201" t="str">
            <v>*</v>
          </cell>
          <cell r="AU201">
            <v>0</v>
          </cell>
          <cell r="AV201" t="str">
            <v>*</v>
          </cell>
          <cell r="AW201">
            <v>0</v>
          </cell>
          <cell r="AX201">
            <v>49</v>
          </cell>
          <cell r="AY201">
            <v>38</v>
          </cell>
          <cell r="AZ201">
            <v>33</v>
          </cell>
          <cell r="BA201">
            <v>5</v>
          </cell>
          <cell r="BB201" t="str">
            <v>*</v>
          </cell>
          <cell r="BC201">
            <v>0</v>
          </cell>
          <cell r="BD201" t="str">
            <v>*</v>
          </cell>
          <cell r="BE201">
            <v>3</v>
          </cell>
          <cell r="BF201" t="str">
            <v>*</v>
          </cell>
          <cell r="BG201">
            <v>0</v>
          </cell>
          <cell r="BH201" t="str">
            <v>*</v>
          </cell>
          <cell r="BI201">
            <v>0</v>
          </cell>
          <cell r="BJ201" t="str">
            <v>*</v>
          </cell>
          <cell r="BK201" t="str">
            <v>x</v>
          </cell>
          <cell r="BL201" t="str">
            <v>x</v>
          </cell>
          <cell r="BM201" t="str">
            <v>x</v>
          </cell>
          <cell r="BN201" t="str">
            <v>x</v>
          </cell>
          <cell r="BO201" t="str">
            <v>x</v>
          </cell>
          <cell r="BP201" t="str">
            <v>x</v>
          </cell>
          <cell r="BQ201" t="str">
            <v>x</v>
          </cell>
          <cell r="BR201" t="str">
            <v>x</v>
          </cell>
          <cell r="BS201" t="str">
            <v>x</v>
          </cell>
          <cell r="BT201" t="str">
            <v>x</v>
          </cell>
          <cell r="BU201" t="str">
            <v>x</v>
          </cell>
        </row>
        <row r="202">
          <cell r="A202" t="str">
            <v>Südliche Weinstraße</v>
          </cell>
          <cell r="B202">
            <v>147</v>
          </cell>
          <cell r="C202">
            <v>135</v>
          </cell>
          <cell r="D202">
            <v>107</v>
          </cell>
          <cell r="E202">
            <v>28</v>
          </cell>
          <cell r="F202">
            <v>25</v>
          </cell>
          <cell r="G202">
            <v>7</v>
          </cell>
          <cell r="H202">
            <v>18</v>
          </cell>
          <cell r="I202">
            <v>8</v>
          </cell>
          <cell r="J202">
            <v>3</v>
          </cell>
          <cell r="K202" t="str">
            <v>*</v>
          </cell>
          <cell r="L202" t="str">
            <v>*</v>
          </cell>
          <cell r="M202">
            <v>0</v>
          </cell>
          <cell r="N202">
            <v>95</v>
          </cell>
          <cell r="O202">
            <v>90</v>
          </cell>
          <cell r="P202">
            <v>77</v>
          </cell>
          <cell r="Q202">
            <v>13</v>
          </cell>
          <cell r="R202">
            <v>10</v>
          </cell>
          <cell r="S202" t="str">
            <v>*</v>
          </cell>
          <cell r="T202" t="str">
            <v>*</v>
          </cell>
          <cell r="U202">
            <v>3</v>
          </cell>
          <cell r="V202">
            <v>3</v>
          </cell>
          <cell r="W202" t="str">
            <v>*</v>
          </cell>
          <cell r="X202" t="str">
            <v>*</v>
          </cell>
          <cell r="Y202">
            <v>0</v>
          </cell>
          <cell r="Z202">
            <v>52</v>
          </cell>
          <cell r="AA202">
            <v>45</v>
          </cell>
          <cell r="AB202">
            <v>30</v>
          </cell>
          <cell r="AC202">
            <v>15</v>
          </cell>
          <cell r="AD202">
            <v>15</v>
          </cell>
          <cell r="AE202">
            <v>5</v>
          </cell>
          <cell r="AF202">
            <v>10</v>
          </cell>
          <cell r="AG202">
            <v>5</v>
          </cell>
          <cell r="AH202">
            <v>0</v>
          </cell>
          <cell r="AI202">
            <v>0</v>
          </cell>
          <cell r="AJ202">
            <v>0</v>
          </cell>
          <cell r="AK202">
            <v>0</v>
          </cell>
          <cell r="AL202">
            <v>55</v>
          </cell>
          <cell r="AM202">
            <v>51</v>
          </cell>
          <cell r="AN202">
            <v>41</v>
          </cell>
          <cell r="AO202">
            <v>10</v>
          </cell>
          <cell r="AP202" t="str">
            <v>*</v>
          </cell>
          <cell r="AQ202" t="str">
            <v>*</v>
          </cell>
          <cell r="AR202">
            <v>6</v>
          </cell>
          <cell r="AS202" t="str">
            <v>*</v>
          </cell>
          <cell r="AT202" t="str">
            <v>*</v>
          </cell>
          <cell r="AU202">
            <v>0</v>
          </cell>
          <cell r="AV202" t="str">
            <v>*</v>
          </cell>
          <cell r="AW202">
            <v>0</v>
          </cell>
          <cell r="AX202">
            <v>39</v>
          </cell>
          <cell r="AY202">
            <v>36</v>
          </cell>
          <cell r="AZ202">
            <v>31</v>
          </cell>
          <cell r="BA202">
            <v>5</v>
          </cell>
          <cell r="BB202" t="str">
            <v>*</v>
          </cell>
          <cell r="BC202" t="str">
            <v>*</v>
          </cell>
          <cell r="BD202" t="str">
            <v>*</v>
          </cell>
          <cell r="BE202" t="str">
            <v>*</v>
          </cell>
          <cell r="BF202" t="str">
            <v>*</v>
          </cell>
          <cell r="BG202">
            <v>0</v>
          </cell>
          <cell r="BH202" t="str">
            <v>*</v>
          </cell>
          <cell r="BI202">
            <v>0</v>
          </cell>
          <cell r="BJ202">
            <v>16</v>
          </cell>
          <cell r="BK202">
            <v>15</v>
          </cell>
          <cell r="BL202">
            <v>10</v>
          </cell>
          <cell r="BM202">
            <v>5</v>
          </cell>
          <cell r="BN202">
            <v>5</v>
          </cell>
          <cell r="BO202" t="str">
            <v>*</v>
          </cell>
          <cell r="BP202" t="str">
            <v>*</v>
          </cell>
          <cell r="BQ202" t="str">
            <v>*</v>
          </cell>
          <cell r="BR202">
            <v>0</v>
          </cell>
          <cell r="BS202">
            <v>0</v>
          </cell>
          <cell r="BT202">
            <v>0</v>
          </cell>
          <cell r="BU202">
            <v>0</v>
          </cell>
        </row>
        <row r="203">
          <cell r="A203" t="str">
            <v>Rhein-Pfalz-Kreis</v>
          </cell>
          <cell r="B203">
            <v>160</v>
          </cell>
          <cell r="C203">
            <v>129</v>
          </cell>
          <cell r="D203">
            <v>84</v>
          </cell>
          <cell r="E203">
            <v>45</v>
          </cell>
          <cell r="F203">
            <v>34</v>
          </cell>
          <cell r="G203">
            <v>19</v>
          </cell>
          <cell r="H203">
            <v>15</v>
          </cell>
          <cell r="I203">
            <v>4</v>
          </cell>
          <cell r="J203">
            <v>11</v>
          </cell>
          <cell r="K203">
            <v>4</v>
          </cell>
          <cell r="L203">
            <v>7</v>
          </cell>
          <cell r="M203">
            <v>0</v>
          </cell>
          <cell r="N203">
            <v>118</v>
          </cell>
          <cell r="O203">
            <v>108</v>
          </cell>
          <cell r="P203">
            <v>76</v>
          </cell>
          <cell r="Q203">
            <v>32</v>
          </cell>
          <cell r="R203">
            <v>23</v>
          </cell>
          <cell r="S203">
            <v>10</v>
          </cell>
          <cell r="T203">
            <v>13</v>
          </cell>
          <cell r="U203">
            <v>4</v>
          </cell>
          <cell r="V203">
            <v>9</v>
          </cell>
          <cell r="W203">
            <v>4</v>
          </cell>
          <cell r="X203">
            <v>5</v>
          </cell>
          <cell r="Y203">
            <v>0</v>
          </cell>
          <cell r="Z203">
            <v>42</v>
          </cell>
          <cell r="AA203">
            <v>21</v>
          </cell>
          <cell r="AB203">
            <v>8</v>
          </cell>
          <cell r="AC203">
            <v>13</v>
          </cell>
          <cell r="AD203" t="str">
            <v>*</v>
          </cell>
          <cell r="AE203">
            <v>9</v>
          </cell>
          <cell r="AF203" t="str">
            <v>*</v>
          </cell>
          <cell r="AG203">
            <v>0</v>
          </cell>
          <cell r="AH203" t="str">
            <v>*</v>
          </cell>
          <cell r="AI203">
            <v>0</v>
          </cell>
          <cell r="AJ203" t="str">
            <v>*</v>
          </cell>
          <cell r="AK203">
            <v>0</v>
          </cell>
          <cell r="AL203">
            <v>76</v>
          </cell>
          <cell r="AM203">
            <v>59</v>
          </cell>
          <cell r="AN203">
            <v>34</v>
          </cell>
          <cell r="AO203">
            <v>25</v>
          </cell>
          <cell r="AP203">
            <v>22</v>
          </cell>
          <cell r="AQ203">
            <v>12</v>
          </cell>
          <cell r="AR203">
            <v>10</v>
          </cell>
          <cell r="AS203">
            <v>3</v>
          </cell>
          <cell r="AT203">
            <v>3</v>
          </cell>
          <cell r="AU203" t="str">
            <v>*</v>
          </cell>
          <cell r="AV203" t="str">
            <v>*</v>
          </cell>
          <cell r="AW203">
            <v>0</v>
          </cell>
          <cell r="AX203">
            <v>55</v>
          </cell>
          <cell r="AY203">
            <v>49</v>
          </cell>
          <cell r="AZ203">
            <v>30</v>
          </cell>
          <cell r="BA203">
            <v>19</v>
          </cell>
          <cell r="BB203">
            <v>16</v>
          </cell>
          <cell r="BC203">
            <v>7</v>
          </cell>
          <cell r="BD203">
            <v>9</v>
          </cell>
          <cell r="BE203">
            <v>3</v>
          </cell>
          <cell r="BF203">
            <v>3</v>
          </cell>
          <cell r="BG203" t="str">
            <v>*</v>
          </cell>
          <cell r="BH203" t="str">
            <v>*</v>
          </cell>
          <cell r="BI203">
            <v>0</v>
          </cell>
          <cell r="BJ203">
            <v>21</v>
          </cell>
          <cell r="BK203">
            <v>10</v>
          </cell>
          <cell r="BL203">
            <v>4</v>
          </cell>
          <cell r="BM203">
            <v>6</v>
          </cell>
          <cell r="BN203">
            <v>6</v>
          </cell>
          <cell r="BO203" t="str">
            <v>*</v>
          </cell>
          <cell r="BP203" t="str">
            <v>*</v>
          </cell>
          <cell r="BQ203">
            <v>0</v>
          </cell>
          <cell r="BR203">
            <v>0</v>
          </cell>
          <cell r="BS203">
            <v>0</v>
          </cell>
          <cell r="BT203">
            <v>0</v>
          </cell>
          <cell r="BU203">
            <v>0</v>
          </cell>
        </row>
        <row r="204">
          <cell r="A204" t="str">
            <v>Mainz-Bingen</v>
          </cell>
          <cell r="B204">
            <v>168</v>
          </cell>
          <cell r="C204">
            <v>131</v>
          </cell>
          <cell r="D204">
            <v>96</v>
          </cell>
          <cell r="E204">
            <v>35</v>
          </cell>
          <cell r="F204">
            <v>28</v>
          </cell>
          <cell r="G204">
            <v>19</v>
          </cell>
          <cell r="H204">
            <v>9</v>
          </cell>
          <cell r="I204" t="str">
            <v>*</v>
          </cell>
          <cell r="J204">
            <v>7</v>
          </cell>
          <cell r="K204" t="str">
            <v>*</v>
          </cell>
          <cell r="L204" t="str">
            <v>*</v>
          </cell>
          <cell r="M204">
            <v>0</v>
          </cell>
          <cell r="N204">
            <v>85</v>
          </cell>
          <cell r="O204">
            <v>63</v>
          </cell>
          <cell r="P204">
            <v>50</v>
          </cell>
          <cell r="Q204">
            <v>13</v>
          </cell>
          <cell r="R204">
            <v>10</v>
          </cell>
          <cell r="S204">
            <v>7</v>
          </cell>
          <cell r="T204">
            <v>3</v>
          </cell>
          <cell r="U204" t="str">
            <v>*</v>
          </cell>
          <cell r="V204">
            <v>3</v>
          </cell>
          <cell r="W204" t="str">
            <v>*</v>
          </cell>
          <cell r="X204" t="str">
            <v>*</v>
          </cell>
          <cell r="Y204">
            <v>0</v>
          </cell>
          <cell r="Z204">
            <v>83</v>
          </cell>
          <cell r="AA204">
            <v>68</v>
          </cell>
          <cell r="AB204">
            <v>46</v>
          </cell>
          <cell r="AC204">
            <v>22</v>
          </cell>
          <cell r="AD204">
            <v>18</v>
          </cell>
          <cell r="AE204">
            <v>12</v>
          </cell>
          <cell r="AF204">
            <v>6</v>
          </cell>
          <cell r="AG204" t="str">
            <v>*</v>
          </cell>
          <cell r="AH204">
            <v>4</v>
          </cell>
          <cell r="AI204">
            <v>4</v>
          </cell>
          <cell r="AJ204">
            <v>0</v>
          </cell>
          <cell r="AK204">
            <v>0</v>
          </cell>
          <cell r="AL204">
            <v>41</v>
          </cell>
          <cell r="AM204">
            <v>30</v>
          </cell>
          <cell r="AN204">
            <v>21</v>
          </cell>
          <cell r="AO204">
            <v>9</v>
          </cell>
          <cell r="AP204">
            <v>6</v>
          </cell>
          <cell r="AQ204">
            <v>3</v>
          </cell>
          <cell r="AR204">
            <v>3</v>
          </cell>
          <cell r="AS204">
            <v>0</v>
          </cell>
          <cell r="AT204">
            <v>3</v>
          </cell>
          <cell r="AU204" t="str">
            <v>*</v>
          </cell>
          <cell r="AV204" t="str">
            <v>*</v>
          </cell>
          <cell r="AW204">
            <v>0</v>
          </cell>
          <cell r="AX204">
            <v>23</v>
          </cell>
          <cell r="AY204">
            <v>17</v>
          </cell>
          <cell r="AZ204">
            <v>12</v>
          </cell>
          <cell r="BA204">
            <v>5</v>
          </cell>
          <cell r="BB204" t="str">
            <v>*</v>
          </cell>
          <cell r="BC204" t="str">
            <v>*</v>
          </cell>
          <cell r="BD204" t="str">
            <v>*</v>
          </cell>
          <cell r="BE204">
            <v>0</v>
          </cell>
          <cell r="BF204" t="str">
            <v>*</v>
          </cell>
          <cell r="BG204">
            <v>0</v>
          </cell>
          <cell r="BH204" t="str">
            <v>*</v>
          </cell>
          <cell r="BI204">
            <v>0</v>
          </cell>
          <cell r="BJ204">
            <v>18</v>
          </cell>
          <cell r="BK204">
            <v>13</v>
          </cell>
          <cell r="BL204">
            <v>9</v>
          </cell>
          <cell r="BM204">
            <v>4</v>
          </cell>
          <cell r="BN204" t="str">
            <v>*</v>
          </cell>
          <cell r="BO204" t="str">
            <v>*</v>
          </cell>
          <cell r="BP204" t="str">
            <v>*</v>
          </cell>
          <cell r="BQ204">
            <v>0</v>
          </cell>
          <cell r="BR204" t="str">
            <v>*</v>
          </cell>
          <cell r="BS204" t="str">
            <v>*</v>
          </cell>
          <cell r="BT204">
            <v>0</v>
          </cell>
          <cell r="BU204">
            <v>0</v>
          </cell>
        </row>
        <row r="205">
          <cell r="A205" t="str">
            <v>Südwestpfalz</v>
          </cell>
          <cell r="B205">
            <v>115</v>
          </cell>
          <cell r="C205">
            <v>99</v>
          </cell>
          <cell r="D205">
            <v>87</v>
          </cell>
          <cell r="E205">
            <v>12</v>
          </cell>
          <cell r="F205">
            <v>12</v>
          </cell>
          <cell r="G205" t="str">
            <v>*</v>
          </cell>
          <cell r="H205" t="str">
            <v>*</v>
          </cell>
          <cell r="I205">
            <v>8</v>
          </cell>
          <cell r="J205">
            <v>0</v>
          </cell>
          <cell r="K205">
            <v>0</v>
          </cell>
          <cell r="L205">
            <v>0</v>
          </cell>
          <cell r="M205">
            <v>0</v>
          </cell>
          <cell r="N205">
            <v>115</v>
          </cell>
          <cell r="O205">
            <v>99</v>
          </cell>
          <cell r="P205">
            <v>87</v>
          </cell>
          <cell r="Q205">
            <v>12</v>
          </cell>
          <cell r="R205">
            <v>12</v>
          </cell>
          <cell r="S205" t="str">
            <v>*</v>
          </cell>
          <cell r="T205" t="str">
            <v>*</v>
          </cell>
          <cell r="U205">
            <v>8</v>
          </cell>
          <cell r="V205">
            <v>0</v>
          </cell>
          <cell r="W205">
            <v>0</v>
          </cell>
          <cell r="X205">
            <v>0</v>
          </cell>
          <cell r="Y205">
            <v>0</v>
          </cell>
          <cell r="Z205">
            <v>0</v>
          </cell>
          <cell r="AA205" t="str">
            <v>x</v>
          </cell>
          <cell r="AB205" t="str">
            <v>x</v>
          </cell>
          <cell r="AC205" t="str">
            <v>x</v>
          </cell>
          <cell r="AD205" t="str">
            <v>x</v>
          </cell>
          <cell r="AE205" t="str">
            <v>x</v>
          </cell>
          <cell r="AF205" t="str">
            <v>x</v>
          </cell>
          <cell r="AG205" t="str">
            <v>x</v>
          </cell>
          <cell r="AH205" t="str">
            <v>x</v>
          </cell>
          <cell r="AI205" t="str">
            <v>x</v>
          </cell>
          <cell r="AJ205" t="str">
            <v>x</v>
          </cell>
          <cell r="AK205" t="str">
            <v>x</v>
          </cell>
          <cell r="AL205">
            <v>63</v>
          </cell>
          <cell r="AM205">
            <v>54</v>
          </cell>
          <cell r="AN205">
            <v>45</v>
          </cell>
          <cell r="AO205">
            <v>9</v>
          </cell>
          <cell r="AP205">
            <v>9</v>
          </cell>
          <cell r="AQ205" t="str">
            <v>*</v>
          </cell>
          <cell r="AR205" t="str">
            <v>*</v>
          </cell>
          <cell r="AS205">
            <v>6</v>
          </cell>
          <cell r="AT205">
            <v>0</v>
          </cell>
          <cell r="AU205">
            <v>0</v>
          </cell>
          <cell r="AV205">
            <v>0</v>
          </cell>
          <cell r="AW205">
            <v>0</v>
          </cell>
          <cell r="AX205">
            <v>63</v>
          </cell>
          <cell r="AY205">
            <v>54</v>
          </cell>
          <cell r="AZ205">
            <v>45</v>
          </cell>
          <cell r="BA205">
            <v>9</v>
          </cell>
          <cell r="BB205">
            <v>9</v>
          </cell>
          <cell r="BC205" t="str">
            <v>*</v>
          </cell>
          <cell r="BD205" t="str">
            <v>*</v>
          </cell>
          <cell r="BE205">
            <v>6</v>
          </cell>
          <cell r="BF205">
            <v>0</v>
          </cell>
          <cell r="BG205">
            <v>0</v>
          </cell>
          <cell r="BH205">
            <v>0</v>
          </cell>
          <cell r="BI205">
            <v>0</v>
          </cell>
          <cell r="BJ205">
            <v>0</v>
          </cell>
          <cell r="BK205" t="str">
            <v>x</v>
          </cell>
          <cell r="BL205" t="str">
            <v>x</v>
          </cell>
          <cell r="BM205" t="str">
            <v>x</v>
          </cell>
          <cell r="BN205" t="str">
            <v>x</v>
          </cell>
          <cell r="BO205" t="str">
            <v>x</v>
          </cell>
          <cell r="BP205" t="str">
            <v>x</v>
          </cell>
          <cell r="BQ205" t="str">
            <v>x</v>
          </cell>
          <cell r="BR205" t="str">
            <v>x</v>
          </cell>
          <cell r="BS205" t="str">
            <v>x</v>
          </cell>
          <cell r="BT205" t="str">
            <v>x</v>
          </cell>
          <cell r="BU205" t="str">
            <v>x</v>
          </cell>
        </row>
        <row r="206">
          <cell r="A206" t="str">
            <v>Stuttgart, Landeshauptstadt</v>
          </cell>
          <cell r="B206">
            <v>637</v>
          </cell>
          <cell r="C206" t="str">
            <v>x</v>
          </cell>
          <cell r="D206" t="str">
            <v>x</v>
          </cell>
          <cell r="E206" t="str">
            <v>x</v>
          </cell>
          <cell r="F206" t="str">
            <v>x</v>
          </cell>
          <cell r="G206" t="str">
            <v>x</v>
          </cell>
          <cell r="H206" t="str">
            <v>x</v>
          </cell>
          <cell r="I206" t="str">
            <v>x</v>
          </cell>
          <cell r="J206" t="str">
            <v>x</v>
          </cell>
          <cell r="K206" t="str">
            <v>x</v>
          </cell>
          <cell r="L206" t="str">
            <v>x</v>
          </cell>
          <cell r="M206" t="str">
            <v>x</v>
          </cell>
          <cell r="N206">
            <v>444</v>
          </cell>
          <cell r="O206">
            <v>303</v>
          </cell>
          <cell r="P206">
            <v>104</v>
          </cell>
          <cell r="Q206">
            <v>199</v>
          </cell>
          <cell r="R206">
            <v>129</v>
          </cell>
          <cell r="S206">
            <v>77</v>
          </cell>
          <cell r="T206">
            <v>52</v>
          </cell>
          <cell r="U206">
            <v>15</v>
          </cell>
          <cell r="V206">
            <v>60</v>
          </cell>
          <cell r="W206">
            <v>31</v>
          </cell>
          <cell r="X206">
            <v>29</v>
          </cell>
          <cell r="Y206">
            <v>10</v>
          </cell>
          <cell r="Z206">
            <v>193</v>
          </cell>
          <cell r="AA206" t="str">
            <v>x</v>
          </cell>
          <cell r="AB206" t="str">
            <v>x</v>
          </cell>
          <cell r="AC206" t="str">
            <v>x</v>
          </cell>
          <cell r="AD206" t="str">
            <v>x</v>
          </cell>
          <cell r="AE206" t="str">
            <v>x</v>
          </cell>
          <cell r="AF206" t="str">
            <v>x</v>
          </cell>
          <cell r="AG206" t="str">
            <v>x</v>
          </cell>
          <cell r="AH206" t="str">
            <v>x</v>
          </cell>
          <cell r="AI206" t="str">
            <v>x</v>
          </cell>
          <cell r="AJ206" t="str">
            <v>x</v>
          </cell>
          <cell r="AK206" t="str">
            <v>x</v>
          </cell>
          <cell r="AL206">
            <v>310</v>
          </cell>
          <cell r="AM206" t="str">
            <v>x</v>
          </cell>
          <cell r="AN206" t="str">
            <v>x</v>
          </cell>
          <cell r="AO206" t="str">
            <v>x</v>
          </cell>
          <cell r="AP206" t="str">
            <v>x</v>
          </cell>
          <cell r="AQ206" t="str">
            <v>x</v>
          </cell>
          <cell r="AR206" t="str">
            <v>x</v>
          </cell>
          <cell r="AS206" t="str">
            <v>x</v>
          </cell>
          <cell r="AT206" t="str">
            <v>x</v>
          </cell>
          <cell r="AU206" t="str">
            <v>x</v>
          </cell>
          <cell r="AV206" t="str">
            <v>x</v>
          </cell>
          <cell r="AW206" t="str">
            <v>x</v>
          </cell>
          <cell r="AX206">
            <v>239</v>
          </cell>
          <cell r="AY206">
            <v>159</v>
          </cell>
          <cell r="AZ206">
            <v>40</v>
          </cell>
          <cell r="BA206">
            <v>119</v>
          </cell>
          <cell r="BB206">
            <v>67</v>
          </cell>
          <cell r="BC206">
            <v>41</v>
          </cell>
          <cell r="BD206">
            <v>26</v>
          </cell>
          <cell r="BE206">
            <v>11</v>
          </cell>
          <cell r="BF206">
            <v>43</v>
          </cell>
          <cell r="BG206">
            <v>24</v>
          </cell>
          <cell r="BH206">
            <v>19</v>
          </cell>
          <cell r="BI206">
            <v>9</v>
          </cell>
          <cell r="BJ206">
            <v>71</v>
          </cell>
          <cell r="BK206" t="str">
            <v>x</v>
          </cell>
          <cell r="BL206" t="str">
            <v>x</v>
          </cell>
          <cell r="BM206" t="str">
            <v>x</v>
          </cell>
          <cell r="BN206" t="str">
            <v>x</v>
          </cell>
          <cell r="BO206" t="str">
            <v>x</v>
          </cell>
          <cell r="BP206" t="str">
            <v>x</v>
          </cell>
          <cell r="BQ206" t="str">
            <v>x</v>
          </cell>
          <cell r="BR206" t="str">
            <v>x</v>
          </cell>
          <cell r="BS206" t="str">
            <v>x</v>
          </cell>
          <cell r="BT206" t="str">
            <v>x</v>
          </cell>
          <cell r="BU206" t="str">
            <v>x</v>
          </cell>
        </row>
        <row r="207">
          <cell r="A207" t="str">
            <v>Böblingen</v>
          </cell>
          <cell r="B207">
            <v>413</v>
          </cell>
          <cell r="C207">
            <v>291</v>
          </cell>
          <cell r="D207">
            <v>121</v>
          </cell>
          <cell r="E207">
            <v>170</v>
          </cell>
          <cell r="F207">
            <v>111</v>
          </cell>
          <cell r="G207">
            <v>57</v>
          </cell>
          <cell r="H207">
            <v>54</v>
          </cell>
          <cell r="I207">
            <v>18</v>
          </cell>
          <cell r="J207">
            <v>49</v>
          </cell>
          <cell r="K207">
            <v>28</v>
          </cell>
          <cell r="L207">
            <v>21</v>
          </cell>
          <cell r="M207">
            <v>10</v>
          </cell>
          <cell r="N207">
            <v>307</v>
          </cell>
          <cell r="O207">
            <v>208</v>
          </cell>
          <cell r="P207">
            <v>86</v>
          </cell>
          <cell r="Q207">
            <v>122</v>
          </cell>
          <cell r="R207">
            <v>77</v>
          </cell>
          <cell r="S207">
            <v>39</v>
          </cell>
          <cell r="T207">
            <v>38</v>
          </cell>
          <cell r="U207">
            <v>12</v>
          </cell>
          <cell r="V207">
            <v>35</v>
          </cell>
          <cell r="W207">
            <v>21</v>
          </cell>
          <cell r="X207">
            <v>14</v>
          </cell>
          <cell r="Y207">
            <v>10</v>
          </cell>
          <cell r="Z207">
            <v>106</v>
          </cell>
          <cell r="AA207">
            <v>83</v>
          </cell>
          <cell r="AB207">
            <v>35</v>
          </cell>
          <cell r="AC207">
            <v>48</v>
          </cell>
          <cell r="AD207">
            <v>34</v>
          </cell>
          <cell r="AE207">
            <v>18</v>
          </cell>
          <cell r="AF207">
            <v>16</v>
          </cell>
          <cell r="AG207">
            <v>6</v>
          </cell>
          <cell r="AH207">
            <v>14</v>
          </cell>
          <cell r="AI207">
            <v>7</v>
          </cell>
          <cell r="AJ207">
            <v>7</v>
          </cell>
          <cell r="AK207">
            <v>0</v>
          </cell>
          <cell r="AL207">
            <v>172</v>
          </cell>
          <cell r="AM207">
            <v>129</v>
          </cell>
          <cell r="AN207">
            <v>46</v>
          </cell>
          <cell r="AO207">
            <v>83</v>
          </cell>
          <cell r="AP207">
            <v>53</v>
          </cell>
          <cell r="AQ207">
            <v>27</v>
          </cell>
          <cell r="AR207">
            <v>26</v>
          </cell>
          <cell r="AS207">
            <v>9</v>
          </cell>
          <cell r="AT207">
            <v>25</v>
          </cell>
          <cell r="AU207">
            <v>15</v>
          </cell>
          <cell r="AV207">
            <v>10</v>
          </cell>
          <cell r="AW207">
            <v>5</v>
          </cell>
          <cell r="AX207">
            <v>143</v>
          </cell>
          <cell r="AY207">
            <v>103</v>
          </cell>
          <cell r="AZ207">
            <v>34</v>
          </cell>
          <cell r="BA207">
            <v>69</v>
          </cell>
          <cell r="BB207">
            <v>40</v>
          </cell>
          <cell r="BC207">
            <v>19</v>
          </cell>
          <cell r="BD207">
            <v>21</v>
          </cell>
          <cell r="BE207">
            <v>7</v>
          </cell>
          <cell r="BF207">
            <v>24</v>
          </cell>
          <cell r="BG207">
            <v>14</v>
          </cell>
          <cell r="BH207">
            <v>10</v>
          </cell>
          <cell r="BI207">
            <v>5</v>
          </cell>
          <cell r="BJ207">
            <v>29</v>
          </cell>
          <cell r="BK207">
            <v>26</v>
          </cell>
          <cell r="BL207">
            <v>12</v>
          </cell>
          <cell r="BM207">
            <v>14</v>
          </cell>
          <cell r="BN207" t="str">
            <v>*</v>
          </cell>
          <cell r="BO207">
            <v>8</v>
          </cell>
          <cell r="BP207" t="str">
            <v>*</v>
          </cell>
          <cell r="BQ207" t="str">
            <v>*</v>
          </cell>
          <cell r="BR207" t="str">
            <v>*</v>
          </cell>
          <cell r="BS207" t="str">
            <v>*</v>
          </cell>
          <cell r="BT207">
            <v>0</v>
          </cell>
          <cell r="BU207">
            <v>0</v>
          </cell>
        </row>
        <row r="208">
          <cell r="A208" t="str">
            <v>Esslingen</v>
          </cell>
          <cell r="B208">
            <v>499</v>
          </cell>
          <cell r="C208">
            <v>403</v>
          </cell>
          <cell r="D208">
            <v>196</v>
          </cell>
          <cell r="E208">
            <v>207</v>
          </cell>
          <cell r="F208">
            <v>143</v>
          </cell>
          <cell r="G208">
            <v>75</v>
          </cell>
          <cell r="H208">
            <v>68</v>
          </cell>
          <cell r="I208">
            <v>21</v>
          </cell>
          <cell r="J208" t="str">
            <v>*</v>
          </cell>
          <cell r="K208" t="str">
            <v>*</v>
          </cell>
          <cell r="L208">
            <v>40</v>
          </cell>
          <cell r="M208" t="str">
            <v>*</v>
          </cell>
          <cell r="N208">
            <v>341</v>
          </cell>
          <cell r="O208">
            <v>273</v>
          </cell>
          <cell r="P208">
            <v>137</v>
          </cell>
          <cell r="Q208">
            <v>136</v>
          </cell>
          <cell r="R208">
            <v>95</v>
          </cell>
          <cell r="S208">
            <v>48</v>
          </cell>
          <cell r="T208">
            <v>47</v>
          </cell>
          <cell r="U208">
            <v>15</v>
          </cell>
          <cell r="V208" t="str">
            <v>*</v>
          </cell>
          <cell r="W208" t="str">
            <v>*</v>
          </cell>
          <cell r="X208">
            <v>24</v>
          </cell>
          <cell r="Y208" t="str">
            <v>*</v>
          </cell>
          <cell r="Z208">
            <v>158</v>
          </cell>
          <cell r="AA208">
            <v>130</v>
          </cell>
          <cell r="AB208">
            <v>59</v>
          </cell>
          <cell r="AC208">
            <v>71</v>
          </cell>
          <cell r="AD208">
            <v>48</v>
          </cell>
          <cell r="AE208">
            <v>27</v>
          </cell>
          <cell r="AF208">
            <v>21</v>
          </cell>
          <cell r="AG208">
            <v>6</v>
          </cell>
          <cell r="AH208">
            <v>23</v>
          </cell>
          <cell r="AI208">
            <v>7</v>
          </cell>
          <cell r="AJ208">
            <v>16</v>
          </cell>
          <cell r="AK208">
            <v>0</v>
          </cell>
          <cell r="AL208">
            <v>138</v>
          </cell>
          <cell r="AM208">
            <v>109</v>
          </cell>
          <cell r="AN208">
            <v>52</v>
          </cell>
          <cell r="AO208">
            <v>57</v>
          </cell>
          <cell r="AP208">
            <v>33</v>
          </cell>
          <cell r="AQ208">
            <v>19</v>
          </cell>
          <cell r="AR208">
            <v>14</v>
          </cell>
          <cell r="AS208">
            <v>3</v>
          </cell>
          <cell r="AT208">
            <v>24</v>
          </cell>
          <cell r="AU208">
            <v>11</v>
          </cell>
          <cell r="AV208">
            <v>13</v>
          </cell>
          <cell r="AW208">
            <v>0</v>
          </cell>
          <cell r="AX208">
            <v>112</v>
          </cell>
          <cell r="AY208">
            <v>88</v>
          </cell>
          <cell r="AZ208">
            <v>38</v>
          </cell>
          <cell r="BA208">
            <v>50</v>
          </cell>
          <cell r="BB208">
            <v>30</v>
          </cell>
          <cell r="BC208">
            <v>17</v>
          </cell>
          <cell r="BD208">
            <v>13</v>
          </cell>
          <cell r="BE208">
            <v>3</v>
          </cell>
          <cell r="BF208">
            <v>20</v>
          </cell>
          <cell r="BG208">
            <v>9</v>
          </cell>
          <cell r="BH208">
            <v>11</v>
          </cell>
          <cell r="BI208">
            <v>0</v>
          </cell>
          <cell r="BJ208">
            <v>26</v>
          </cell>
          <cell r="BK208">
            <v>21</v>
          </cell>
          <cell r="BL208">
            <v>14</v>
          </cell>
          <cell r="BM208">
            <v>7</v>
          </cell>
          <cell r="BN208">
            <v>3</v>
          </cell>
          <cell r="BO208" t="str">
            <v>*</v>
          </cell>
          <cell r="BP208" t="str">
            <v>*</v>
          </cell>
          <cell r="BQ208">
            <v>0</v>
          </cell>
          <cell r="BR208">
            <v>4</v>
          </cell>
          <cell r="BS208" t="str">
            <v>*</v>
          </cell>
          <cell r="BT208" t="str">
            <v>*</v>
          </cell>
          <cell r="BU208">
            <v>0</v>
          </cell>
        </row>
        <row r="209">
          <cell r="A209" t="str">
            <v>Göppingen</v>
          </cell>
          <cell r="B209">
            <v>293</v>
          </cell>
          <cell r="C209">
            <v>223</v>
          </cell>
          <cell r="D209">
            <v>107</v>
          </cell>
          <cell r="E209">
            <v>116</v>
          </cell>
          <cell r="F209">
            <v>83</v>
          </cell>
          <cell r="G209">
            <v>38</v>
          </cell>
          <cell r="H209">
            <v>44</v>
          </cell>
          <cell r="I209">
            <v>24</v>
          </cell>
          <cell r="J209" t="str">
            <v>*</v>
          </cell>
          <cell r="K209" t="str">
            <v>*</v>
          </cell>
          <cell r="L209">
            <v>22</v>
          </cell>
          <cell r="M209" t="str">
            <v>*</v>
          </cell>
          <cell r="N209">
            <v>202</v>
          </cell>
          <cell r="O209">
            <v>155</v>
          </cell>
          <cell r="P209">
            <v>73</v>
          </cell>
          <cell r="Q209">
            <v>82</v>
          </cell>
          <cell r="R209">
            <v>58</v>
          </cell>
          <cell r="S209">
            <v>25</v>
          </cell>
          <cell r="T209">
            <v>33</v>
          </cell>
          <cell r="U209">
            <v>18</v>
          </cell>
          <cell r="V209" t="str">
            <v>*</v>
          </cell>
          <cell r="W209" t="str">
            <v>*</v>
          </cell>
          <cell r="X209">
            <v>14</v>
          </cell>
          <cell r="Y209" t="str">
            <v>*</v>
          </cell>
          <cell r="Z209">
            <v>91</v>
          </cell>
          <cell r="AA209">
            <v>68</v>
          </cell>
          <cell r="AB209">
            <v>34</v>
          </cell>
          <cell r="AC209">
            <v>34</v>
          </cell>
          <cell r="AD209">
            <v>25</v>
          </cell>
          <cell r="AE209">
            <v>13</v>
          </cell>
          <cell r="AF209">
            <v>11</v>
          </cell>
          <cell r="AG209">
            <v>6</v>
          </cell>
          <cell r="AH209">
            <v>9</v>
          </cell>
          <cell r="AI209" t="str">
            <v>*</v>
          </cell>
          <cell r="AJ209" t="str">
            <v>*</v>
          </cell>
          <cell r="AK209">
            <v>0</v>
          </cell>
          <cell r="AL209">
            <v>133</v>
          </cell>
          <cell r="AM209">
            <v>104</v>
          </cell>
          <cell r="AN209">
            <v>41</v>
          </cell>
          <cell r="AO209">
            <v>63</v>
          </cell>
          <cell r="AP209">
            <v>41</v>
          </cell>
          <cell r="AQ209">
            <v>19</v>
          </cell>
          <cell r="AR209">
            <v>22</v>
          </cell>
          <cell r="AS209">
            <v>12</v>
          </cell>
          <cell r="AT209" t="str">
            <v>*</v>
          </cell>
          <cell r="AU209" t="str">
            <v>*</v>
          </cell>
          <cell r="AV209">
            <v>12</v>
          </cell>
          <cell r="AW209" t="str">
            <v>*</v>
          </cell>
          <cell r="AX209">
            <v>91</v>
          </cell>
          <cell r="AY209">
            <v>73</v>
          </cell>
          <cell r="AZ209">
            <v>28</v>
          </cell>
          <cell r="BA209">
            <v>45</v>
          </cell>
          <cell r="BB209">
            <v>27</v>
          </cell>
          <cell r="BC209">
            <v>11</v>
          </cell>
          <cell r="BD209">
            <v>16</v>
          </cell>
          <cell r="BE209">
            <v>9</v>
          </cell>
          <cell r="BF209" t="str">
            <v>*</v>
          </cell>
          <cell r="BG209" t="str">
            <v>*</v>
          </cell>
          <cell r="BH209">
            <v>8</v>
          </cell>
          <cell r="BI209" t="str">
            <v>*</v>
          </cell>
          <cell r="BJ209">
            <v>42</v>
          </cell>
          <cell r="BK209">
            <v>31</v>
          </cell>
          <cell r="BL209">
            <v>13</v>
          </cell>
          <cell r="BM209">
            <v>18</v>
          </cell>
          <cell r="BN209">
            <v>14</v>
          </cell>
          <cell r="BO209">
            <v>8</v>
          </cell>
          <cell r="BP209">
            <v>6</v>
          </cell>
          <cell r="BQ209">
            <v>3</v>
          </cell>
          <cell r="BR209">
            <v>4</v>
          </cell>
          <cell r="BS209">
            <v>0</v>
          </cell>
          <cell r="BT209">
            <v>4</v>
          </cell>
          <cell r="BU209">
            <v>0</v>
          </cell>
        </row>
        <row r="210">
          <cell r="A210" t="str">
            <v>Ludwigsburg</v>
          </cell>
          <cell r="B210">
            <v>577</v>
          </cell>
          <cell r="C210">
            <v>397</v>
          </cell>
          <cell r="D210">
            <v>180</v>
          </cell>
          <cell r="E210">
            <v>217</v>
          </cell>
          <cell r="F210">
            <v>155</v>
          </cell>
          <cell r="G210">
            <v>101</v>
          </cell>
          <cell r="H210">
            <v>54</v>
          </cell>
          <cell r="I210">
            <v>14</v>
          </cell>
          <cell r="J210" t="str">
            <v>*</v>
          </cell>
          <cell r="K210">
            <v>38</v>
          </cell>
          <cell r="L210" t="str">
            <v>*</v>
          </cell>
          <cell r="M210" t="str">
            <v>*</v>
          </cell>
          <cell r="N210">
            <v>492</v>
          </cell>
          <cell r="O210">
            <v>345</v>
          </cell>
          <cell r="P210">
            <v>159</v>
          </cell>
          <cell r="Q210">
            <v>186</v>
          </cell>
          <cell r="R210">
            <v>134</v>
          </cell>
          <cell r="S210">
            <v>91</v>
          </cell>
          <cell r="T210">
            <v>43</v>
          </cell>
          <cell r="U210">
            <v>12</v>
          </cell>
          <cell r="V210" t="str">
            <v>*</v>
          </cell>
          <cell r="W210">
            <v>31</v>
          </cell>
          <cell r="X210" t="str">
            <v>*</v>
          </cell>
          <cell r="Y210" t="str">
            <v>*</v>
          </cell>
          <cell r="Z210">
            <v>85</v>
          </cell>
          <cell r="AA210">
            <v>52</v>
          </cell>
          <cell r="AB210">
            <v>21</v>
          </cell>
          <cell r="AC210">
            <v>31</v>
          </cell>
          <cell r="AD210">
            <v>21</v>
          </cell>
          <cell r="AE210">
            <v>10</v>
          </cell>
          <cell r="AF210">
            <v>11</v>
          </cell>
          <cell r="AG210" t="str">
            <v>*</v>
          </cell>
          <cell r="AH210">
            <v>10</v>
          </cell>
          <cell r="AI210">
            <v>7</v>
          </cell>
          <cell r="AJ210">
            <v>3</v>
          </cell>
          <cell r="AK210">
            <v>0</v>
          </cell>
          <cell r="AL210">
            <v>235</v>
          </cell>
          <cell r="AM210">
            <v>171</v>
          </cell>
          <cell r="AN210">
            <v>67</v>
          </cell>
          <cell r="AO210">
            <v>104</v>
          </cell>
          <cell r="AP210">
            <v>64</v>
          </cell>
          <cell r="AQ210">
            <v>39</v>
          </cell>
          <cell r="AR210">
            <v>25</v>
          </cell>
          <cell r="AS210">
            <v>5</v>
          </cell>
          <cell r="AT210" t="str">
            <v>*</v>
          </cell>
          <cell r="AU210">
            <v>26</v>
          </cell>
          <cell r="AV210" t="str">
            <v>*</v>
          </cell>
          <cell r="AW210" t="str">
            <v>*</v>
          </cell>
          <cell r="AX210">
            <v>218</v>
          </cell>
          <cell r="AY210">
            <v>162</v>
          </cell>
          <cell r="AZ210">
            <v>60</v>
          </cell>
          <cell r="BA210">
            <v>102</v>
          </cell>
          <cell r="BB210">
            <v>63</v>
          </cell>
          <cell r="BC210">
            <v>39</v>
          </cell>
          <cell r="BD210">
            <v>24</v>
          </cell>
          <cell r="BE210">
            <v>5</v>
          </cell>
          <cell r="BF210" t="str">
            <v>*</v>
          </cell>
          <cell r="BG210">
            <v>26</v>
          </cell>
          <cell r="BH210" t="str">
            <v>*</v>
          </cell>
          <cell r="BI210" t="str">
            <v>*</v>
          </cell>
          <cell r="BJ210">
            <v>17</v>
          </cell>
          <cell r="BK210">
            <v>9</v>
          </cell>
          <cell r="BL210" t="str">
            <v>*</v>
          </cell>
          <cell r="BM210" t="str">
            <v>*</v>
          </cell>
          <cell r="BN210" t="str">
            <v>*</v>
          </cell>
          <cell r="BO210">
            <v>0</v>
          </cell>
          <cell r="BP210" t="str">
            <v>*</v>
          </cell>
          <cell r="BQ210">
            <v>0</v>
          </cell>
          <cell r="BR210" t="str">
            <v>*</v>
          </cell>
          <cell r="BS210">
            <v>0</v>
          </cell>
          <cell r="BT210" t="str">
            <v>*</v>
          </cell>
          <cell r="BU210">
            <v>0</v>
          </cell>
        </row>
        <row r="211">
          <cell r="A211" t="str">
            <v>Rems-Murr-Kreis</v>
          </cell>
          <cell r="B211">
            <v>693</v>
          </cell>
          <cell r="C211">
            <v>536</v>
          </cell>
          <cell r="D211">
            <v>244</v>
          </cell>
          <cell r="E211">
            <v>292</v>
          </cell>
          <cell r="F211">
            <v>189</v>
          </cell>
          <cell r="G211">
            <v>106</v>
          </cell>
          <cell r="H211">
            <v>83</v>
          </cell>
          <cell r="I211">
            <v>42</v>
          </cell>
          <cell r="J211">
            <v>100</v>
          </cell>
          <cell r="K211">
            <v>50</v>
          </cell>
          <cell r="L211">
            <v>50</v>
          </cell>
          <cell r="M211">
            <v>3</v>
          </cell>
          <cell r="N211">
            <v>433</v>
          </cell>
          <cell r="O211">
            <v>318</v>
          </cell>
          <cell r="P211">
            <v>152</v>
          </cell>
          <cell r="Q211">
            <v>166</v>
          </cell>
          <cell r="R211">
            <v>101</v>
          </cell>
          <cell r="S211">
            <v>51</v>
          </cell>
          <cell r="T211">
            <v>50</v>
          </cell>
          <cell r="U211">
            <v>28</v>
          </cell>
          <cell r="V211">
            <v>62</v>
          </cell>
          <cell r="W211">
            <v>33</v>
          </cell>
          <cell r="X211">
            <v>29</v>
          </cell>
          <cell r="Y211">
            <v>3</v>
          </cell>
          <cell r="Z211">
            <v>260</v>
          </cell>
          <cell r="AA211">
            <v>218</v>
          </cell>
          <cell r="AB211">
            <v>92</v>
          </cell>
          <cell r="AC211">
            <v>126</v>
          </cell>
          <cell r="AD211">
            <v>88</v>
          </cell>
          <cell r="AE211">
            <v>55</v>
          </cell>
          <cell r="AF211">
            <v>33</v>
          </cell>
          <cell r="AG211">
            <v>14</v>
          </cell>
          <cell r="AH211">
            <v>38</v>
          </cell>
          <cell r="AI211">
            <v>17</v>
          </cell>
          <cell r="AJ211">
            <v>21</v>
          </cell>
          <cell r="AK211">
            <v>0</v>
          </cell>
          <cell r="AL211">
            <v>233</v>
          </cell>
          <cell r="AM211">
            <v>166</v>
          </cell>
          <cell r="AN211">
            <v>75</v>
          </cell>
          <cell r="AO211">
            <v>91</v>
          </cell>
          <cell r="AP211">
            <v>50</v>
          </cell>
          <cell r="AQ211">
            <v>23</v>
          </cell>
          <cell r="AR211">
            <v>27</v>
          </cell>
          <cell r="AS211">
            <v>13</v>
          </cell>
          <cell r="AT211">
            <v>38</v>
          </cell>
          <cell r="AU211">
            <v>25</v>
          </cell>
          <cell r="AV211">
            <v>13</v>
          </cell>
          <cell r="AW211">
            <v>3</v>
          </cell>
          <cell r="AX211">
            <v>195</v>
          </cell>
          <cell r="AY211">
            <v>139</v>
          </cell>
          <cell r="AZ211">
            <v>61</v>
          </cell>
          <cell r="BA211">
            <v>78</v>
          </cell>
          <cell r="BB211">
            <v>40</v>
          </cell>
          <cell r="BC211">
            <v>20</v>
          </cell>
          <cell r="BD211">
            <v>20</v>
          </cell>
          <cell r="BE211">
            <v>10</v>
          </cell>
          <cell r="BF211">
            <v>35</v>
          </cell>
          <cell r="BG211">
            <v>22</v>
          </cell>
          <cell r="BH211">
            <v>13</v>
          </cell>
          <cell r="BI211">
            <v>3</v>
          </cell>
          <cell r="BJ211">
            <v>38</v>
          </cell>
          <cell r="BK211">
            <v>27</v>
          </cell>
          <cell r="BL211">
            <v>14</v>
          </cell>
          <cell r="BM211">
            <v>13</v>
          </cell>
          <cell r="BN211">
            <v>10</v>
          </cell>
          <cell r="BO211">
            <v>3</v>
          </cell>
          <cell r="BP211">
            <v>7</v>
          </cell>
          <cell r="BQ211">
            <v>3</v>
          </cell>
          <cell r="BR211">
            <v>3</v>
          </cell>
          <cell r="BS211">
            <v>3</v>
          </cell>
          <cell r="BT211">
            <v>0</v>
          </cell>
          <cell r="BU211">
            <v>0</v>
          </cell>
        </row>
        <row r="212">
          <cell r="A212" t="str">
            <v>Heilbronn, Stadt</v>
          </cell>
          <cell r="B212">
            <v>220</v>
          </cell>
          <cell r="C212" t="str">
            <v>x</v>
          </cell>
          <cell r="D212" t="str">
            <v>x</v>
          </cell>
          <cell r="E212" t="str">
            <v>x</v>
          </cell>
          <cell r="F212" t="str">
            <v>x</v>
          </cell>
          <cell r="G212" t="str">
            <v>x</v>
          </cell>
          <cell r="H212" t="str">
            <v>x</v>
          </cell>
          <cell r="I212" t="str">
            <v>x</v>
          </cell>
          <cell r="J212" t="str">
            <v>x</v>
          </cell>
          <cell r="K212" t="str">
            <v>x</v>
          </cell>
          <cell r="L212" t="str">
            <v>x</v>
          </cell>
          <cell r="M212" t="str">
            <v>x</v>
          </cell>
          <cell r="N212">
            <v>185</v>
          </cell>
          <cell r="O212">
            <v>145</v>
          </cell>
          <cell r="P212">
            <v>50</v>
          </cell>
          <cell r="Q212">
            <v>95</v>
          </cell>
          <cell r="R212">
            <v>75</v>
          </cell>
          <cell r="S212">
            <v>34</v>
          </cell>
          <cell r="T212">
            <v>41</v>
          </cell>
          <cell r="U212">
            <v>32</v>
          </cell>
          <cell r="V212" t="str">
            <v>*</v>
          </cell>
          <cell r="W212" t="str">
            <v>*</v>
          </cell>
          <cell r="X212">
            <v>11</v>
          </cell>
          <cell r="Y212" t="str">
            <v>*</v>
          </cell>
          <cell r="Z212">
            <v>35</v>
          </cell>
          <cell r="AA212" t="str">
            <v>x</v>
          </cell>
          <cell r="AB212" t="str">
            <v>x</v>
          </cell>
          <cell r="AC212" t="str">
            <v>x</v>
          </cell>
          <cell r="AD212" t="str">
            <v>x</v>
          </cell>
          <cell r="AE212" t="str">
            <v>x</v>
          </cell>
          <cell r="AF212" t="str">
            <v>x</v>
          </cell>
          <cell r="AG212" t="str">
            <v>x</v>
          </cell>
          <cell r="AH212" t="str">
            <v>x</v>
          </cell>
          <cell r="AI212" t="str">
            <v>x</v>
          </cell>
          <cell r="AJ212" t="str">
            <v>x</v>
          </cell>
          <cell r="AK212" t="str">
            <v>x</v>
          </cell>
          <cell r="AL212">
            <v>145</v>
          </cell>
          <cell r="AM212" t="str">
            <v>x</v>
          </cell>
          <cell r="AN212" t="str">
            <v>x</v>
          </cell>
          <cell r="AO212" t="str">
            <v>x</v>
          </cell>
          <cell r="AP212" t="str">
            <v>x</v>
          </cell>
          <cell r="AQ212" t="str">
            <v>x</v>
          </cell>
          <cell r="AR212" t="str">
            <v>x</v>
          </cell>
          <cell r="AS212" t="str">
            <v>x</v>
          </cell>
          <cell r="AT212" t="str">
            <v>x</v>
          </cell>
          <cell r="AU212" t="str">
            <v>x</v>
          </cell>
          <cell r="AV212" t="str">
            <v>x</v>
          </cell>
          <cell r="AW212" t="str">
            <v>x</v>
          </cell>
          <cell r="AX212">
            <v>122</v>
          </cell>
          <cell r="AY212">
            <v>94</v>
          </cell>
          <cell r="AZ212">
            <v>35</v>
          </cell>
          <cell r="BA212">
            <v>59</v>
          </cell>
          <cell r="BB212">
            <v>43</v>
          </cell>
          <cell r="BC212">
            <v>19</v>
          </cell>
          <cell r="BD212">
            <v>24</v>
          </cell>
          <cell r="BE212">
            <v>18</v>
          </cell>
          <cell r="BF212" t="str">
            <v>*</v>
          </cell>
          <cell r="BG212" t="str">
            <v>*</v>
          </cell>
          <cell r="BH212">
            <v>9</v>
          </cell>
          <cell r="BI212" t="str">
            <v>*</v>
          </cell>
          <cell r="BJ212">
            <v>23</v>
          </cell>
          <cell r="BK212" t="str">
            <v>x</v>
          </cell>
          <cell r="BL212" t="str">
            <v>x</v>
          </cell>
          <cell r="BM212" t="str">
            <v>x</v>
          </cell>
          <cell r="BN212" t="str">
            <v>x</v>
          </cell>
          <cell r="BO212" t="str">
            <v>x</v>
          </cell>
          <cell r="BP212" t="str">
            <v>x</v>
          </cell>
          <cell r="BQ212" t="str">
            <v>x</v>
          </cell>
          <cell r="BR212" t="str">
            <v>x</v>
          </cell>
          <cell r="BS212" t="str">
            <v>x</v>
          </cell>
          <cell r="BT212" t="str">
            <v>x</v>
          </cell>
          <cell r="BU212" t="str">
            <v>x</v>
          </cell>
        </row>
        <row r="213">
          <cell r="A213" t="str">
            <v>Heilbronn</v>
          </cell>
          <cell r="B213">
            <v>372</v>
          </cell>
          <cell r="C213">
            <v>285</v>
          </cell>
          <cell r="D213">
            <v>133</v>
          </cell>
          <cell r="E213">
            <v>152</v>
          </cell>
          <cell r="F213">
            <v>104</v>
          </cell>
          <cell r="G213">
            <v>50</v>
          </cell>
          <cell r="H213">
            <v>54</v>
          </cell>
          <cell r="I213">
            <v>37</v>
          </cell>
          <cell r="J213" t="str">
            <v>*</v>
          </cell>
          <cell r="K213">
            <v>28</v>
          </cell>
          <cell r="L213" t="str">
            <v>*</v>
          </cell>
          <cell r="M213" t="str">
            <v>*</v>
          </cell>
          <cell r="N213">
            <v>310</v>
          </cell>
          <cell r="O213">
            <v>230</v>
          </cell>
          <cell r="P213">
            <v>112</v>
          </cell>
          <cell r="Q213">
            <v>118</v>
          </cell>
          <cell r="R213">
            <v>82</v>
          </cell>
          <cell r="S213">
            <v>42</v>
          </cell>
          <cell r="T213">
            <v>40</v>
          </cell>
          <cell r="U213">
            <v>27</v>
          </cell>
          <cell r="V213" t="str">
            <v>*</v>
          </cell>
          <cell r="W213">
            <v>22</v>
          </cell>
          <cell r="X213" t="str">
            <v>*</v>
          </cell>
          <cell r="Y213" t="str">
            <v>*</v>
          </cell>
          <cell r="Z213">
            <v>62</v>
          </cell>
          <cell r="AA213">
            <v>55</v>
          </cell>
          <cell r="AB213">
            <v>21</v>
          </cell>
          <cell r="AC213">
            <v>34</v>
          </cell>
          <cell r="AD213">
            <v>22</v>
          </cell>
          <cell r="AE213">
            <v>8</v>
          </cell>
          <cell r="AF213">
            <v>14</v>
          </cell>
          <cell r="AG213">
            <v>10</v>
          </cell>
          <cell r="AH213">
            <v>12</v>
          </cell>
          <cell r="AI213">
            <v>6</v>
          </cell>
          <cell r="AJ213">
            <v>6</v>
          </cell>
          <cell r="AK213">
            <v>0</v>
          </cell>
          <cell r="AL213">
            <v>231</v>
          </cell>
          <cell r="AM213">
            <v>178</v>
          </cell>
          <cell r="AN213">
            <v>86</v>
          </cell>
          <cell r="AO213">
            <v>92</v>
          </cell>
          <cell r="AP213">
            <v>62</v>
          </cell>
          <cell r="AQ213">
            <v>27</v>
          </cell>
          <cell r="AR213">
            <v>35</v>
          </cell>
          <cell r="AS213">
            <v>23</v>
          </cell>
          <cell r="AT213" t="str">
            <v>*</v>
          </cell>
          <cell r="AU213">
            <v>16</v>
          </cell>
          <cell r="AV213" t="str">
            <v>*</v>
          </cell>
          <cell r="AW213" t="str">
            <v>*</v>
          </cell>
          <cell r="AX213">
            <v>187</v>
          </cell>
          <cell r="AY213">
            <v>140</v>
          </cell>
          <cell r="AZ213">
            <v>71</v>
          </cell>
          <cell r="BA213">
            <v>69</v>
          </cell>
          <cell r="BB213">
            <v>47</v>
          </cell>
          <cell r="BC213">
            <v>21</v>
          </cell>
          <cell r="BD213">
            <v>26</v>
          </cell>
          <cell r="BE213">
            <v>17</v>
          </cell>
          <cell r="BF213" t="str">
            <v>*</v>
          </cell>
          <cell r="BG213">
            <v>13</v>
          </cell>
          <cell r="BH213" t="str">
            <v>*</v>
          </cell>
          <cell r="BI213" t="str">
            <v>*</v>
          </cell>
          <cell r="BJ213">
            <v>44</v>
          </cell>
          <cell r="BK213">
            <v>38</v>
          </cell>
          <cell r="BL213">
            <v>15</v>
          </cell>
          <cell r="BM213">
            <v>23</v>
          </cell>
          <cell r="BN213">
            <v>15</v>
          </cell>
          <cell r="BO213">
            <v>6</v>
          </cell>
          <cell r="BP213">
            <v>9</v>
          </cell>
          <cell r="BQ213">
            <v>6</v>
          </cell>
          <cell r="BR213">
            <v>8</v>
          </cell>
          <cell r="BS213">
            <v>3</v>
          </cell>
          <cell r="BT213">
            <v>5</v>
          </cell>
          <cell r="BU213">
            <v>0</v>
          </cell>
        </row>
        <row r="214">
          <cell r="A214" t="str">
            <v>Hohenlohekreis</v>
          </cell>
          <cell r="B214">
            <v>81</v>
          </cell>
          <cell r="C214">
            <v>69</v>
          </cell>
          <cell r="D214">
            <v>35</v>
          </cell>
          <cell r="E214">
            <v>34</v>
          </cell>
          <cell r="F214">
            <v>27</v>
          </cell>
          <cell r="G214">
            <v>6</v>
          </cell>
          <cell r="H214">
            <v>21</v>
          </cell>
          <cell r="I214">
            <v>15</v>
          </cell>
          <cell r="J214">
            <v>7</v>
          </cell>
          <cell r="K214" t="str">
            <v>*</v>
          </cell>
          <cell r="L214" t="str">
            <v>*</v>
          </cell>
          <cell r="M214">
            <v>0</v>
          </cell>
          <cell r="N214">
            <v>74</v>
          </cell>
          <cell r="O214">
            <v>64</v>
          </cell>
          <cell r="P214">
            <v>33</v>
          </cell>
          <cell r="Q214">
            <v>31</v>
          </cell>
          <cell r="R214">
            <v>25</v>
          </cell>
          <cell r="S214">
            <v>6</v>
          </cell>
          <cell r="T214">
            <v>19</v>
          </cell>
          <cell r="U214">
            <v>13</v>
          </cell>
          <cell r="V214">
            <v>6</v>
          </cell>
          <cell r="W214" t="str">
            <v>*</v>
          </cell>
          <cell r="X214" t="str">
            <v>*</v>
          </cell>
          <cell r="Y214">
            <v>0</v>
          </cell>
          <cell r="Z214">
            <v>7</v>
          </cell>
          <cell r="AA214">
            <v>5</v>
          </cell>
          <cell r="AB214" t="str">
            <v>*</v>
          </cell>
          <cell r="AC214" t="str">
            <v>*</v>
          </cell>
          <cell r="AD214" t="str">
            <v>*</v>
          </cell>
          <cell r="AE214">
            <v>0</v>
          </cell>
          <cell r="AF214" t="str">
            <v>*</v>
          </cell>
          <cell r="AG214" t="str">
            <v>*</v>
          </cell>
          <cell r="AH214" t="str">
            <v>*</v>
          </cell>
          <cell r="AI214" t="str">
            <v>*</v>
          </cell>
          <cell r="AJ214">
            <v>0</v>
          </cell>
          <cell r="AK214">
            <v>0</v>
          </cell>
          <cell r="AL214">
            <v>26</v>
          </cell>
          <cell r="AM214">
            <v>21</v>
          </cell>
          <cell r="AN214">
            <v>7</v>
          </cell>
          <cell r="AO214">
            <v>14</v>
          </cell>
          <cell r="AP214">
            <v>10</v>
          </cell>
          <cell r="AQ214" t="str">
            <v>*</v>
          </cell>
          <cell r="AR214" t="str">
            <v>*</v>
          </cell>
          <cell r="AS214">
            <v>6</v>
          </cell>
          <cell r="AT214">
            <v>4</v>
          </cell>
          <cell r="AU214" t="str">
            <v>*</v>
          </cell>
          <cell r="AV214" t="str">
            <v>*</v>
          </cell>
          <cell r="AW214">
            <v>0</v>
          </cell>
          <cell r="AX214">
            <v>24</v>
          </cell>
          <cell r="AY214">
            <v>20</v>
          </cell>
          <cell r="AZ214">
            <v>6</v>
          </cell>
          <cell r="BA214">
            <v>14</v>
          </cell>
          <cell r="BB214">
            <v>10</v>
          </cell>
          <cell r="BC214" t="str">
            <v>*</v>
          </cell>
          <cell r="BD214" t="str">
            <v>*</v>
          </cell>
          <cell r="BE214">
            <v>6</v>
          </cell>
          <cell r="BF214">
            <v>4</v>
          </cell>
          <cell r="BG214" t="str">
            <v>*</v>
          </cell>
          <cell r="BH214" t="str">
            <v>*</v>
          </cell>
          <cell r="BI214">
            <v>0</v>
          </cell>
          <cell r="BJ214" t="str">
            <v>*</v>
          </cell>
          <cell r="BK214" t="str">
            <v>*</v>
          </cell>
          <cell r="BL214" t="str">
            <v>*</v>
          </cell>
          <cell r="BM214">
            <v>0</v>
          </cell>
          <cell r="BN214">
            <v>0</v>
          </cell>
          <cell r="BO214">
            <v>0</v>
          </cell>
          <cell r="BP214">
            <v>0</v>
          </cell>
          <cell r="BQ214">
            <v>0</v>
          </cell>
          <cell r="BR214">
            <v>0</v>
          </cell>
          <cell r="BS214">
            <v>0</v>
          </cell>
          <cell r="BT214">
            <v>0</v>
          </cell>
          <cell r="BU214">
            <v>0</v>
          </cell>
        </row>
        <row r="215">
          <cell r="A215" t="str">
            <v>Schwäbisch Hall</v>
          </cell>
          <cell r="B215">
            <v>134</v>
          </cell>
          <cell r="C215" t="str">
            <v>x</v>
          </cell>
          <cell r="D215" t="str">
            <v>x</v>
          </cell>
          <cell r="E215" t="str">
            <v>x</v>
          </cell>
          <cell r="F215" t="str">
            <v>x</v>
          </cell>
          <cell r="G215" t="str">
            <v>x</v>
          </cell>
          <cell r="H215" t="str">
            <v>x</v>
          </cell>
          <cell r="I215" t="str">
            <v>x</v>
          </cell>
          <cell r="J215" t="str">
            <v>x</v>
          </cell>
          <cell r="K215" t="str">
            <v>x</v>
          </cell>
          <cell r="L215" t="str">
            <v>x</v>
          </cell>
          <cell r="M215" t="str">
            <v>x</v>
          </cell>
          <cell r="N215">
            <v>116</v>
          </cell>
          <cell r="O215">
            <v>98</v>
          </cell>
          <cell r="P215">
            <v>49</v>
          </cell>
          <cell r="Q215">
            <v>49</v>
          </cell>
          <cell r="R215">
            <v>35</v>
          </cell>
          <cell r="S215">
            <v>11</v>
          </cell>
          <cell r="T215">
            <v>24</v>
          </cell>
          <cell r="U215">
            <v>18</v>
          </cell>
          <cell r="V215">
            <v>14</v>
          </cell>
          <cell r="W215">
            <v>5</v>
          </cell>
          <cell r="X215">
            <v>9</v>
          </cell>
          <cell r="Y215">
            <v>0</v>
          </cell>
          <cell r="Z215">
            <v>18</v>
          </cell>
          <cell r="AA215" t="str">
            <v>x</v>
          </cell>
          <cell r="AB215" t="str">
            <v>x</v>
          </cell>
          <cell r="AC215" t="str">
            <v>x</v>
          </cell>
          <cell r="AD215" t="str">
            <v>x</v>
          </cell>
          <cell r="AE215" t="str">
            <v>x</v>
          </cell>
          <cell r="AF215" t="str">
            <v>x</v>
          </cell>
          <cell r="AG215" t="str">
            <v>x</v>
          </cell>
          <cell r="AH215" t="str">
            <v>x</v>
          </cell>
          <cell r="AI215" t="str">
            <v>x</v>
          </cell>
          <cell r="AJ215" t="str">
            <v>x</v>
          </cell>
          <cell r="AK215" t="str">
            <v>x</v>
          </cell>
          <cell r="AL215">
            <v>56</v>
          </cell>
          <cell r="AM215" t="str">
            <v>x</v>
          </cell>
          <cell r="AN215" t="str">
            <v>x</v>
          </cell>
          <cell r="AO215" t="str">
            <v>x</v>
          </cell>
          <cell r="AP215" t="str">
            <v>x</v>
          </cell>
          <cell r="AQ215" t="str">
            <v>x</v>
          </cell>
          <cell r="AR215" t="str">
            <v>x</v>
          </cell>
          <cell r="AS215" t="str">
            <v>x</v>
          </cell>
          <cell r="AT215" t="str">
            <v>x</v>
          </cell>
          <cell r="AU215" t="str">
            <v>x</v>
          </cell>
          <cell r="AV215" t="str">
            <v>x</v>
          </cell>
          <cell r="AW215" t="str">
            <v>x</v>
          </cell>
          <cell r="AX215">
            <v>44</v>
          </cell>
          <cell r="AY215">
            <v>41</v>
          </cell>
          <cell r="AZ215">
            <v>18</v>
          </cell>
          <cell r="BA215">
            <v>23</v>
          </cell>
          <cell r="BB215">
            <v>14</v>
          </cell>
          <cell r="BC215">
            <v>5</v>
          </cell>
          <cell r="BD215">
            <v>9</v>
          </cell>
          <cell r="BE215">
            <v>8</v>
          </cell>
          <cell r="BF215">
            <v>9</v>
          </cell>
          <cell r="BG215">
            <v>4</v>
          </cell>
          <cell r="BH215">
            <v>5</v>
          </cell>
          <cell r="BI215">
            <v>0</v>
          </cell>
          <cell r="BJ215">
            <v>12</v>
          </cell>
          <cell r="BK215" t="str">
            <v>x</v>
          </cell>
          <cell r="BL215" t="str">
            <v>x</v>
          </cell>
          <cell r="BM215" t="str">
            <v>x</v>
          </cell>
          <cell r="BN215" t="str">
            <v>x</v>
          </cell>
          <cell r="BO215" t="str">
            <v>x</v>
          </cell>
          <cell r="BP215" t="str">
            <v>x</v>
          </cell>
          <cell r="BQ215" t="str">
            <v>x</v>
          </cell>
          <cell r="BR215" t="str">
            <v>x</v>
          </cell>
          <cell r="BS215" t="str">
            <v>x</v>
          </cell>
          <cell r="BT215" t="str">
            <v>x</v>
          </cell>
          <cell r="BU215" t="str">
            <v>x</v>
          </cell>
        </row>
        <row r="216">
          <cell r="A216" t="str">
            <v>Main-Tauber-Kreis</v>
          </cell>
          <cell r="B216">
            <v>137</v>
          </cell>
          <cell r="C216">
            <v>118</v>
          </cell>
          <cell r="D216">
            <v>71</v>
          </cell>
          <cell r="E216">
            <v>47</v>
          </cell>
          <cell r="F216">
            <v>41</v>
          </cell>
          <cell r="G216">
            <v>9</v>
          </cell>
          <cell r="H216">
            <v>32</v>
          </cell>
          <cell r="I216">
            <v>20</v>
          </cell>
          <cell r="J216">
            <v>6</v>
          </cell>
          <cell r="K216">
            <v>3</v>
          </cell>
          <cell r="L216">
            <v>3</v>
          </cell>
          <cell r="M216">
            <v>0</v>
          </cell>
          <cell r="N216">
            <v>100</v>
          </cell>
          <cell r="O216">
            <v>83</v>
          </cell>
          <cell r="P216">
            <v>51</v>
          </cell>
          <cell r="Q216">
            <v>32</v>
          </cell>
          <cell r="R216">
            <v>29</v>
          </cell>
          <cell r="S216">
            <v>6</v>
          </cell>
          <cell r="T216">
            <v>23</v>
          </cell>
          <cell r="U216">
            <v>15</v>
          </cell>
          <cell r="V216">
            <v>3</v>
          </cell>
          <cell r="W216" t="str">
            <v>*</v>
          </cell>
          <cell r="X216" t="str">
            <v>*</v>
          </cell>
          <cell r="Y216">
            <v>0</v>
          </cell>
          <cell r="Z216">
            <v>37</v>
          </cell>
          <cell r="AA216">
            <v>35</v>
          </cell>
          <cell r="AB216">
            <v>20</v>
          </cell>
          <cell r="AC216">
            <v>15</v>
          </cell>
          <cell r="AD216">
            <v>12</v>
          </cell>
          <cell r="AE216">
            <v>3</v>
          </cell>
          <cell r="AF216">
            <v>9</v>
          </cell>
          <cell r="AG216">
            <v>5</v>
          </cell>
          <cell r="AH216">
            <v>3</v>
          </cell>
          <cell r="AI216" t="str">
            <v>*</v>
          </cell>
          <cell r="AJ216" t="str">
            <v>*</v>
          </cell>
          <cell r="AK216">
            <v>0</v>
          </cell>
          <cell r="AL216">
            <v>66</v>
          </cell>
          <cell r="AM216">
            <v>52</v>
          </cell>
          <cell r="AN216">
            <v>24</v>
          </cell>
          <cell r="AO216">
            <v>28</v>
          </cell>
          <cell r="AP216" t="str">
            <v>*</v>
          </cell>
          <cell r="AQ216" t="str">
            <v>*</v>
          </cell>
          <cell r="AR216">
            <v>20</v>
          </cell>
          <cell r="AS216">
            <v>12</v>
          </cell>
          <cell r="AT216" t="str">
            <v>*</v>
          </cell>
          <cell r="AU216" t="str">
            <v>*</v>
          </cell>
          <cell r="AV216" t="str">
            <v>*</v>
          </cell>
          <cell r="AW216">
            <v>0</v>
          </cell>
          <cell r="AX216">
            <v>48</v>
          </cell>
          <cell r="AY216">
            <v>36</v>
          </cell>
          <cell r="AZ216">
            <v>18</v>
          </cell>
          <cell r="BA216">
            <v>18</v>
          </cell>
          <cell r="BB216" t="str">
            <v>*</v>
          </cell>
          <cell r="BC216" t="str">
            <v>*</v>
          </cell>
          <cell r="BD216">
            <v>14</v>
          </cell>
          <cell r="BE216">
            <v>10</v>
          </cell>
          <cell r="BF216" t="str">
            <v>*</v>
          </cell>
          <cell r="BG216" t="str">
            <v>*</v>
          </cell>
          <cell r="BH216">
            <v>0</v>
          </cell>
          <cell r="BI216">
            <v>0</v>
          </cell>
          <cell r="BJ216">
            <v>18</v>
          </cell>
          <cell r="BK216">
            <v>16</v>
          </cell>
          <cell r="BL216">
            <v>6</v>
          </cell>
          <cell r="BM216">
            <v>10</v>
          </cell>
          <cell r="BN216" t="str">
            <v>*</v>
          </cell>
          <cell r="BO216" t="str">
            <v>*</v>
          </cell>
          <cell r="BP216">
            <v>6</v>
          </cell>
          <cell r="BQ216" t="str">
            <v>*</v>
          </cell>
          <cell r="BR216" t="str">
            <v>*</v>
          </cell>
          <cell r="BS216">
            <v>0</v>
          </cell>
          <cell r="BT216" t="str">
            <v>*</v>
          </cell>
          <cell r="BU216">
            <v>0</v>
          </cell>
        </row>
        <row r="217">
          <cell r="A217" t="str">
            <v>Heidenheim</v>
          </cell>
          <cell r="B217">
            <v>276</v>
          </cell>
          <cell r="C217">
            <v>133</v>
          </cell>
          <cell r="D217">
            <v>57</v>
          </cell>
          <cell r="E217">
            <v>76</v>
          </cell>
          <cell r="F217">
            <v>61</v>
          </cell>
          <cell r="G217">
            <v>27</v>
          </cell>
          <cell r="H217">
            <v>34</v>
          </cell>
          <cell r="I217">
            <v>26</v>
          </cell>
          <cell r="J217" t="str">
            <v>*</v>
          </cell>
          <cell r="K217" t="str">
            <v>*</v>
          </cell>
          <cell r="L217">
            <v>9</v>
          </cell>
          <cell r="M217" t="str">
            <v>*</v>
          </cell>
          <cell r="N217">
            <v>222</v>
          </cell>
          <cell r="O217">
            <v>90</v>
          </cell>
          <cell r="P217">
            <v>41</v>
          </cell>
          <cell r="Q217">
            <v>49</v>
          </cell>
          <cell r="R217">
            <v>40</v>
          </cell>
          <cell r="S217">
            <v>20</v>
          </cell>
          <cell r="T217">
            <v>20</v>
          </cell>
          <cell r="U217">
            <v>16</v>
          </cell>
          <cell r="V217" t="str">
            <v>*</v>
          </cell>
          <cell r="W217" t="str">
            <v>*</v>
          </cell>
          <cell r="X217">
            <v>5</v>
          </cell>
          <cell r="Y217" t="str">
            <v>*</v>
          </cell>
          <cell r="Z217">
            <v>54</v>
          </cell>
          <cell r="AA217">
            <v>43</v>
          </cell>
          <cell r="AB217">
            <v>16</v>
          </cell>
          <cell r="AC217">
            <v>27</v>
          </cell>
          <cell r="AD217">
            <v>21</v>
          </cell>
          <cell r="AE217">
            <v>7</v>
          </cell>
          <cell r="AF217">
            <v>14</v>
          </cell>
          <cell r="AG217">
            <v>10</v>
          </cell>
          <cell r="AH217">
            <v>6</v>
          </cell>
          <cell r="AI217" t="str">
            <v>*</v>
          </cell>
          <cell r="AJ217" t="str">
            <v>*</v>
          </cell>
          <cell r="AK217">
            <v>0</v>
          </cell>
          <cell r="AL217">
            <v>188</v>
          </cell>
          <cell r="AM217">
            <v>95</v>
          </cell>
          <cell r="AN217">
            <v>37</v>
          </cell>
          <cell r="AO217">
            <v>58</v>
          </cell>
          <cell r="AP217">
            <v>45</v>
          </cell>
          <cell r="AQ217">
            <v>19</v>
          </cell>
          <cell r="AR217">
            <v>26</v>
          </cell>
          <cell r="AS217">
            <v>22</v>
          </cell>
          <cell r="AT217" t="str">
            <v>*</v>
          </cell>
          <cell r="AU217" t="str">
            <v>*</v>
          </cell>
          <cell r="AV217">
            <v>8</v>
          </cell>
          <cell r="AW217" t="str">
            <v>*</v>
          </cell>
          <cell r="AX217">
            <v>138</v>
          </cell>
          <cell r="AY217">
            <v>56</v>
          </cell>
          <cell r="AZ217">
            <v>23</v>
          </cell>
          <cell r="BA217">
            <v>33</v>
          </cell>
          <cell r="BB217">
            <v>26</v>
          </cell>
          <cell r="BC217">
            <v>12</v>
          </cell>
          <cell r="BD217">
            <v>14</v>
          </cell>
          <cell r="BE217">
            <v>12</v>
          </cell>
          <cell r="BF217" t="str">
            <v>*</v>
          </cell>
          <cell r="BG217" t="str">
            <v>*</v>
          </cell>
          <cell r="BH217">
            <v>4</v>
          </cell>
          <cell r="BI217" t="str">
            <v>*</v>
          </cell>
          <cell r="BJ217">
            <v>50</v>
          </cell>
          <cell r="BK217">
            <v>39</v>
          </cell>
          <cell r="BL217">
            <v>14</v>
          </cell>
          <cell r="BM217">
            <v>25</v>
          </cell>
          <cell r="BN217">
            <v>19</v>
          </cell>
          <cell r="BO217">
            <v>7</v>
          </cell>
          <cell r="BP217">
            <v>12</v>
          </cell>
          <cell r="BQ217">
            <v>10</v>
          </cell>
          <cell r="BR217">
            <v>6</v>
          </cell>
          <cell r="BS217" t="str">
            <v>*</v>
          </cell>
          <cell r="BT217" t="str">
            <v>*</v>
          </cell>
          <cell r="BU217">
            <v>0</v>
          </cell>
        </row>
        <row r="218">
          <cell r="A218" t="str">
            <v>Ostalbkreis</v>
          </cell>
          <cell r="B218">
            <v>440</v>
          </cell>
          <cell r="C218">
            <v>343</v>
          </cell>
          <cell r="D218">
            <v>176</v>
          </cell>
          <cell r="E218">
            <v>167</v>
          </cell>
          <cell r="F218">
            <v>127</v>
          </cell>
          <cell r="G218">
            <v>46</v>
          </cell>
          <cell r="H218">
            <v>81</v>
          </cell>
          <cell r="I218">
            <v>49</v>
          </cell>
          <cell r="J218" t="str">
            <v>*</v>
          </cell>
          <cell r="K218" t="str">
            <v>*</v>
          </cell>
          <cell r="L218">
            <v>22</v>
          </cell>
          <cell r="M218" t="str">
            <v>*</v>
          </cell>
          <cell r="N218">
            <v>360</v>
          </cell>
          <cell r="O218">
            <v>304</v>
          </cell>
          <cell r="P218">
            <v>168</v>
          </cell>
          <cell r="Q218">
            <v>136</v>
          </cell>
          <cell r="R218">
            <v>102</v>
          </cell>
          <cell r="S218">
            <v>35</v>
          </cell>
          <cell r="T218">
            <v>67</v>
          </cell>
          <cell r="U218">
            <v>43</v>
          </cell>
          <cell r="V218" t="str">
            <v>*</v>
          </cell>
          <cell r="W218" t="str">
            <v>*</v>
          </cell>
          <cell r="X218">
            <v>18</v>
          </cell>
          <cell r="Y218" t="str">
            <v>*</v>
          </cell>
          <cell r="Z218">
            <v>80</v>
          </cell>
          <cell r="AA218">
            <v>39</v>
          </cell>
          <cell r="AB218">
            <v>8</v>
          </cell>
          <cell r="AC218">
            <v>31</v>
          </cell>
          <cell r="AD218">
            <v>25</v>
          </cell>
          <cell r="AE218">
            <v>11</v>
          </cell>
          <cell r="AF218">
            <v>14</v>
          </cell>
          <cell r="AG218">
            <v>6</v>
          </cell>
          <cell r="AH218">
            <v>6</v>
          </cell>
          <cell r="AI218" t="str">
            <v>*</v>
          </cell>
          <cell r="AJ218" t="str">
            <v>*</v>
          </cell>
          <cell r="AK218">
            <v>0</v>
          </cell>
          <cell r="AL218">
            <v>244</v>
          </cell>
          <cell r="AM218">
            <v>188</v>
          </cell>
          <cell r="AN218">
            <v>84</v>
          </cell>
          <cell r="AO218">
            <v>104</v>
          </cell>
          <cell r="AP218">
            <v>81</v>
          </cell>
          <cell r="AQ218">
            <v>28</v>
          </cell>
          <cell r="AR218">
            <v>53</v>
          </cell>
          <cell r="AS218">
            <v>34</v>
          </cell>
          <cell r="AT218">
            <v>23</v>
          </cell>
          <cell r="AU218">
            <v>8</v>
          </cell>
          <cell r="AV218">
            <v>15</v>
          </cell>
          <cell r="AW218">
            <v>0</v>
          </cell>
          <cell r="AX218">
            <v>214</v>
          </cell>
          <cell r="AY218">
            <v>173</v>
          </cell>
          <cell r="AZ218">
            <v>83</v>
          </cell>
          <cell r="BA218">
            <v>90</v>
          </cell>
          <cell r="BB218">
            <v>68</v>
          </cell>
          <cell r="BC218">
            <v>24</v>
          </cell>
          <cell r="BD218">
            <v>44</v>
          </cell>
          <cell r="BE218">
            <v>29</v>
          </cell>
          <cell r="BF218">
            <v>22</v>
          </cell>
          <cell r="BG218">
            <v>8</v>
          </cell>
          <cell r="BH218">
            <v>14</v>
          </cell>
          <cell r="BI218">
            <v>0</v>
          </cell>
          <cell r="BJ218">
            <v>30</v>
          </cell>
          <cell r="BK218">
            <v>15</v>
          </cell>
          <cell r="BL218" t="str">
            <v>*</v>
          </cell>
          <cell r="BM218" t="str">
            <v>*</v>
          </cell>
          <cell r="BN218">
            <v>13</v>
          </cell>
          <cell r="BO218">
            <v>4</v>
          </cell>
          <cell r="BP218">
            <v>9</v>
          </cell>
          <cell r="BQ218">
            <v>5</v>
          </cell>
          <cell r="BR218" t="str">
            <v>*</v>
          </cell>
          <cell r="BS218">
            <v>0</v>
          </cell>
          <cell r="BT218" t="str">
            <v>*</v>
          </cell>
          <cell r="BU218">
            <v>0</v>
          </cell>
        </row>
        <row r="219">
          <cell r="A219" t="str">
            <v>Baden-Baden, Stadt</v>
          </cell>
          <cell r="B219">
            <v>46</v>
          </cell>
          <cell r="C219">
            <v>38</v>
          </cell>
          <cell r="D219">
            <v>16</v>
          </cell>
          <cell r="E219">
            <v>22</v>
          </cell>
          <cell r="F219">
            <v>19</v>
          </cell>
          <cell r="G219">
            <v>4</v>
          </cell>
          <cell r="H219">
            <v>15</v>
          </cell>
          <cell r="I219">
            <v>9</v>
          </cell>
          <cell r="J219">
            <v>3</v>
          </cell>
          <cell r="K219" t="str">
            <v>*</v>
          </cell>
          <cell r="L219" t="str">
            <v>*</v>
          </cell>
          <cell r="M219">
            <v>0</v>
          </cell>
          <cell r="N219">
            <v>28</v>
          </cell>
          <cell r="O219">
            <v>24</v>
          </cell>
          <cell r="P219">
            <v>12</v>
          </cell>
          <cell r="Q219">
            <v>12</v>
          </cell>
          <cell r="R219">
            <v>9</v>
          </cell>
          <cell r="S219">
            <v>0</v>
          </cell>
          <cell r="T219">
            <v>9</v>
          </cell>
          <cell r="U219">
            <v>6</v>
          </cell>
          <cell r="V219">
            <v>3</v>
          </cell>
          <cell r="W219" t="str">
            <v>*</v>
          </cell>
          <cell r="X219" t="str">
            <v>*</v>
          </cell>
          <cell r="Y219">
            <v>0</v>
          </cell>
          <cell r="Z219">
            <v>18</v>
          </cell>
          <cell r="AA219">
            <v>14</v>
          </cell>
          <cell r="AB219">
            <v>4</v>
          </cell>
          <cell r="AC219">
            <v>10</v>
          </cell>
          <cell r="AD219">
            <v>10</v>
          </cell>
          <cell r="AE219">
            <v>4</v>
          </cell>
          <cell r="AF219">
            <v>6</v>
          </cell>
          <cell r="AG219">
            <v>3</v>
          </cell>
          <cell r="AH219">
            <v>0</v>
          </cell>
          <cell r="AI219">
            <v>0</v>
          </cell>
          <cell r="AJ219">
            <v>0</v>
          </cell>
          <cell r="AK219">
            <v>0</v>
          </cell>
          <cell r="AL219">
            <v>28</v>
          </cell>
          <cell r="AM219">
            <v>24</v>
          </cell>
          <cell r="AN219">
            <v>7</v>
          </cell>
          <cell r="AO219">
            <v>17</v>
          </cell>
          <cell r="AP219">
            <v>14</v>
          </cell>
          <cell r="AQ219">
            <v>3</v>
          </cell>
          <cell r="AR219">
            <v>11</v>
          </cell>
          <cell r="AS219">
            <v>7</v>
          </cell>
          <cell r="AT219">
            <v>3</v>
          </cell>
          <cell r="AU219" t="str">
            <v>*</v>
          </cell>
          <cell r="AV219" t="str">
            <v>*</v>
          </cell>
          <cell r="AW219">
            <v>0</v>
          </cell>
          <cell r="AX219">
            <v>17</v>
          </cell>
          <cell r="AY219">
            <v>15</v>
          </cell>
          <cell r="AZ219">
            <v>4</v>
          </cell>
          <cell r="BA219">
            <v>11</v>
          </cell>
          <cell r="BB219">
            <v>8</v>
          </cell>
          <cell r="BC219">
            <v>0</v>
          </cell>
          <cell r="BD219">
            <v>8</v>
          </cell>
          <cell r="BE219">
            <v>5</v>
          </cell>
          <cell r="BF219">
            <v>3</v>
          </cell>
          <cell r="BG219" t="str">
            <v>*</v>
          </cell>
          <cell r="BH219" t="str">
            <v>*</v>
          </cell>
          <cell r="BI219">
            <v>0</v>
          </cell>
          <cell r="BJ219">
            <v>11</v>
          </cell>
          <cell r="BK219">
            <v>9</v>
          </cell>
          <cell r="BL219">
            <v>3</v>
          </cell>
          <cell r="BM219">
            <v>6</v>
          </cell>
          <cell r="BN219">
            <v>6</v>
          </cell>
          <cell r="BO219">
            <v>3</v>
          </cell>
          <cell r="BP219">
            <v>3</v>
          </cell>
          <cell r="BQ219" t="str">
            <v>*</v>
          </cell>
          <cell r="BR219">
            <v>0</v>
          </cell>
          <cell r="BS219">
            <v>0</v>
          </cell>
          <cell r="BT219">
            <v>0</v>
          </cell>
          <cell r="BU219">
            <v>0</v>
          </cell>
        </row>
        <row r="220">
          <cell r="A220" t="str">
            <v>Karlsruhe, Stadt</v>
          </cell>
          <cell r="B220">
            <v>273</v>
          </cell>
          <cell r="C220">
            <v>232</v>
          </cell>
          <cell r="D220">
            <v>111</v>
          </cell>
          <cell r="E220">
            <v>121</v>
          </cell>
          <cell r="F220">
            <v>101</v>
          </cell>
          <cell r="G220">
            <v>56</v>
          </cell>
          <cell r="H220">
            <v>45</v>
          </cell>
          <cell r="I220">
            <v>25</v>
          </cell>
          <cell r="J220">
            <v>16</v>
          </cell>
          <cell r="K220">
            <v>8</v>
          </cell>
          <cell r="L220">
            <v>8</v>
          </cell>
          <cell r="M220">
            <v>4</v>
          </cell>
          <cell r="N220">
            <v>190</v>
          </cell>
          <cell r="O220">
            <v>160</v>
          </cell>
          <cell r="P220">
            <v>77</v>
          </cell>
          <cell r="Q220">
            <v>83</v>
          </cell>
          <cell r="R220">
            <v>71</v>
          </cell>
          <cell r="S220">
            <v>37</v>
          </cell>
          <cell r="T220">
            <v>34</v>
          </cell>
          <cell r="U220">
            <v>19</v>
          </cell>
          <cell r="V220" t="str">
            <v>*</v>
          </cell>
          <cell r="W220">
            <v>6</v>
          </cell>
          <cell r="X220" t="str">
            <v>*</v>
          </cell>
          <cell r="Y220" t="str">
            <v>*</v>
          </cell>
          <cell r="Z220">
            <v>83</v>
          </cell>
          <cell r="AA220">
            <v>72</v>
          </cell>
          <cell r="AB220">
            <v>34</v>
          </cell>
          <cell r="AC220">
            <v>38</v>
          </cell>
          <cell r="AD220">
            <v>30</v>
          </cell>
          <cell r="AE220">
            <v>19</v>
          </cell>
          <cell r="AF220">
            <v>11</v>
          </cell>
          <cell r="AG220">
            <v>6</v>
          </cell>
          <cell r="AH220">
            <v>5</v>
          </cell>
          <cell r="AI220" t="str">
            <v>*</v>
          </cell>
          <cell r="AJ220" t="str">
            <v>*</v>
          </cell>
          <cell r="AK220">
            <v>3</v>
          </cell>
          <cell r="AL220">
            <v>110</v>
          </cell>
          <cell r="AM220">
            <v>94</v>
          </cell>
          <cell r="AN220">
            <v>46</v>
          </cell>
          <cell r="AO220">
            <v>48</v>
          </cell>
          <cell r="AP220">
            <v>41</v>
          </cell>
          <cell r="AQ220">
            <v>18</v>
          </cell>
          <cell r="AR220">
            <v>23</v>
          </cell>
          <cell r="AS220">
            <v>12</v>
          </cell>
          <cell r="AT220">
            <v>7</v>
          </cell>
          <cell r="AU220" t="str">
            <v>*</v>
          </cell>
          <cell r="AV220" t="str">
            <v>*</v>
          </cell>
          <cell r="AW220">
            <v>0</v>
          </cell>
          <cell r="AX220">
            <v>81</v>
          </cell>
          <cell r="AY220">
            <v>68</v>
          </cell>
          <cell r="AZ220">
            <v>32</v>
          </cell>
          <cell r="BA220">
            <v>36</v>
          </cell>
          <cell r="BB220">
            <v>31</v>
          </cell>
          <cell r="BC220">
            <v>13</v>
          </cell>
          <cell r="BD220">
            <v>18</v>
          </cell>
          <cell r="BE220">
            <v>9</v>
          </cell>
          <cell r="BF220">
            <v>5</v>
          </cell>
          <cell r="BG220" t="str">
            <v>*</v>
          </cell>
          <cell r="BH220" t="str">
            <v>*</v>
          </cell>
          <cell r="BI220">
            <v>0</v>
          </cell>
          <cell r="BJ220">
            <v>29</v>
          </cell>
          <cell r="BK220">
            <v>26</v>
          </cell>
          <cell r="BL220">
            <v>14</v>
          </cell>
          <cell r="BM220">
            <v>12</v>
          </cell>
          <cell r="BN220" t="str">
            <v>*</v>
          </cell>
          <cell r="BO220" t="str">
            <v>*</v>
          </cell>
          <cell r="BP220">
            <v>5</v>
          </cell>
          <cell r="BQ220">
            <v>3</v>
          </cell>
          <cell r="BR220" t="str">
            <v>*</v>
          </cell>
          <cell r="BS220" t="str">
            <v>*</v>
          </cell>
          <cell r="BT220">
            <v>0</v>
          </cell>
          <cell r="BU220">
            <v>0</v>
          </cell>
        </row>
        <row r="221">
          <cell r="A221" t="str">
            <v>Karlsruhe</v>
          </cell>
          <cell r="B221">
            <v>334</v>
          </cell>
          <cell r="C221">
            <v>228</v>
          </cell>
          <cell r="D221">
            <v>141</v>
          </cell>
          <cell r="E221">
            <v>87</v>
          </cell>
          <cell r="F221">
            <v>68</v>
          </cell>
          <cell r="G221">
            <v>29</v>
          </cell>
          <cell r="H221">
            <v>39</v>
          </cell>
          <cell r="I221">
            <v>19</v>
          </cell>
          <cell r="J221">
            <v>15</v>
          </cell>
          <cell r="K221">
            <v>6</v>
          </cell>
          <cell r="L221">
            <v>9</v>
          </cell>
          <cell r="M221">
            <v>4</v>
          </cell>
          <cell r="N221">
            <v>307</v>
          </cell>
          <cell r="O221">
            <v>206</v>
          </cell>
          <cell r="P221">
            <v>127</v>
          </cell>
          <cell r="Q221">
            <v>79</v>
          </cell>
          <cell r="R221">
            <v>64</v>
          </cell>
          <cell r="S221">
            <v>26</v>
          </cell>
          <cell r="T221">
            <v>38</v>
          </cell>
          <cell r="U221">
            <v>18</v>
          </cell>
          <cell r="V221">
            <v>12</v>
          </cell>
          <cell r="W221">
            <v>3</v>
          </cell>
          <cell r="X221">
            <v>9</v>
          </cell>
          <cell r="Y221">
            <v>3</v>
          </cell>
          <cell r="Z221">
            <v>27</v>
          </cell>
          <cell r="AA221">
            <v>22</v>
          </cell>
          <cell r="AB221">
            <v>14</v>
          </cell>
          <cell r="AC221">
            <v>8</v>
          </cell>
          <cell r="AD221">
            <v>4</v>
          </cell>
          <cell r="AE221" t="str">
            <v>*</v>
          </cell>
          <cell r="AF221" t="str">
            <v>*</v>
          </cell>
          <cell r="AG221" t="str">
            <v>*</v>
          </cell>
          <cell r="AH221" t="str">
            <v>*</v>
          </cell>
          <cell r="AI221" t="str">
            <v>*</v>
          </cell>
          <cell r="AJ221">
            <v>0</v>
          </cell>
          <cell r="AK221" t="str">
            <v>*</v>
          </cell>
          <cell r="AL221">
            <v>129</v>
          </cell>
          <cell r="AM221">
            <v>85</v>
          </cell>
          <cell r="AN221">
            <v>49</v>
          </cell>
          <cell r="AO221">
            <v>36</v>
          </cell>
          <cell r="AP221">
            <v>25</v>
          </cell>
          <cell r="AQ221">
            <v>10</v>
          </cell>
          <cell r="AR221">
            <v>15</v>
          </cell>
          <cell r="AS221">
            <v>8</v>
          </cell>
          <cell r="AT221">
            <v>8</v>
          </cell>
          <cell r="AU221" t="str">
            <v>*</v>
          </cell>
          <cell r="AV221" t="str">
            <v>*</v>
          </cell>
          <cell r="AW221">
            <v>3</v>
          </cell>
          <cell r="AX221">
            <v>125</v>
          </cell>
          <cell r="AY221">
            <v>81</v>
          </cell>
          <cell r="AZ221">
            <v>47</v>
          </cell>
          <cell r="BA221">
            <v>34</v>
          </cell>
          <cell r="BB221">
            <v>24</v>
          </cell>
          <cell r="BC221">
            <v>9</v>
          </cell>
          <cell r="BD221">
            <v>15</v>
          </cell>
          <cell r="BE221">
            <v>8</v>
          </cell>
          <cell r="BF221">
            <v>7</v>
          </cell>
          <cell r="BG221" t="str">
            <v>*</v>
          </cell>
          <cell r="BH221" t="str">
            <v>*</v>
          </cell>
          <cell r="BI221">
            <v>3</v>
          </cell>
          <cell r="BJ221">
            <v>4</v>
          </cell>
          <cell r="BK221">
            <v>4</v>
          </cell>
          <cell r="BL221" t="str">
            <v>*</v>
          </cell>
          <cell r="BM221" t="str">
            <v>*</v>
          </cell>
          <cell r="BN221" t="str">
            <v>*</v>
          </cell>
          <cell r="BO221" t="str">
            <v>*</v>
          </cell>
          <cell r="BP221">
            <v>0</v>
          </cell>
          <cell r="BQ221">
            <v>0</v>
          </cell>
          <cell r="BR221" t="str">
            <v>*</v>
          </cell>
          <cell r="BS221" t="str">
            <v>*</v>
          </cell>
          <cell r="BT221">
            <v>0</v>
          </cell>
          <cell r="BU221">
            <v>0</v>
          </cell>
        </row>
        <row r="222">
          <cell r="A222" t="str">
            <v>Rastatt</v>
          </cell>
          <cell r="B222">
            <v>187</v>
          </cell>
          <cell r="C222">
            <v>159</v>
          </cell>
          <cell r="D222">
            <v>89</v>
          </cell>
          <cell r="E222">
            <v>70</v>
          </cell>
          <cell r="F222">
            <v>63</v>
          </cell>
          <cell r="G222">
            <v>23</v>
          </cell>
          <cell r="H222">
            <v>40</v>
          </cell>
          <cell r="I222">
            <v>29</v>
          </cell>
          <cell r="J222">
            <v>7</v>
          </cell>
          <cell r="K222" t="str">
            <v>*</v>
          </cell>
          <cell r="L222" t="str">
            <v>*</v>
          </cell>
          <cell r="M222">
            <v>0</v>
          </cell>
          <cell r="N222">
            <v>123</v>
          </cell>
          <cell r="O222">
            <v>103</v>
          </cell>
          <cell r="P222">
            <v>59</v>
          </cell>
          <cell r="Q222">
            <v>44</v>
          </cell>
          <cell r="R222">
            <v>39</v>
          </cell>
          <cell r="S222">
            <v>13</v>
          </cell>
          <cell r="T222">
            <v>26</v>
          </cell>
          <cell r="U222">
            <v>18</v>
          </cell>
          <cell r="V222">
            <v>5</v>
          </cell>
          <cell r="W222" t="str">
            <v>*</v>
          </cell>
          <cell r="X222" t="str">
            <v>*</v>
          </cell>
          <cell r="Y222">
            <v>0</v>
          </cell>
          <cell r="Z222">
            <v>64</v>
          </cell>
          <cell r="AA222">
            <v>56</v>
          </cell>
          <cell r="AB222">
            <v>30</v>
          </cell>
          <cell r="AC222">
            <v>26</v>
          </cell>
          <cell r="AD222" t="str">
            <v>*</v>
          </cell>
          <cell r="AE222" t="str">
            <v>*</v>
          </cell>
          <cell r="AF222">
            <v>14</v>
          </cell>
          <cell r="AG222">
            <v>11</v>
          </cell>
          <cell r="AH222" t="str">
            <v>*</v>
          </cell>
          <cell r="AI222" t="str">
            <v>*</v>
          </cell>
          <cell r="AJ222">
            <v>0</v>
          </cell>
          <cell r="AK222">
            <v>0</v>
          </cell>
          <cell r="AL222">
            <v>79</v>
          </cell>
          <cell r="AM222">
            <v>67</v>
          </cell>
          <cell r="AN222">
            <v>40</v>
          </cell>
          <cell r="AO222">
            <v>27</v>
          </cell>
          <cell r="AP222" t="str">
            <v>*</v>
          </cell>
          <cell r="AQ222" t="str">
            <v>*</v>
          </cell>
          <cell r="AR222">
            <v>16</v>
          </cell>
          <cell r="AS222">
            <v>13</v>
          </cell>
          <cell r="AT222" t="str">
            <v>*</v>
          </cell>
          <cell r="AU222" t="str">
            <v>*</v>
          </cell>
          <cell r="AV222" t="str">
            <v>*</v>
          </cell>
          <cell r="AW222">
            <v>0</v>
          </cell>
          <cell r="AX222">
            <v>64</v>
          </cell>
          <cell r="AY222">
            <v>52</v>
          </cell>
          <cell r="AZ222">
            <v>32</v>
          </cell>
          <cell r="BA222">
            <v>20</v>
          </cell>
          <cell r="BB222" t="str">
            <v>*</v>
          </cell>
          <cell r="BC222" t="str">
            <v>*</v>
          </cell>
          <cell r="BD222">
            <v>12</v>
          </cell>
          <cell r="BE222">
            <v>10</v>
          </cell>
          <cell r="BF222" t="str">
            <v>*</v>
          </cell>
          <cell r="BG222">
            <v>0</v>
          </cell>
          <cell r="BH222" t="str">
            <v>*</v>
          </cell>
          <cell r="BI222">
            <v>0</v>
          </cell>
          <cell r="BJ222">
            <v>15</v>
          </cell>
          <cell r="BK222">
            <v>15</v>
          </cell>
          <cell r="BL222">
            <v>8</v>
          </cell>
          <cell r="BM222">
            <v>7</v>
          </cell>
          <cell r="BN222" t="str">
            <v>*</v>
          </cell>
          <cell r="BO222" t="str">
            <v>*</v>
          </cell>
          <cell r="BP222">
            <v>4</v>
          </cell>
          <cell r="BQ222">
            <v>3</v>
          </cell>
          <cell r="BR222" t="str">
            <v>*</v>
          </cell>
          <cell r="BS222" t="str">
            <v>*</v>
          </cell>
          <cell r="BT222">
            <v>0</v>
          </cell>
          <cell r="BU222">
            <v>0</v>
          </cell>
        </row>
        <row r="223">
          <cell r="A223" t="str">
            <v>Heidelberg, Stadt</v>
          </cell>
          <cell r="B223">
            <v>130</v>
          </cell>
          <cell r="C223" t="str">
            <v>x</v>
          </cell>
          <cell r="D223" t="str">
            <v>x</v>
          </cell>
          <cell r="E223" t="str">
            <v>x</v>
          </cell>
          <cell r="F223" t="str">
            <v>x</v>
          </cell>
          <cell r="G223" t="str">
            <v>x</v>
          </cell>
          <cell r="H223" t="str">
            <v>x</v>
          </cell>
          <cell r="I223" t="str">
            <v>x</v>
          </cell>
          <cell r="J223" t="str">
            <v>x</v>
          </cell>
          <cell r="K223" t="str">
            <v>x</v>
          </cell>
          <cell r="L223" t="str">
            <v>x</v>
          </cell>
          <cell r="M223" t="str">
            <v>x</v>
          </cell>
          <cell r="N223">
            <v>102</v>
          </cell>
          <cell r="O223" t="str">
            <v>x</v>
          </cell>
          <cell r="P223" t="str">
            <v>x</v>
          </cell>
          <cell r="Q223" t="str">
            <v>x</v>
          </cell>
          <cell r="R223" t="str">
            <v>x</v>
          </cell>
          <cell r="S223" t="str">
            <v>x</v>
          </cell>
          <cell r="T223" t="str">
            <v>x</v>
          </cell>
          <cell r="U223" t="str">
            <v>x</v>
          </cell>
          <cell r="V223" t="str">
            <v>x</v>
          </cell>
          <cell r="W223" t="str">
            <v>x</v>
          </cell>
          <cell r="X223" t="str">
            <v>x</v>
          </cell>
          <cell r="Y223" t="str">
            <v>x</v>
          </cell>
          <cell r="Z223">
            <v>28</v>
          </cell>
          <cell r="AA223">
            <v>25</v>
          </cell>
          <cell r="AB223">
            <v>9</v>
          </cell>
          <cell r="AC223">
            <v>16</v>
          </cell>
          <cell r="AD223">
            <v>12</v>
          </cell>
          <cell r="AE223">
            <v>4</v>
          </cell>
          <cell r="AF223">
            <v>8</v>
          </cell>
          <cell r="AG223">
            <v>5</v>
          </cell>
          <cell r="AH223">
            <v>4</v>
          </cell>
          <cell r="AI223" t="str">
            <v>*</v>
          </cell>
          <cell r="AJ223" t="str">
            <v>*</v>
          </cell>
          <cell r="AK223">
            <v>0</v>
          </cell>
          <cell r="AL223">
            <v>37</v>
          </cell>
          <cell r="AM223" t="str">
            <v>x</v>
          </cell>
          <cell r="AN223" t="str">
            <v>x</v>
          </cell>
          <cell r="AO223" t="str">
            <v>x</v>
          </cell>
          <cell r="AP223" t="str">
            <v>x</v>
          </cell>
          <cell r="AQ223" t="str">
            <v>x</v>
          </cell>
          <cell r="AR223" t="str">
            <v>x</v>
          </cell>
          <cell r="AS223" t="str">
            <v>x</v>
          </cell>
          <cell r="AT223" t="str">
            <v>x</v>
          </cell>
          <cell r="AU223" t="str">
            <v>x</v>
          </cell>
          <cell r="AV223" t="str">
            <v>x</v>
          </cell>
          <cell r="AW223" t="str">
            <v>x</v>
          </cell>
          <cell r="AX223">
            <v>26</v>
          </cell>
          <cell r="AY223" t="str">
            <v>x</v>
          </cell>
          <cell r="AZ223" t="str">
            <v>x</v>
          </cell>
          <cell r="BA223" t="str">
            <v>x</v>
          </cell>
          <cell r="BB223" t="str">
            <v>x</v>
          </cell>
          <cell r="BC223" t="str">
            <v>x</v>
          </cell>
          <cell r="BD223" t="str">
            <v>x</v>
          </cell>
          <cell r="BE223" t="str">
            <v>x</v>
          </cell>
          <cell r="BF223" t="str">
            <v>x</v>
          </cell>
          <cell r="BG223" t="str">
            <v>x</v>
          </cell>
          <cell r="BH223" t="str">
            <v>x</v>
          </cell>
          <cell r="BI223" t="str">
            <v>x</v>
          </cell>
          <cell r="BJ223">
            <v>11</v>
          </cell>
          <cell r="BK223">
            <v>9</v>
          </cell>
          <cell r="BL223">
            <v>3</v>
          </cell>
          <cell r="BM223">
            <v>6</v>
          </cell>
          <cell r="BN223" t="str">
            <v>*</v>
          </cell>
          <cell r="BO223" t="str">
            <v>*</v>
          </cell>
          <cell r="BP223" t="str">
            <v>*</v>
          </cell>
          <cell r="BQ223">
            <v>0</v>
          </cell>
          <cell r="BR223" t="str">
            <v>*</v>
          </cell>
          <cell r="BS223" t="str">
            <v>*</v>
          </cell>
          <cell r="BT223" t="str">
            <v>*</v>
          </cell>
          <cell r="BU223">
            <v>0</v>
          </cell>
        </row>
        <row r="224">
          <cell r="A224" t="str">
            <v>Mannheim, Universitätsstadt</v>
          </cell>
          <cell r="B224">
            <v>556</v>
          </cell>
          <cell r="C224">
            <v>421</v>
          </cell>
          <cell r="D224">
            <v>226</v>
          </cell>
          <cell r="E224">
            <v>195</v>
          </cell>
          <cell r="F224">
            <v>135</v>
          </cell>
          <cell r="G224">
            <v>75</v>
          </cell>
          <cell r="H224">
            <v>60</v>
          </cell>
          <cell r="I224">
            <v>14</v>
          </cell>
          <cell r="J224">
            <v>56</v>
          </cell>
          <cell r="K224">
            <v>25</v>
          </cell>
          <cell r="L224">
            <v>31</v>
          </cell>
          <cell r="M224">
            <v>4</v>
          </cell>
          <cell r="N224">
            <v>396</v>
          </cell>
          <cell r="O224">
            <v>309</v>
          </cell>
          <cell r="P224">
            <v>161</v>
          </cell>
          <cell r="Q224">
            <v>148</v>
          </cell>
          <cell r="R224">
            <v>106</v>
          </cell>
          <cell r="S224">
            <v>55</v>
          </cell>
          <cell r="T224">
            <v>51</v>
          </cell>
          <cell r="U224">
            <v>12</v>
          </cell>
          <cell r="V224">
            <v>39</v>
          </cell>
          <cell r="W224">
            <v>18</v>
          </cell>
          <cell r="X224">
            <v>21</v>
          </cell>
          <cell r="Y224">
            <v>3</v>
          </cell>
          <cell r="Z224">
            <v>160</v>
          </cell>
          <cell r="AA224">
            <v>112</v>
          </cell>
          <cell r="AB224">
            <v>65</v>
          </cell>
          <cell r="AC224">
            <v>47</v>
          </cell>
          <cell r="AD224">
            <v>29</v>
          </cell>
          <cell r="AE224">
            <v>20</v>
          </cell>
          <cell r="AF224">
            <v>9</v>
          </cell>
          <cell r="AG224" t="str">
            <v>*</v>
          </cell>
          <cell r="AH224" t="str">
            <v>*</v>
          </cell>
          <cell r="AI224" t="str">
            <v>*</v>
          </cell>
          <cell r="AJ224">
            <v>10</v>
          </cell>
          <cell r="AK224" t="str">
            <v>*</v>
          </cell>
          <cell r="AL224">
            <v>256</v>
          </cell>
          <cell r="AM224">
            <v>177</v>
          </cell>
          <cell r="AN224">
            <v>100</v>
          </cell>
          <cell r="AO224">
            <v>77</v>
          </cell>
          <cell r="AP224">
            <v>52</v>
          </cell>
          <cell r="AQ224">
            <v>31</v>
          </cell>
          <cell r="AR224">
            <v>21</v>
          </cell>
          <cell r="AS224">
            <v>4</v>
          </cell>
          <cell r="AT224" t="str">
            <v>*</v>
          </cell>
          <cell r="AU224" t="str">
            <v>*</v>
          </cell>
          <cell r="AV224">
            <v>12</v>
          </cell>
          <cell r="AW224" t="str">
            <v>*</v>
          </cell>
          <cell r="AX224">
            <v>156</v>
          </cell>
          <cell r="AY224">
            <v>109</v>
          </cell>
          <cell r="AZ224">
            <v>56</v>
          </cell>
          <cell r="BA224">
            <v>53</v>
          </cell>
          <cell r="BB224">
            <v>37</v>
          </cell>
          <cell r="BC224">
            <v>19</v>
          </cell>
          <cell r="BD224">
            <v>18</v>
          </cell>
          <cell r="BE224">
            <v>3</v>
          </cell>
          <cell r="BF224" t="str">
            <v>*</v>
          </cell>
          <cell r="BG224">
            <v>9</v>
          </cell>
          <cell r="BH224" t="str">
            <v>*</v>
          </cell>
          <cell r="BI224" t="str">
            <v>*</v>
          </cell>
          <cell r="BJ224">
            <v>100</v>
          </cell>
          <cell r="BK224">
            <v>68</v>
          </cell>
          <cell r="BL224">
            <v>44</v>
          </cell>
          <cell r="BM224">
            <v>24</v>
          </cell>
          <cell r="BN224">
            <v>15</v>
          </cell>
          <cell r="BO224">
            <v>12</v>
          </cell>
          <cell r="BP224">
            <v>3</v>
          </cell>
          <cell r="BQ224" t="str">
            <v>*</v>
          </cell>
          <cell r="BR224">
            <v>9</v>
          </cell>
          <cell r="BS224">
            <v>3</v>
          </cell>
          <cell r="BT224">
            <v>6</v>
          </cell>
          <cell r="BU224">
            <v>0</v>
          </cell>
        </row>
        <row r="225">
          <cell r="A225" t="str">
            <v>Neckar-Odenwald-Kreis</v>
          </cell>
          <cell r="B225">
            <v>132</v>
          </cell>
          <cell r="C225">
            <v>115</v>
          </cell>
          <cell r="D225">
            <v>60</v>
          </cell>
          <cell r="E225">
            <v>55</v>
          </cell>
          <cell r="F225">
            <v>44</v>
          </cell>
          <cell r="G225">
            <v>10</v>
          </cell>
          <cell r="H225">
            <v>34</v>
          </cell>
          <cell r="I225">
            <v>26</v>
          </cell>
          <cell r="J225" t="str">
            <v>*</v>
          </cell>
          <cell r="K225">
            <v>3</v>
          </cell>
          <cell r="L225">
            <v>6</v>
          </cell>
          <cell r="M225" t="str">
            <v>*</v>
          </cell>
          <cell r="N225">
            <v>118</v>
          </cell>
          <cell r="O225">
            <v>107</v>
          </cell>
          <cell r="P225">
            <v>55</v>
          </cell>
          <cell r="Q225">
            <v>52</v>
          </cell>
          <cell r="R225">
            <v>41</v>
          </cell>
          <cell r="S225">
            <v>10</v>
          </cell>
          <cell r="T225">
            <v>31</v>
          </cell>
          <cell r="U225">
            <v>24</v>
          </cell>
          <cell r="V225" t="str">
            <v>*</v>
          </cell>
          <cell r="W225">
            <v>3</v>
          </cell>
          <cell r="X225">
            <v>6</v>
          </cell>
          <cell r="Y225" t="str">
            <v>*</v>
          </cell>
          <cell r="Z225">
            <v>14</v>
          </cell>
          <cell r="AA225">
            <v>8</v>
          </cell>
          <cell r="AB225">
            <v>5</v>
          </cell>
          <cell r="AC225">
            <v>3</v>
          </cell>
          <cell r="AD225">
            <v>3</v>
          </cell>
          <cell r="AE225">
            <v>0</v>
          </cell>
          <cell r="AF225">
            <v>3</v>
          </cell>
          <cell r="AG225" t="str">
            <v>*</v>
          </cell>
          <cell r="AH225">
            <v>0</v>
          </cell>
          <cell r="AI225">
            <v>0</v>
          </cell>
          <cell r="AJ225">
            <v>0</v>
          </cell>
          <cell r="AK225">
            <v>0</v>
          </cell>
          <cell r="AL225">
            <v>80</v>
          </cell>
          <cell r="AM225">
            <v>70</v>
          </cell>
          <cell r="AN225">
            <v>30</v>
          </cell>
          <cell r="AO225">
            <v>40</v>
          </cell>
          <cell r="AP225">
            <v>30</v>
          </cell>
          <cell r="AQ225">
            <v>5</v>
          </cell>
          <cell r="AR225">
            <v>25</v>
          </cell>
          <cell r="AS225">
            <v>22</v>
          </cell>
          <cell r="AT225" t="str">
            <v>*</v>
          </cell>
          <cell r="AU225">
            <v>3</v>
          </cell>
          <cell r="AV225">
            <v>5</v>
          </cell>
          <cell r="AW225" t="str">
            <v>*</v>
          </cell>
          <cell r="AX225">
            <v>74</v>
          </cell>
          <cell r="AY225">
            <v>66</v>
          </cell>
          <cell r="AZ225">
            <v>27</v>
          </cell>
          <cell r="BA225">
            <v>39</v>
          </cell>
          <cell r="BB225">
            <v>29</v>
          </cell>
          <cell r="BC225">
            <v>5</v>
          </cell>
          <cell r="BD225">
            <v>24</v>
          </cell>
          <cell r="BE225">
            <v>21</v>
          </cell>
          <cell r="BF225" t="str">
            <v>*</v>
          </cell>
          <cell r="BG225">
            <v>3</v>
          </cell>
          <cell r="BH225">
            <v>5</v>
          </cell>
          <cell r="BI225" t="str">
            <v>*</v>
          </cell>
          <cell r="BJ225">
            <v>6</v>
          </cell>
          <cell r="BK225">
            <v>4</v>
          </cell>
          <cell r="BL225" t="str">
            <v>*</v>
          </cell>
          <cell r="BM225" t="str">
            <v>*</v>
          </cell>
          <cell r="BN225" t="str">
            <v>*</v>
          </cell>
          <cell r="BO225">
            <v>0</v>
          </cell>
          <cell r="BP225" t="str">
            <v>*</v>
          </cell>
          <cell r="BQ225" t="str">
            <v>*</v>
          </cell>
          <cell r="BR225">
            <v>0</v>
          </cell>
          <cell r="BS225">
            <v>0</v>
          </cell>
          <cell r="BT225">
            <v>0</v>
          </cell>
          <cell r="BU225">
            <v>0</v>
          </cell>
        </row>
        <row r="226">
          <cell r="A226" t="str">
            <v>Rhein-Neckar-Kreis</v>
          </cell>
          <cell r="B226">
            <v>496</v>
          </cell>
          <cell r="C226" t="str">
            <v>x</v>
          </cell>
          <cell r="D226" t="str">
            <v>x</v>
          </cell>
          <cell r="E226" t="str">
            <v>x</v>
          </cell>
          <cell r="F226" t="str">
            <v>x</v>
          </cell>
          <cell r="G226" t="str">
            <v>x</v>
          </cell>
          <cell r="H226" t="str">
            <v>x</v>
          </cell>
          <cell r="I226" t="str">
            <v>x</v>
          </cell>
          <cell r="J226" t="str">
            <v>x</v>
          </cell>
          <cell r="K226" t="str">
            <v>x</v>
          </cell>
          <cell r="L226" t="str">
            <v>x</v>
          </cell>
          <cell r="M226" t="str">
            <v>x</v>
          </cell>
          <cell r="N226">
            <v>413</v>
          </cell>
          <cell r="O226" t="str">
            <v>x</v>
          </cell>
          <cell r="P226" t="str">
            <v>x</v>
          </cell>
          <cell r="Q226" t="str">
            <v>x</v>
          </cell>
          <cell r="R226" t="str">
            <v>x</v>
          </cell>
          <cell r="S226" t="str">
            <v>x</v>
          </cell>
          <cell r="T226" t="str">
            <v>x</v>
          </cell>
          <cell r="U226" t="str">
            <v>x</v>
          </cell>
          <cell r="V226" t="str">
            <v>x</v>
          </cell>
          <cell r="W226" t="str">
            <v>x</v>
          </cell>
          <cell r="X226" t="str">
            <v>x</v>
          </cell>
          <cell r="Y226" t="str">
            <v>x</v>
          </cell>
          <cell r="Z226">
            <v>83</v>
          </cell>
          <cell r="AA226">
            <v>66</v>
          </cell>
          <cell r="AB226">
            <v>26</v>
          </cell>
          <cell r="AC226">
            <v>40</v>
          </cell>
          <cell r="AD226">
            <v>33</v>
          </cell>
          <cell r="AE226">
            <v>14</v>
          </cell>
          <cell r="AF226">
            <v>19</v>
          </cell>
          <cell r="AG226">
            <v>7</v>
          </cell>
          <cell r="AH226">
            <v>7</v>
          </cell>
          <cell r="AI226">
            <v>4</v>
          </cell>
          <cell r="AJ226">
            <v>3</v>
          </cell>
          <cell r="AK226">
            <v>0</v>
          </cell>
          <cell r="AL226">
            <v>188</v>
          </cell>
          <cell r="AM226" t="str">
            <v>x</v>
          </cell>
          <cell r="AN226" t="str">
            <v>x</v>
          </cell>
          <cell r="AO226" t="str">
            <v>x</v>
          </cell>
          <cell r="AP226" t="str">
            <v>x</v>
          </cell>
          <cell r="AQ226" t="str">
            <v>x</v>
          </cell>
          <cell r="AR226" t="str">
            <v>x</v>
          </cell>
          <cell r="AS226" t="str">
            <v>x</v>
          </cell>
          <cell r="AT226" t="str">
            <v>x</v>
          </cell>
          <cell r="AU226" t="str">
            <v>x</v>
          </cell>
          <cell r="AV226" t="str">
            <v>x</v>
          </cell>
          <cell r="AW226" t="str">
            <v>x</v>
          </cell>
          <cell r="AX226">
            <v>160</v>
          </cell>
          <cell r="AY226" t="str">
            <v>x</v>
          </cell>
          <cell r="AZ226" t="str">
            <v>x</v>
          </cell>
          <cell r="BA226" t="str">
            <v>x</v>
          </cell>
          <cell r="BB226" t="str">
            <v>x</v>
          </cell>
          <cell r="BC226" t="str">
            <v>x</v>
          </cell>
          <cell r="BD226" t="str">
            <v>x</v>
          </cell>
          <cell r="BE226" t="str">
            <v>x</v>
          </cell>
          <cell r="BF226" t="str">
            <v>x</v>
          </cell>
          <cell r="BG226" t="str">
            <v>x</v>
          </cell>
          <cell r="BH226" t="str">
            <v>x</v>
          </cell>
          <cell r="BI226" t="str">
            <v>x</v>
          </cell>
          <cell r="BJ226">
            <v>28</v>
          </cell>
          <cell r="BK226">
            <v>23</v>
          </cell>
          <cell r="BL226">
            <v>13</v>
          </cell>
          <cell r="BM226">
            <v>10</v>
          </cell>
          <cell r="BN226">
            <v>7</v>
          </cell>
          <cell r="BO226">
            <v>3</v>
          </cell>
          <cell r="BP226">
            <v>4</v>
          </cell>
          <cell r="BQ226" t="str">
            <v>*</v>
          </cell>
          <cell r="BR226">
            <v>3</v>
          </cell>
          <cell r="BS226" t="str">
            <v>*</v>
          </cell>
          <cell r="BT226" t="str">
            <v>*</v>
          </cell>
          <cell r="BU226">
            <v>0</v>
          </cell>
        </row>
        <row r="227">
          <cell r="A227" t="str">
            <v>Pforzheim, Stadt</v>
          </cell>
          <cell r="B227">
            <v>214</v>
          </cell>
          <cell r="C227">
            <v>171</v>
          </cell>
          <cell r="D227">
            <v>68</v>
          </cell>
          <cell r="E227">
            <v>103</v>
          </cell>
          <cell r="F227">
            <v>85</v>
          </cell>
          <cell r="G227">
            <v>31</v>
          </cell>
          <cell r="H227">
            <v>54</v>
          </cell>
          <cell r="I227">
            <v>31</v>
          </cell>
          <cell r="J227">
            <v>18</v>
          </cell>
          <cell r="K227">
            <v>9</v>
          </cell>
          <cell r="L227">
            <v>8</v>
          </cell>
          <cell r="M227">
            <v>0</v>
          </cell>
          <cell r="N227">
            <v>155</v>
          </cell>
          <cell r="O227">
            <v>123</v>
          </cell>
          <cell r="P227">
            <v>49</v>
          </cell>
          <cell r="Q227">
            <v>74</v>
          </cell>
          <cell r="R227">
            <v>58</v>
          </cell>
          <cell r="S227">
            <v>18</v>
          </cell>
          <cell r="T227">
            <v>40</v>
          </cell>
          <cell r="U227">
            <v>23</v>
          </cell>
          <cell r="V227">
            <v>16</v>
          </cell>
          <cell r="W227">
            <v>9</v>
          </cell>
          <cell r="X227">
            <v>6</v>
          </cell>
          <cell r="Y227">
            <v>0</v>
          </cell>
          <cell r="Z227">
            <v>59</v>
          </cell>
          <cell r="AA227">
            <v>48</v>
          </cell>
          <cell r="AB227">
            <v>19</v>
          </cell>
          <cell r="AC227">
            <v>29</v>
          </cell>
          <cell r="AD227" t="str">
            <v>*</v>
          </cell>
          <cell r="AE227" t="str">
            <v>*</v>
          </cell>
          <cell r="AF227">
            <v>14</v>
          </cell>
          <cell r="AG227">
            <v>8</v>
          </cell>
          <cell r="AH227" t="str">
            <v>*</v>
          </cell>
          <cell r="AI227">
            <v>0</v>
          </cell>
          <cell r="AJ227" t="str">
            <v>*</v>
          </cell>
          <cell r="AK227">
            <v>0</v>
          </cell>
          <cell r="AL227">
            <v>87</v>
          </cell>
          <cell r="AM227">
            <v>67</v>
          </cell>
          <cell r="AN227">
            <v>24</v>
          </cell>
          <cell r="AO227">
            <v>43</v>
          </cell>
          <cell r="AP227">
            <v>30</v>
          </cell>
          <cell r="AQ227">
            <v>9</v>
          </cell>
          <cell r="AR227">
            <v>21</v>
          </cell>
          <cell r="AS227">
            <v>11</v>
          </cell>
          <cell r="AT227">
            <v>13</v>
          </cell>
          <cell r="AU227">
            <v>5</v>
          </cell>
          <cell r="AV227">
            <v>7</v>
          </cell>
          <cell r="AW227">
            <v>0</v>
          </cell>
          <cell r="AX227">
            <v>76</v>
          </cell>
          <cell r="AY227">
            <v>59</v>
          </cell>
          <cell r="AZ227">
            <v>20</v>
          </cell>
          <cell r="BA227">
            <v>39</v>
          </cell>
          <cell r="BB227">
            <v>27</v>
          </cell>
          <cell r="BC227">
            <v>8</v>
          </cell>
          <cell r="BD227">
            <v>19</v>
          </cell>
          <cell r="BE227">
            <v>11</v>
          </cell>
          <cell r="BF227">
            <v>12</v>
          </cell>
          <cell r="BG227">
            <v>5</v>
          </cell>
          <cell r="BH227">
            <v>6</v>
          </cell>
          <cell r="BI227">
            <v>0</v>
          </cell>
          <cell r="BJ227">
            <v>11</v>
          </cell>
          <cell r="BK227">
            <v>8</v>
          </cell>
          <cell r="BL227">
            <v>4</v>
          </cell>
          <cell r="BM227">
            <v>4</v>
          </cell>
          <cell r="BN227" t="str">
            <v>*</v>
          </cell>
          <cell r="BO227" t="str">
            <v>*</v>
          </cell>
          <cell r="BP227" t="str">
            <v>*</v>
          </cell>
          <cell r="BQ227">
            <v>0</v>
          </cell>
          <cell r="BR227" t="str">
            <v>*</v>
          </cell>
          <cell r="BS227">
            <v>0</v>
          </cell>
          <cell r="BT227" t="str">
            <v>*</v>
          </cell>
          <cell r="BU227">
            <v>0</v>
          </cell>
        </row>
        <row r="228">
          <cell r="A228" t="str">
            <v>Calw</v>
          </cell>
          <cell r="B228">
            <v>184</v>
          </cell>
          <cell r="C228">
            <v>161</v>
          </cell>
          <cell r="D228">
            <v>94</v>
          </cell>
          <cell r="E228">
            <v>67</v>
          </cell>
          <cell r="F228">
            <v>48</v>
          </cell>
          <cell r="G228">
            <v>22</v>
          </cell>
          <cell r="H228">
            <v>26</v>
          </cell>
          <cell r="I228">
            <v>19</v>
          </cell>
          <cell r="J228">
            <v>19</v>
          </cell>
          <cell r="K228">
            <v>9</v>
          </cell>
          <cell r="L228">
            <v>10</v>
          </cell>
          <cell r="M228">
            <v>0</v>
          </cell>
          <cell r="N228">
            <v>170</v>
          </cell>
          <cell r="O228">
            <v>150</v>
          </cell>
          <cell r="P228">
            <v>87</v>
          </cell>
          <cell r="Q228">
            <v>63</v>
          </cell>
          <cell r="R228">
            <v>47</v>
          </cell>
          <cell r="S228">
            <v>22</v>
          </cell>
          <cell r="T228">
            <v>25</v>
          </cell>
          <cell r="U228">
            <v>18</v>
          </cell>
          <cell r="V228">
            <v>16</v>
          </cell>
          <cell r="W228">
            <v>9</v>
          </cell>
          <cell r="X228">
            <v>7</v>
          </cell>
          <cell r="Y228">
            <v>0</v>
          </cell>
          <cell r="Z228">
            <v>14</v>
          </cell>
          <cell r="AA228">
            <v>11</v>
          </cell>
          <cell r="AB228">
            <v>7</v>
          </cell>
          <cell r="AC228">
            <v>4</v>
          </cell>
          <cell r="AD228" t="str">
            <v>*</v>
          </cell>
          <cell r="AE228">
            <v>0</v>
          </cell>
          <cell r="AF228" t="str">
            <v>*</v>
          </cell>
          <cell r="AG228" t="str">
            <v>*</v>
          </cell>
          <cell r="AH228" t="str">
            <v>*</v>
          </cell>
          <cell r="AI228">
            <v>0</v>
          </cell>
          <cell r="AJ228" t="str">
            <v>*</v>
          </cell>
          <cell r="AK228">
            <v>0</v>
          </cell>
          <cell r="AL228">
            <v>96</v>
          </cell>
          <cell r="AM228">
            <v>83</v>
          </cell>
          <cell r="AN228">
            <v>47</v>
          </cell>
          <cell r="AO228">
            <v>36</v>
          </cell>
          <cell r="AP228">
            <v>29</v>
          </cell>
          <cell r="AQ228">
            <v>17</v>
          </cell>
          <cell r="AR228">
            <v>12</v>
          </cell>
          <cell r="AS228">
            <v>10</v>
          </cell>
          <cell r="AT228">
            <v>7</v>
          </cell>
          <cell r="AU228">
            <v>3</v>
          </cell>
          <cell r="AV228">
            <v>4</v>
          </cell>
          <cell r="AW228">
            <v>0</v>
          </cell>
          <cell r="AX228">
            <v>94</v>
          </cell>
          <cell r="AY228">
            <v>82</v>
          </cell>
          <cell r="AZ228">
            <v>47</v>
          </cell>
          <cell r="BA228">
            <v>35</v>
          </cell>
          <cell r="BB228">
            <v>29</v>
          </cell>
          <cell r="BC228">
            <v>17</v>
          </cell>
          <cell r="BD228">
            <v>12</v>
          </cell>
          <cell r="BE228">
            <v>10</v>
          </cell>
          <cell r="BF228">
            <v>6</v>
          </cell>
          <cell r="BG228">
            <v>3</v>
          </cell>
          <cell r="BH228">
            <v>3</v>
          </cell>
          <cell r="BI228">
            <v>0</v>
          </cell>
          <cell r="BJ228" t="str">
            <v>*</v>
          </cell>
          <cell r="BK228" t="str">
            <v>*</v>
          </cell>
          <cell r="BL228">
            <v>0</v>
          </cell>
          <cell r="BM228" t="str">
            <v>*</v>
          </cell>
          <cell r="BN228">
            <v>0</v>
          </cell>
          <cell r="BO228">
            <v>0</v>
          </cell>
          <cell r="BP228">
            <v>0</v>
          </cell>
          <cell r="BQ228">
            <v>0</v>
          </cell>
          <cell r="BR228" t="str">
            <v>*</v>
          </cell>
          <cell r="BS228">
            <v>0</v>
          </cell>
          <cell r="BT228" t="str">
            <v>*</v>
          </cell>
          <cell r="BU228">
            <v>0</v>
          </cell>
        </row>
        <row r="229">
          <cell r="A229" t="str">
            <v>Enzkreis</v>
          </cell>
          <cell r="B229">
            <v>204</v>
          </cell>
          <cell r="C229">
            <v>166</v>
          </cell>
          <cell r="D229">
            <v>105</v>
          </cell>
          <cell r="E229">
            <v>61</v>
          </cell>
          <cell r="F229">
            <v>42</v>
          </cell>
          <cell r="G229">
            <v>22</v>
          </cell>
          <cell r="H229">
            <v>20</v>
          </cell>
          <cell r="I229">
            <v>12</v>
          </cell>
          <cell r="J229">
            <v>19</v>
          </cell>
          <cell r="K229">
            <v>7</v>
          </cell>
          <cell r="L229">
            <v>12</v>
          </cell>
          <cell r="M229">
            <v>0</v>
          </cell>
          <cell r="N229">
            <v>182</v>
          </cell>
          <cell r="O229">
            <v>146</v>
          </cell>
          <cell r="P229">
            <v>89</v>
          </cell>
          <cell r="Q229">
            <v>57</v>
          </cell>
          <cell r="R229">
            <v>40</v>
          </cell>
          <cell r="S229">
            <v>21</v>
          </cell>
          <cell r="T229">
            <v>19</v>
          </cell>
          <cell r="U229">
            <v>11</v>
          </cell>
          <cell r="V229">
            <v>17</v>
          </cell>
          <cell r="W229">
            <v>7</v>
          </cell>
          <cell r="X229">
            <v>10</v>
          </cell>
          <cell r="Y229">
            <v>0</v>
          </cell>
          <cell r="Z229">
            <v>22</v>
          </cell>
          <cell r="AA229">
            <v>20</v>
          </cell>
          <cell r="AB229">
            <v>16</v>
          </cell>
          <cell r="AC229">
            <v>4</v>
          </cell>
          <cell r="AD229" t="str">
            <v>*</v>
          </cell>
          <cell r="AE229" t="str">
            <v>*</v>
          </cell>
          <cell r="AF229" t="str">
            <v>*</v>
          </cell>
          <cell r="AG229" t="str">
            <v>*</v>
          </cell>
          <cell r="AH229" t="str">
            <v>*</v>
          </cell>
          <cell r="AI229">
            <v>0</v>
          </cell>
          <cell r="AJ229" t="str">
            <v>*</v>
          </cell>
          <cell r="AK229">
            <v>0</v>
          </cell>
          <cell r="AL229">
            <v>95</v>
          </cell>
          <cell r="AM229">
            <v>76</v>
          </cell>
          <cell r="AN229">
            <v>41</v>
          </cell>
          <cell r="AO229">
            <v>35</v>
          </cell>
          <cell r="AP229">
            <v>24</v>
          </cell>
          <cell r="AQ229">
            <v>15</v>
          </cell>
          <cell r="AR229">
            <v>9</v>
          </cell>
          <cell r="AS229">
            <v>8</v>
          </cell>
          <cell r="AT229">
            <v>11</v>
          </cell>
          <cell r="AU229">
            <v>6</v>
          </cell>
          <cell r="AV229">
            <v>5</v>
          </cell>
          <cell r="AW229">
            <v>0</v>
          </cell>
          <cell r="AX229">
            <v>88</v>
          </cell>
          <cell r="AY229">
            <v>69</v>
          </cell>
          <cell r="AZ229">
            <v>35</v>
          </cell>
          <cell r="BA229">
            <v>34</v>
          </cell>
          <cell r="BB229">
            <v>23</v>
          </cell>
          <cell r="BC229">
            <v>15</v>
          </cell>
          <cell r="BD229">
            <v>8</v>
          </cell>
          <cell r="BE229">
            <v>7</v>
          </cell>
          <cell r="BF229">
            <v>11</v>
          </cell>
          <cell r="BG229">
            <v>6</v>
          </cell>
          <cell r="BH229">
            <v>5</v>
          </cell>
          <cell r="BI229">
            <v>0</v>
          </cell>
          <cell r="BJ229">
            <v>7</v>
          </cell>
          <cell r="BK229">
            <v>7</v>
          </cell>
          <cell r="BL229" t="str">
            <v>*</v>
          </cell>
          <cell r="BM229" t="str">
            <v>*</v>
          </cell>
          <cell r="BN229" t="str">
            <v>*</v>
          </cell>
          <cell r="BO229">
            <v>0</v>
          </cell>
          <cell r="BP229" t="str">
            <v>*</v>
          </cell>
          <cell r="BQ229" t="str">
            <v>*</v>
          </cell>
          <cell r="BR229">
            <v>0</v>
          </cell>
          <cell r="BS229">
            <v>0</v>
          </cell>
          <cell r="BT229">
            <v>0</v>
          </cell>
          <cell r="BU229">
            <v>0</v>
          </cell>
        </row>
        <row r="230">
          <cell r="A230" t="str">
            <v>Freudenstadt</v>
          </cell>
          <cell r="B230">
            <v>109</v>
          </cell>
          <cell r="C230">
            <v>93</v>
          </cell>
          <cell r="D230">
            <v>59</v>
          </cell>
          <cell r="E230">
            <v>34</v>
          </cell>
          <cell r="F230">
            <v>29</v>
          </cell>
          <cell r="G230">
            <v>8</v>
          </cell>
          <cell r="H230">
            <v>21</v>
          </cell>
          <cell r="I230">
            <v>13</v>
          </cell>
          <cell r="J230">
            <v>5</v>
          </cell>
          <cell r="K230" t="str">
            <v>*</v>
          </cell>
          <cell r="L230" t="str">
            <v>*</v>
          </cell>
          <cell r="M230">
            <v>0</v>
          </cell>
          <cell r="N230">
            <v>90</v>
          </cell>
          <cell r="O230">
            <v>77</v>
          </cell>
          <cell r="P230">
            <v>51</v>
          </cell>
          <cell r="Q230">
            <v>26</v>
          </cell>
          <cell r="R230">
            <v>23</v>
          </cell>
          <cell r="S230">
            <v>7</v>
          </cell>
          <cell r="T230">
            <v>16</v>
          </cell>
          <cell r="U230">
            <v>9</v>
          </cell>
          <cell r="V230">
            <v>3</v>
          </cell>
          <cell r="W230">
            <v>3</v>
          </cell>
          <cell r="X230">
            <v>0</v>
          </cell>
          <cell r="Y230">
            <v>0</v>
          </cell>
          <cell r="Z230">
            <v>19</v>
          </cell>
          <cell r="AA230">
            <v>16</v>
          </cell>
          <cell r="AB230">
            <v>8</v>
          </cell>
          <cell r="AC230">
            <v>8</v>
          </cell>
          <cell r="AD230" t="str">
            <v>*</v>
          </cell>
          <cell r="AE230" t="str">
            <v>*</v>
          </cell>
          <cell r="AF230">
            <v>5</v>
          </cell>
          <cell r="AG230">
            <v>4</v>
          </cell>
          <cell r="AH230" t="str">
            <v>*</v>
          </cell>
          <cell r="AI230">
            <v>0</v>
          </cell>
          <cell r="AJ230" t="str">
            <v>*</v>
          </cell>
          <cell r="AK230">
            <v>0</v>
          </cell>
          <cell r="AL230">
            <v>59</v>
          </cell>
          <cell r="AM230">
            <v>46</v>
          </cell>
          <cell r="AN230">
            <v>27</v>
          </cell>
          <cell r="AO230">
            <v>19</v>
          </cell>
          <cell r="AP230" t="str">
            <v>*</v>
          </cell>
          <cell r="AQ230" t="str">
            <v>*</v>
          </cell>
          <cell r="AR230">
            <v>13</v>
          </cell>
          <cell r="AS230">
            <v>8</v>
          </cell>
          <cell r="AT230" t="str">
            <v>*</v>
          </cell>
          <cell r="AU230" t="str">
            <v>*</v>
          </cell>
          <cell r="AV230" t="str">
            <v>*</v>
          </cell>
          <cell r="AW230">
            <v>0</v>
          </cell>
          <cell r="AX230">
            <v>51</v>
          </cell>
          <cell r="AY230">
            <v>41</v>
          </cell>
          <cell r="AZ230">
            <v>25</v>
          </cell>
          <cell r="BA230">
            <v>16</v>
          </cell>
          <cell r="BB230" t="str">
            <v>*</v>
          </cell>
          <cell r="BC230" t="str">
            <v>*</v>
          </cell>
          <cell r="BD230">
            <v>11</v>
          </cell>
          <cell r="BE230">
            <v>6</v>
          </cell>
          <cell r="BF230" t="str">
            <v>*</v>
          </cell>
          <cell r="BG230" t="str">
            <v>*</v>
          </cell>
          <cell r="BH230">
            <v>0</v>
          </cell>
          <cell r="BI230">
            <v>0</v>
          </cell>
          <cell r="BJ230">
            <v>8</v>
          </cell>
          <cell r="BK230">
            <v>5</v>
          </cell>
          <cell r="BL230" t="str">
            <v>*</v>
          </cell>
          <cell r="BM230" t="str">
            <v>*</v>
          </cell>
          <cell r="BN230" t="str">
            <v>*</v>
          </cell>
          <cell r="BO230">
            <v>0</v>
          </cell>
          <cell r="BP230" t="str">
            <v>*</v>
          </cell>
          <cell r="BQ230" t="str">
            <v>*</v>
          </cell>
          <cell r="BR230" t="str">
            <v>*</v>
          </cell>
          <cell r="BS230">
            <v>0</v>
          </cell>
          <cell r="BT230" t="str">
            <v>*</v>
          </cell>
          <cell r="BU230">
            <v>0</v>
          </cell>
        </row>
        <row r="231">
          <cell r="A231" t="str">
            <v>Freiburg im Breisgau, Stadt</v>
          </cell>
          <cell r="B231">
            <v>350</v>
          </cell>
          <cell r="C231">
            <v>269</v>
          </cell>
          <cell r="D231">
            <v>122</v>
          </cell>
          <cell r="E231">
            <v>147</v>
          </cell>
          <cell r="F231">
            <v>115</v>
          </cell>
          <cell r="G231">
            <v>69</v>
          </cell>
          <cell r="H231">
            <v>45</v>
          </cell>
          <cell r="I231">
            <v>16</v>
          </cell>
          <cell r="J231" t="str">
            <v>*</v>
          </cell>
          <cell r="K231" t="str">
            <v>*</v>
          </cell>
          <cell r="L231">
            <v>24</v>
          </cell>
          <cell r="M231" t="str">
            <v>*</v>
          </cell>
          <cell r="N231">
            <v>162</v>
          </cell>
          <cell r="O231">
            <v>120</v>
          </cell>
          <cell r="P231">
            <v>55</v>
          </cell>
          <cell r="Q231">
            <v>65</v>
          </cell>
          <cell r="R231">
            <v>53</v>
          </cell>
          <cell r="S231">
            <v>30</v>
          </cell>
          <cell r="T231">
            <v>23</v>
          </cell>
          <cell r="U231">
            <v>10</v>
          </cell>
          <cell r="V231">
            <v>12</v>
          </cell>
          <cell r="W231">
            <v>4</v>
          </cell>
          <cell r="X231">
            <v>8</v>
          </cell>
          <cell r="Y231">
            <v>0</v>
          </cell>
          <cell r="Z231">
            <v>188</v>
          </cell>
          <cell r="AA231">
            <v>149</v>
          </cell>
          <cell r="AB231">
            <v>67</v>
          </cell>
          <cell r="AC231">
            <v>82</v>
          </cell>
          <cell r="AD231">
            <v>62</v>
          </cell>
          <cell r="AE231">
            <v>39</v>
          </cell>
          <cell r="AF231">
            <v>22</v>
          </cell>
          <cell r="AG231">
            <v>6</v>
          </cell>
          <cell r="AH231" t="str">
            <v>*</v>
          </cell>
          <cell r="AI231" t="str">
            <v>*</v>
          </cell>
          <cell r="AJ231">
            <v>16</v>
          </cell>
          <cell r="AK231" t="str">
            <v>*</v>
          </cell>
          <cell r="AL231">
            <v>158</v>
          </cell>
          <cell r="AM231">
            <v>127</v>
          </cell>
          <cell r="AN231">
            <v>46</v>
          </cell>
          <cell r="AO231">
            <v>81</v>
          </cell>
          <cell r="AP231">
            <v>63</v>
          </cell>
          <cell r="AQ231">
            <v>35</v>
          </cell>
          <cell r="AR231">
            <v>28</v>
          </cell>
          <cell r="AS231">
            <v>11</v>
          </cell>
          <cell r="AT231" t="str">
            <v>*</v>
          </cell>
          <cell r="AU231" t="str">
            <v>*</v>
          </cell>
          <cell r="AV231">
            <v>14</v>
          </cell>
          <cell r="AW231" t="str">
            <v>*</v>
          </cell>
          <cell r="AX231">
            <v>62</v>
          </cell>
          <cell r="AY231">
            <v>50</v>
          </cell>
          <cell r="AZ231">
            <v>14</v>
          </cell>
          <cell r="BA231">
            <v>36</v>
          </cell>
          <cell r="BB231">
            <v>32</v>
          </cell>
          <cell r="BC231">
            <v>16</v>
          </cell>
          <cell r="BD231">
            <v>16</v>
          </cell>
          <cell r="BE231">
            <v>8</v>
          </cell>
          <cell r="BF231">
            <v>4</v>
          </cell>
          <cell r="BG231" t="str">
            <v>*</v>
          </cell>
          <cell r="BH231" t="str">
            <v>*</v>
          </cell>
          <cell r="BI231">
            <v>0</v>
          </cell>
          <cell r="BJ231">
            <v>96</v>
          </cell>
          <cell r="BK231">
            <v>77</v>
          </cell>
          <cell r="BL231">
            <v>32</v>
          </cell>
          <cell r="BM231">
            <v>45</v>
          </cell>
          <cell r="BN231">
            <v>31</v>
          </cell>
          <cell r="BO231">
            <v>19</v>
          </cell>
          <cell r="BP231">
            <v>12</v>
          </cell>
          <cell r="BQ231">
            <v>3</v>
          </cell>
          <cell r="BR231" t="str">
            <v>*</v>
          </cell>
          <cell r="BS231" t="str">
            <v>*</v>
          </cell>
          <cell r="BT231">
            <v>11</v>
          </cell>
          <cell r="BU231" t="str">
            <v>*</v>
          </cell>
        </row>
        <row r="232">
          <cell r="A232" t="str">
            <v>Breisgau-Hochschwarzwald</v>
          </cell>
          <cell r="B232">
            <v>177</v>
          </cell>
          <cell r="C232">
            <v>135</v>
          </cell>
          <cell r="D232">
            <v>80</v>
          </cell>
          <cell r="E232">
            <v>55</v>
          </cell>
          <cell r="F232">
            <v>47</v>
          </cell>
          <cell r="G232">
            <v>21</v>
          </cell>
          <cell r="H232">
            <v>26</v>
          </cell>
          <cell r="I232">
            <v>16</v>
          </cell>
          <cell r="J232">
            <v>8</v>
          </cell>
          <cell r="K232">
            <v>3</v>
          </cell>
          <cell r="L232">
            <v>5</v>
          </cell>
          <cell r="M232">
            <v>0</v>
          </cell>
          <cell r="N232">
            <v>142</v>
          </cell>
          <cell r="O232">
            <v>107</v>
          </cell>
          <cell r="P232">
            <v>60</v>
          </cell>
          <cell r="Q232">
            <v>47</v>
          </cell>
          <cell r="R232">
            <v>43</v>
          </cell>
          <cell r="S232">
            <v>18</v>
          </cell>
          <cell r="T232">
            <v>25</v>
          </cell>
          <cell r="U232">
            <v>15</v>
          </cell>
          <cell r="V232">
            <v>4</v>
          </cell>
          <cell r="W232" t="str">
            <v>*</v>
          </cell>
          <cell r="X232" t="str">
            <v>*</v>
          </cell>
          <cell r="Y232">
            <v>0</v>
          </cell>
          <cell r="Z232">
            <v>35</v>
          </cell>
          <cell r="AA232">
            <v>28</v>
          </cell>
          <cell r="AB232">
            <v>20</v>
          </cell>
          <cell r="AC232">
            <v>8</v>
          </cell>
          <cell r="AD232">
            <v>4</v>
          </cell>
          <cell r="AE232" t="str">
            <v>*</v>
          </cell>
          <cell r="AF232" t="str">
            <v>*</v>
          </cell>
          <cell r="AG232" t="str">
            <v>*</v>
          </cell>
          <cell r="AH232">
            <v>4</v>
          </cell>
          <cell r="AI232" t="str">
            <v>*</v>
          </cell>
          <cell r="AJ232" t="str">
            <v>*</v>
          </cell>
          <cell r="AK232">
            <v>0</v>
          </cell>
          <cell r="AL232">
            <v>102</v>
          </cell>
          <cell r="AM232">
            <v>76</v>
          </cell>
          <cell r="AN232">
            <v>38</v>
          </cell>
          <cell r="AO232">
            <v>38</v>
          </cell>
          <cell r="AP232">
            <v>33</v>
          </cell>
          <cell r="AQ232">
            <v>15</v>
          </cell>
          <cell r="AR232">
            <v>18</v>
          </cell>
          <cell r="AS232">
            <v>13</v>
          </cell>
          <cell r="AT232">
            <v>5</v>
          </cell>
          <cell r="AU232" t="str">
            <v>*</v>
          </cell>
          <cell r="AV232" t="str">
            <v>*</v>
          </cell>
          <cell r="AW232">
            <v>0</v>
          </cell>
          <cell r="AX232">
            <v>86</v>
          </cell>
          <cell r="AY232">
            <v>64</v>
          </cell>
          <cell r="AZ232">
            <v>29</v>
          </cell>
          <cell r="BA232">
            <v>35</v>
          </cell>
          <cell r="BB232">
            <v>31</v>
          </cell>
          <cell r="BC232">
            <v>13</v>
          </cell>
          <cell r="BD232">
            <v>18</v>
          </cell>
          <cell r="BE232">
            <v>13</v>
          </cell>
          <cell r="BF232">
            <v>4</v>
          </cell>
          <cell r="BG232" t="str">
            <v>*</v>
          </cell>
          <cell r="BH232" t="str">
            <v>*</v>
          </cell>
          <cell r="BI232">
            <v>0</v>
          </cell>
          <cell r="BJ232">
            <v>16</v>
          </cell>
          <cell r="BK232">
            <v>12</v>
          </cell>
          <cell r="BL232">
            <v>9</v>
          </cell>
          <cell r="BM232">
            <v>3</v>
          </cell>
          <cell r="BN232" t="str">
            <v>*</v>
          </cell>
          <cell r="BO232" t="str">
            <v>*</v>
          </cell>
          <cell r="BP232">
            <v>0</v>
          </cell>
          <cell r="BQ232">
            <v>0</v>
          </cell>
          <cell r="BR232" t="str">
            <v>*</v>
          </cell>
          <cell r="BS232">
            <v>0</v>
          </cell>
          <cell r="BT232" t="str">
            <v>*</v>
          </cell>
          <cell r="BU232">
            <v>0</v>
          </cell>
        </row>
        <row r="233">
          <cell r="A233" t="str">
            <v>Emmendingen</v>
          </cell>
          <cell r="B233">
            <v>90</v>
          </cell>
          <cell r="C233">
            <v>79</v>
          </cell>
          <cell r="D233">
            <v>44</v>
          </cell>
          <cell r="E233">
            <v>35</v>
          </cell>
          <cell r="F233">
            <v>26</v>
          </cell>
          <cell r="G233">
            <v>6</v>
          </cell>
          <cell r="H233">
            <v>20</v>
          </cell>
          <cell r="I233">
            <v>11</v>
          </cell>
          <cell r="J233">
            <v>9</v>
          </cell>
          <cell r="K233" t="str">
            <v>*</v>
          </cell>
          <cell r="L233" t="str">
            <v>*</v>
          </cell>
          <cell r="M233">
            <v>0</v>
          </cell>
          <cell r="N233">
            <v>62</v>
          </cell>
          <cell r="O233">
            <v>55</v>
          </cell>
          <cell r="P233">
            <v>29</v>
          </cell>
          <cell r="Q233">
            <v>26</v>
          </cell>
          <cell r="R233">
            <v>21</v>
          </cell>
          <cell r="S233">
            <v>5</v>
          </cell>
          <cell r="T233">
            <v>16</v>
          </cell>
          <cell r="U233">
            <v>10</v>
          </cell>
          <cell r="V233">
            <v>5</v>
          </cell>
          <cell r="W233" t="str">
            <v>*</v>
          </cell>
          <cell r="X233" t="str">
            <v>*</v>
          </cell>
          <cell r="Y233">
            <v>0</v>
          </cell>
          <cell r="Z233">
            <v>28</v>
          </cell>
          <cell r="AA233">
            <v>24</v>
          </cell>
          <cell r="AB233">
            <v>15</v>
          </cell>
          <cell r="AC233">
            <v>9</v>
          </cell>
          <cell r="AD233">
            <v>5</v>
          </cell>
          <cell r="AE233" t="str">
            <v>*</v>
          </cell>
          <cell r="AF233" t="str">
            <v>*</v>
          </cell>
          <cell r="AG233" t="str">
            <v>*</v>
          </cell>
          <cell r="AH233">
            <v>4</v>
          </cell>
          <cell r="AI233">
            <v>0</v>
          </cell>
          <cell r="AJ233">
            <v>4</v>
          </cell>
          <cell r="AK233">
            <v>0</v>
          </cell>
          <cell r="AL233">
            <v>42</v>
          </cell>
          <cell r="AM233">
            <v>37</v>
          </cell>
          <cell r="AN233">
            <v>20</v>
          </cell>
          <cell r="AO233">
            <v>17</v>
          </cell>
          <cell r="AP233">
            <v>11</v>
          </cell>
          <cell r="AQ233" t="str">
            <v>*</v>
          </cell>
          <cell r="AR233" t="str">
            <v>*</v>
          </cell>
          <cell r="AS233">
            <v>6</v>
          </cell>
          <cell r="AT233">
            <v>6</v>
          </cell>
          <cell r="AU233" t="str">
            <v>*</v>
          </cell>
          <cell r="AV233" t="str">
            <v>*</v>
          </cell>
          <cell r="AW233">
            <v>0</v>
          </cell>
          <cell r="AX233">
            <v>30</v>
          </cell>
          <cell r="AY233">
            <v>27</v>
          </cell>
          <cell r="AZ233">
            <v>14</v>
          </cell>
          <cell r="BA233">
            <v>13</v>
          </cell>
          <cell r="BB233">
            <v>10</v>
          </cell>
          <cell r="BC233" t="str">
            <v>*</v>
          </cell>
          <cell r="BD233" t="str">
            <v>*</v>
          </cell>
          <cell r="BE233">
            <v>6</v>
          </cell>
          <cell r="BF233">
            <v>3</v>
          </cell>
          <cell r="BG233" t="str">
            <v>*</v>
          </cell>
          <cell r="BH233" t="str">
            <v>*</v>
          </cell>
          <cell r="BI233">
            <v>0</v>
          </cell>
          <cell r="BJ233">
            <v>12</v>
          </cell>
          <cell r="BK233">
            <v>10</v>
          </cell>
          <cell r="BL233">
            <v>6</v>
          </cell>
          <cell r="BM233">
            <v>4</v>
          </cell>
          <cell r="BN233" t="str">
            <v>*</v>
          </cell>
          <cell r="BO233">
            <v>0</v>
          </cell>
          <cell r="BP233" t="str">
            <v>*</v>
          </cell>
          <cell r="BQ233">
            <v>0</v>
          </cell>
          <cell r="BR233" t="str">
            <v>*</v>
          </cell>
          <cell r="BS233">
            <v>0</v>
          </cell>
          <cell r="BT233" t="str">
            <v>*</v>
          </cell>
          <cell r="BU233">
            <v>0</v>
          </cell>
        </row>
        <row r="234">
          <cell r="A234" t="str">
            <v>Ortenaukreis</v>
          </cell>
          <cell r="B234">
            <v>383</v>
          </cell>
          <cell r="C234">
            <v>312</v>
          </cell>
          <cell r="D234">
            <v>137</v>
          </cell>
          <cell r="E234">
            <v>175</v>
          </cell>
          <cell r="F234">
            <v>159</v>
          </cell>
          <cell r="G234">
            <v>42</v>
          </cell>
          <cell r="H234">
            <v>117</v>
          </cell>
          <cell r="I234">
            <v>91</v>
          </cell>
          <cell r="J234">
            <v>16</v>
          </cell>
          <cell r="K234">
            <v>6</v>
          </cell>
          <cell r="L234">
            <v>10</v>
          </cell>
          <cell r="M234">
            <v>0</v>
          </cell>
          <cell r="N234">
            <v>287</v>
          </cell>
          <cell r="O234">
            <v>252</v>
          </cell>
          <cell r="P234">
            <v>125</v>
          </cell>
          <cell r="Q234">
            <v>127</v>
          </cell>
          <cell r="R234">
            <v>118</v>
          </cell>
          <cell r="S234">
            <v>27</v>
          </cell>
          <cell r="T234">
            <v>91</v>
          </cell>
          <cell r="U234">
            <v>73</v>
          </cell>
          <cell r="V234">
            <v>9</v>
          </cell>
          <cell r="W234">
            <v>3</v>
          </cell>
          <cell r="X234">
            <v>6</v>
          </cell>
          <cell r="Y234">
            <v>0</v>
          </cell>
          <cell r="Z234">
            <v>96</v>
          </cell>
          <cell r="AA234">
            <v>60</v>
          </cell>
          <cell r="AB234">
            <v>12</v>
          </cell>
          <cell r="AC234">
            <v>48</v>
          </cell>
          <cell r="AD234">
            <v>41</v>
          </cell>
          <cell r="AE234">
            <v>15</v>
          </cell>
          <cell r="AF234">
            <v>26</v>
          </cell>
          <cell r="AG234">
            <v>18</v>
          </cell>
          <cell r="AH234">
            <v>7</v>
          </cell>
          <cell r="AI234">
            <v>3</v>
          </cell>
          <cell r="AJ234">
            <v>4</v>
          </cell>
          <cell r="AK234">
            <v>0</v>
          </cell>
          <cell r="AL234">
            <v>231</v>
          </cell>
          <cell r="AM234">
            <v>184</v>
          </cell>
          <cell r="AN234">
            <v>76</v>
          </cell>
          <cell r="AO234">
            <v>108</v>
          </cell>
          <cell r="AP234">
            <v>98</v>
          </cell>
          <cell r="AQ234">
            <v>28</v>
          </cell>
          <cell r="AR234">
            <v>70</v>
          </cell>
          <cell r="AS234">
            <v>57</v>
          </cell>
          <cell r="AT234">
            <v>10</v>
          </cell>
          <cell r="AU234">
            <v>3</v>
          </cell>
          <cell r="AV234">
            <v>7</v>
          </cell>
          <cell r="AW234">
            <v>0</v>
          </cell>
          <cell r="AX234">
            <v>161</v>
          </cell>
          <cell r="AY234">
            <v>139</v>
          </cell>
          <cell r="AZ234">
            <v>68</v>
          </cell>
          <cell r="BA234">
            <v>71</v>
          </cell>
          <cell r="BB234">
            <v>65</v>
          </cell>
          <cell r="BC234">
            <v>16</v>
          </cell>
          <cell r="BD234">
            <v>49</v>
          </cell>
          <cell r="BE234">
            <v>43</v>
          </cell>
          <cell r="BF234">
            <v>6</v>
          </cell>
          <cell r="BG234" t="str">
            <v>*</v>
          </cell>
          <cell r="BH234" t="str">
            <v>*</v>
          </cell>
          <cell r="BI234">
            <v>0</v>
          </cell>
          <cell r="BJ234">
            <v>70</v>
          </cell>
          <cell r="BK234">
            <v>45</v>
          </cell>
          <cell r="BL234">
            <v>8</v>
          </cell>
          <cell r="BM234">
            <v>37</v>
          </cell>
          <cell r="BN234">
            <v>33</v>
          </cell>
          <cell r="BO234">
            <v>12</v>
          </cell>
          <cell r="BP234">
            <v>21</v>
          </cell>
          <cell r="BQ234">
            <v>14</v>
          </cell>
          <cell r="BR234">
            <v>4</v>
          </cell>
          <cell r="BS234" t="str">
            <v>*</v>
          </cell>
          <cell r="BT234" t="str">
            <v>*</v>
          </cell>
          <cell r="BU234">
            <v>0</v>
          </cell>
        </row>
        <row r="235">
          <cell r="A235" t="str">
            <v>Rottweil</v>
          </cell>
          <cell r="B235">
            <v>161</v>
          </cell>
          <cell r="C235">
            <v>141</v>
          </cell>
          <cell r="D235">
            <v>78</v>
          </cell>
          <cell r="E235">
            <v>63</v>
          </cell>
          <cell r="F235">
            <v>45</v>
          </cell>
          <cell r="G235">
            <v>9</v>
          </cell>
          <cell r="H235">
            <v>36</v>
          </cell>
          <cell r="I235">
            <v>32</v>
          </cell>
          <cell r="J235" t="str">
            <v>*</v>
          </cell>
          <cell r="K235" t="str">
            <v>*</v>
          </cell>
          <cell r="L235">
            <v>9</v>
          </cell>
          <cell r="M235" t="str">
            <v>*</v>
          </cell>
          <cell r="N235">
            <v>141</v>
          </cell>
          <cell r="O235">
            <v>123</v>
          </cell>
          <cell r="P235">
            <v>67</v>
          </cell>
          <cell r="Q235">
            <v>56</v>
          </cell>
          <cell r="R235">
            <v>40</v>
          </cell>
          <cell r="S235">
            <v>8</v>
          </cell>
          <cell r="T235">
            <v>32</v>
          </cell>
          <cell r="U235">
            <v>29</v>
          </cell>
          <cell r="V235" t="str">
            <v>*</v>
          </cell>
          <cell r="W235">
            <v>8</v>
          </cell>
          <cell r="X235" t="str">
            <v>*</v>
          </cell>
          <cell r="Y235" t="str">
            <v>*</v>
          </cell>
          <cell r="Z235">
            <v>20</v>
          </cell>
          <cell r="AA235">
            <v>18</v>
          </cell>
          <cell r="AB235">
            <v>11</v>
          </cell>
          <cell r="AC235">
            <v>7</v>
          </cell>
          <cell r="AD235" t="str">
            <v>*</v>
          </cell>
          <cell r="AE235" t="str">
            <v>*</v>
          </cell>
          <cell r="AF235">
            <v>4</v>
          </cell>
          <cell r="AG235">
            <v>3</v>
          </cell>
          <cell r="AH235" t="str">
            <v>*</v>
          </cell>
          <cell r="AI235">
            <v>0</v>
          </cell>
          <cell r="AJ235" t="str">
            <v>*</v>
          </cell>
          <cell r="AK235">
            <v>0</v>
          </cell>
          <cell r="AL235">
            <v>114</v>
          </cell>
          <cell r="AM235">
            <v>103</v>
          </cell>
          <cell r="AN235">
            <v>48</v>
          </cell>
          <cell r="AO235">
            <v>55</v>
          </cell>
          <cell r="AP235">
            <v>40</v>
          </cell>
          <cell r="AQ235">
            <v>9</v>
          </cell>
          <cell r="AR235">
            <v>31</v>
          </cell>
          <cell r="AS235">
            <v>28</v>
          </cell>
          <cell r="AT235" t="str">
            <v>*</v>
          </cell>
          <cell r="AU235" t="str">
            <v>*</v>
          </cell>
          <cell r="AV235">
            <v>9</v>
          </cell>
          <cell r="AW235" t="str">
            <v>*</v>
          </cell>
          <cell r="AX235">
            <v>102</v>
          </cell>
          <cell r="AY235">
            <v>91</v>
          </cell>
          <cell r="AZ235">
            <v>42</v>
          </cell>
          <cell r="BA235">
            <v>49</v>
          </cell>
          <cell r="BB235">
            <v>36</v>
          </cell>
          <cell r="BC235">
            <v>8</v>
          </cell>
          <cell r="BD235">
            <v>28</v>
          </cell>
          <cell r="BE235">
            <v>25</v>
          </cell>
          <cell r="BF235" t="str">
            <v>*</v>
          </cell>
          <cell r="BG235" t="str">
            <v>*</v>
          </cell>
          <cell r="BH235">
            <v>7</v>
          </cell>
          <cell r="BI235" t="str">
            <v>*</v>
          </cell>
          <cell r="BJ235">
            <v>12</v>
          </cell>
          <cell r="BK235">
            <v>12</v>
          </cell>
          <cell r="BL235">
            <v>6</v>
          </cell>
          <cell r="BM235">
            <v>6</v>
          </cell>
          <cell r="BN235" t="str">
            <v>*</v>
          </cell>
          <cell r="BO235" t="str">
            <v>*</v>
          </cell>
          <cell r="BP235">
            <v>3</v>
          </cell>
          <cell r="BQ235">
            <v>3</v>
          </cell>
          <cell r="BR235" t="str">
            <v>*</v>
          </cell>
          <cell r="BS235">
            <v>0</v>
          </cell>
          <cell r="BT235" t="str">
            <v>*</v>
          </cell>
          <cell r="BU235">
            <v>0</v>
          </cell>
        </row>
        <row r="236">
          <cell r="A236" t="str">
            <v>Schwarzwald-Baar-Kreis</v>
          </cell>
          <cell r="B236">
            <v>286</v>
          </cell>
          <cell r="C236">
            <v>268</v>
          </cell>
          <cell r="D236">
            <v>117</v>
          </cell>
          <cell r="E236">
            <v>151</v>
          </cell>
          <cell r="F236">
            <v>114</v>
          </cell>
          <cell r="G236">
            <v>38</v>
          </cell>
          <cell r="H236">
            <v>76</v>
          </cell>
          <cell r="I236">
            <v>56</v>
          </cell>
          <cell r="J236">
            <v>37</v>
          </cell>
          <cell r="K236">
            <v>18</v>
          </cell>
          <cell r="L236">
            <v>18</v>
          </cell>
          <cell r="M236">
            <v>0</v>
          </cell>
          <cell r="N236">
            <v>227</v>
          </cell>
          <cell r="O236">
            <v>212</v>
          </cell>
          <cell r="P236">
            <v>94</v>
          </cell>
          <cell r="Q236">
            <v>118</v>
          </cell>
          <cell r="R236">
            <v>88</v>
          </cell>
          <cell r="S236">
            <v>30</v>
          </cell>
          <cell r="T236">
            <v>58</v>
          </cell>
          <cell r="U236">
            <v>43</v>
          </cell>
          <cell r="V236">
            <v>30</v>
          </cell>
          <cell r="W236">
            <v>16</v>
          </cell>
          <cell r="X236">
            <v>13</v>
          </cell>
          <cell r="Y236">
            <v>0</v>
          </cell>
          <cell r="Z236">
            <v>59</v>
          </cell>
          <cell r="AA236">
            <v>56</v>
          </cell>
          <cell r="AB236">
            <v>23</v>
          </cell>
          <cell r="AC236">
            <v>33</v>
          </cell>
          <cell r="AD236">
            <v>26</v>
          </cell>
          <cell r="AE236">
            <v>8</v>
          </cell>
          <cell r="AF236">
            <v>18</v>
          </cell>
          <cell r="AG236">
            <v>13</v>
          </cell>
          <cell r="AH236">
            <v>7</v>
          </cell>
          <cell r="AI236" t="str">
            <v>*</v>
          </cell>
          <cell r="AJ236" t="str">
            <v>*</v>
          </cell>
          <cell r="AK236">
            <v>0</v>
          </cell>
          <cell r="AL236">
            <v>206</v>
          </cell>
          <cell r="AM236">
            <v>195</v>
          </cell>
          <cell r="AN236">
            <v>84</v>
          </cell>
          <cell r="AO236">
            <v>111</v>
          </cell>
          <cell r="AP236">
            <v>81</v>
          </cell>
          <cell r="AQ236">
            <v>27</v>
          </cell>
          <cell r="AR236">
            <v>54</v>
          </cell>
          <cell r="AS236">
            <v>39</v>
          </cell>
          <cell r="AT236">
            <v>30</v>
          </cell>
          <cell r="AU236">
            <v>18</v>
          </cell>
          <cell r="AV236">
            <v>11</v>
          </cell>
          <cell r="AW236">
            <v>0</v>
          </cell>
          <cell r="AX236">
            <v>165</v>
          </cell>
          <cell r="AY236">
            <v>157</v>
          </cell>
          <cell r="AZ236">
            <v>67</v>
          </cell>
          <cell r="BA236">
            <v>90</v>
          </cell>
          <cell r="BB236">
            <v>64</v>
          </cell>
          <cell r="BC236">
            <v>22</v>
          </cell>
          <cell r="BD236">
            <v>42</v>
          </cell>
          <cell r="BE236">
            <v>30</v>
          </cell>
          <cell r="BF236">
            <v>26</v>
          </cell>
          <cell r="BG236">
            <v>16</v>
          </cell>
          <cell r="BH236">
            <v>9</v>
          </cell>
          <cell r="BI236">
            <v>0</v>
          </cell>
          <cell r="BJ236">
            <v>41</v>
          </cell>
          <cell r="BK236">
            <v>38</v>
          </cell>
          <cell r="BL236">
            <v>17</v>
          </cell>
          <cell r="BM236">
            <v>21</v>
          </cell>
          <cell r="BN236">
            <v>17</v>
          </cell>
          <cell r="BO236">
            <v>5</v>
          </cell>
          <cell r="BP236">
            <v>12</v>
          </cell>
          <cell r="BQ236">
            <v>9</v>
          </cell>
          <cell r="BR236">
            <v>4</v>
          </cell>
          <cell r="BS236" t="str">
            <v>*</v>
          </cell>
          <cell r="BT236" t="str">
            <v>*</v>
          </cell>
          <cell r="BU236">
            <v>0</v>
          </cell>
        </row>
        <row r="237">
          <cell r="A237" t="str">
            <v>Tuttlingen</v>
          </cell>
          <cell r="B237">
            <v>172</v>
          </cell>
          <cell r="C237">
            <v>133</v>
          </cell>
          <cell r="D237">
            <v>49</v>
          </cell>
          <cell r="E237">
            <v>84</v>
          </cell>
          <cell r="F237">
            <v>68</v>
          </cell>
          <cell r="G237">
            <v>21</v>
          </cell>
          <cell r="H237">
            <v>47</v>
          </cell>
          <cell r="I237">
            <v>33</v>
          </cell>
          <cell r="J237">
            <v>16</v>
          </cell>
          <cell r="K237">
            <v>10</v>
          </cell>
          <cell r="L237">
            <v>6</v>
          </cell>
          <cell r="M237">
            <v>0</v>
          </cell>
          <cell r="N237">
            <v>114</v>
          </cell>
          <cell r="O237">
            <v>98</v>
          </cell>
          <cell r="P237">
            <v>37</v>
          </cell>
          <cell r="Q237">
            <v>61</v>
          </cell>
          <cell r="R237">
            <v>51</v>
          </cell>
          <cell r="S237">
            <v>14</v>
          </cell>
          <cell r="T237">
            <v>37</v>
          </cell>
          <cell r="U237">
            <v>27</v>
          </cell>
          <cell r="V237">
            <v>10</v>
          </cell>
          <cell r="W237">
            <v>4</v>
          </cell>
          <cell r="X237">
            <v>6</v>
          </cell>
          <cell r="Y237">
            <v>0</v>
          </cell>
          <cell r="Z237">
            <v>58</v>
          </cell>
          <cell r="AA237">
            <v>35</v>
          </cell>
          <cell r="AB237">
            <v>12</v>
          </cell>
          <cell r="AC237">
            <v>23</v>
          </cell>
          <cell r="AD237">
            <v>17</v>
          </cell>
          <cell r="AE237">
            <v>7</v>
          </cell>
          <cell r="AF237">
            <v>10</v>
          </cell>
          <cell r="AG237">
            <v>6</v>
          </cell>
          <cell r="AH237">
            <v>6</v>
          </cell>
          <cell r="AI237">
            <v>6</v>
          </cell>
          <cell r="AJ237">
            <v>0</v>
          </cell>
          <cell r="AK237">
            <v>0</v>
          </cell>
          <cell r="AL237">
            <v>70</v>
          </cell>
          <cell r="AM237">
            <v>64</v>
          </cell>
          <cell r="AN237">
            <v>20</v>
          </cell>
          <cell r="AO237">
            <v>44</v>
          </cell>
          <cell r="AP237">
            <v>36</v>
          </cell>
          <cell r="AQ237">
            <v>7</v>
          </cell>
          <cell r="AR237">
            <v>29</v>
          </cell>
          <cell r="AS237">
            <v>20</v>
          </cell>
          <cell r="AT237">
            <v>8</v>
          </cell>
          <cell r="AU237">
            <v>4</v>
          </cell>
          <cell r="AV237">
            <v>4</v>
          </cell>
          <cell r="AW237">
            <v>0</v>
          </cell>
          <cell r="AX237">
            <v>66</v>
          </cell>
          <cell r="AY237">
            <v>61</v>
          </cell>
          <cell r="AZ237">
            <v>18</v>
          </cell>
          <cell r="BA237">
            <v>43</v>
          </cell>
          <cell r="BB237">
            <v>35</v>
          </cell>
          <cell r="BC237">
            <v>7</v>
          </cell>
          <cell r="BD237">
            <v>28</v>
          </cell>
          <cell r="BE237">
            <v>20</v>
          </cell>
          <cell r="BF237">
            <v>8</v>
          </cell>
          <cell r="BG237">
            <v>4</v>
          </cell>
          <cell r="BH237">
            <v>4</v>
          </cell>
          <cell r="BI237">
            <v>0</v>
          </cell>
          <cell r="BJ237">
            <v>4</v>
          </cell>
          <cell r="BK237">
            <v>3</v>
          </cell>
          <cell r="BL237" t="str">
            <v>*</v>
          </cell>
          <cell r="BM237" t="str">
            <v>*</v>
          </cell>
          <cell r="BN237" t="str">
            <v>*</v>
          </cell>
          <cell r="BO237">
            <v>0</v>
          </cell>
          <cell r="BP237" t="str">
            <v>*</v>
          </cell>
          <cell r="BQ237">
            <v>0</v>
          </cell>
          <cell r="BR237">
            <v>0</v>
          </cell>
          <cell r="BS237">
            <v>0</v>
          </cell>
          <cell r="BT237">
            <v>0</v>
          </cell>
          <cell r="BU237">
            <v>0</v>
          </cell>
        </row>
        <row r="238">
          <cell r="A238" t="str">
            <v>Konstanz</v>
          </cell>
          <cell r="B238">
            <v>265</v>
          </cell>
          <cell r="C238">
            <v>209</v>
          </cell>
          <cell r="D238">
            <v>134</v>
          </cell>
          <cell r="E238">
            <v>75</v>
          </cell>
          <cell r="F238">
            <v>58</v>
          </cell>
          <cell r="G238">
            <v>25</v>
          </cell>
          <cell r="H238">
            <v>33</v>
          </cell>
          <cell r="I238">
            <v>16</v>
          </cell>
          <cell r="J238" t="str">
            <v>*</v>
          </cell>
          <cell r="K238" t="str">
            <v>*</v>
          </cell>
          <cell r="L238">
            <v>9</v>
          </cell>
          <cell r="M238" t="str">
            <v>*</v>
          </cell>
          <cell r="N238">
            <v>199</v>
          </cell>
          <cell r="O238">
            <v>150</v>
          </cell>
          <cell r="P238">
            <v>105</v>
          </cell>
          <cell r="Q238">
            <v>45</v>
          </cell>
          <cell r="R238">
            <v>35</v>
          </cell>
          <cell r="S238">
            <v>15</v>
          </cell>
          <cell r="T238">
            <v>20</v>
          </cell>
          <cell r="U238">
            <v>12</v>
          </cell>
          <cell r="V238" t="str">
            <v>*</v>
          </cell>
          <cell r="W238" t="str">
            <v>*</v>
          </cell>
          <cell r="X238">
            <v>5</v>
          </cell>
          <cell r="Y238" t="str">
            <v>*</v>
          </cell>
          <cell r="Z238">
            <v>66</v>
          </cell>
          <cell r="AA238">
            <v>59</v>
          </cell>
          <cell r="AB238">
            <v>29</v>
          </cell>
          <cell r="AC238">
            <v>30</v>
          </cell>
          <cell r="AD238">
            <v>23</v>
          </cell>
          <cell r="AE238">
            <v>10</v>
          </cell>
          <cell r="AF238">
            <v>13</v>
          </cell>
          <cell r="AG238">
            <v>4</v>
          </cell>
          <cell r="AH238">
            <v>7</v>
          </cell>
          <cell r="AI238">
            <v>3</v>
          </cell>
          <cell r="AJ238">
            <v>4</v>
          </cell>
          <cell r="AK238">
            <v>0</v>
          </cell>
          <cell r="AL238">
            <v>119</v>
          </cell>
          <cell r="AM238">
            <v>91</v>
          </cell>
          <cell r="AN238">
            <v>58</v>
          </cell>
          <cell r="AO238">
            <v>33</v>
          </cell>
          <cell r="AP238">
            <v>25</v>
          </cell>
          <cell r="AQ238">
            <v>10</v>
          </cell>
          <cell r="AR238">
            <v>15</v>
          </cell>
          <cell r="AS238">
            <v>8</v>
          </cell>
          <cell r="AT238" t="str">
            <v>*</v>
          </cell>
          <cell r="AU238" t="str">
            <v>*</v>
          </cell>
          <cell r="AV238">
            <v>5</v>
          </cell>
          <cell r="AW238" t="str">
            <v>*</v>
          </cell>
          <cell r="AX238">
            <v>93</v>
          </cell>
          <cell r="AY238">
            <v>67</v>
          </cell>
          <cell r="AZ238">
            <v>47</v>
          </cell>
          <cell r="BA238">
            <v>20</v>
          </cell>
          <cell r="BB238">
            <v>15</v>
          </cell>
          <cell r="BC238">
            <v>6</v>
          </cell>
          <cell r="BD238">
            <v>9</v>
          </cell>
          <cell r="BE238">
            <v>6</v>
          </cell>
          <cell r="BF238" t="str">
            <v>*</v>
          </cell>
          <cell r="BG238" t="str">
            <v>*</v>
          </cell>
          <cell r="BH238" t="str">
            <v>*</v>
          </cell>
          <cell r="BI238" t="str">
            <v>*</v>
          </cell>
          <cell r="BJ238">
            <v>26</v>
          </cell>
          <cell r="BK238">
            <v>24</v>
          </cell>
          <cell r="BL238">
            <v>11</v>
          </cell>
          <cell r="BM238">
            <v>13</v>
          </cell>
          <cell r="BN238">
            <v>10</v>
          </cell>
          <cell r="BO238">
            <v>4</v>
          </cell>
          <cell r="BP238">
            <v>6</v>
          </cell>
          <cell r="BQ238" t="str">
            <v>*</v>
          </cell>
          <cell r="BR238">
            <v>3</v>
          </cell>
          <cell r="BS238">
            <v>0</v>
          </cell>
          <cell r="BT238">
            <v>3</v>
          </cell>
          <cell r="BU238">
            <v>0</v>
          </cell>
        </row>
        <row r="239">
          <cell r="A239" t="str">
            <v>Lörrach</v>
          </cell>
          <cell r="B239">
            <v>276</v>
          </cell>
          <cell r="C239">
            <v>231</v>
          </cell>
          <cell r="D239">
            <v>127</v>
          </cell>
          <cell r="E239">
            <v>104</v>
          </cell>
          <cell r="F239">
            <v>75</v>
          </cell>
          <cell r="G239">
            <v>29</v>
          </cell>
          <cell r="H239">
            <v>46</v>
          </cell>
          <cell r="I239">
            <v>24</v>
          </cell>
          <cell r="J239" t="str">
            <v>*</v>
          </cell>
          <cell r="K239">
            <v>16</v>
          </cell>
          <cell r="L239" t="str">
            <v>*</v>
          </cell>
          <cell r="M239" t="str">
            <v>*</v>
          </cell>
          <cell r="N239">
            <v>190</v>
          </cell>
          <cell r="O239">
            <v>152</v>
          </cell>
          <cell r="P239">
            <v>92</v>
          </cell>
          <cell r="Q239">
            <v>60</v>
          </cell>
          <cell r="R239">
            <v>42</v>
          </cell>
          <cell r="S239">
            <v>12</v>
          </cell>
          <cell r="T239">
            <v>30</v>
          </cell>
          <cell r="U239">
            <v>16</v>
          </cell>
          <cell r="V239" t="str">
            <v>*</v>
          </cell>
          <cell r="W239">
            <v>12</v>
          </cell>
          <cell r="X239" t="str">
            <v>*</v>
          </cell>
          <cell r="Y239" t="str">
            <v>*</v>
          </cell>
          <cell r="Z239">
            <v>86</v>
          </cell>
          <cell r="AA239">
            <v>79</v>
          </cell>
          <cell r="AB239">
            <v>35</v>
          </cell>
          <cell r="AC239">
            <v>44</v>
          </cell>
          <cell r="AD239">
            <v>33</v>
          </cell>
          <cell r="AE239">
            <v>17</v>
          </cell>
          <cell r="AF239">
            <v>16</v>
          </cell>
          <cell r="AG239">
            <v>8</v>
          </cell>
          <cell r="AH239">
            <v>11</v>
          </cell>
          <cell r="AI239">
            <v>4</v>
          </cell>
          <cell r="AJ239">
            <v>7</v>
          </cell>
          <cell r="AK239">
            <v>0</v>
          </cell>
          <cell r="AL239">
            <v>166</v>
          </cell>
          <cell r="AM239">
            <v>137</v>
          </cell>
          <cell r="AN239">
            <v>72</v>
          </cell>
          <cell r="AO239">
            <v>65</v>
          </cell>
          <cell r="AP239">
            <v>44</v>
          </cell>
          <cell r="AQ239">
            <v>12</v>
          </cell>
          <cell r="AR239">
            <v>32</v>
          </cell>
          <cell r="AS239">
            <v>16</v>
          </cell>
          <cell r="AT239" t="str">
            <v>*</v>
          </cell>
          <cell r="AU239">
            <v>12</v>
          </cell>
          <cell r="AV239" t="str">
            <v>*</v>
          </cell>
          <cell r="AW239" t="str">
            <v>*</v>
          </cell>
          <cell r="AX239">
            <v>115</v>
          </cell>
          <cell r="AY239">
            <v>87</v>
          </cell>
          <cell r="AZ239">
            <v>47</v>
          </cell>
          <cell r="BA239">
            <v>40</v>
          </cell>
          <cell r="BB239">
            <v>25</v>
          </cell>
          <cell r="BC239">
            <v>6</v>
          </cell>
          <cell r="BD239">
            <v>19</v>
          </cell>
          <cell r="BE239">
            <v>9</v>
          </cell>
          <cell r="BF239" t="str">
            <v>*</v>
          </cell>
          <cell r="BG239">
            <v>10</v>
          </cell>
          <cell r="BH239" t="str">
            <v>*</v>
          </cell>
          <cell r="BI239" t="str">
            <v>*</v>
          </cell>
          <cell r="BJ239">
            <v>51</v>
          </cell>
          <cell r="BK239">
            <v>50</v>
          </cell>
          <cell r="BL239">
            <v>25</v>
          </cell>
          <cell r="BM239">
            <v>25</v>
          </cell>
          <cell r="BN239">
            <v>19</v>
          </cell>
          <cell r="BO239">
            <v>6</v>
          </cell>
          <cell r="BP239">
            <v>13</v>
          </cell>
          <cell r="BQ239">
            <v>7</v>
          </cell>
          <cell r="BR239">
            <v>6</v>
          </cell>
          <cell r="BS239" t="str">
            <v>*</v>
          </cell>
          <cell r="BT239" t="str">
            <v>*</v>
          </cell>
          <cell r="BU239">
            <v>0</v>
          </cell>
        </row>
        <row r="240">
          <cell r="A240" t="str">
            <v>Waldshut</v>
          </cell>
          <cell r="B240">
            <v>177</v>
          </cell>
          <cell r="C240">
            <v>139</v>
          </cell>
          <cell r="D240">
            <v>84</v>
          </cell>
          <cell r="E240">
            <v>55</v>
          </cell>
          <cell r="F240">
            <v>39</v>
          </cell>
          <cell r="G240">
            <v>19</v>
          </cell>
          <cell r="H240">
            <v>20</v>
          </cell>
          <cell r="I240">
            <v>14</v>
          </cell>
          <cell r="J240" t="str">
            <v>*</v>
          </cell>
          <cell r="K240">
            <v>9</v>
          </cell>
          <cell r="L240" t="str">
            <v>*</v>
          </cell>
          <cell r="M240" t="str">
            <v>*</v>
          </cell>
          <cell r="N240">
            <v>168</v>
          </cell>
          <cell r="O240">
            <v>134</v>
          </cell>
          <cell r="P240">
            <v>80</v>
          </cell>
          <cell r="Q240">
            <v>54</v>
          </cell>
          <cell r="R240">
            <v>38</v>
          </cell>
          <cell r="S240">
            <v>19</v>
          </cell>
          <cell r="T240">
            <v>19</v>
          </cell>
          <cell r="U240">
            <v>13</v>
          </cell>
          <cell r="V240" t="str">
            <v>*</v>
          </cell>
          <cell r="W240">
            <v>9</v>
          </cell>
          <cell r="X240" t="str">
            <v>*</v>
          </cell>
          <cell r="Y240" t="str">
            <v>*</v>
          </cell>
          <cell r="Z240">
            <v>9</v>
          </cell>
          <cell r="AA240">
            <v>5</v>
          </cell>
          <cell r="AB240" t="str">
            <v>*</v>
          </cell>
          <cell r="AC240" t="str">
            <v>*</v>
          </cell>
          <cell r="AD240" t="str">
            <v>*</v>
          </cell>
          <cell r="AE240">
            <v>0</v>
          </cell>
          <cell r="AF240" t="str">
            <v>*</v>
          </cell>
          <cell r="AG240" t="str">
            <v>*</v>
          </cell>
          <cell r="AH240">
            <v>0</v>
          </cell>
          <cell r="AI240">
            <v>0</v>
          </cell>
          <cell r="AJ240">
            <v>0</v>
          </cell>
          <cell r="AK240">
            <v>0</v>
          </cell>
          <cell r="AL240">
            <v>120</v>
          </cell>
          <cell r="AM240">
            <v>95</v>
          </cell>
          <cell r="AN240">
            <v>49</v>
          </cell>
          <cell r="AO240">
            <v>46</v>
          </cell>
          <cell r="AP240">
            <v>32</v>
          </cell>
          <cell r="AQ240">
            <v>16</v>
          </cell>
          <cell r="AR240">
            <v>16</v>
          </cell>
          <cell r="AS240">
            <v>12</v>
          </cell>
          <cell r="AT240" t="str">
            <v>*</v>
          </cell>
          <cell r="AU240">
            <v>8</v>
          </cell>
          <cell r="AV240" t="str">
            <v>*</v>
          </cell>
          <cell r="AW240" t="str">
            <v>*</v>
          </cell>
          <cell r="AX240">
            <v>111</v>
          </cell>
          <cell r="AY240">
            <v>90</v>
          </cell>
          <cell r="AZ240">
            <v>45</v>
          </cell>
          <cell r="BA240">
            <v>45</v>
          </cell>
          <cell r="BB240">
            <v>31</v>
          </cell>
          <cell r="BC240">
            <v>16</v>
          </cell>
          <cell r="BD240">
            <v>15</v>
          </cell>
          <cell r="BE240">
            <v>11</v>
          </cell>
          <cell r="BF240" t="str">
            <v>*</v>
          </cell>
          <cell r="BG240">
            <v>8</v>
          </cell>
          <cell r="BH240" t="str">
            <v>*</v>
          </cell>
          <cell r="BI240" t="str">
            <v>*</v>
          </cell>
          <cell r="BJ240">
            <v>9</v>
          </cell>
          <cell r="BK240">
            <v>5</v>
          </cell>
          <cell r="BL240" t="str">
            <v>*</v>
          </cell>
          <cell r="BM240" t="str">
            <v>*</v>
          </cell>
          <cell r="BN240" t="str">
            <v>*</v>
          </cell>
          <cell r="BO240">
            <v>0</v>
          </cell>
          <cell r="BP240" t="str">
            <v>*</v>
          </cell>
          <cell r="BQ240" t="str">
            <v>*</v>
          </cell>
          <cell r="BR240">
            <v>0</v>
          </cell>
          <cell r="BS240">
            <v>0</v>
          </cell>
          <cell r="BT240">
            <v>0</v>
          </cell>
          <cell r="BU240">
            <v>0</v>
          </cell>
        </row>
        <row r="241">
          <cell r="A241" t="str">
            <v>Reutlingen</v>
          </cell>
          <cell r="B241">
            <v>383</v>
          </cell>
          <cell r="C241">
            <v>289</v>
          </cell>
          <cell r="D241">
            <v>112</v>
          </cell>
          <cell r="E241">
            <v>177</v>
          </cell>
          <cell r="F241">
            <v>135</v>
          </cell>
          <cell r="G241">
            <v>61</v>
          </cell>
          <cell r="H241">
            <v>74</v>
          </cell>
          <cell r="I241">
            <v>36</v>
          </cell>
          <cell r="J241" t="str">
            <v>*</v>
          </cell>
          <cell r="K241" t="str">
            <v>*</v>
          </cell>
          <cell r="L241">
            <v>22</v>
          </cell>
          <cell r="M241" t="str">
            <v>*</v>
          </cell>
          <cell r="N241">
            <v>222</v>
          </cell>
          <cell r="O241">
            <v>154</v>
          </cell>
          <cell r="P241">
            <v>68</v>
          </cell>
          <cell r="Q241">
            <v>86</v>
          </cell>
          <cell r="R241">
            <v>63</v>
          </cell>
          <cell r="S241">
            <v>21</v>
          </cell>
          <cell r="T241">
            <v>42</v>
          </cell>
          <cell r="U241">
            <v>25</v>
          </cell>
          <cell r="V241" t="str">
            <v>*</v>
          </cell>
          <cell r="W241" t="str">
            <v>*</v>
          </cell>
          <cell r="X241">
            <v>13</v>
          </cell>
          <cell r="Y241" t="str">
            <v>*</v>
          </cell>
          <cell r="Z241">
            <v>161</v>
          </cell>
          <cell r="AA241">
            <v>135</v>
          </cell>
          <cell r="AB241">
            <v>44</v>
          </cell>
          <cell r="AC241">
            <v>91</v>
          </cell>
          <cell r="AD241">
            <v>72</v>
          </cell>
          <cell r="AE241">
            <v>40</v>
          </cell>
          <cell r="AF241">
            <v>32</v>
          </cell>
          <cell r="AG241">
            <v>11</v>
          </cell>
          <cell r="AH241" t="str">
            <v>*</v>
          </cell>
          <cell r="AI241" t="str">
            <v>*</v>
          </cell>
          <cell r="AJ241">
            <v>9</v>
          </cell>
          <cell r="AK241" t="str">
            <v>*</v>
          </cell>
          <cell r="AL241">
            <v>171</v>
          </cell>
          <cell r="AM241">
            <v>132</v>
          </cell>
          <cell r="AN241">
            <v>48</v>
          </cell>
          <cell r="AO241">
            <v>84</v>
          </cell>
          <cell r="AP241">
            <v>60</v>
          </cell>
          <cell r="AQ241">
            <v>22</v>
          </cell>
          <cell r="AR241">
            <v>38</v>
          </cell>
          <cell r="AS241">
            <v>24</v>
          </cell>
          <cell r="AT241">
            <v>24</v>
          </cell>
          <cell r="AU241">
            <v>13</v>
          </cell>
          <cell r="AV241">
            <v>11</v>
          </cell>
          <cell r="AW241">
            <v>0</v>
          </cell>
          <cell r="AX241">
            <v>106</v>
          </cell>
          <cell r="AY241">
            <v>79</v>
          </cell>
          <cell r="AZ241">
            <v>28</v>
          </cell>
          <cell r="BA241">
            <v>51</v>
          </cell>
          <cell r="BB241">
            <v>38</v>
          </cell>
          <cell r="BC241">
            <v>10</v>
          </cell>
          <cell r="BD241">
            <v>28</v>
          </cell>
          <cell r="BE241">
            <v>18</v>
          </cell>
          <cell r="BF241">
            <v>13</v>
          </cell>
          <cell r="BG241">
            <v>8</v>
          </cell>
          <cell r="BH241">
            <v>5</v>
          </cell>
          <cell r="BI241">
            <v>0</v>
          </cell>
          <cell r="BJ241">
            <v>65</v>
          </cell>
          <cell r="BK241">
            <v>53</v>
          </cell>
          <cell r="BL241">
            <v>20</v>
          </cell>
          <cell r="BM241">
            <v>33</v>
          </cell>
          <cell r="BN241">
            <v>22</v>
          </cell>
          <cell r="BO241">
            <v>12</v>
          </cell>
          <cell r="BP241">
            <v>10</v>
          </cell>
          <cell r="BQ241">
            <v>6</v>
          </cell>
          <cell r="BR241">
            <v>11</v>
          </cell>
          <cell r="BS241">
            <v>5</v>
          </cell>
          <cell r="BT241">
            <v>6</v>
          </cell>
          <cell r="BU241">
            <v>0</v>
          </cell>
        </row>
        <row r="242">
          <cell r="A242" t="str">
            <v>Tübingen</v>
          </cell>
          <cell r="B242">
            <v>226</v>
          </cell>
          <cell r="C242">
            <v>140</v>
          </cell>
          <cell r="D242">
            <v>63</v>
          </cell>
          <cell r="E242">
            <v>77</v>
          </cell>
          <cell r="F242">
            <v>58</v>
          </cell>
          <cell r="G242">
            <v>31</v>
          </cell>
          <cell r="H242">
            <v>27</v>
          </cell>
          <cell r="I242">
            <v>11</v>
          </cell>
          <cell r="J242">
            <v>19</v>
          </cell>
          <cell r="K242">
            <v>11</v>
          </cell>
          <cell r="L242">
            <v>8</v>
          </cell>
          <cell r="M242">
            <v>0</v>
          </cell>
          <cell r="N242">
            <v>149</v>
          </cell>
          <cell r="O242">
            <v>95</v>
          </cell>
          <cell r="P242">
            <v>45</v>
          </cell>
          <cell r="Q242">
            <v>50</v>
          </cell>
          <cell r="R242">
            <v>37</v>
          </cell>
          <cell r="S242">
            <v>20</v>
          </cell>
          <cell r="T242">
            <v>17</v>
          </cell>
          <cell r="U242">
            <v>7</v>
          </cell>
          <cell r="V242">
            <v>13</v>
          </cell>
          <cell r="W242">
            <v>8</v>
          </cell>
          <cell r="X242">
            <v>5</v>
          </cell>
          <cell r="Y242">
            <v>0</v>
          </cell>
          <cell r="Z242">
            <v>77</v>
          </cell>
          <cell r="AA242">
            <v>45</v>
          </cell>
          <cell r="AB242">
            <v>18</v>
          </cell>
          <cell r="AC242">
            <v>27</v>
          </cell>
          <cell r="AD242">
            <v>21</v>
          </cell>
          <cell r="AE242">
            <v>11</v>
          </cell>
          <cell r="AF242">
            <v>10</v>
          </cell>
          <cell r="AG242">
            <v>4</v>
          </cell>
          <cell r="AH242">
            <v>6</v>
          </cell>
          <cell r="AI242">
            <v>3</v>
          </cell>
          <cell r="AJ242">
            <v>3</v>
          </cell>
          <cell r="AK242">
            <v>0</v>
          </cell>
          <cell r="AL242">
            <v>138</v>
          </cell>
          <cell r="AM242">
            <v>78</v>
          </cell>
          <cell r="AN242">
            <v>29</v>
          </cell>
          <cell r="AO242">
            <v>49</v>
          </cell>
          <cell r="AP242">
            <v>37</v>
          </cell>
          <cell r="AQ242">
            <v>21</v>
          </cell>
          <cell r="AR242">
            <v>16</v>
          </cell>
          <cell r="AS242">
            <v>9</v>
          </cell>
          <cell r="AT242">
            <v>12</v>
          </cell>
          <cell r="AU242">
            <v>7</v>
          </cell>
          <cell r="AV242">
            <v>5</v>
          </cell>
          <cell r="AW242">
            <v>0</v>
          </cell>
          <cell r="AX242">
            <v>83</v>
          </cell>
          <cell r="AY242">
            <v>52</v>
          </cell>
          <cell r="AZ242">
            <v>18</v>
          </cell>
          <cell r="BA242">
            <v>34</v>
          </cell>
          <cell r="BB242">
            <v>25</v>
          </cell>
          <cell r="BC242">
            <v>14</v>
          </cell>
          <cell r="BD242">
            <v>11</v>
          </cell>
          <cell r="BE242">
            <v>6</v>
          </cell>
          <cell r="BF242">
            <v>9</v>
          </cell>
          <cell r="BG242">
            <v>6</v>
          </cell>
          <cell r="BH242">
            <v>3</v>
          </cell>
          <cell r="BI242">
            <v>0</v>
          </cell>
          <cell r="BJ242">
            <v>55</v>
          </cell>
          <cell r="BK242">
            <v>26</v>
          </cell>
          <cell r="BL242">
            <v>11</v>
          </cell>
          <cell r="BM242">
            <v>15</v>
          </cell>
          <cell r="BN242">
            <v>12</v>
          </cell>
          <cell r="BO242">
            <v>7</v>
          </cell>
          <cell r="BP242">
            <v>5</v>
          </cell>
          <cell r="BQ242">
            <v>3</v>
          </cell>
          <cell r="BR242">
            <v>3</v>
          </cell>
          <cell r="BS242" t="str">
            <v>*</v>
          </cell>
          <cell r="BT242" t="str">
            <v>*</v>
          </cell>
          <cell r="BU242">
            <v>0</v>
          </cell>
        </row>
        <row r="243">
          <cell r="A243" t="str">
            <v>Zollernalbkreis</v>
          </cell>
          <cell r="B243">
            <v>332</v>
          </cell>
          <cell r="C243">
            <v>252</v>
          </cell>
          <cell r="D243">
            <v>122</v>
          </cell>
          <cell r="E243">
            <v>130</v>
          </cell>
          <cell r="F243">
            <v>87</v>
          </cell>
          <cell r="G243">
            <v>26</v>
          </cell>
          <cell r="H243">
            <v>61</v>
          </cell>
          <cell r="I243">
            <v>40</v>
          </cell>
          <cell r="J243">
            <v>40</v>
          </cell>
          <cell r="K243">
            <v>16</v>
          </cell>
          <cell r="L243">
            <v>23</v>
          </cell>
          <cell r="M243">
            <v>3</v>
          </cell>
          <cell r="N243">
            <v>247</v>
          </cell>
          <cell r="O243">
            <v>178</v>
          </cell>
          <cell r="P243">
            <v>81</v>
          </cell>
          <cell r="Q243">
            <v>97</v>
          </cell>
          <cell r="R243">
            <v>62</v>
          </cell>
          <cell r="S243">
            <v>17</v>
          </cell>
          <cell r="T243">
            <v>45</v>
          </cell>
          <cell r="U243">
            <v>30</v>
          </cell>
          <cell r="V243">
            <v>32</v>
          </cell>
          <cell r="W243">
            <v>15</v>
          </cell>
          <cell r="X243">
            <v>16</v>
          </cell>
          <cell r="Y243">
            <v>3</v>
          </cell>
          <cell r="Z243">
            <v>85</v>
          </cell>
          <cell r="AA243">
            <v>74</v>
          </cell>
          <cell r="AB243">
            <v>41</v>
          </cell>
          <cell r="AC243">
            <v>33</v>
          </cell>
          <cell r="AD243">
            <v>25</v>
          </cell>
          <cell r="AE243">
            <v>9</v>
          </cell>
          <cell r="AF243">
            <v>16</v>
          </cell>
          <cell r="AG243">
            <v>10</v>
          </cell>
          <cell r="AH243">
            <v>8</v>
          </cell>
          <cell r="AI243" t="str">
            <v>*</v>
          </cell>
          <cell r="AJ243" t="str">
            <v>*</v>
          </cell>
          <cell r="AK243">
            <v>0</v>
          </cell>
          <cell r="AL243">
            <v>260</v>
          </cell>
          <cell r="AM243">
            <v>200</v>
          </cell>
          <cell r="AN243">
            <v>88</v>
          </cell>
          <cell r="AO243">
            <v>112</v>
          </cell>
          <cell r="AP243">
            <v>77</v>
          </cell>
          <cell r="AQ243">
            <v>21</v>
          </cell>
          <cell r="AR243">
            <v>56</v>
          </cell>
          <cell r="AS243">
            <v>38</v>
          </cell>
          <cell r="AT243">
            <v>32</v>
          </cell>
          <cell r="AU243">
            <v>14</v>
          </cell>
          <cell r="AV243">
            <v>18</v>
          </cell>
          <cell r="AW243">
            <v>3</v>
          </cell>
          <cell r="AX243">
            <v>193</v>
          </cell>
          <cell r="AY243">
            <v>141</v>
          </cell>
          <cell r="AZ243">
            <v>58</v>
          </cell>
          <cell r="BA243">
            <v>83</v>
          </cell>
          <cell r="BB243">
            <v>55</v>
          </cell>
          <cell r="BC243">
            <v>12</v>
          </cell>
          <cell r="BD243">
            <v>43</v>
          </cell>
          <cell r="BE243">
            <v>30</v>
          </cell>
          <cell r="BF243">
            <v>25</v>
          </cell>
          <cell r="BG243">
            <v>13</v>
          </cell>
          <cell r="BH243">
            <v>12</v>
          </cell>
          <cell r="BI243">
            <v>3</v>
          </cell>
          <cell r="BJ243">
            <v>67</v>
          </cell>
          <cell r="BK243">
            <v>59</v>
          </cell>
          <cell r="BL243">
            <v>30</v>
          </cell>
          <cell r="BM243">
            <v>29</v>
          </cell>
          <cell r="BN243">
            <v>22</v>
          </cell>
          <cell r="BO243">
            <v>9</v>
          </cell>
          <cell r="BP243">
            <v>13</v>
          </cell>
          <cell r="BQ243">
            <v>8</v>
          </cell>
          <cell r="BR243">
            <v>7</v>
          </cell>
          <cell r="BS243" t="str">
            <v>*</v>
          </cell>
          <cell r="BT243" t="str">
            <v>*</v>
          </cell>
          <cell r="BU243">
            <v>0</v>
          </cell>
        </row>
        <row r="244">
          <cell r="A244" t="str">
            <v>Ulm, Universitätsstadt</v>
          </cell>
          <cell r="B244">
            <v>142</v>
          </cell>
          <cell r="C244">
            <v>131</v>
          </cell>
          <cell r="D244">
            <v>51</v>
          </cell>
          <cell r="E244">
            <v>80</v>
          </cell>
          <cell r="F244">
            <v>57</v>
          </cell>
          <cell r="G244">
            <v>23</v>
          </cell>
          <cell r="H244">
            <v>34</v>
          </cell>
          <cell r="I244">
            <v>18</v>
          </cell>
          <cell r="J244" t="str">
            <v>*</v>
          </cell>
          <cell r="K244">
            <v>12</v>
          </cell>
          <cell r="L244" t="str">
            <v>*</v>
          </cell>
          <cell r="M244" t="str">
            <v>*</v>
          </cell>
          <cell r="N244">
            <v>95</v>
          </cell>
          <cell r="O244">
            <v>85</v>
          </cell>
          <cell r="P244">
            <v>34</v>
          </cell>
          <cell r="Q244">
            <v>51</v>
          </cell>
          <cell r="R244">
            <v>35</v>
          </cell>
          <cell r="S244">
            <v>14</v>
          </cell>
          <cell r="T244">
            <v>21</v>
          </cell>
          <cell r="U244">
            <v>10</v>
          </cell>
          <cell r="V244">
            <v>16</v>
          </cell>
          <cell r="W244">
            <v>11</v>
          </cell>
          <cell r="X244">
            <v>5</v>
          </cell>
          <cell r="Y244">
            <v>0</v>
          </cell>
          <cell r="Z244">
            <v>47</v>
          </cell>
          <cell r="AA244">
            <v>46</v>
          </cell>
          <cell r="AB244">
            <v>17</v>
          </cell>
          <cell r="AC244">
            <v>29</v>
          </cell>
          <cell r="AD244">
            <v>22</v>
          </cell>
          <cell r="AE244">
            <v>9</v>
          </cell>
          <cell r="AF244">
            <v>13</v>
          </cell>
          <cell r="AG244">
            <v>8</v>
          </cell>
          <cell r="AH244" t="str">
            <v>*</v>
          </cell>
          <cell r="AI244" t="str">
            <v>*</v>
          </cell>
          <cell r="AJ244">
            <v>5</v>
          </cell>
          <cell r="AK244" t="str">
            <v>*</v>
          </cell>
          <cell r="AL244">
            <v>65</v>
          </cell>
          <cell r="AM244">
            <v>62</v>
          </cell>
          <cell r="AN244">
            <v>22</v>
          </cell>
          <cell r="AO244">
            <v>40</v>
          </cell>
          <cell r="AP244">
            <v>25</v>
          </cell>
          <cell r="AQ244">
            <v>10</v>
          </cell>
          <cell r="AR244">
            <v>15</v>
          </cell>
          <cell r="AS244">
            <v>11</v>
          </cell>
          <cell r="AT244">
            <v>15</v>
          </cell>
          <cell r="AU244">
            <v>8</v>
          </cell>
          <cell r="AV244">
            <v>7</v>
          </cell>
          <cell r="AW244">
            <v>0</v>
          </cell>
          <cell r="AX244">
            <v>49</v>
          </cell>
          <cell r="AY244">
            <v>46</v>
          </cell>
          <cell r="AZ244">
            <v>15</v>
          </cell>
          <cell r="BA244">
            <v>31</v>
          </cell>
          <cell r="BB244">
            <v>19</v>
          </cell>
          <cell r="BC244">
            <v>8</v>
          </cell>
          <cell r="BD244">
            <v>11</v>
          </cell>
          <cell r="BE244">
            <v>8</v>
          </cell>
          <cell r="BF244">
            <v>12</v>
          </cell>
          <cell r="BG244">
            <v>7</v>
          </cell>
          <cell r="BH244">
            <v>5</v>
          </cell>
          <cell r="BI244">
            <v>0</v>
          </cell>
          <cell r="BJ244">
            <v>16</v>
          </cell>
          <cell r="BK244">
            <v>16</v>
          </cell>
          <cell r="BL244">
            <v>7</v>
          </cell>
          <cell r="BM244">
            <v>9</v>
          </cell>
          <cell r="BN244">
            <v>6</v>
          </cell>
          <cell r="BO244" t="str">
            <v>*</v>
          </cell>
          <cell r="BP244" t="str">
            <v>*</v>
          </cell>
          <cell r="BQ244">
            <v>3</v>
          </cell>
          <cell r="BR244">
            <v>3</v>
          </cell>
          <cell r="BS244" t="str">
            <v>*</v>
          </cell>
          <cell r="BT244" t="str">
            <v>*</v>
          </cell>
          <cell r="BU244">
            <v>0</v>
          </cell>
        </row>
        <row r="245">
          <cell r="A245" t="str">
            <v>Alb-Donau-Kreis</v>
          </cell>
          <cell r="B245">
            <v>150</v>
          </cell>
          <cell r="C245">
            <v>122</v>
          </cell>
          <cell r="D245">
            <v>68</v>
          </cell>
          <cell r="E245">
            <v>54</v>
          </cell>
          <cell r="F245">
            <v>46</v>
          </cell>
          <cell r="G245">
            <v>21</v>
          </cell>
          <cell r="H245">
            <v>25</v>
          </cell>
          <cell r="I245">
            <v>15</v>
          </cell>
          <cell r="J245">
            <v>8</v>
          </cell>
          <cell r="K245" t="str">
            <v>*</v>
          </cell>
          <cell r="L245" t="str">
            <v>*</v>
          </cell>
          <cell r="M245">
            <v>0</v>
          </cell>
          <cell r="N245">
            <v>142</v>
          </cell>
          <cell r="O245">
            <v>115</v>
          </cell>
          <cell r="P245">
            <v>64</v>
          </cell>
          <cell r="Q245">
            <v>51</v>
          </cell>
          <cell r="R245">
            <v>44</v>
          </cell>
          <cell r="S245">
            <v>19</v>
          </cell>
          <cell r="T245">
            <v>25</v>
          </cell>
          <cell r="U245">
            <v>15</v>
          </cell>
          <cell r="V245">
            <v>7</v>
          </cell>
          <cell r="W245" t="str">
            <v>*</v>
          </cell>
          <cell r="X245" t="str">
            <v>*</v>
          </cell>
          <cell r="Y245">
            <v>0</v>
          </cell>
          <cell r="Z245">
            <v>8</v>
          </cell>
          <cell r="AA245">
            <v>7</v>
          </cell>
          <cell r="AB245">
            <v>4</v>
          </cell>
          <cell r="AC245">
            <v>3</v>
          </cell>
          <cell r="AD245" t="str">
            <v>*</v>
          </cell>
          <cell r="AE245" t="str">
            <v>*</v>
          </cell>
          <cell r="AF245">
            <v>0</v>
          </cell>
          <cell r="AG245">
            <v>0</v>
          </cell>
          <cell r="AH245" t="str">
            <v>*</v>
          </cell>
          <cell r="AI245">
            <v>0</v>
          </cell>
          <cell r="AJ245" t="str">
            <v>*</v>
          </cell>
          <cell r="AK245">
            <v>0</v>
          </cell>
          <cell r="AL245">
            <v>70</v>
          </cell>
          <cell r="AM245">
            <v>56</v>
          </cell>
          <cell r="AN245">
            <v>20</v>
          </cell>
          <cell r="AO245">
            <v>36</v>
          </cell>
          <cell r="AP245">
            <v>32</v>
          </cell>
          <cell r="AQ245">
            <v>16</v>
          </cell>
          <cell r="AR245">
            <v>16</v>
          </cell>
          <cell r="AS245">
            <v>12</v>
          </cell>
          <cell r="AT245">
            <v>4</v>
          </cell>
          <cell r="AU245" t="str">
            <v>*</v>
          </cell>
          <cell r="AV245" t="str">
            <v>*</v>
          </cell>
          <cell r="AW245">
            <v>0</v>
          </cell>
          <cell r="AX245">
            <v>70</v>
          </cell>
          <cell r="AY245">
            <v>56</v>
          </cell>
          <cell r="AZ245">
            <v>20</v>
          </cell>
          <cell r="BA245">
            <v>36</v>
          </cell>
          <cell r="BB245">
            <v>32</v>
          </cell>
          <cell r="BC245">
            <v>16</v>
          </cell>
          <cell r="BD245">
            <v>16</v>
          </cell>
          <cell r="BE245">
            <v>12</v>
          </cell>
          <cell r="BF245">
            <v>4</v>
          </cell>
          <cell r="BG245" t="str">
            <v>*</v>
          </cell>
          <cell r="BH245" t="str">
            <v>*</v>
          </cell>
          <cell r="BI245">
            <v>0</v>
          </cell>
          <cell r="BJ245">
            <v>0</v>
          </cell>
          <cell r="BK245" t="str">
            <v>x</v>
          </cell>
          <cell r="BL245" t="str">
            <v>x</v>
          </cell>
          <cell r="BM245" t="str">
            <v>x</v>
          </cell>
          <cell r="BN245" t="str">
            <v>x</v>
          </cell>
          <cell r="BO245" t="str">
            <v>x</v>
          </cell>
          <cell r="BP245" t="str">
            <v>x</v>
          </cell>
          <cell r="BQ245" t="str">
            <v>x</v>
          </cell>
          <cell r="BR245" t="str">
            <v>x</v>
          </cell>
          <cell r="BS245" t="str">
            <v>x</v>
          </cell>
          <cell r="BT245" t="str">
            <v>x</v>
          </cell>
          <cell r="BU245" t="str">
            <v>x</v>
          </cell>
        </row>
        <row r="246">
          <cell r="A246" t="str">
            <v>Biberach</v>
          </cell>
          <cell r="B246">
            <v>131</v>
          </cell>
          <cell r="C246">
            <v>95</v>
          </cell>
          <cell r="D246">
            <v>53</v>
          </cell>
          <cell r="E246">
            <v>42</v>
          </cell>
          <cell r="F246">
            <v>36</v>
          </cell>
          <cell r="G246">
            <v>13</v>
          </cell>
          <cell r="H246">
            <v>23</v>
          </cell>
          <cell r="I246">
            <v>13</v>
          </cell>
          <cell r="J246" t="str">
            <v>*</v>
          </cell>
          <cell r="K246" t="str">
            <v>*</v>
          </cell>
          <cell r="L246">
            <v>3</v>
          </cell>
          <cell r="M246" t="str">
            <v>*</v>
          </cell>
          <cell r="N246">
            <v>126</v>
          </cell>
          <cell r="O246">
            <v>90</v>
          </cell>
          <cell r="P246">
            <v>50</v>
          </cell>
          <cell r="Q246">
            <v>40</v>
          </cell>
          <cell r="R246">
            <v>34</v>
          </cell>
          <cell r="S246">
            <v>13</v>
          </cell>
          <cell r="T246">
            <v>21</v>
          </cell>
          <cell r="U246">
            <v>11</v>
          </cell>
          <cell r="V246" t="str">
            <v>*</v>
          </cell>
          <cell r="W246" t="str">
            <v>*</v>
          </cell>
          <cell r="X246">
            <v>3</v>
          </cell>
          <cell r="Y246" t="str">
            <v>*</v>
          </cell>
          <cell r="Z246">
            <v>5</v>
          </cell>
          <cell r="AA246">
            <v>5</v>
          </cell>
          <cell r="AB246" t="str">
            <v>*</v>
          </cell>
          <cell r="AC246" t="str">
            <v>*</v>
          </cell>
          <cell r="AD246" t="str">
            <v>*</v>
          </cell>
          <cell r="AE246">
            <v>0</v>
          </cell>
          <cell r="AF246" t="str">
            <v>*</v>
          </cell>
          <cell r="AG246" t="str">
            <v>*</v>
          </cell>
          <cell r="AH246">
            <v>0</v>
          </cell>
          <cell r="AI246">
            <v>0</v>
          </cell>
          <cell r="AJ246">
            <v>0</v>
          </cell>
          <cell r="AK246">
            <v>0</v>
          </cell>
          <cell r="AL246">
            <v>63</v>
          </cell>
          <cell r="AM246">
            <v>46</v>
          </cell>
          <cell r="AN246">
            <v>26</v>
          </cell>
          <cell r="AO246">
            <v>20</v>
          </cell>
          <cell r="AP246" t="str">
            <v>*</v>
          </cell>
          <cell r="AQ246" t="str">
            <v>*</v>
          </cell>
          <cell r="AR246">
            <v>14</v>
          </cell>
          <cell r="AS246">
            <v>8</v>
          </cell>
          <cell r="AT246" t="str">
            <v>*</v>
          </cell>
          <cell r="AU246">
            <v>0</v>
          </cell>
          <cell r="AV246" t="str">
            <v>*</v>
          </cell>
          <cell r="AW246" t="str">
            <v>*</v>
          </cell>
          <cell r="AX246">
            <v>62</v>
          </cell>
          <cell r="AY246">
            <v>45</v>
          </cell>
          <cell r="AZ246">
            <v>25</v>
          </cell>
          <cell r="BA246">
            <v>20</v>
          </cell>
          <cell r="BB246" t="str">
            <v>*</v>
          </cell>
          <cell r="BC246" t="str">
            <v>*</v>
          </cell>
          <cell r="BD246">
            <v>14</v>
          </cell>
          <cell r="BE246">
            <v>8</v>
          </cell>
          <cell r="BF246" t="str">
            <v>*</v>
          </cell>
          <cell r="BG246">
            <v>0</v>
          </cell>
          <cell r="BH246" t="str">
            <v>*</v>
          </cell>
          <cell r="BI246" t="str">
            <v>*</v>
          </cell>
          <cell r="BJ246" t="str">
            <v>*</v>
          </cell>
          <cell r="BK246" t="str">
            <v>*</v>
          </cell>
          <cell r="BL246" t="str">
            <v>*</v>
          </cell>
          <cell r="BM246">
            <v>0</v>
          </cell>
          <cell r="BN246">
            <v>0</v>
          </cell>
          <cell r="BO246">
            <v>0</v>
          </cell>
          <cell r="BP246">
            <v>0</v>
          </cell>
          <cell r="BQ246">
            <v>0</v>
          </cell>
          <cell r="BR246">
            <v>0</v>
          </cell>
          <cell r="BS246">
            <v>0</v>
          </cell>
          <cell r="BT246">
            <v>0</v>
          </cell>
          <cell r="BU246">
            <v>0</v>
          </cell>
        </row>
        <row r="247">
          <cell r="A247" t="str">
            <v>Bodenseekreis</v>
          </cell>
          <cell r="B247">
            <v>177</v>
          </cell>
          <cell r="C247" t="str">
            <v>x</v>
          </cell>
          <cell r="D247" t="str">
            <v>x</v>
          </cell>
          <cell r="E247" t="str">
            <v>x</v>
          </cell>
          <cell r="F247" t="str">
            <v>x</v>
          </cell>
          <cell r="G247" t="str">
            <v>x</v>
          </cell>
          <cell r="H247" t="str">
            <v>x</v>
          </cell>
          <cell r="I247" t="str">
            <v>x</v>
          </cell>
          <cell r="J247" t="str">
            <v>x</v>
          </cell>
          <cell r="K247" t="str">
            <v>x</v>
          </cell>
          <cell r="L247" t="str">
            <v>x</v>
          </cell>
          <cell r="M247" t="str">
            <v>x</v>
          </cell>
          <cell r="N247">
            <v>167</v>
          </cell>
          <cell r="O247">
            <v>107</v>
          </cell>
          <cell r="P247">
            <v>71</v>
          </cell>
          <cell r="Q247">
            <v>36</v>
          </cell>
          <cell r="R247">
            <v>30</v>
          </cell>
          <cell r="S247">
            <v>20</v>
          </cell>
          <cell r="T247">
            <v>10</v>
          </cell>
          <cell r="U247">
            <v>3</v>
          </cell>
          <cell r="V247">
            <v>6</v>
          </cell>
          <cell r="W247" t="str">
            <v>*</v>
          </cell>
          <cell r="X247" t="str">
            <v>*</v>
          </cell>
          <cell r="Y247">
            <v>0</v>
          </cell>
          <cell r="Z247">
            <v>10</v>
          </cell>
          <cell r="AA247" t="str">
            <v>x</v>
          </cell>
          <cell r="AB247" t="str">
            <v>x</v>
          </cell>
          <cell r="AC247" t="str">
            <v>x</v>
          </cell>
          <cell r="AD247" t="str">
            <v>x</v>
          </cell>
          <cell r="AE247" t="str">
            <v>x</v>
          </cell>
          <cell r="AF247" t="str">
            <v>x</v>
          </cell>
          <cell r="AG247" t="str">
            <v>x</v>
          </cell>
          <cell r="AH247" t="str">
            <v>x</v>
          </cell>
          <cell r="AI247" t="str">
            <v>x</v>
          </cell>
          <cell r="AJ247" t="str">
            <v>x</v>
          </cell>
          <cell r="AK247" t="str">
            <v>x</v>
          </cell>
          <cell r="AL247">
            <v>54</v>
          </cell>
          <cell r="AM247" t="str">
            <v>x</v>
          </cell>
          <cell r="AN247" t="str">
            <v>x</v>
          </cell>
          <cell r="AO247" t="str">
            <v>x</v>
          </cell>
          <cell r="AP247" t="str">
            <v>x</v>
          </cell>
          <cell r="AQ247" t="str">
            <v>x</v>
          </cell>
          <cell r="AR247" t="str">
            <v>x</v>
          </cell>
          <cell r="AS247" t="str">
            <v>x</v>
          </cell>
          <cell r="AT247" t="str">
            <v>x</v>
          </cell>
          <cell r="AU247" t="str">
            <v>x</v>
          </cell>
          <cell r="AV247" t="str">
            <v>x</v>
          </cell>
          <cell r="AW247" t="str">
            <v>x</v>
          </cell>
          <cell r="AX247">
            <v>47</v>
          </cell>
          <cell r="AY247">
            <v>29</v>
          </cell>
          <cell r="AZ247">
            <v>18</v>
          </cell>
          <cell r="BA247">
            <v>11</v>
          </cell>
          <cell r="BB247" t="str">
            <v>*</v>
          </cell>
          <cell r="BC247">
            <v>5</v>
          </cell>
          <cell r="BD247" t="str">
            <v>*</v>
          </cell>
          <cell r="BE247" t="str">
            <v>*</v>
          </cell>
          <cell r="BF247" t="str">
            <v>*</v>
          </cell>
          <cell r="BG247">
            <v>0</v>
          </cell>
          <cell r="BH247" t="str">
            <v>*</v>
          </cell>
          <cell r="BI247">
            <v>0</v>
          </cell>
          <cell r="BJ247">
            <v>7</v>
          </cell>
          <cell r="BK247" t="str">
            <v>x</v>
          </cell>
          <cell r="BL247" t="str">
            <v>x</v>
          </cell>
          <cell r="BM247" t="str">
            <v>x</v>
          </cell>
          <cell r="BN247" t="str">
            <v>x</v>
          </cell>
          <cell r="BO247" t="str">
            <v>x</v>
          </cell>
          <cell r="BP247" t="str">
            <v>x</v>
          </cell>
          <cell r="BQ247" t="str">
            <v>x</v>
          </cell>
          <cell r="BR247" t="str">
            <v>x</v>
          </cell>
          <cell r="BS247" t="str">
            <v>x</v>
          </cell>
          <cell r="BT247" t="str">
            <v>x</v>
          </cell>
          <cell r="BU247" t="str">
            <v>x</v>
          </cell>
        </row>
        <row r="248">
          <cell r="A248" t="str">
            <v>Ravensburg</v>
          </cell>
          <cell r="B248">
            <v>236</v>
          </cell>
          <cell r="C248">
            <v>191</v>
          </cell>
          <cell r="D248">
            <v>107</v>
          </cell>
          <cell r="E248">
            <v>84</v>
          </cell>
          <cell r="F248">
            <v>63</v>
          </cell>
          <cell r="G248">
            <v>23</v>
          </cell>
          <cell r="H248">
            <v>40</v>
          </cell>
          <cell r="I248">
            <v>21</v>
          </cell>
          <cell r="J248" t="str">
            <v>*</v>
          </cell>
          <cell r="K248" t="str">
            <v>*</v>
          </cell>
          <cell r="L248">
            <v>11</v>
          </cell>
          <cell r="M248" t="str">
            <v>*</v>
          </cell>
          <cell r="N248">
            <v>196</v>
          </cell>
          <cell r="O248">
            <v>166</v>
          </cell>
          <cell r="P248">
            <v>93</v>
          </cell>
          <cell r="Q248">
            <v>73</v>
          </cell>
          <cell r="R248">
            <v>52</v>
          </cell>
          <cell r="S248">
            <v>20</v>
          </cell>
          <cell r="T248">
            <v>32</v>
          </cell>
          <cell r="U248">
            <v>20</v>
          </cell>
          <cell r="V248" t="str">
            <v>*</v>
          </cell>
          <cell r="W248" t="str">
            <v>*</v>
          </cell>
          <cell r="X248">
            <v>11</v>
          </cell>
          <cell r="Y248" t="str">
            <v>*</v>
          </cell>
          <cell r="Z248">
            <v>40</v>
          </cell>
          <cell r="AA248">
            <v>25</v>
          </cell>
          <cell r="AB248">
            <v>14</v>
          </cell>
          <cell r="AC248">
            <v>11</v>
          </cell>
          <cell r="AD248">
            <v>11</v>
          </cell>
          <cell r="AE248">
            <v>3</v>
          </cell>
          <cell r="AF248">
            <v>8</v>
          </cell>
          <cell r="AG248" t="str">
            <v>*</v>
          </cell>
          <cell r="AH248">
            <v>0</v>
          </cell>
          <cell r="AI248">
            <v>0</v>
          </cell>
          <cell r="AJ248">
            <v>0</v>
          </cell>
          <cell r="AK248">
            <v>0</v>
          </cell>
          <cell r="AL248">
            <v>114</v>
          </cell>
          <cell r="AM248">
            <v>94</v>
          </cell>
          <cell r="AN248">
            <v>49</v>
          </cell>
          <cell r="AO248">
            <v>45</v>
          </cell>
          <cell r="AP248">
            <v>32</v>
          </cell>
          <cell r="AQ248">
            <v>9</v>
          </cell>
          <cell r="AR248">
            <v>23</v>
          </cell>
          <cell r="AS248">
            <v>11</v>
          </cell>
          <cell r="AT248" t="str">
            <v>*</v>
          </cell>
          <cell r="AU248" t="str">
            <v>*</v>
          </cell>
          <cell r="AV248">
            <v>6</v>
          </cell>
          <cell r="AW248" t="str">
            <v>*</v>
          </cell>
          <cell r="AX248">
            <v>91</v>
          </cell>
          <cell r="AY248">
            <v>78</v>
          </cell>
          <cell r="AZ248">
            <v>37</v>
          </cell>
          <cell r="BA248">
            <v>41</v>
          </cell>
          <cell r="BB248">
            <v>28</v>
          </cell>
          <cell r="BC248">
            <v>9</v>
          </cell>
          <cell r="BD248">
            <v>19</v>
          </cell>
          <cell r="BE248">
            <v>11</v>
          </cell>
          <cell r="BF248" t="str">
            <v>*</v>
          </cell>
          <cell r="BG248" t="str">
            <v>*</v>
          </cell>
          <cell r="BH248">
            <v>6</v>
          </cell>
          <cell r="BI248" t="str">
            <v>*</v>
          </cell>
          <cell r="BJ248">
            <v>23</v>
          </cell>
          <cell r="BK248">
            <v>16</v>
          </cell>
          <cell r="BL248">
            <v>12</v>
          </cell>
          <cell r="BM248">
            <v>4</v>
          </cell>
          <cell r="BN248">
            <v>4</v>
          </cell>
          <cell r="BO248">
            <v>0</v>
          </cell>
          <cell r="BP248">
            <v>4</v>
          </cell>
          <cell r="BQ248">
            <v>0</v>
          </cell>
          <cell r="BR248">
            <v>0</v>
          </cell>
          <cell r="BS248">
            <v>0</v>
          </cell>
          <cell r="BT248">
            <v>0</v>
          </cell>
          <cell r="BU248">
            <v>0</v>
          </cell>
        </row>
        <row r="249">
          <cell r="A249" t="str">
            <v>Sigmaringen</v>
          </cell>
          <cell r="B249">
            <v>112</v>
          </cell>
          <cell r="C249">
            <v>90</v>
          </cell>
          <cell r="D249">
            <v>49</v>
          </cell>
          <cell r="E249">
            <v>41</v>
          </cell>
          <cell r="F249">
            <v>33</v>
          </cell>
          <cell r="G249">
            <v>9</v>
          </cell>
          <cell r="H249">
            <v>24</v>
          </cell>
          <cell r="I249">
            <v>13</v>
          </cell>
          <cell r="J249">
            <v>8</v>
          </cell>
          <cell r="K249">
            <v>4</v>
          </cell>
          <cell r="L249">
            <v>4</v>
          </cell>
          <cell r="M249">
            <v>0</v>
          </cell>
          <cell r="N249">
            <v>96</v>
          </cell>
          <cell r="O249">
            <v>76</v>
          </cell>
          <cell r="P249">
            <v>42</v>
          </cell>
          <cell r="Q249">
            <v>34</v>
          </cell>
          <cell r="R249">
            <v>27</v>
          </cell>
          <cell r="S249">
            <v>7</v>
          </cell>
          <cell r="T249">
            <v>20</v>
          </cell>
          <cell r="U249">
            <v>10</v>
          </cell>
          <cell r="V249">
            <v>7</v>
          </cell>
          <cell r="W249">
            <v>4</v>
          </cell>
          <cell r="X249">
            <v>3</v>
          </cell>
          <cell r="Y249">
            <v>0</v>
          </cell>
          <cell r="Z249">
            <v>16</v>
          </cell>
          <cell r="AA249">
            <v>14</v>
          </cell>
          <cell r="AB249">
            <v>7</v>
          </cell>
          <cell r="AC249">
            <v>7</v>
          </cell>
          <cell r="AD249" t="str">
            <v>*</v>
          </cell>
          <cell r="AE249" t="str">
            <v>*</v>
          </cell>
          <cell r="AF249">
            <v>4</v>
          </cell>
          <cell r="AG249">
            <v>3</v>
          </cell>
          <cell r="AH249" t="str">
            <v>*</v>
          </cell>
          <cell r="AI249">
            <v>0</v>
          </cell>
          <cell r="AJ249" t="str">
            <v>*</v>
          </cell>
          <cell r="AK249">
            <v>0</v>
          </cell>
          <cell r="AL249">
            <v>93</v>
          </cell>
          <cell r="AM249">
            <v>73</v>
          </cell>
          <cell r="AN249">
            <v>38</v>
          </cell>
          <cell r="AO249">
            <v>35</v>
          </cell>
          <cell r="AP249">
            <v>28</v>
          </cell>
          <cell r="AQ249">
            <v>7</v>
          </cell>
          <cell r="AR249">
            <v>21</v>
          </cell>
          <cell r="AS249">
            <v>12</v>
          </cell>
          <cell r="AT249">
            <v>7</v>
          </cell>
          <cell r="AU249">
            <v>3</v>
          </cell>
          <cell r="AV249">
            <v>4</v>
          </cell>
          <cell r="AW249">
            <v>0</v>
          </cell>
          <cell r="AX249">
            <v>79</v>
          </cell>
          <cell r="AY249">
            <v>61</v>
          </cell>
          <cell r="AZ249">
            <v>32</v>
          </cell>
          <cell r="BA249">
            <v>29</v>
          </cell>
          <cell r="BB249">
            <v>23</v>
          </cell>
          <cell r="BC249">
            <v>5</v>
          </cell>
          <cell r="BD249">
            <v>18</v>
          </cell>
          <cell r="BE249">
            <v>9</v>
          </cell>
          <cell r="BF249">
            <v>6</v>
          </cell>
          <cell r="BG249">
            <v>3</v>
          </cell>
          <cell r="BH249">
            <v>3</v>
          </cell>
          <cell r="BI249">
            <v>0</v>
          </cell>
          <cell r="BJ249">
            <v>14</v>
          </cell>
          <cell r="BK249">
            <v>12</v>
          </cell>
          <cell r="BL249">
            <v>6</v>
          </cell>
          <cell r="BM249">
            <v>6</v>
          </cell>
          <cell r="BN249" t="str">
            <v>*</v>
          </cell>
          <cell r="BO249" t="str">
            <v>*</v>
          </cell>
          <cell r="BP249">
            <v>3</v>
          </cell>
          <cell r="BQ249">
            <v>3</v>
          </cell>
          <cell r="BR249" t="str">
            <v>*</v>
          </cell>
          <cell r="BS249">
            <v>0</v>
          </cell>
          <cell r="BT249" t="str">
            <v>*</v>
          </cell>
          <cell r="BU249">
            <v>0</v>
          </cell>
        </row>
        <row r="250">
          <cell r="A250" t="str">
            <v>Ingolstadt, Stadt</v>
          </cell>
          <cell r="B250">
            <v>141</v>
          </cell>
          <cell r="C250">
            <v>112</v>
          </cell>
          <cell r="D250">
            <v>35</v>
          </cell>
          <cell r="E250">
            <v>77</v>
          </cell>
          <cell r="F250">
            <v>57</v>
          </cell>
          <cell r="G250">
            <v>29</v>
          </cell>
          <cell r="H250">
            <v>28</v>
          </cell>
          <cell r="I250">
            <v>20</v>
          </cell>
          <cell r="J250">
            <v>20</v>
          </cell>
          <cell r="K250">
            <v>5</v>
          </cell>
          <cell r="L250">
            <v>15</v>
          </cell>
          <cell r="M250">
            <v>0</v>
          </cell>
          <cell r="N250">
            <v>69</v>
          </cell>
          <cell r="O250">
            <v>62</v>
          </cell>
          <cell r="P250">
            <v>24</v>
          </cell>
          <cell r="Q250">
            <v>38</v>
          </cell>
          <cell r="R250">
            <v>28</v>
          </cell>
          <cell r="S250">
            <v>11</v>
          </cell>
          <cell r="T250">
            <v>17</v>
          </cell>
          <cell r="U250">
            <v>11</v>
          </cell>
          <cell r="V250">
            <v>10</v>
          </cell>
          <cell r="W250" t="str">
            <v>*</v>
          </cell>
          <cell r="X250" t="str">
            <v>*</v>
          </cell>
          <cell r="Y250">
            <v>0</v>
          </cell>
          <cell r="Z250">
            <v>72</v>
          </cell>
          <cell r="AA250">
            <v>50</v>
          </cell>
          <cell r="AB250">
            <v>11</v>
          </cell>
          <cell r="AC250">
            <v>39</v>
          </cell>
          <cell r="AD250">
            <v>29</v>
          </cell>
          <cell r="AE250">
            <v>18</v>
          </cell>
          <cell r="AF250">
            <v>11</v>
          </cell>
          <cell r="AG250">
            <v>9</v>
          </cell>
          <cell r="AH250">
            <v>10</v>
          </cell>
          <cell r="AI250">
            <v>4</v>
          </cell>
          <cell r="AJ250">
            <v>6</v>
          </cell>
          <cell r="AK250">
            <v>0</v>
          </cell>
          <cell r="AL250">
            <v>93</v>
          </cell>
          <cell r="AM250">
            <v>72</v>
          </cell>
          <cell r="AN250">
            <v>17</v>
          </cell>
          <cell r="AO250">
            <v>55</v>
          </cell>
          <cell r="AP250">
            <v>42</v>
          </cell>
          <cell r="AQ250">
            <v>22</v>
          </cell>
          <cell r="AR250">
            <v>20</v>
          </cell>
          <cell r="AS250">
            <v>15</v>
          </cell>
          <cell r="AT250">
            <v>13</v>
          </cell>
          <cell r="AU250">
            <v>4</v>
          </cell>
          <cell r="AV250">
            <v>9</v>
          </cell>
          <cell r="AW250">
            <v>0</v>
          </cell>
          <cell r="AX250">
            <v>43</v>
          </cell>
          <cell r="AY250">
            <v>39</v>
          </cell>
          <cell r="AZ250">
            <v>11</v>
          </cell>
          <cell r="BA250">
            <v>28</v>
          </cell>
          <cell r="BB250">
            <v>21</v>
          </cell>
          <cell r="BC250">
            <v>10</v>
          </cell>
          <cell r="BD250">
            <v>11</v>
          </cell>
          <cell r="BE250">
            <v>7</v>
          </cell>
          <cell r="BF250">
            <v>7</v>
          </cell>
          <cell r="BG250" t="str">
            <v>*</v>
          </cell>
          <cell r="BH250" t="str">
            <v>*</v>
          </cell>
          <cell r="BI250">
            <v>0</v>
          </cell>
          <cell r="BJ250">
            <v>50</v>
          </cell>
          <cell r="BK250">
            <v>33</v>
          </cell>
          <cell r="BL250">
            <v>6</v>
          </cell>
          <cell r="BM250">
            <v>27</v>
          </cell>
          <cell r="BN250">
            <v>21</v>
          </cell>
          <cell r="BO250">
            <v>12</v>
          </cell>
          <cell r="BP250">
            <v>9</v>
          </cell>
          <cell r="BQ250">
            <v>8</v>
          </cell>
          <cell r="BR250">
            <v>6</v>
          </cell>
          <cell r="BS250">
            <v>3</v>
          </cell>
          <cell r="BT250">
            <v>3</v>
          </cell>
          <cell r="BU250">
            <v>0</v>
          </cell>
        </row>
        <row r="251">
          <cell r="A251" t="str">
            <v>München, Landeshauptstadt</v>
          </cell>
          <cell r="B251">
            <v>2621</v>
          </cell>
          <cell r="C251">
            <v>1955</v>
          </cell>
          <cell r="D251">
            <v>690</v>
          </cell>
          <cell r="E251">
            <v>1265</v>
          </cell>
          <cell r="F251">
            <v>1016</v>
          </cell>
          <cell r="G251">
            <v>769</v>
          </cell>
          <cell r="H251">
            <v>246</v>
          </cell>
          <cell r="I251">
            <v>60</v>
          </cell>
          <cell r="J251">
            <v>213</v>
          </cell>
          <cell r="K251">
            <v>110</v>
          </cell>
          <cell r="L251">
            <v>103</v>
          </cell>
          <cell r="M251">
            <v>36</v>
          </cell>
          <cell r="N251">
            <v>2042</v>
          </cell>
          <cell r="O251">
            <v>1517</v>
          </cell>
          <cell r="P251">
            <v>572</v>
          </cell>
          <cell r="Q251">
            <v>945</v>
          </cell>
          <cell r="R251">
            <v>753</v>
          </cell>
          <cell r="S251">
            <v>575</v>
          </cell>
          <cell r="T251">
            <v>177</v>
          </cell>
          <cell r="U251">
            <v>45</v>
          </cell>
          <cell r="V251">
            <v>165</v>
          </cell>
          <cell r="W251">
            <v>87</v>
          </cell>
          <cell r="X251">
            <v>78</v>
          </cell>
          <cell r="Y251">
            <v>27</v>
          </cell>
          <cell r="Z251">
            <v>579</v>
          </cell>
          <cell r="AA251">
            <v>438</v>
          </cell>
          <cell r="AB251">
            <v>118</v>
          </cell>
          <cell r="AC251">
            <v>320</v>
          </cell>
          <cell r="AD251">
            <v>263</v>
          </cell>
          <cell r="AE251">
            <v>194</v>
          </cell>
          <cell r="AF251">
            <v>69</v>
          </cell>
          <cell r="AG251">
            <v>15</v>
          </cell>
          <cell r="AH251">
            <v>48</v>
          </cell>
          <cell r="AI251">
            <v>23</v>
          </cell>
          <cell r="AJ251">
            <v>25</v>
          </cell>
          <cell r="AK251">
            <v>9</v>
          </cell>
          <cell r="AL251">
            <v>1012</v>
          </cell>
          <cell r="AM251">
            <v>759</v>
          </cell>
          <cell r="AN251">
            <v>260</v>
          </cell>
          <cell r="AO251">
            <v>499</v>
          </cell>
          <cell r="AP251">
            <v>386</v>
          </cell>
          <cell r="AQ251">
            <v>287</v>
          </cell>
          <cell r="AR251">
            <v>98</v>
          </cell>
          <cell r="AS251">
            <v>24</v>
          </cell>
          <cell r="AT251">
            <v>93</v>
          </cell>
          <cell r="AU251">
            <v>42</v>
          </cell>
          <cell r="AV251">
            <v>51</v>
          </cell>
          <cell r="AW251">
            <v>20</v>
          </cell>
          <cell r="AX251">
            <v>839</v>
          </cell>
          <cell r="AY251">
            <v>626</v>
          </cell>
          <cell r="AZ251">
            <v>213</v>
          </cell>
          <cell r="BA251">
            <v>413</v>
          </cell>
          <cell r="BB251">
            <v>314</v>
          </cell>
          <cell r="BC251">
            <v>234</v>
          </cell>
          <cell r="BD251">
            <v>79</v>
          </cell>
          <cell r="BE251">
            <v>17</v>
          </cell>
          <cell r="BF251">
            <v>83</v>
          </cell>
          <cell r="BG251">
            <v>38</v>
          </cell>
          <cell r="BH251">
            <v>45</v>
          </cell>
          <cell r="BI251">
            <v>16</v>
          </cell>
          <cell r="BJ251">
            <v>173</v>
          </cell>
          <cell r="BK251">
            <v>133</v>
          </cell>
          <cell r="BL251">
            <v>47</v>
          </cell>
          <cell r="BM251">
            <v>86</v>
          </cell>
          <cell r="BN251">
            <v>72</v>
          </cell>
          <cell r="BO251">
            <v>53</v>
          </cell>
          <cell r="BP251">
            <v>19</v>
          </cell>
          <cell r="BQ251">
            <v>7</v>
          </cell>
          <cell r="BR251">
            <v>10</v>
          </cell>
          <cell r="BS251">
            <v>4</v>
          </cell>
          <cell r="BT251">
            <v>6</v>
          </cell>
          <cell r="BU251">
            <v>4</v>
          </cell>
        </row>
        <row r="252">
          <cell r="A252" t="str">
            <v>Rosenheim, Stadt</v>
          </cell>
          <cell r="B252">
            <v>111</v>
          </cell>
          <cell r="C252">
            <v>93</v>
          </cell>
          <cell r="D252">
            <v>60</v>
          </cell>
          <cell r="E252">
            <v>33</v>
          </cell>
          <cell r="F252">
            <v>27</v>
          </cell>
          <cell r="G252">
            <v>10</v>
          </cell>
          <cell r="H252">
            <v>17</v>
          </cell>
          <cell r="I252">
            <v>9</v>
          </cell>
          <cell r="J252">
            <v>6</v>
          </cell>
          <cell r="K252" t="str">
            <v>*</v>
          </cell>
          <cell r="L252" t="str">
            <v>*</v>
          </cell>
          <cell r="M252">
            <v>0</v>
          </cell>
          <cell r="N252">
            <v>89</v>
          </cell>
          <cell r="O252">
            <v>72</v>
          </cell>
          <cell r="P252">
            <v>49</v>
          </cell>
          <cell r="Q252">
            <v>23</v>
          </cell>
          <cell r="R252">
            <v>18</v>
          </cell>
          <cell r="S252">
            <v>7</v>
          </cell>
          <cell r="T252">
            <v>11</v>
          </cell>
          <cell r="U252">
            <v>4</v>
          </cell>
          <cell r="V252">
            <v>5</v>
          </cell>
          <cell r="W252" t="str">
            <v>*</v>
          </cell>
          <cell r="X252" t="str">
            <v>*</v>
          </cell>
          <cell r="Y252">
            <v>0</v>
          </cell>
          <cell r="Z252">
            <v>22</v>
          </cell>
          <cell r="AA252">
            <v>21</v>
          </cell>
          <cell r="AB252">
            <v>11</v>
          </cell>
          <cell r="AC252">
            <v>10</v>
          </cell>
          <cell r="AD252" t="str">
            <v>*</v>
          </cell>
          <cell r="AE252" t="str">
            <v>*</v>
          </cell>
          <cell r="AF252">
            <v>6</v>
          </cell>
          <cell r="AG252">
            <v>5</v>
          </cell>
          <cell r="AH252" t="str">
            <v>*</v>
          </cell>
          <cell r="AI252">
            <v>0</v>
          </cell>
          <cell r="AJ252" t="str">
            <v>*</v>
          </cell>
          <cell r="AK252">
            <v>0</v>
          </cell>
          <cell r="AL252">
            <v>31</v>
          </cell>
          <cell r="AM252">
            <v>29</v>
          </cell>
          <cell r="AN252">
            <v>18</v>
          </cell>
          <cell r="AO252">
            <v>11</v>
          </cell>
          <cell r="AP252" t="str">
            <v>*</v>
          </cell>
          <cell r="AQ252">
            <v>5</v>
          </cell>
          <cell r="AR252" t="str">
            <v>*</v>
          </cell>
          <cell r="AS252" t="str">
            <v>*</v>
          </cell>
          <cell r="AT252" t="str">
            <v>*</v>
          </cell>
          <cell r="AU252">
            <v>0</v>
          </cell>
          <cell r="AV252" t="str">
            <v>*</v>
          </cell>
          <cell r="AW252">
            <v>0</v>
          </cell>
          <cell r="AX252">
            <v>21</v>
          </cell>
          <cell r="AY252">
            <v>19</v>
          </cell>
          <cell r="AZ252">
            <v>12</v>
          </cell>
          <cell r="BA252">
            <v>7</v>
          </cell>
          <cell r="BB252" t="str">
            <v>*</v>
          </cell>
          <cell r="BC252" t="str">
            <v>*</v>
          </cell>
          <cell r="BD252">
            <v>3</v>
          </cell>
          <cell r="BE252" t="str">
            <v>*</v>
          </cell>
          <cell r="BF252" t="str">
            <v>*</v>
          </cell>
          <cell r="BG252">
            <v>0</v>
          </cell>
          <cell r="BH252" t="str">
            <v>*</v>
          </cell>
          <cell r="BI252">
            <v>0</v>
          </cell>
          <cell r="BJ252">
            <v>10</v>
          </cell>
          <cell r="BK252">
            <v>10</v>
          </cell>
          <cell r="BL252">
            <v>6</v>
          </cell>
          <cell r="BM252">
            <v>4</v>
          </cell>
          <cell r="BN252" t="str">
            <v>*</v>
          </cell>
          <cell r="BO252" t="str">
            <v>*</v>
          </cell>
          <cell r="BP252" t="str">
            <v>*</v>
          </cell>
          <cell r="BQ252" t="str">
            <v>*</v>
          </cell>
          <cell r="BR252" t="str">
            <v>*</v>
          </cell>
          <cell r="BS252">
            <v>0</v>
          </cell>
          <cell r="BT252" t="str">
            <v>*</v>
          </cell>
          <cell r="BU252">
            <v>0</v>
          </cell>
        </row>
        <row r="253">
          <cell r="A253" t="str">
            <v>Altötting</v>
          </cell>
          <cell r="B253">
            <v>132</v>
          </cell>
          <cell r="C253">
            <v>112</v>
          </cell>
          <cell r="D253">
            <v>64</v>
          </cell>
          <cell r="E253">
            <v>48</v>
          </cell>
          <cell r="F253">
            <v>42</v>
          </cell>
          <cell r="G253">
            <v>9</v>
          </cell>
          <cell r="H253">
            <v>32</v>
          </cell>
          <cell r="I253">
            <v>16</v>
          </cell>
          <cell r="J253">
            <v>6</v>
          </cell>
          <cell r="K253" t="str">
            <v>*</v>
          </cell>
          <cell r="L253" t="str">
            <v>*</v>
          </cell>
          <cell r="M253">
            <v>0</v>
          </cell>
          <cell r="N253">
            <v>118</v>
          </cell>
          <cell r="O253">
            <v>100</v>
          </cell>
          <cell r="P253">
            <v>61</v>
          </cell>
          <cell r="Q253">
            <v>39</v>
          </cell>
          <cell r="R253">
            <v>35</v>
          </cell>
          <cell r="S253">
            <v>5</v>
          </cell>
          <cell r="T253">
            <v>29</v>
          </cell>
          <cell r="U253">
            <v>14</v>
          </cell>
          <cell r="V253">
            <v>4</v>
          </cell>
          <cell r="W253" t="str">
            <v>*</v>
          </cell>
          <cell r="X253" t="str">
            <v>*</v>
          </cell>
          <cell r="Y253">
            <v>0</v>
          </cell>
          <cell r="Z253">
            <v>14</v>
          </cell>
          <cell r="AA253">
            <v>12</v>
          </cell>
          <cell r="AB253">
            <v>3</v>
          </cell>
          <cell r="AC253">
            <v>9</v>
          </cell>
          <cell r="AD253" t="str">
            <v>*</v>
          </cell>
          <cell r="AE253">
            <v>4</v>
          </cell>
          <cell r="AF253" t="str">
            <v>*</v>
          </cell>
          <cell r="AG253" t="str">
            <v>*</v>
          </cell>
          <cell r="AH253" t="str">
            <v>*</v>
          </cell>
          <cell r="AI253">
            <v>0</v>
          </cell>
          <cell r="AJ253" t="str">
            <v>*</v>
          </cell>
          <cell r="AK253">
            <v>0</v>
          </cell>
          <cell r="AL253">
            <v>36</v>
          </cell>
          <cell r="AM253">
            <v>29</v>
          </cell>
          <cell r="AN253">
            <v>18</v>
          </cell>
          <cell r="AO253">
            <v>11</v>
          </cell>
          <cell r="AP253" t="str">
            <v>*</v>
          </cell>
          <cell r="AQ253" t="str">
            <v>*</v>
          </cell>
          <cell r="AR253">
            <v>7</v>
          </cell>
          <cell r="AS253">
            <v>4</v>
          </cell>
          <cell r="AT253" t="str">
            <v>*</v>
          </cell>
          <cell r="AU253">
            <v>0</v>
          </cell>
          <cell r="AV253" t="str">
            <v>*</v>
          </cell>
          <cell r="AW253">
            <v>0</v>
          </cell>
          <cell r="AX253">
            <v>35</v>
          </cell>
          <cell r="AY253">
            <v>28</v>
          </cell>
          <cell r="AZ253">
            <v>18</v>
          </cell>
          <cell r="BA253">
            <v>10</v>
          </cell>
          <cell r="BB253" t="str">
            <v>*</v>
          </cell>
          <cell r="BC253" t="str">
            <v>*</v>
          </cell>
          <cell r="BD253">
            <v>7</v>
          </cell>
          <cell r="BE253">
            <v>4</v>
          </cell>
          <cell r="BF253" t="str">
            <v>*</v>
          </cell>
          <cell r="BG253">
            <v>0</v>
          </cell>
          <cell r="BH253" t="str">
            <v>*</v>
          </cell>
          <cell r="BI253">
            <v>0</v>
          </cell>
          <cell r="BJ253" t="str">
            <v>*</v>
          </cell>
          <cell r="BK253" t="str">
            <v>*</v>
          </cell>
          <cell r="BL253">
            <v>0</v>
          </cell>
          <cell r="BM253" t="str">
            <v>*</v>
          </cell>
          <cell r="BN253" t="str">
            <v>*</v>
          </cell>
          <cell r="BO253" t="str">
            <v>*</v>
          </cell>
          <cell r="BP253">
            <v>0</v>
          </cell>
          <cell r="BQ253">
            <v>0</v>
          </cell>
          <cell r="BR253">
            <v>0</v>
          </cell>
          <cell r="BS253">
            <v>0</v>
          </cell>
          <cell r="BT253">
            <v>0</v>
          </cell>
          <cell r="BU253">
            <v>0</v>
          </cell>
        </row>
        <row r="254">
          <cell r="A254" t="str">
            <v>Berchtesgadener Land</v>
          </cell>
          <cell r="B254">
            <v>87</v>
          </cell>
          <cell r="C254">
            <v>52</v>
          </cell>
          <cell r="D254">
            <v>36</v>
          </cell>
          <cell r="E254">
            <v>16</v>
          </cell>
          <cell r="F254">
            <v>12</v>
          </cell>
          <cell r="G254">
            <v>9</v>
          </cell>
          <cell r="H254">
            <v>3</v>
          </cell>
          <cell r="I254" t="str">
            <v>*</v>
          </cell>
          <cell r="J254">
            <v>4</v>
          </cell>
          <cell r="K254" t="str">
            <v>*</v>
          </cell>
          <cell r="L254" t="str">
            <v>*</v>
          </cell>
          <cell r="M254">
            <v>0</v>
          </cell>
          <cell r="N254">
            <v>70</v>
          </cell>
          <cell r="O254">
            <v>38</v>
          </cell>
          <cell r="P254">
            <v>30</v>
          </cell>
          <cell r="Q254">
            <v>8</v>
          </cell>
          <cell r="R254" t="str">
            <v>*</v>
          </cell>
          <cell r="S254">
            <v>5</v>
          </cell>
          <cell r="T254" t="str">
            <v>*</v>
          </cell>
          <cell r="U254">
            <v>0</v>
          </cell>
          <cell r="V254" t="str">
            <v>*</v>
          </cell>
          <cell r="W254">
            <v>0</v>
          </cell>
          <cell r="X254" t="str">
            <v>*</v>
          </cell>
          <cell r="Y254">
            <v>0</v>
          </cell>
          <cell r="Z254">
            <v>17</v>
          </cell>
          <cell r="AA254">
            <v>14</v>
          </cell>
          <cell r="AB254">
            <v>6</v>
          </cell>
          <cell r="AC254">
            <v>8</v>
          </cell>
          <cell r="AD254" t="str">
            <v>*</v>
          </cell>
          <cell r="AE254">
            <v>4</v>
          </cell>
          <cell r="AF254" t="str">
            <v>*</v>
          </cell>
          <cell r="AG254" t="str">
            <v>*</v>
          </cell>
          <cell r="AH254" t="str">
            <v>*</v>
          </cell>
          <cell r="AI254" t="str">
            <v>*</v>
          </cell>
          <cell r="AJ254">
            <v>0</v>
          </cell>
          <cell r="AK254">
            <v>0</v>
          </cell>
          <cell r="AL254">
            <v>41</v>
          </cell>
          <cell r="AM254">
            <v>22</v>
          </cell>
          <cell r="AN254">
            <v>13</v>
          </cell>
          <cell r="AO254">
            <v>9</v>
          </cell>
          <cell r="AP254">
            <v>6</v>
          </cell>
          <cell r="AQ254" t="str">
            <v>*</v>
          </cell>
          <cell r="AR254" t="str">
            <v>*</v>
          </cell>
          <cell r="AS254" t="str">
            <v>*</v>
          </cell>
          <cell r="AT254">
            <v>3</v>
          </cell>
          <cell r="AU254" t="str">
            <v>*</v>
          </cell>
          <cell r="AV254" t="str">
            <v>*</v>
          </cell>
          <cell r="AW254">
            <v>0</v>
          </cell>
          <cell r="AX254">
            <v>32</v>
          </cell>
          <cell r="AY254">
            <v>15</v>
          </cell>
          <cell r="AZ254">
            <v>10</v>
          </cell>
          <cell r="BA254">
            <v>5</v>
          </cell>
          <cell r="BB254" t="str">
            <v>*</v>
          </cell>
          <cell r="BC254" t="str">
            <v>*</v>
          </cell>
          <cell r="BD254" t="str">
            <v>*</v>
          </cell>
          <cell r="BE254">
            <v>0</v>
          </cell>
          <cell r="BF254" t="str">
            <v>*</v>
          </cell>
          <cell r="BG254">
            <v>0</v>
          </cell>
          <cell r="BH254" t="str">
            <v>*</v>
          </cell>
          <cell r="BI254">
            <v>0</v>
          </cell>
          <cell r="BJ254">
            <v>9</v>
          </cell>
          <cell r="BK254">
            <v>7</v>
          </cell>
          <cell r="BL254">
            <v>3</v>
          </cell>
          <cell r="BM254">
            <v>4</v>
          </cell>
          <cell r="BN254" t="str">
            <v>*</v>
          </cell>
          <cell r="BO254" t="str">
            <v>*</v>
          </cell>
          <cell r="BP254" t="str">
            <v>*</v>
          </cell>
          <cell r="BQ254" t="str">
            <v>*</v>
          </cell>
          <cell r="BR254" t="str">
            <v>*</v>
          </cell>
          <cell r="BS254" t="str">
            <v>*</v>
          </cell>
          <cell r="BT254">
            <v>0</v>
          </cell>
          <cell r="BU254">
            <v>0</v>
          </cell>
        </row>
        <row r="255">
          <cell r="A255" t="str">
            <v>Bad Tölz-Wolfratshausen</v>
          </cell>
          <cell r="B255">
            <v>82</v>
          </cell>
          <cell r="C255">
            <v>70</v>
          </cell>
          <cell r="D255">
            <v>55</v>
          </cell>
          <cell r="E255">
            <v>15</v>
          </cell>
          <cell r="F255">
            <v>7</v>
          </cell>
          <cell r="G255">
            <v>4</v>
          </cell>
          <cell r="H255">
            <v>3</v>
          </cell>
          <cell r="I255" t="str">
            <v>*</v>
          </cell>
          <cell r="J255">
            <v>8</v>
          </cell>
          <cell r="K255">
            <v>8</v>
          </cell>
          <cell r="L255">
            <v>0</v>
          </cell>
          <cell r="M255">
            <v>0</v>
          </cell>
          <cell r="N255">
            <v>79</v>
          </cell>
          <cell r="O255">
            <v>67</v>
          </cell>
          <cell r="P255">
            <v>53</v>
          </cell>
          <cell r="Q255">
            <v>14</v>
          </cell>
          <cell r="R255">
            <v>6</v>
          </cell>
          <cell r="S255" t="str">
            <v>*</v>
          </cell>
          <cell r="T255" t="str">
            <v>*</v>
          </cell>
          <cell r="U255" t="str">
            <v>*</v>
          </cell>
          <cell r="V255">
            <v>8</v>
          </cell>
          <cell r="W255">
            <v>8</v>
          </cell>
          <cell r="X255">
            <v>0</v>
          </cell>
          <cell r="Y255">
            <v>0</v>
          </cell>
          <cell r="Z255">
            <v>3</v>
          </cell>
          <cell r="AA255">
            <v>3</v>
          </cell>
          <cell r="AB255" t="str">
            <v>*</v>
          </cell>
          <cell r="AC255" t="str">
            <v>*</v>
          </cell>
          <cell r="AD255" t="str">
            <v>*</v>
          </cell>
          <cell r="AE255">
            <v>0</v>
          </cell>
          <cell r="AF255" t="str">
            <v>*</v>
          </cell>
          <cell r="AG255">
            <v>0</v>
          </cell>
          <cell r="AH255">
            <v>0</v>
          </cell>
          <cell r="AI255">
            <v>0</v>
          </cell>
          <cell r="AJ255">
            <v>0</v>
          </cell>
          <cell r="AK255">
            <v>0</v>
          </cell>
          <cell r="AL255">
            <v>27</v>
          </cell>
          <cell r="AM255">
            <v>23</v>
          </cell>
          <cell r="AN255">
            <v>16</v>
          </cell>
          <cell r="AO255">
            <v>7</v>
          </cell>
          <cell r="AP255" t="str">
            <v>*</v>
          </cell>
          <cell r="AQ255" t="str">
            <v>*</v>
          </cell>
          <cell r="AR255">
            <v>3</v>
          </cell>
          <cell r="AS255" t="str">
            <v>*</v>
          </cell>
          <cell r="AT255" t="str">
            <v>*</v>
          </cell>
          <cell r="AU255" t="str">
            <v>*</v>
          </cell>
          <cell r="AV255">
            <v>0</v>
          </cell>
          <cell r="AW255">
            <v>0</v>
          </cell>
          <cell r="AX255">
            <v>24</v>
          </cell>
          <cell r="AY255">
            <v>20</v>
          </cell>
          <cell r="AZ255">
            <v>14</v>
          </cell>
          <cell r="BA255">
            <v>6</v>
          </cell>
          <cell r="BB255" t="str">
            <v>*</v>
          </cell>
          <cell r="BC255" t="str">
            <v>*</v>
          </cell>
          <cell r="BD255" t="str">
            <v>*</v>
          </cell>
          <cell r="BE255" t="str">
            <v>*</v>
          </cell>
          <cell r="BF255" t="str">
            <v>*</v>
          </cell>
          <cell r="BG255" t="str">
            <v>*</v>
          </cell>
          <cell r="BH255">
            <v>0</v>
          </cell>
          <cell r="BI255">
            <v>0</v>
          </cell>
          <cell r="BJ255">
            <v>3</v>
          </cell>
          <cell r="BK255">
            <v>3</v>
          </cell>
          <cell r="BL255" t="str">
            <v>*</v>
          </cell>
          <cell r="BM255" t="str">
            <v>*</v>
          </cell>
          <cell r="BN255" t="str">
            <v>*</v>
          </cell>
          <cell r="BO255">
            <v>0</v>
          </cell>
          <cell r="BP255" t="str">
            <v>*</v>
          </cell>
          <cell r="BQ255">
            <v>0</v>
          </cell>
          <cell r="BR255">
            <v>0</v>
          </cell>
          <cell r="BS255">
            <v>0</v>
          </cell>
          <cell r="BT255">
            <v>0</v>
          </cell>
          <cell r="BU255">
            <v>0</v>
          </cell>
        </row>
        <row r="256">
          <cell r="A256" t="str">
            <v>Dachau</v>
          </cell>
          <cell r="B256">
            <v>150</v>
          </cell>
          <cell r="C256">
            <v>125</v>
          </cell>
          <cell r="D256">
            <v>71</v>
          </cell>
          <cell r="E256">
            <v>54</v>
          </cell>
          <cell r="F256">
            <v>49</v>
          </cell>
          <cell r="G256">
            <v>32</v>
          </cell>
          <cell r="H256">
            <v>17</v>
          </cell>
          <cell r="I256">
            <v>5</v>
          </cell>
          <cell r="J256">
            <v>5</v>
          </cell>
          <cell r="K256" t="str">
            <v>*</v>
          </cell>
          <cell r="L256" t="str">
            <v>*</v>
          </cell>
          <cell r="M256">
            <v>0</v>
          </cell>
          <cell r="N256">
            <v>139</v>
          </cell>
          <cell r="O256">
            <v>116</v>
          </cell>
          <cell r="P256">
            <v>67</v>
          </cell>
          <cell r="Q256">
            <v>49</v>
          </cell>
          <cell r="R256">
            <v>44</v>
          </cell>
          <cell r="S256">
            <v>29</v>
          </cell>
          <cell r="T256">
            <v>15</v>
          </cell>
          <cell r="U256">
            <v>5</v>
          </cell>
          <cell r="V256">
            <v>5</v>
          </cell>
          <cell r="W256" t="str">
            <v>*</v>
          </cell>
          <cell r="X256" t="str">
            <v>*</v>
          </cell>
          <cell r="Y256">
            <v>0</v>
          </cell>
          <cell r="Z256">
            <v>11</v>
          </cell>
          <cell r="AA256">
            <v>9</v>
          </cell>
          <cell r="AB256">
            <v>4</v>
          </cell>
          <cell r="AC256">
            <v>5</v>
          </cell>
          <cell r="AD256">
            <v>5</v>
          </cell>
          <cell r="AE256" t="str">
            <v>*</v>
          </cell>
          <cell r="AF256" t="str">
            <v>*</v>
          </cell>
          <cell r="AG256">
            <v>0</v>
          </cell>
          <cell r="AH256">
            <v>0</v>
          </cell>
          <cell r="AI256">
            <v>0</v>
          </cell>
          <cell r="AJ256">
            <v>0</v>
          </cell>
          <cell r="AK256">
            <v>0</v>
          </cell>
          <cell r="AL256">
            <v>69</v>
          </cell>
          <cell r="AM256">
            <v>58</v>
          </cell>
          <cell r="AN256">
            <v>29</v>
          </cell>
          <cell r="AO256">
            <v>29</v>
          </cell>
          <cell r="AP256">
            <v>26</v>
          </cell>
          <cell r="AQ256">
            <v>17</v>
          </cell>
          <cell r="AR256">
            <v>9</v>
          </cell>
          <cell r="AS256">
            <v>3</v>
          </cell>
          <cell r="AT256">
            <v>3</v>
          </cell>
          <cell r="AU256" t="str">
            <v>*</v>
          </cell>
          <cell r="AV256" t="str">
            <v>*</v>
          </cell>
          <cell r="AW256">
            <v>0</v>
          </cell>
          <cell r="AX256">
            <v>66</v>
          </cell>
          <cell r="AY256">
            <v>55</v>
          </cell>
          <cell r="AZ256">
            <v>27</v>
          </cell>
          <cell r="BA256">
            <v>28</v>
          </cell>
          <cell r="BB256">
            <v>25</v>
          </cell>
          <cell r="BC256">
            <v>16</v>
          </cell>
          <cell r="BD256">
            <v>9</v>
          </cell>
          <cell r="BE256">
            <v>3</v>
          </cell>
          <cell r="BF256">
            <v>3</v>
          </cell>
          <cell r="BG256" t="str">
            <v>*</v>
          </cell>
          <cell r="BH256" t="str">
            <v>*</v>
          </cell>
          <cell r="BI256">
            <v>0</v>
          </cell>
          <cell r="BJ256">
            <v>3</v>
          </cell>
          <cell r="BK256">
            <v>3</v>
          </cell>
          <cell r="BL256" t="str">
            <v>*</v>
          </cell>
          <cell r="BM256" t="str">
            <v>*</v>
          </cell>
          <cell r="BN256" t="str">
            <v>*</v>
          </cell>
          <cell r="BO256" t="str">
            <v>*</v>
          </cell>
          <cell r="BP256">
            <v>0</v>
          </cell>
          <cell r="BQ256">
            <v>0</v>
          </cell>
          <cell r="BR256">
            <v>0</v>
          </cell>
          <cell r="BS256">
            <v>0</v>
          </cell>
          <cell r="BT256">
            <v>0</v>
          </cell>
          <cell r="BU256">
            <v>0</v>
          </cell>
        </row>
        <row r="257">
          <cell r="A257" t="str">
            <v>Ebersberg</v>
          </cell>
          <cell r="B257">
            <v>102</v>
          </cell>
          <cell r="C257">
            <v>88</v>
          </cell>
          <cell r="D257">
            <v>49</v>
          </cell>
          <cell r="E257">
            <v>39</v>
          </cell>
          <cell r="F257">
            <v>36</v>
          </cell>
          <cell r="G257">
            <v>28</v>
          </cell>
          <cell r="H257">
            <v>8</v>
          </cell>
          <cell r="I257">
            <v>3</v>
          </cell>
          <cell r="J257">
            <v>3</v>
          </cell>
          <cell r="K257" t="str">
            <v>*</v>
          </cell>
          <cell r="L257" t="str">
            <v>*</v>
          </cell>
          <cell r="M257">
            <v>0</v>
          </cell>
          <cell r="N257">
            <v>100</v>
          </cell>
          <cell r="O257">
            <v>86</v>
          </cell>
          <cell r="P257">
            <v>47</v>
          </cell>
          <cell r="Q257">
            <v>39</v>
          </cell>
          <cell r="R257">
            <v>36</v>
          </cell>
          <cell r="S257">
            <v>28</v>
          </cell>
          <cell r="T257">
            <v>8</v>
          </cell>
          <cell r="U257">
            <v>3</v>
          </cell>
          <cell r="V257">
            <v>3</v>
          </cell>
          <cell r="W257" t="str">
            <v>*</v>
          </cell>
          <cell r="X257" t="str">
            <v>*</v>
          </cell>
          <cell r="Y257">
            <v>0</v>
          </cell>
          <cell r="Z257" t="str">
            <v>*</v>
          </cell>
          <cell r="AA257" t="str">
            <v>*</v>
          </cell>
          <cell r="AB257" t="str">
            <v>*</v>
          </cell>
          <cell r="AC257">
            <v>0</v>
          </cell>
          <cell r="AD257">
            <v>0</v>
          </cell>
          <cell r="AE257">
            <v>0</v>
          </cell>
          <cell r="AF257">
            <v>0</v>
          </cell>
          <cell r="AG257">
            <v>0</v>
          </cell>
          <cell r="AH257">
            <v>0</v>
          </cell>
          <cell r="AI257">
            <v>0</v>
          </cell>
          <cell r="AJ257">
            <v>0</v>
          </cell>
          <cell r="AK257">
            <v>0</v>
          </cell>
          <cell r="AL257">
            <v>51</v>
          </cell>
          <cell r="AM257">
            <v>43</v>
          </cell>
          <cell r="AN257">
            <v>20</v>
          </cell>
          <cell r="AO257">
            <v>23</v>
          </cell>
          <cell r="AP257" t="str">
            <v>*</v>
          </cell>
          <cell r="AQ257">
            <v>17</v>
          </cell>
          <cell r="AR257" t="str">
            <v>*</v>
          </cell>
          <cell r="AS257" t="str">
            <v>*</v>
          </cell>
          <cell r="AT257" t="str">
            <v>*</v>
          </cell>
          <cell r="AU257" t="str">
            <v>*</v>
          </cell>
          <cell r="AV257" t="str">
            <v>*</v>
          </cell>
          <cell r="AW257">
            <v>0</v>
          </cell>
          <cell r="AX257">
            <v>49</v>
          </cell>
          <cell r="AY257">
            <v>41</v>
          </cell>
          <cell r="AZ257">
            <v>18</v>
          </cell>
          <cell r="BA257">
            <v>23</v>
          </cell>
          <cell r="BB257" t="str">
            <v>*</v>
          </cell>
          <cell r="BC257">
            <v>17</v>
          </cell>
          <cell r="BD257" t="str">
            <v>*</v>
          </cell>
          <cell r="BE257" t="str">
            <v>*</v>
          </cell>
          <cell r="BF257" t="str">
            <v>*</v>
          </cell>
          <cell r="BG257" t="str">
            <v>*</v>
          </cell>
          <cell r="BH257" t="str">
            <v>*</v>
          </cell>
          <cell r="BI257">
            <v>0</v>
          </cell>
          <cell r="BJ257" t="str">
            <v>*</v>
          </cell>
          <cell r="BK257" t="str">
            <v>*</v>
          </cell>
          <cell r="BL257" t="str">
            <v>*</v>
          </cell>
          <cell r="BM257">
            <v>0</v>
          </cell>
          <cell r="BN257">
            <v>0</v>
          </cell>
          <cell r="BO257">
            <v>0</v>
          </cell>
          <cell r="BP257">
            <v>0</v>
          </cell>
          <cell r="BQ257">
            <v>0</v>
          </cell>
          <cell r="BR257">
            <v>0</v>
          </cell>
          <cell r="BS257">
            <v>0</v>
          </cell>
          <cell r="BT257">
            <v>0</v>
          </cell>
          <cell r="BU257">
            <v>0</v>
          </cell>
        </row>
        <row r="258">
          <cell r="A258" t="str">
            <v>Eichstätt</v>
          </cell>
          <cell r="B258">
            <v>76</v>
          </cell>
          <cell r="C258">
            <v>70</v>
          </cell>
          <cell r="D258">
            <v>47</v>
          </cell>
          <cell r="E258">
            <v>23</v>
          </cell>
          <cell r="F258">
            <v>16</v>
          </cell>
          <cell r="G258">
            <v>7</v>
          </cell>
          <cell r="H258">
            <v>9</v>
          </cell>
          <cell r="I258">
            <v>7</v>
          </cell>
          <cell r="J258">
            <v>7</v>
          </cell>
          <cell r="K258" t="str">
            <v>*</v>
          </cell>
          <cell r="L258" t="str">
            <v>*</v>
          </cell>
          <cell r="M258">
            <v>0</v>
          </cell>
          <cell r="N258">
            <v>76</v>
          </cell>
          <cell r="O258">
            <v>70</v>
          </cell>
          <cell r="P258">
            <v>47</v>
          </cell>
          <cell r="Q258">
            <v>23</v>
          </cell>
          <cell r="R258">
            <v>16</v>
          </cell>
          <cell r="S258">
            <v>7</v>
          </cell>
          <cell r="T258">
            <v>9</v>
          </cell>
          <cell r="U258">
            <v>7</v>
          </cell>
          <cell r="V258">
            <v>7</v>
          </cell>
          <cell r="W258" t="str">
            <v>*</v>
          </cell>
          <cell r="X258" t="str">
            <v>*</v>
          </cell>
          <cell r="Y258">
            <v>0</v>
          </cell>
          <cell r="Z258">
            <v>0</v>
          </cell>
          <cell r="AA258" t="str">
            <v>x</v>
          </cell>
          <cell r="AB258" t="str">
            <v>x</v>
          </cell>
          <cell r="AC258" t="str">
            <v>x</v>
          </cell>
          <cell r="AD258" t="str">
            <v>x</v>
          </cell>
          <cell r="AE258" t="str">
            <v>x</v>
          </cell>
          <cell r="AF258" t="str">
            <v>x</v>
          </cell>
          <cell r="AG258" t="str">
            <v>x</v>
          </cell>
          <cell r="AH258" t="str">
            <v>x</v>
          </cell>
          <cell r="AI258" t="str">
            <v>x</v>
          </cell>
          <cell r="AJ258" t="str">
            <v>x</v>
          </cell>
          <cell r="AK258" t="str">
            <v>x</v>
          </cell>
          <cell r="AL258">
            <v>33</v>
          </cell>
          <cell r="AM258">
            <v>30</v>
          </cell>
          <cell r="AN258">
            <v>16</v>
          </cell>
          <cell r="AO258">
            <v>14</v>
          </cell>
          <cell r="AP258">
            <v>9</v>
          </cell>
          <cell r="AQ258">
            <v>5</v>
          </cell>
          <cell r="AR258">
            <v>4</v>
          </cell>
          <cell r="AS258">
            <v>4</v>
          </cell>
          <cell r="AT258">
            <v>5</v>
          </cell>
          <cell r="AU258" t="str">
            <v>*</v>
          </cell>
          <cell r="AV258" t="str">
            <v>*</v>
          </cell>
          <cell r="AW258">
            <v>0</v>
          </cell>
          <cell r="AX258">
            <v>33</v>
          </cell>
          <cell r="AY258">
            <v>30</v>
          </cell>
          <cell r="AZ258">
            <v>16</v>
          </cell>
          <cell r="BA258">
            <v>14</v>
          </cell>
          <cell r="BB258">
            <v>9</v>
          </cell>
          <cell r="BC258">
            <v>5</v>
          </cell>
          <cell r="BD258">
            <v>4</v>
          </cell>
          <cell r="BE258">
            <v>4</v>
          </cell>
          <cell r="BF258">
            <v>5</v>
          </cell>
          <cell r="BG258" t="str">
            <v>*</v>
          </cell>
          <cell r="BH258" t="str">
            <v>*</v>
          </cell>
          <cell r="BI258">
            <v>0</v>
          </cell>
          <cell r="BJ258">
            <v>0</v>
          </cell>
          <cell r="BK258" t="str">
            <v>x</v>
          </cell>
          <cell r="BL258" t="str">
            <v>x</v>
          </cell>
          <cell r="BM258" t="str">
            <v>x</v>
          </cell>
          <cell r="BN258" t="str">
            <v>x</v>
          </cell>
          <cell r="BO258" t="str">
            <v>x</v>
          </cell>
          <cell r="BP258" t="str">
            <v>x</v>
          </cell>
          <cell r="BQ258" t="str">
            <v>x</v>
          </cell>
          <cell r="BR258" t="str">
            <v>x</v>
          </cell>
          <cell r="BS258" t="str">
            <v>x</v>
          </cell>
          <cell r="BT258" t="str">
            <v>x</v>
          </cell>
          <cell r="BU258" t="str">
            <v>x</v>
          </cell>
        </row>
        <row r="259">
          <cell r="A259" t="str">
            <v>Erding</v>
          </cell>
          <cell r="B259">
            <v>140</v>
          </cell>
          <cell r="C259">
            <v>113</v>
          </cell>
          <cell r="D259">
            <v>81</v>
          </cell>
          <cell r="E259">
            <v>32</v>
          </cell>
          <cell r="F259">
            <v>26</v>
          </cell>
          <cell r="G259">
            <v>13</v>
          </cell>
          <cell r="H259">
            <v>13</v>
          </cell>
          <cell r="I259">
            <v>3</v>
          </cell>
          <cell r="J259">
            <v>6</v>
          </cell>
          <cell r="K259">
            <v>0</v>
          </cell>
          <cell r="L259">
            <v>6</v>
          </cell>
          <cell r="M259">
            <v>0</v>
          </cell>
          <cell r="N259">
            <v>126</v>
          </cell>
          <cell r="O259">
            <v>102</v>
          </cell>
          <cell r="P259">
            <v>71</v>
          </cell>
          <cell r="Q259">
            <v>31</v>
          </cell>
          <cell r="R259">
            <v>25</v>
          </cell>
          <cell r="S259">
            <v>12</v>
          </cell>
          <cell r="T259">
            <v>13</v>
          </cell>
          <cell r="U259">
            <v>3</v>
          </cell>
          <cell r="V259">
            <v>6</v>
          </cell>
          <cell r="W259">
            <v>0</v>
          </cell>
          <cell r="X259">
            <v>6</v>
          </cell>
          <cell r="Y259">
            <v>0</v>
          </cell>
          <cell r="Z259">
            <v>14</v>
          </cell>
          <cell r="AA259">
            <v>11</v>
          </cell>
          <cell r="AB259" t="str">
            <v>*</v>
          </cell>
          <cell r="AC259" t="str">
            <v>*</v>
          </cell>
          <cell r="AD259" t="str">
            <v>*</v>
          </cell>
          <cell r="AE259" t="str">
            <v>*</v>
          </cell>
          <cell r="AF259">
            <v>0</v>
          </cell>
          <cell r="AG259">
            <v>0</v>
          </cell>
          <cell r="AH259">
            <v>0</v>
          </cell>
          <cell r="AI259">
            <v>0</v>
          </cell>
          <cell r="AJ259">
            <v>0</v>
          </cell>
          <cell r="AK259">
            <v>0</v>
          </cell>
          <cell r="AL259">
            <v>34</v>
          </cell>
          <cell r="AM259">
            <v>27</v>
          </cell>
          <cell r="AN259">
            <v>24</v>
          </cell>
          <cell r="AO259">
            <v>3</v>
          </cell>
          <cell r="AP259" t="str">
            <v>*</v>
          </cell>
          <cell r="AQ259" t="str">
            <v>*</v>
          </cell>
          <cell r="AR259">
            <v>0</v>
          </cell>
          <cell r="AS259">
            <v>0</v>
          </cell>
          <cell r="AT259" t="str">
            <v>*</v>
          </cell>
          <cell r="AU259">
            <v>0</v>
          </cell>
          <cell r="AV259" t="str">
            <v>*</v>
          </cell>
          <cell r="AW259">
            <v>0</v>
          </cell>
          <cell r="AX259">
            <v>32</v>
          </cell>
          <cell r="AY259">
            <v>25</v>
          </cell>
          <cell r="AZ259">
            <v>22</v>
          </cell>
          <cell r="BA259">
            <v>3</v>
          </cell>
          <cell r="BB259" t="str">
            <v>*</v>
          </cell>
          <cell r="BC259" t="str">
            <v>*</v>
          </cell>
          <cell r="BD259">
            <v>0</v>
          </cell>
          <cell r="BE259">
            <v>0</v>
          </cell>
          <cell r="BF259" t="str">
            <v>*</v>
          </cell>
          <cell r="BG259">
            <v>0</v>
          </cell>
          <cell r="BH259" t="str">
            <v>*</v>
          </cell>
          <cell r="BI259">
            <v>0</v>
          </cell>
          <cell r="BJ259" t="str">
            <v>*</v>
          </cell>
          <cell r="BK259" t="str">
            <v>*</v>
          </cell>
          <cell r="BL259" t="str">
            <v>*</v>
          </cell>
          <cell r="BM259">
            <v>0</v>
          </cell>
          <cell r="BN259">
            <v>0</v>
          </cell>
          <cell r="BO259">
            <v>0</v>
          </cell>
          <cell r="BP259">
            <v>0</v>
          </cell>
          <cell r="BQ259">
            <v>0</v>
          </cell>
          <cell r="BR259">
            <v>0</v>
          </cell>
          <cell r="BS259">
            <v>0</v>
          </cell>
          <cell r="BT259">
            <v>0</v>
          </cell>
          <cell r="BU259">
            <v>0</v>
          </cell>
        </row>
        <row r="260">
          <cell r="A260" t="str">
            <v>Freising</v>
          </cell>
          <cell r="B260">
            <v>155</v>
          </cell>
          <cell r="C260">
            <v>143</v>
          </cell>
          <cell r="D260">
            <v>87</v>
          </cell>
          <cell r="E260">
            <v>56</v>
          </cell>
          <cell r="F260">
            <v>46</v>
          </cell>
          <cell r="G260">
            <v>26</v>
          </cell>
          <cell r="H260">
            <v>20</v>
          </cell>
          <cell r="I260">
            <v>6</v>
          </cell>
          <cell r="J260">
            <v>10</v>
          </cell>
          <cell r="K260">
            <v>4</v>
          </cell>
          <cell r="L260">
            <v>6</v>
          </cell>
          <cell r="M260">
            <v>0</v>
          </cell>
          <cell r="N260">
            <v>151</v>
          </cell>
          <cell r="O260">
            <v>140</v>
          </cell>
          <cell r="P260">
            <v>84</v>
          </cell>
          <cell r="Q260">
            <v>56</v>
          </cell>
          <cell r="R260">
            <v>46</v>
          </cell>
          <cell r="S260">
            <v>26</v>
          </cell>
          <cell r="T260">
            <v>20</v>
          </cell>
          <cell r="U260">
            <v>6</v>
          </cell>
          <cell r="V260">
            <v>10</v>
          </cell>
          <cell r="W260">
            <v>4</v>
          </cell>
          <cell r="X260">
            <v>6</v>
          </cell>
          <cell r="Y260">
            <v>0</v>
          </cell>
          <cell r="Z260">
            <v>4</v>
          </cell>
          <cell r="AA260">
            <v>3</v>
          </cell>
          <cell r="AB260">
            <v>3</v>
          </cell>
          <cell r="AC260">
            <v>0</v>
          </cell>
          <cell r="AD260">
            <v>0</v>
          </cell>
          <cell r="AE260">
            <v>0</v>
          </cell>
          <cell r="AF260">
            <v>0</v>
          </cell>
          <cell r="AG260">
            <v>0</v>
          </cell>
          <cell r="AH260">
            <v>0</v>
          </cell>
          <cell r="AI260">
            <v>0</v>
          </cell>
          <cell r="AJ260">
            <v>0</v>
          </cell>
          <cell r="AK260">
            <v>0</v>
          </cell>
          <cell r="AL260">
            <v>32</v>
          </cell>
          <cell r="AM260">
            <v>26</v>
          </cell>
          <cell r="AN260">
            <v>13</v>
          </cell>
          <cell r="AO260">
            <v>13</v>
          </cell>
          <cell r="AP260">
            <v>13</v>
          </cell>
          <cell r="AQ260">
            <v>8</v>
          </cell>
          <cell r="AR260">
            <v>5</v>
          </cell>
          <cell r="AS260" t="str">
            <v>*</v>
          </cell>
          <cell r="AT260">
            <v>0</v>
          </cell>
          <cell r="AU260">
            <v>0</v>
          </cell>
          <cell r="AV260">
            <v>0</v>
          </cell>
          <cell r="AW260">
            <v>0</v>
          </cell>
          <cell r="AX260">
            <v>29</v>
          </cell>
          <cell r="AY260">
            <v>24</v>
          </cell>
          <cell r="AZ260">
            <v>11</v>
          </cell>
          <cell r="BA260">
            <v>13</v>
          </cell>
          <cell r="BB260">
            <v>13</v>
          </cell>
          <cell r="BC260">
            <v>8</v>
          </cell>
          <cell r="BD260">
            <v>5</v>
          </cell>
          <cell r="BE260" t="str">
            <v>*</v>
          </cell>
          <cell r="BF260">
            <v>0</v>
          </cell>
          <cell r="BG260">
            <v>0</v>
          </cell>
          <cell r="BH260">
            <v>0</v>
          </cell>
          <cell r="BI260">
            <v>0</v>
          </cell>
          <cell r="BJ260">
            <v>3</v>
          </cell>
          <cell r="BK260" t="str">
            <v>*</v>
          </cell>
          <cell r="BL260" t="str">
            <v>*</v>
          </cell>
          <cell r="BM260">
            <v>0</v>
          </cell>
          <cell r="BN260">
            <v>0</v>
          </cell>
          <cell r="BO260">
            <v>0</v>
          </cell>
          <cell r="BP260">
            <v>0</v>
          </cell>
          <cell r="BQ260">
            <v>0</v>
          </cell>
          <cell r="BR260">
            <v>0</v>
          </cell>
          <cell r="BS260">
            <v>0</v>
          </cell>
          <cell r="BT260">
            <v>0</v>
          </cell>
          <cell r="BU260">
            <v>0</v>
          </cell>
        </row>
        <row r="261">
          <cell r="A261" t="str">
            <v>Fürstenfeldbruck</v>
          </cell>
          <cell r="B261">
            <v>295</v>
          </cell>
          <cell r="C261">
            <v>225</v>
          </cell>
          <cell r="D261">
            <v>118</v>
          </cell>
          <cell r="E261">
            <v>107</v>
          </cell>
          <cell r="F261">
            <v>84</v>
          </cell>
          <cell r="G261">
            <v>57</v>
          </cell>
          <cell r="H261">
            <v>27</v>
          </cell>
          <cell r="I261">
            <v>7</v>
          </cell>
          <cell r="J261" t="str">
            <v>*</v>
          </cell>
          <cell r="K261" t="str">
            <v>*</v>
          </cell>
          <cell r="L261">
            <v>16</v>
          </cell>
          <cell r="M261" t="str">
            <v>*</v>
          </cell>
          <cell r="N261">
            <v>266</v>
          </cell>
          <cell r="O261">
            <v>205</v>
          </cell>
          <cell r="P261">
            <v>105</v>
          </cell>
          <cell r="Q261">
            <v>100</v>
          </cell>
          <cell r="R261">
            <v>78</v>
          </cell>
          <cell r="S261">
            <v>51</v>
          </cell>
          <cell r="T261">
            <v>27</v>
          </cell>
          <cell r="U261">
            <v>7</v>
          </cell>
          <cell r="V261" t="str">
            <v>*</v>
          </cell>
          <cell r="W261" t="str">
            <v>*</v>
          </cell>
          <cell r="X261">
            <v>15</v>
          </cell>
          <cell r="Y261" t="str">
            <v>*</v>
          </cell>
          <cell r="Z261">
            <v>29</v>
          </cell>
          <cell r="AA261">
            <v>20</v>
          </cell>
          <cell r="AB261">
            <v>13</v>
          </cell>
          <cell r="AC261">
            <v>7</v>
          </cell>
          <cell r="AD261" t="str">
            <v>*</v>
          </cell>
          <cell r="AE261" t="str">
            <v>*</v>
          </cell>
          <cell r="AF261">
            <v>0</v>
          </cell>
          <cell r="AG261">
            <v>0</v>
          </cell>
          <cell r="AH261" t="str">
            <v>*</v>
          </cell>
          <cell r="AI261">
            <v>0</v>
          </cell>
          <cell r="AJ261" t="str">
            <v>*</v>
          </cell>
          <cell r="AK261">
            <v>0</v>
          </cell>
          <cell r="AL261">
            <v>135</v>
          </cell>
          <cell r="AM261">
            <v>106</v>
          </cell>
          <cell r="AN261">
            <v>55</v>
          </cell>
          <cell r="AO261">
            <v>51</v>
          </cell>
          <cell r="AP261">
            <v>37</v>
          </cell>
          <cell r="AQ261">
            <v>26</v>
          </cell>
          <cell r="AR261">
            <v>11</v>
          </cell>
          <cell r="AS261">
            <v>3</v>
          </cell>
          <cell r="AT261" t="str">
            <v>*</v>
          </cell>
          <cell r="AU261" t="str">
            <v>*</v>
          </cell>
          <cell r="AV261">
            <v>8</v>
          </cell>
          <cell r="AW261" t="str">
            <v>*</v>
          </cell>
          <cell r="AX261">
            <v>126</v>
          </cell>
          <cell r="AY261">
            <v>99</v>
          </cell>
          <cell r="AZ261">
            <v>49</v>
          </cell>
          <cell r="BA261">
            <v>50</v>
          </cell>
          <cell r="BB261">
            <v>36</v>
          </cell>
          <cell r="BC261">
            <v>25</v>
          </cell>
          <cell r="BD261">
            <v>11</v>
          </cell>
          <cell r="BE261">
            <v>3</v>
          </cell>
          <cell r="BF261" t="str">
            <v>*</v>
          </cell>
          <cell r="BG261" t="str">
            <v>*</v>
          </cell>
          <cell r="BH261">
            <v>8</v>
          </cell>
          <cell r="BI261" t="str">
            <v>*</v>
          </cell>
          <cell r="BJ261">
            <v>9</v>
          </cell>
          <cell r="BK261">
            <v>7</v>
          </cell>
          <cell r="BL261" t="str">
            <v>*</v>
          </cell>
          <cell r="BM261" t="str">
            <v>*</v>
          </cell>
          <cell r="BN261" t="str">
            <v>*</v>
          </cell>
          <cell r="BO261" t="str">
            <v>*</v>
          </cell>
          <cell r="BP261">
            <v>0</v>
          </cell>
          <cell r="BQ261">
            <v>0</v>
          </cell>
          <cell r="BR261">
            <v>0</v>
          </cell>
          <cell r="BS261">
            <v>0</v>
          </cell>
          <cell r="BT261">
            <v>0</v>
          </cell>
          <cell r="BU261">
            <v>0</v>
          </cell>
        </row>
        <row r="262">
          <cell r="A262" t="str">
            <v>Garmisch-Partenkirchen</v>
          </cell>
          <cell r="B262">
            <v>95</v>
          </cell>
          <cell r="C262">
            <v>86</v>
          </cell>
          <cell r="D262">
            <v>54</v>
          </cell>
          <cell r="E262">
            <v>32</v>
          </cell>
          <cell r="F262">
            <v>29</v>
          </cell>
          <cell r="G262">
            <v>24</v>
          </cell>
          <cell r="H262">
            <v>5</v>
          </cell>
          <cell r="I262" t="str">
            <v>*</v>
          </cell>
          <cell r="J262">
            <v>3</v>
          </cell>
          <cell r="K262" t="str">
            <v>*</v>
          </cell>
          <cell r="L262" t="str">
            <v>*</v>
          </cell>
          <cell r="M262">
            <v>0</v>
          </cell>
          <cell r="N262">
            <v>74</v>
          </cell>
          <cell r="O262">
            <v>66</v>
          </cell>
          <cell r="P262">
            <v>45</v>
          </cell>
          <cell r="Q262">
            <v>21</v>
          </cell>
          <cell r="R262" t="str">
            <v>*</v>
          </cell>
          <cell r="S262">
            <v>18</v>
          </cell>
          <cell r="T262" t="str">
            <v>*</v>
          </cell>
          <cell r="U262">
            <v>0</v>
          </cell>
          <cell r="V262" t="str">
            <v>*</v>
          </cell>
          <cell r="W262" t="str">
            <v>*</v>
          </cell>
          <cell r="X262">
            <v>0</v>
          </cell>
          <cell r="Y262">
            <v>0</v>
          </cell>
          <cell r="Z262">
            <v>21</v>
          </cell>
          <cell r="AA262">
            <v>20</v>
          </cell>
          <cell r="AB262">
            <v>9</v>
          </cell>
          <cell r="AC262">
            <v>11</v>
          </cell>
          <cell r="AD262" t="str">
            <v>*</v>
          </cell>
          <cell r="AE262">
            <v>6</v>
          </cell>
          <cell r="AF262" t="str">
            <v>*</v>
          </cell>
          <cell r="AG262" t="str">
            <v>*</v>
          </cell>
          <cell r="AH262" t="str">
            <v>*</v>
          </cell>
          <cell r="AI262" t="str">
            <v>*</v>
          </cell>
          <cell r="AJ262" t="str">
            <v>*</v>
          </cell>
          <cell r="AK262">
            <v>0</v>
          </cell>
          <cell r="AL262">
            <v>32</v>
          </cell>
          <cell r="AM262">
            <v>26</v>
          </cell>
          <cell r="AN262">
            <v>20</v>
          </cell>
          <cell r="AO262">
            <v>6</v>
          </cell>
          <cell r="AP262" t="str">
            <v>*</v>
          </cell>
          <cell r="AQ262">
            <v>3</v>
          </cell>
          <cell r="AR262" t="str">
            <v>*</v>
          </cell>
          <cell r="AS262">
            <v>0</v>
          </cell>
          <cell r="AT262" t="str">
            <v>*</v>
          </cell>
          <cell r="AU262" t="str">
            <v>*</v>
          </cell>
          <cell r="AV262" t="str">
            <v>*</v>
          </cell>
          <cell r="AW262">
            <v>0</v>
          </cell>
          <cell r="AX262">
            <v>23</v>
          </cell>
          <cell r="AY262">
            <v>18</v>
          </cell>
          <cell r="AZ262">
            <v>14</v>
          </cell>
          <cell r="BA262">
            <v>4</v>
          </cell>
          <cell r="BB262" t="str">
            <v>*</v>
          </cell>
          <cell r="BC262" t="str">
            <v>*</v>
          </cell>
          <cell r="BD262">
            <v>0</v>
          </cell>
          <cell r="BE262">
            <v>0</v>
          </cell>
          <cell r="BF262" t="str">
            <v>*</v>
          </cell>
          <cell r="BG262" t="str">
            <v>*</v>
          </cell>
          <cell r="BH262">
            <v>0</v>
          </cell>
          <cell r="BI262">
            <v>0</v>
          </cell>
          <cell r="BJ262">
            <v>9</v>
          </cell>
          <cell r="BK262">
            <v>8</v>
          </cell>
          <cell r="BL262" t="str">
            <v>*</v>
          </cell>
          <cell r="BM262" t="str">
            <v>*</v>
          </cell>
          <cell r="BN262" t="str">
            <v>*</v>
          </cell>
          <cell r="BO262">
            <v>0</v>
          </cell>
          <cell r="BP262" t="str">
            <v>*</v>
          </cell>
          <cell r="BQ262">
            <v>0</v>
          </cell>
          <cell r="BR262" t="str">
            <v>*</v>
          </cell>
          <cell r="BS262">
            <v>0</v>
          </cell>
          <cell r="BT262" t="str">
            <v>*</v>
          </cell>
          <cell r="BU262">
            <v>0</v>
          </cell>
        </row>
        <row r="263">
          <cell r="A263" t="str">
            <v>Landsberg am Lech</v>
          </cell>
          <cell r="B263">
            <v>190</v>
          </cell>
          <cell r="C263">
            <v>141</v>
          </cell>
          <cell r="D263">
            <v>81</v>
          </cell>
          <cell r="E263">
            <v>60</v>
          </cell>
          <cell r="F263">
            <v>49</v>
          </cell>
          <cell r="G263">
            <v>14</v>
          </cell>
          <cell r="H263">
            <v>35</v>
          </cell>
          <cell r="I263">
            <v>4</v>
          </cell>
          <cell r="J263">
            <v>4</v>
          </cell>
          <cell r="K263">
            <v>0</v>
          </cell>
          <cell r="L263">
            <v>4</v>
          </cell>
          <cell r="M263">
            <v>7</v>
          </cell>
          <cell r="N263">
            <v>179</v>
          </cell>
          <cell r="O263">
            <v>131</v>
          </cell>
          <cell r="P263">
            <v>74</v>
          </cell>
          <cell r="Q263">
            <v>57</v>
          </cell>
          <cell r="R263">
            <v>46</v>
          </cell>
          <cell r="S263">
            <v>13</v>
          </cell>
          <cell r="T263">
            <v>33</v>
          </cell>
          <cell r="U263">
            <v>4</v>
          </cell>
          <cell r="V263">
            <v>4</v>
          </cell>
          <cell r="W263">
            <v>0</v>
          </cell>
          <cell r="X263">
            <v>4</v>
          </cell>
          <cell r="Y263">
            <v>7</v>
          </cell>
          <cell r="Z263">
            <v>11</v>
          </cell>
          <cell r="AA263">
            <v>10</v>
          </cell>
          <cell r="AB263">
            <v>7</v>
          </cell>
          <cell r="AC263">
            <v>3</v>
          </cell>
          <cell r="AD263">
            <v>3</v>
          </cell>
          <cell r="AE263" t="str">
            <v>*</v>
          </cell>
          <cell r="AF263" t="str">
            <v>*</v>
          </cell>
          <cell r="AG263">
            <v>0</v>
          </cell>
          <cell r="AH263">
            <v>0</v>
          </cell>
          <cell r="AI263">
            <v>0</v>
          </cell>
          <cell r="AJ263">
            <v>0</v>
          </cell>
          <cell r="AK263">
            <v>0</v>
          </cell>
          <cell r="AL263">
            <v>110</v>
          </cell>
          <cell r="AM263">
            <v>79</v>
          </cell>
          <cell r="AN263">
            <v>44</v>
          </cell>
          <cell r="AO263">
            <v>35</v>
          </cell>
          <cell r="AP263">
            <v>29</v>
          </cell>
          <cell r="AQ263">
            <v>8</v>
          </cell>
          <cell r="AR263">
            <v>21</v>
          </cell>
          <cell r="AS263">
            <v>3</v>
          </cell>
          <cell r="AT263" t="str">
            <v>*</v>
          </cell>
          <cell r="AU263">
            <v>0</v>
          </cell>
          <cell r="AV263" t="str">
            <v>*</v>
          </cell>
          <cell r="AW263" t="str">
            <v>*</v>
          </cell>
          <cell r="AX263">
            <v>109</v>
          </cell>
          <cell r="AY263">
            <v>78</v>
          </cell>
          <cell r="AZ263">
            <v>43</v>
          </cell>
          <cell r="BA263">
            <v>35</v>
          </cell>
          <cell r="BB263">
            <v>29</v>
          </cell>
          <cell r="BC263">
            <v>8</v>
          </cell>
          <cell r="BD263">
            <v>21</v>
          </cell>
          <cell r="BE263">
            <v>3</v>
          </cell>
          <cell r="BF263" t="str">
            <v>*</v>
          </cell>
          <cell r="BG263">
            <v>0</v>
          </cell>
          <cell r="BH263" t="str">
            <v>*</v>
          </cell>
          <cell r="BI263" t="str">
            <v>*</v>
          </cell>
          <cell r="BJ263" t="str">
            <v>*</v>
          </cell>
          <cell r="BK263" t="str">
            <v>*</v>
          </cell>
          <cell r="BL263" t="str">
            <v>*</v>
          </cell>
          <cell r="BM263">
            <v>0</v>
          </cell>
          <cell r="BN263">
            <v>0</v>
          </cell>
          <cell r="BO263">
            <v>0</v>
          </cell>
          <cell r="BP263">
            <v>0</v>
          </cell>
          <cell r="BQ263">
            <v>0</v>
          </cell>
          <cell r="BR263">
            <v>0</v>
          </cell>
          <cell r="BS263">
            <v>0</v>
          </cell>
          <cell r="BT263">
            <v>0</v>
          </cell>
          <cell r="BU263">
            <v>0</v>
          </cell>
        </row>
        <row r="264">
          <cell r="A264" t="str">
            <v>Miesbach</v>
          </cell>
          <cell r="B264">
            <v>102</v>
          </cell>
          <cell r="C264" t="str">
            <v>x</v>
          </cell>
          <cell r="D264" t="str">
            <v>x</v>
          </cell>
          <cell r="E264" t="str">
            <v>x</v>
          </cell>
          <cell r="F264" t="str">
            <v>x</v>
          </cell>
          <cell r="G264" t="str">
            <v>x</v>
          </cell>
          <cell r="H264" t="str">
            <v>x</v>
          </cell>
          <cell r="I264" t="str">
            <v>x</v>
          </cell>
          <cell r="J264" t="str">
            <v>x</v>
          </cell>
          <cell r="K264" t="str">
            <v>x</v>
          </cell>
          <cell r="L264" t="str">
            <v>x</v>
          </cell>
          <cell r="M264" t="str">
            <v>x</v>
          </cell>
          <cell r="N264">
            <v>97</v>
          </cell>
          <cell r="O264">
            <v>77</v>
          </cell>
          <cell r="P264">
            <v>50</v>
          </cell>
          <cell r="Q264">
            <v>27</v>
          </cell>
          <cell r="R264" t="str">
            <v>*</v>
          </cell>
          <cell r="S264">
            <v>8</v>
          </cell>
          <cell r="T264" t="str">
            <v>*</v>
          </cell>
          <cell r="U264" t="str">
            <v>*</v>
          </cell>
          <cell r="V264">
            <v>14</v>
          </cell>
          <cell r="W264">
            <v>10</v>
          </cell>
          <cell r="X264">
            <v>4</v>
          </cell>
          <cell r="Y264" t="str">
            <v>*</v>
          </cell>
          <cell r="Z264">
            <v>5</v>
          </cell>
          <cell r="AA264" t="str">
            <v>x</v>
          </cell>
          <cell r="AB264" t="str">
            <v>x</v>
          </cell>
          <cell r="AC264" t="str">
            <v>x</v>
          </cell>
          <cell r="AD264" t="str">
            <v>x</v>
          </cell>
          <cell r="AE264" t="str">
            <v>x</v>
          </cell>
          <cell r="AF264" t="str">
            <v>x</v>
          </cell>
          <cell r="AG264" t="str">
            <v>x</v>
          </cell>
          <cell r="AH264" t="str">
            <v>x</v>
          </cell>
          <cell r="AI264" t="str">
            <v>x</v>
          </cell>
          <cell r="AJ264" t="str">
            <v>x</v>
          </cell>
          <cell r="AK264" t="str">
            <v>x</v>
          </cell>
          <cell r="AL264">
            <v>29</v>
          </cell>
          <cell r="AM264" t="str">
            <v>x</v>
          </cell>
          <cell r="AN264" t="str">
            <v>x</v>
          </cell>
          <cell r="AO264" t="str">
            <v>x</v>
          </cell>
          <cell r="AP264" t="str">
            <v>x</v>
          </cell>
          <cell r="AQ264" t="str">
            <v>x</v>
          </cell>
          <cell r="AR264" t="str">
            <v>x</v>
          </cell>
          <cell r="AS264" t="str">
            <v>x</v>
          </cell>
          <cell r="AT264" t="str">
            <v>x</v>
          </cell>
          <cell r="AU264" t="str">
            <v>x</v>
          </cell>
          <cell r="AV264" t="str">
            <v>x</v>
          </cell>
          <cell r="AW264" t="str">
            <v>x</v>
          </cell>
          <cell r="AX264">
            <v>28</v>
          </cell>
          <cell r="AY264">
            <v>25</v>
          </cell>
          <cell r="AZ264">
            <v>15</v>
          </cell>
          <cell r="BA264">
            <v>10</v>
          </cell>
          <cell r="BB264">
            <v>4</v>
          </cell>
          <cell r="BC264" t="str">
            <v>*</v>
          </cell>
          <cell r="BD264" t="str">
            <v>*</v>
          </cell>
          <cell r="BE264">
            <v>0</v>
          </cell>
          <cell r="BF264">
            <v>6</v>
          </cell>
          <cell r="BG264" t="str">
            <v>*</v>
          </cell>
          <cell r="BH264" t="str">
            <v>*</v>
          </cell>
          <cell r="BI264">
            <v>0</v>
          </cell>
          <cell r="BJ264" t="str">
            <v>*</v>
          </cell>
          <cell r="BK264" t="str">
            <v>x</v>
          </cell>
          <cell r="BL264" t="str">
            <v>x</v>
          </cell>
          <cell r="BM264" t="str">
            <v>x</v>
          </cell>
          <cell r="BN264" t="str">
            <v>x</v>
          </cell>
          <cell r="BO264" t="str">
            <v>x</v>
          </cell>
          <cell r="BP264" t="str">
            <v>x</v>
          </cell>
          <cell r="BQ264" t="str">
            <v>x</v>
          </cell>
          <cell r="BR264" t="str">
            <v>x</v>
          </cell>
          <cell r="BS264" t="str">
            <v>x</v>
          </cell>
          <cell r="BT264" t="str">
            <v>x</v>
          </cell>
          <cell r="BU264" t="str">
            <v>x</v>
          </cell>
        </row>
        <row r="265">
          <cell r="A265" t="str">
            <v>Mühldorf a.Inn</v>
          </cell>
          <cell r="B265">
            <v>98</v>
          </cell>
          <cell r="C265">
            <v>83</v>
          </cell>
          <cell r="D265">
            <v>52</v>
          </cell>
          <cell r="E265">
            <v>31</v>
          </cell>
          <cell r="F265">
            <v>21</v>
          </cell>
          <cell r="G265">
            <v>9</v>
          </cell>
          <cell r="H265">
            <v>12</v>
          </cell>
          <cell r="I265">
            <v>10</v>
          </cell>
          <cell r="J265">
            <v>10</v>
          </cell>
          <cell r="K265" t="str">
            <v>*</v>
          </cell>
          <cell r="L265" t="str">
            <v>*</v>
          </cell>
          <cell r="M265">
            <v>0</v>
          </cell>
          <cell r="N265">
            <v>87</v>
          </cell>
          <cell r="O265">
            <v>73</v>
          </cell>
          <cell r="P265">
            <v>47</v>
          </cell>
          <cell r="Q265">
            <v>26</v>
          </cell>
          <cell r="R265">
            <v>17</v>
          </cell>
          <cell r="S265">
            <v>8</v>
          </cell>
          <cell r="T265">
            <v>9</v>
          </cell>
          <cell r="U265">
            <v>7</v>
          </cell>
          <cell r="V265">
            <v>9</v>
          </cell>
          <cell r="W265" t="str">
            <v>*</v>
          </cell>
          <cell r="X265" t="str">
            <v>*</v>
          </cell>
          <cell r="Y265">
            <v>0</v>
          </cell>
          <cell r="Z265">
            <v>11</v>
          </cell>
          <cell r="AA265">
            <v>10</v>
          </cell>
          <cell r="AB265">
            <v>5</v>
          </cell>
          <cell r="AC265">
            <v>5</v>
          </cell>
          <cell r="AD265" t="str">
            <v>*</v>
          </cell>
          <cell r="AE265" t="str">
            <v>*</v>
          </cell>
          <cell r="AF265">
            <v>3</v>
          </cell>
          <cell r="AG265">
            <v>3</v>
          </cell>
          <cell r="AH265" t="str">
            <v>*</v>
          </cell>
          <cell r="AI265">
            <v>0</v>
          </cell>
          <cell r="AJ265" t="str">
            <v>*</v>
          </cell>
          <cell r="AK265">
            <v>0</v>
          </cell>
          <cell r="AL265">
            <v>38</v>
          </cell>
          <cell r="AM265">
            <v>34</v>
          </cell>
          <cell r="AN265">
            <v>21</v>
          </cell>
          <cell r="AO265">
            <v>13</v>
          </cell>
          <cell r="AP265">
            <v>8</v>
          </cell>
          <cell r="AQ265">
            <v>5</v>
          </cell>
          <cell r="AR265">
            <v>3</v>
          </cell>
          <cell r="AS265" t="str">
            <v>*</v>
          </cell>
          <cell r="AT265">
            <v>5</v>
          </cell>
          <cell r="AU265" t="str">
            <v>*</v>
          </cell>
          <cell r="AV265" t="str">
            <v>*</v>
          </cell>
          <cell r="AW265">
            <v>0</v>
          </cell>
          <cell r="AX265">
            <v>37</v>
          </cell>
          <cell r="AY265">
            <v>33</v>
          </cell>
          <cell r="AZ265">
            <v>21</v>
          </cell>
          <cell r="BA265">
            <v>12</v>
          </cell>
          <cell r="BB265">
            <v>7</v>
          </cell>
          <cell r="BC265" t="str">
            <v>*</v>
          </cell>
          <cell r="BD265" t="str">
            <v>*</v>
          </cell>
          <cell r="BE265" t="str">
            <v>*</v>
          </cell>
          <cell r="BF265">
            <v>5</v>
          </cell>
          <cell r="BG265" t="str">
            <v>*</v>
          </cell>
          <cell r="BH265" t="str">
            <v>*</v>
          </cell>
          <cell r="BI265">
            <v>0</v>
          </cell>
          <cell r="BJ265" t="str">
            <v>*</v>
          </cell>
          <cell r="BK265" t="str">
            <v>*</v>
          </cell>
          <cell r="BL265">
            <v>0</v>
          </cell>
          <cell r="BM265" t="str">
            <v>*</v>
          </cell>
          <cell r="BN265" t="str">
            <v>*</v>
          </cell>
          <cell r="BO265">
            <v>0</v>
          </cell>
          <cell r="BP265" t="str">
            <v>*</v>
          </cell>
          <cell r="BQ265" t="str">
            <v>*</v>
          </cell>
          <cell r="BR265">
            <v>0</v>
          </cell>
          <cell r="BS265">
            <v>0</v>
          </cell>
          <cell r="BT265">
            <v>0</v>
          </cell>
          <cell r="BU265">
            <v>0</v>
          </cell>
        </row>
        <row r="266">
          <cell r="A266" t="str">
            <v>München</v>
          </cell>
          <cell r="B266">
            <v>419</v>
          </cell>
          <cell r="C266" t="str">
            <v>x</v>
          </cell>
          <cell r="D266" t="str">
            <v>x</v>
          </cell>
          <cell r="E266" t="str">
            <v>x</v>
          </cell>
          <cell r="F266" t="str">
            <v>x</v>
          </cell>
          <cell r="G266" t="str">
            <v>x</v>
          </cell>
          <cell r="H266" t="str">
            <v>x</v>
          </cell>
          <cell r="I266" t="str">
            <v>x</v>
          </cell>
          <cell r="J266" t="str">
            <v>x</v>
          </cell>
          <cell r="K266" t="str">
            <v>x</v>
          </cell>
          <cell r="L266" t="str">
            <v>x</v>
          </cell>
          <cell r="M266" t="str">
            <v>x</v>
          </cell>
          <cell r="N266">
            <v>361</v>
          </cell>
          <cell r="O266">
            <v>250</v>
          </cell>
          <cell r="P266">
            <v>114</v>
          </cell>
          <cell r="Q266">
            <v>136</v>
          </cell>
          <cell r="R266">
            <v>112</v>
          </cell>
          <cell r="S266">
            <v>89</v>
          </cell>
          <cell r="T266">
            <v>22</v>
          </cell>
          <cell r="U266">
            <v>5</v>
          </cell>
          <cell r="V266">
            <v>20</v>
          </cell>
          <cell r="W266">
            <v>9</v>
          </cell>
          <cell r="X266">
            <v>11</v>
          </cell>
          <cell r="Y266">
            <v>4</v>
          </cell>
          <cell r="Z266">
            <v>58</v>
          </cell>
          <cell r="AA266" t="str">
            <v>x</v>
          </cell>
          <cell r="AB266" t="str">
            <v>x</v>
          </cell>
          <cell r="AC266" t="str">
            <v>x</v>
          </cell>
          <cell r="AD266" t="str">
            <v>x</v>
          </cell>
          <cell r="AE266" t="str">
            <v>x</v>
          </cell>
          <cell r="AF266" t="str">
            <v>x</v>
          </cell>
          <cell r="AG266" t="str">
            <v>x</v>
          </cell>
          <cell r="AH266" t="str">
            <v>x</v>
          </cell>
          <cell r="AI266" t="str">
            <v>x</v>
          </cell>
          <cell r="AJ266" t="str">
            <v>x</v>
          </cell>
          <cell r="AK266" t="str">
            <v>x</v>
          </cell>
          <cell r="AL266">
            <v>149</v>
          </cell>
          <cell r="AM266" t="str">
            <v>x</v>
          </cell>
          <cell r="AN266" t="str">
            <v>x</v>
          </cell>
          <cell r="AO266" t="str">
            <v>x</v>
          </cell>
          <cell r="AP266" t="str">
            <v>x</v>
          </cell>
          <cell r="AQ266" t="str">
            <v>x</v>
          </cell>
          <cell r="AR266" t="str">
            <v>x</v>
          </cell>
          <cell r="AS266" t="str">
            <v>x</v>
          </cell>
          <cell r="AT266" t="str">
            <v>x</v>
          </cell>
          <cell r="AU266" t="str">
            <v>x</v>
          </cell>
          <cell r="AV266" t="str">
            <v>x</v>
          </cell>
          <cell r="AW266" t="str">
            <v>x</v>
          </cell>
          <cell r="AX266">
            <v>129</v>
          </cell>
          <cell r="AY266">
            <v>85</v>
          </cell>
          <cell r="AZ266">
            <v>37</v>
          </cell>
          <cell r="BA266">
            <v>48</v>
          </cell>
          <cell r="BB266">
            <v>37</v>
          </cell>
          <cell r="BC266">
            <v>29</v>
          </cell>
          <cell r="BD266">
            <v>7</v>
          </cell>
          <cell r="BE266">
            <v>3</v>
          </cell>
          <cell r="BF266">
            <v>11</v>
          </cell>
          <cell r="BG266">
            <v>5</v>
          </cell>
          <cell r="BH266">
            <v>6</v>
          </cell>
          <cell r="BI266">
            <v>0</v>
          </cell>
          <cell r="BJ266">
            <v>20</v>
          </cell>
          <cell r="BK266" t="str">
            <v>x</v>
          </cell>
          <cell r="BL266" t="str">
            <v>x</v>
          </cell>
          <cell r="BM266" t="str">
            <v>x</v>
          </cell>
          <cell r="BN266" t="str">
            <v>x</v>
          </cell>
          <cell r="BO266" t="str">
            <v>x</v>
          </cell>
          <cell r="BP266" t="str">
            <v>x</v>
          </cell>
          <cell r="BQ266" t="str">
            <v>x</v>
          </cell>
          <cell r="BR266" t="str">
            <v>x</v>
          </cell>
          <cell r="BS266" t="str">
            <v>x</v>
          </cell>
          <cell r="BT266" t="str">
            <v>x</v>
          </cell>
          <cell r="BU266" t="str">
            <v>x</v>
          </cell>
        </row>
        <row r="267">
          <cell r="A267" t="str">
            <v>Neuburg-Schrobenhausen</v>
          </cell>
          <cell r="B267">
            <v>79</v>
          </cell>
          <cell r="C267">
            <v>72</v>
          </cell>
          <cell r="D267">
            <v>59</v>
          </cell>
          <cell r="E267">
            <v>13</v>
          </cell>
          <cell r="F267" t="str">
            <v>*</v>
          </cell>
          <cell r="G267" t="str">
            <v>*</v>
          </cell>
          <cell r="H267">
            <v>6</v>
          </cell>
          <cell r="I267">
            <v>3</v>
          </cell>
          <cell r="J267" t="str">
            <v>*</v>
          </cell>
          <cell r="K267">
            <v>0</v>
          </cell>
          <cell r="L267" t="str">
            <v>*</v>
          </cell>
          <cell r="M267">
            <v>0</v>
          </cell>
          <cell r="N267">
            <v>42</v>
          </cell>
          <cell r="O267">
            <v>37</v>
          </cell>
          <cell r="P267">
            <v>31</v>
          </cell>
          <cell r="Q267">
            <v>6</v>
          </cell>
          <cell r="R267">
            <v>6</v>
          </cell>
          <cell r="S267" t="str">
            <v>*</v>
          </cell>
          <cell r="T267" t="str">
            <v>*</v>
          </cell>
          <cell r="U267" t="str">
            <v>*</v>
          </cell>
          <cell r="V267">
            <v>0</v>
          </cell>
          <cell r="W267">
            <v>0</v>
          </cell>
          <cell r="X267">
            <v>0</v>
          </cell>
          <cell r="Y267">
            <v>0</v>
          </cell>
          <cell r="Z267">
            <v>37</v>
          </cell>
          <cell r="AA267">
            <v>35</v>
          </cell>
          <cell r="AB267">
            <v>28</v>
          </cell>
          <cell r="AC267">
            <v>7</v>
          </cell>
          <cell r="AD267" t="str">
            <v>*</v>
          </cell>
          <cell r="AE267" t="str">
            <v>*</v>
          </cell>
          <cell r="AF267">
            <v>4</v>
          </cell>
          <cell r="AG267" t="str">
            <v>*</v>
          </cell>
          <cell r="AH267" t="str">
            <v>*</v>
          </cell>
          <cell r="AI267">
            <v>0</v>
          </cell>
          <cell r="AJ267" t="str">
            <v>*</v>
          </cell>
          <cell r="AK267">
            <v>0</v>
          </cell>
          <cell r="AL267">
            <v>21</v>
          </cell>
          <cell r="AM267">
            <v>18</v>
          </cell>
          <cell r="AN267">
            <v>15</v>
          </cell>
          <cell r="AO267">
            <v>3</v>
          </cell>
          <cell r="AP267">
            <v>3</v>
          </cell>
          <cell r="AQ267">
            <v>3</v>
          </cell>
          <cell r="AR267">
            <v>0</v>
          </cell>
          <cell r="AS267">
            <v>0</v>
          </cell>
          <cell r="AT267">
            <v>0</v>
          </cell>
          <cell r="AU267">
            <v>0</v>
          </cell>
          <cell r="AV267">
            <v>0</v>
          </cell>
          <cell r="AW267">
            <v>0</v>
          </cell>
          <cell r="AX267">
            <v>19</v>
          </cell>
          <cell r="AY267">
            <v>16</v>
          </cell>
          <cell r="AZ267">
            <v>13</v>
          </cell>
          <cell r="BA267">
            <v>3</v>
          </cell>
          <cell r="BB267">
            <v>3</v>
          </cell>
          <cell r="BC267">
            <v>3</v>
          </cell>
          <cell r="BD267">
            <v>0</v>
          </cell>
          <cell r="BE267">
            <v>0</v>
          </cell>
          <cell r="BF267">
            <v>0</v>
          </cell>
          <cell r="BG267">
            <v>0</v>
          </cell>
          <cell r="BH267">
            <v>0</v>
          </cell>
          <cell r="BI267">
            <v>0</v>
          </cell>
          <cell r="BJ267" t="str">
            <v>*</v>
          </cell>
          <cell r="BK267" t="str">
            <v>*</v>
          </cell>
          <cell r="BL267" t="str">
            <v>*</v>
          </cell>
          <cell r="BM267">
            <v>0</v>
          </cell>
          <cell r="BN267">
            <v>0</v>
          </cell>
          <cell r="BO267">
            <v>0</v>
          </cell>
          <cell r="BP267">
            <v>0</v>
          </cell>
          <cell r="BQ267">
            <v>0</v>
          </cell>
          <cell r="BR267">
            <v>0</v>
          </cell>
          <cell r="BS267">
            <v>0</v>
          </cell>
          <cell r="BT267">
            <v>0</v>
          </cell>
          <cell r="BU267">
            <v>0</v>
          </cell>
        </row>
        <row r="268">
          <cell r="A268" t="str">
            <v>Pfaffenhofen a.d.Ilm</v>
          </cell>
          <cell r="B268">
            <v>118</v>
          </cell>
          <cell r="C268">
            <v>110</v>
          </cell>
          <cell r="D268">
            <v>88</v>
          </cell>
          <cell r="E268">
            <v>22</v>
          </cell>
          <cell r="F268">
            <v>16</v>
          </cell>
          <cell r="G268">
            <v>10</v>
          </cell>
          <cell r="H268">
            <v>6</v>
          </cell>
          <cell r="I268">
            <v>3</v>
          </cell>
          <cell r="J268">
            <v>6</v>
          </cell>
          <cell r="K268" t="str">
            <v>*</v>
          </cell>
          <cell r="L268" t="str">
            <v>*</v>
          </cell>
          <cell r="M268">
            <v>0</v>
          </cell>
          <cell r="N268">
            <v>102</v>
          </cell>
          <cell r="O268">
            <v>95</v>
          </cell>
          <cell r="P268">
            <v>81</v>
          </cell>
          <cell r="Q268">
            <v>14</v>
          </cell>
          <cell r="R268">
            <v>10</v>
          </cell>
          <cell r="S268">
            <v>6</v>
          </cell>
          <cell r="T268">
            <v>4</v>
          </cell>
          <cell r="U268" t="str">
            <v>*</v>
          </cell>
          <cell r="V268">
            <v>4</v>
          </cell>
          <cell r="W268">
            <v>0</v>
          </cell>
          <cell r="X268">
            <v>4</v>
          </cell>
          <cell r="Y268">
            <v>0</v>
          </cell>
          <cell r="Z268">
            <v>16</v>
          </cell>
          <cell r="AA268">
            <v>15</v>
          </cell>
          <cell r="AB268">
            <v>7</v>
          </cell>
          <cell r="AC268">
            <v>8</v>
          </cell>
          <cell r="AD268" t="str">
            <v>*</v>
          </cell>
          <cell r="AE268">
            <v>4</v>
          </cell>
          <cell r="AF268" t="str">
            <v>*</v>
          </cell>
          <cell r="AG268" t="str">
            <v>*</v>
          </cell>
          <cell r="AH268" t="str">
            <v>*</v>
          </cell>
          <cell r="AI268" t="str">
            <v>*</v>
          </cell>
          <cell r="AJ268">
            <v>0</v>
          </cell>
          <cell r="AK268">
            <v>0</v>
          </cell>
          <cell r="AL268">
            <v>29</v>
          </cell>
          <cell r="AM268">
            <v>28</v>
          </cell>
          <cell r="AN268">
            <v>24</v>
          </cell>
          <cell r="AO268">
            <v>4</v>
          </cell>
          <cell r="AP268">
            <v>4</v>
          </cell>
          <cell r="AQ268" t="str">
            <v>*</v>
          </cell>
          <cell r="AR268" t="str">
            <v>*</v>
          </cell>
          <cell r="AS268" t="str">
            <v>*</v>
          </cell>
          <cell r="AT268">
            <v>0</v>
          </cell>
          <cell r="AU268">
            <v>0</v>
          </cell>
          <cell r="AV268">
            <v>0</v>
          </cell>
          <cell r="AW268">
            <v>0</v>
          </cell>
          <cell r="AX268">
            <v>28</v>
          </cell>
          <cell r="AY268">
            <v>27</v>
          </cell>
          <cell r="AZ268">
            <v>24</v>
          </cell>
          <cell r="BA268">
            <v>3</v>
          </cell>
          <cell r="BB268">
            <v>3</v>
          </cell>
          <cell r="BC268" t="str">
            <v>*</v>
          </cell>
          <cell r="BD268" t="str">
            <v>*</v>
          </cell>
          <cell r="BE268" t="str">
            <v>*</v>
          </cell>
          <cell r="BF268">
            <v>0</v>
          </cell>
          <cell r="BG268">
            <v>0</v>
          </cell>
          <cell r="BH268">
            <v>0</v>
          </cell>
          <cell r="BI268">
            <v>0</v>
          </cell>
          <cell r="BJ268" t="str">
            <v>*</v>
          </cell>
          <cell r="BK268" t="str">
            <v>*</v>
          </cell>
          <cell r="BL268">
            <v>0</v>
          </cell>
          <cell r="BM268" t="str">
            <v>*</v>
          </cell>
          <cell r="BN268" t="str">
            <v>*</v>
          </cell>
          <cell r="BO268">
            <v>0</v>
          </cell>
          <cell r="BP268" t="str">
            <v>*</v>
          </cell>
          <cell r="BQ268" t="str">
            <v>*</v>
          </cell>
          <cell r="BR268">
            <v>0</v>
          </cell>
          <cell r="BS268">
            <v>0</v>
          </cell>
          <cell r="BT268">
            <v>0</v>
          </cell>
          <cell r="BU268">
            <v>0</v>
          </cell>
        </row>
        <row r="269">
          <cell r="A269" t="str">
            <v>Rosenheim</v>
          </cell>
          <cell r="B269">
            <v>219</v>
          </cell>
          <cell r="C269">
            <v>156</v>
          </cell>
          <cell r="D269">
            <v>112</v>
          </cell>
          <cell r="E269">
            <v>44</v>
          </cell>
          <cell r="F269">
            <v>33</v>
          </cell>
          <cell r="G269">
            <v>17</v>
          </cell>
          <cell r="H269">
            <v>16</v>
          </cell>
          <cell r="I269">
            <v>11</v>
          </cell>
          <cell r="J269">
            <v>11</v>
          </cell>
          <cell r="K269" t="str">
            <v>*</v>
          </cell>
          <cell r="L269" t="str">
            <v>*</v>
          </cell>
          <cell r="M269">
            <v>0</v>
          </cell>
          <cell r="N269">
            <v>200</v>
          </cell>
          <cell r="O269">
            <v>141</v>
          </cell>
          <cell r="P269">
            <v>100</v>
          </cell>
          <cell r="Q269">
            <v>41</v>
          </cell>
          <cell r="R269">
            <v>31</v>
          </cell>
          <cell r="S269">
            <v>16</v>
          </cell>
          <cell r="T269">
            <v>15</v>
          </cell>
          <cell r="U269">
            <v>11</v>
          </cell>
          <cell r="V269">
            <v>10</v>
          </cell>
          <cell r="W269" t="str">
            <v>*</v>
          </cell>
          <cell r="X269" t="str">
            <v>*</v>
          </cell>
          <cell r="Y269">
            <v>0</v>
          </cell>
          <cell r="Z269">
            <v>19</v>
          </cell>
          <cell r="AA269">
            <v>15</v>
          </cell>
          <cell r="AB269" t="str">
            <v>*</v>
          </cell>
          <cell r="AC269" t="str">
            <v>*</v>
          </cell>
          <cell r="AD269" t="str">
            <v>*</v>
          </cell>
          <cell r="AE269" t="str">
            <v>*</v>
          </cell>
          <cell r="AF269" t="str">
            <v>*</v>
          </cell>
          <cell r="AG269">
            <v>0</v>
          </cell>
          <cell r="AH269" t="str">
            <v>*</v>
          </cell>
          <cell r="AI269">
            <v>0</v>
          </cell>
          <cell r="AJ269" t="str">
            <v>*</v>
          </cell>
          <cell r="AK269">
            <v>0</v>
          </cell>
          <cell r="AL269">
            <v>51</v>
          </cell>
          <cell r="AM269">
            <v>43</v>
          </cell>
          <cell r="AN269">
            <v>30</v>
          </cell>
          <cell r="AO269">
            <v>13</v>
          </cell>
          <cell r="AP269">
            <v>10</v>
          </cell>
          <cell r="AQ269">
            <v>6</v>
          </cell>
          <cell r="AR269">
            <v>4</v>
          </cell>
          <cell r="AS269" t="str">
            <v>*</v>
          </cell>
          <cell r="AT269">
            <v>3</v>
          </cell>
          <cell r="AU269" t="str">
            <v>*</v>
          </cell>
          <cell r="AV269" t="str">
            <v>*</v>
          </cell>
          <cell r="AW269">
            <v>0</v>
          </cell>
          <cell r="AX269">
            <v>46</v>
          </cell>
          <cell r="AY269">
            <v>38</v>
          </cell>
          <cell r="AZ269">
            <v>27</v>
          </cell>
          <cell r="BA269">
            <v>11</v>
          </cell>
          <cell r="BB269">
            <v>8</v>
          </cell>
          <cell r="BC269">
            <v>5</v>
          </cell>
          <cell r="BD269">
            <v>3</v>
          </cell>
          <cell r="BE269" t="str">
            <v>*</v>
          </cell>
          <cell r="BF269">
            <v>3</v>
          </cell>
          <cell r="BG269" t="str">
            <v>*</v>
          </cell>
          <cell r="BH269" t="str">
            <v>*</v>
          </cell>
          <cell r="BI269">
            <v>0</v>
          </cell>
          <cell r="BJ269">
            <v>5</v>
          </cell>
          <cell r="BK269">
            <v>5</v>
          </cell>
          <cell r="BL269" t="str">
            <v>*</v>
          </cell>
          <cell r="BM269" t="str">
            <v>*</v>
          </cell>
          <cell r="BN269" t="str">
            <v>*</v>
          </cell>
          <cell r="BO269" t="str">
            <v>*</v>
          </cell>
          <cell r="BP269" t="str">
            <v>*</v>
          </cell>
          <cell r="BQ269">
            <v>0</v>
          </cell>
          <cell r="BR269">
            <v>0</v>
          </cell>
          <cell r="BS269">
            <v>0</v>
          </cell>
          <cell r="BT269">
            <v>0</v>
          </cell>
          <cell r="BU269">
            <v>0</v>
          </cell>
        </row>
        <row r="270">
          <cell r="A270" t="str">
            <v>Starnberg</v>
          </cell>
          <cell r="B270">
            <v>110</v>
          </cell>
          <cell r="C270">
            <v>97</v>
          </cell>
          <cell r="D270">
            <v>67</v>
          </cell>
          <cell r="E270">
            <v>30</v>
          </cell>
          <cell r="F270">
            <v>26</v>
          </cell>
          <cell r="G270">
            <v>18</v>
          </cell>
          <cell r="H270">
            <v>8</v>
          </cell>
          <cell r="I270">
            <v>3</v>
          </cell>
          <cell r="J270">
            <v>4</v>
          </cell>
          <cell r="K270" t="str">
            <v>*</v>
          </cell>
          <cell r="L270" t="str">
            <v>*</v>
          </cell>
          <cell r="M270">
            <v>0</v>
          </cell>
          <cell r="N270">
            <v>101</v>
          </cell>
          <cell r="O270">
            <v>92</v>
          </cell>
          <cell r="P270">
            <v>66</v>
          </cell>
          <cell r="Q270">
            <v>26</v>
          </cell>
          <cell r="R270" t="str">
            <v>*</v>
          </cell>
          <cell r="S270">
            <v>17</v>
          </cell>
          <cell r="T270" t="str">
            <v>*</v>
          </cell>
          <cell r="U270">
            <v>3</v>
          </cell>
          <cell r="V270" t="str">
            <v>*</v>
          </cell>
          <cell r="W270">
            <v>0</v>
          </cell>
          <cell r="X270" t="str">
            <v>*</v>
          </cell>
          <cell r="Y270">
            <v>0</v>
          </cell>
          <cell r="Z270">
            <v>9</v>
          </cell>
          <cell r="AA270" t="str">
            <v>*</v>
          </cell>
          <cell r="AB270" t="str">
            <v>*</v>
          </cell>
          <cell r="AC270" t="str">
            <v>*</v>
          </cell>
          <cell r="AD270" t="str">
            <v>*</v>
          </cell>
          <cell r="AE270" t="str">
            <v>*</v>
          </cell>
          <cell r="AF270" t="str">
            <v>*</v>
          </cell>
          <cell r="AG270">
            <v>0</v>
          </cell>
          <cell r="AH270" t="str">
            <v>*</v>
          </cell>
          <cell r="AI270" t="str">
            <v>*</v>
          </cell>
          <cell r="AJ270" t="str">
            <v>*</v>
          </cell>
          <cell r="AK270">
            <v>0</v>
          </cell>
          <cell r="AL270">
            <v>33</v>
          </cell>
          <cell r="AM270">
            <v>29</v>
          </cell>
          <cell r="AN270">
            <v>19</v>
          </cell>
          <cell r="AO270">
            <v>10</v>
          </cell>
          <cell r="AP270">
            <v>7</v>
          </cell>
          <cell r="AQ270" t="str">
            <v>*</v>
          </cell>
          <cell r="AR270" t="str">
            <v>*</v>
          </cell>
          <cell r="AS270" t="str">
            <v>*</v>
          </cell>
          <cell r="AT270">
            <v>3</v>
          </cell>
          <cell r="AU270" t="str">
            <v>*</v>
          </cell>
          <cell r="AV270" t="str">
            <v>*</v>
          </cell>
          <cell r="AW270">
            <v>0</v>
          </cell>
          <cell r="AX270">
            <v>30</v>
          </cell>
          <cell r="AY270">
            <v>28</v>
          </cell>
          <cell r="AZ270">
            <v>19</v>
          </cell>
          <cell r="BA270">
            <v>9</v>
          </cell>
          <cell r="BB270" t="str">
            <v>*</v>
          </cell>
          <cell r="BC270">
            <v>5</v>
          </cell>
          <cell r="BD270" t="str">
            <v>*</v>
          </cell>
          <cell r="BE270" t="str">
            <v>*</v>
          </cell>
          <cell r="BF270" t="str">
            <v>*</v>
          </cell>
          <cell r="BG270">
            <v>0</v>
          </cell>
          <cell r="BH270" t="str">
            <v>*</v>
          </cell>
          <cell r="BI270">
            <v>0</v>
          </cell>
          <cell r="BJ270">
            <v>3</v>
          </cell>
          <cell r="BK270" t="str">
            <v>*</v>
          </cell>
          <cell r="BL270">
            <v>0</v>
          </cell>
          <cell r="BM270" t="str">
            <v>*</v>
          </cell>
          <cell r="BN270">
            <v>0</v>
          </cell>
          <cell r="BO270">
            <v>0</v>
          </cell>
          <cell r="BP270">
            <v>0</v>
          </cell>
          <cell r="BQ270">
            <v>0</v>
          </cell>
          <cell r="BR270" t="str">
            <v>*</v>
          </cell>
          <cell r="BS270" t="str">
            <v>*</v>
          </cell>
          <cell r="BT270">
            <v>0</v>
          </cell>
          <cell r="BU270">
            <v>0</v>
          </cell>
        </row>
        <row r="271">
          <cell r="A271" t="str">
            <v>Traunstein</v>
          </cell>
          <cell r="B271">
            <v>76</v>
          </cell>
          <cell r="C271">
            <v>62</v>
          </cell>
          <cell r="D271">
            <v>41</v>
          </cell>
          <cell r="E271">
            <v>21</v>
          </cell>
          <cell r="F271">
            <v>17</v>
          </cell>
          <cell r="G271">
            <v>9</v>
          </cell>
          <cell r="H271">
            <v>8</v>
          </cell>
          <cell r="I271">
            <v>7</v>
          </cell>
          <cell r="J271">
            <v>4</v>
          </cell>
          <cell r="K271" t="str">
            <v>*</v>
          </cell>
          <cell r="L271" t="str">
            <v>*</v>
          </cell>
          <cell r="M271">
            <v>0</v>
          </cell>
          <cell r="N271">
            <v>53</v>
          </cell>
          <cell r="O271">
            <v>41</v>
          </cell>
          <cell r="P271">
            <v>29</v>
          </cell>
          <cell r="Q271">
            <v>12</v>
          </cell>
          <cell r="R271">
            <v>9</v>
          </cell>
          <cell r="S271">
            <v>4</v>
          </cell>
          <cell r="T271">
            <v>5</v>
          </cell>
          <cell r="U271">
            <v>4</v>
          </cell>
          <cell r="V271">
            <v>3</v>
          </cell>
          <cell r="W271" t="str">
            <v>*</v>
          </cell>
          <cell r="X271" t="str">
            <v>*</v>
          </cell>
          <cell r="Y271">
            <v>0</v>
          </cell>
          <cell r="Z271">
            <v>23</v>
          </cell>
          <cell r="AA271">
            <v>21</v>
          </cell>
          <cell r="AB271">
            <v>12</v>
          </cell>
          <cell r="AC271">
            <v>9</v>
          </cell>
          <cell r="AD271" t="str">
            <v>*</v>
          </cell>
          <cell r="AE271">
            <v>5</v>
          </cell>
          <cell r="AF271" t="str">
            <v>*</v>
          </cell>
          <cell r="AG271">
            <v>3</v>
          </cell>
          <cell r="AH271" t="str">
            <v>*</v>
          </cell>
          <cell r="AI271">
            <v>0</v>
          </cell>
          <cell r="AJ271" t="str">
            <v>*</v>
          </cell>
          <cell r="AK271">
            <v>0</v>
          </cell>
          <cell r="AL271">
            <v>21</v>
          </cell>
          <cell r="AM271">
            <v>16</v>
          </cell>
          <cell r="AN271">
            <v>12</v>
          </cell>
          <cell r="AO271">
            <v>4</v>
          </cell>
          <cell r="AP271">
            <v>4</v>
          </cell>
          <cell r="AQ271" t="str">
            <v>*</v>
          </cell>
          <cell r="AR271" t="str">
            <v>*</v>
          </cell>
          <cell r="AS271" t="str">
            <v>*</v>
          </cell>
          <cell r="AT271">
            <v>0</v>
          </cell>
          <cell r="AU271">
            <v>0</v>
          </cell>
          <cell r="AV271">
            <v>0</v>
          </cell>
          <cell r="AW271">
            <v>0</v>
          </cell>
          <cell r="AX271">
            <v>17</v>
          </cell>
          <cell r="AY271">
            <v>13</v>
          </cell>
          <cell r="AZ271" t="str">
            <v>*</v>
          </cell>
          <cell r="BA271" t="str">
            <v>*</v>
          </cell>
          <cell r="BB271" t="str">
            <v>*</v>
          </cell>
          <cell r="BC271" t="str">
            <v>*</v>
          </cell>
          <cell r="BD271" t="str">
            <v>*</v>
          </cell>
          <cell r="BE271" t="str">
            <v>*</v>
          </cell>
          <cell r="BF271">
            <v>0</v>
          </cell>
          <cell r="BG271">
            <v>0</v>
          </cell>
          <cell r="BH271">
            <v>0</v>
          </cell>
          <cell r="BI271">
            <v>0</v>
          </cell>
          <cell r="BJ271">
            <v>4</v>
          </cell>
          <cell r="BK271">
            <v>3</v>
          </cell>
          <cell r="BL271" t="str">
            <v>*</v>
          </cell>
          <cell r="BM271" t="str">
            <v>*</v>
          </cell>
          <cell r="BN271" t="str">
            <v>*</v>
          </cell>
          <cell r="BO271" t="str">
            <v>*</v>
          </cell>
          <cell r="BP271">
            <v>0</v>
          </cell>
          <cell r="BQ271">
            <v>0</v>
          </cell>
          <cell r="BR271">
            <v>0</v>
          </cell>
          <cell r="BS271">
            <v>0</v>
          </cell>
          <cell r="BT271">
            <v>0</v>
          </cell>
          <cell r="BU271">
            <v>0</v>
          </cell>
        </row>
        <row r="272">
          <cell r="A272" t="str">
            <v>Weilheim-Schongau</v>
          </cell>
          <cell r="B272">
            <v>161</v>
          </cell>
          <cell r="C272">
            <v>134</v>
          </cell>
          <cell r="D272">
            <v>97</v>
          </cell>
          <cell r="E272">
            <v>37</v>
          </cell>
          <cell r="F272">
            <v>31</v>
          </cell>
          <cell r="G272">
            <v>19</v>
          </cell>
          <cell r="H272">
            <v>12</v>
          </cell>
          <cell r="I272">
            <v>6</v>
          </cell>
          <cell r="J272">
            <v>6</v>
          </cell>
          <cell r="K272" t="str">
            <v>*</v>
          </cell>
          <cell r="L272" t="str">
            <v>*</v>
          </cell>
          <cell r="M272">
            <v>0</v>
          </cell>
          <cell r="N272">
            <v>129</v>
          </cell>
          <cell r="O272">
            <v>105</v>
          </cell>
          <cell r="P272">
            <v>75</v>
          </cell>
          <cell r="Q272">
            <v>30</v>
          </cell>
          <cell r="R272">
            <v>26</v>
          </cell>
          <cell r="S272">
            <v>17</v>
          </cell>
          <cell r="T272">
            <v>9</v>
          </cell>
          <cell r="U272">
            <v>4</v>
          </cell>
          <cell r="V272">
            <v>4</v>
          </cell>
          <cell r="W272" t="str">
            <v>*</v>
          </cell>
          <cell r="X272" t="str">
            <v>*</v>
          </cell>
          <cell r="Y272">
            <v>0</v>
          </cell>
          <cell r="Z272">
            <v>32</v>
          </cell>
          <cell r="AA272">
            <v>29</v>
          </cell>
          <cell r="AB272">
            <v>22</v>
          </cell>
          <cell r="AC272">
            <v>7</v>
          </cell>
          <cell r="AD272" t="str">
            <v>*</v>
          </cell>
          <cell r="AE272" t="str">
            <v>*</v>
          </cell>
          <cell r="AF272">
            <v>3</v>
          </cell>
          <cell r="AG272" t="str">
            <v>*</v>
          </cell>
          <cell r="AH272" t="str">
            <v>*</v>
          </cell>
          <cell r="AI272" t="str">
            <v>*</v>
          </cell>
          <cell r="AJ272">
            <v>0</v>
          </cell>
          <cell r="AK272">
            <v>0</v>
          </cell>
          <cell r="AL272">
            <v>82</v>
          </cell>
          <cell r="AM272">
            <v>66</v>
          </cell>
          <cell r="AN272">
            <v>47</v>
          </cell>
          <cell r="AO272">
            <v>19</v>
          </cell>
          <cell r="AP272">
            <v>15</v>
          </cell>
          <cell r="AQ272">
            <v>8</v>
          </cell>
          <cell r="AR272">
            <v>7</v>
          </cell>
          <cell r="AS272">
            <v>3</v>
          </cell>
          <cell r="AT272">
            <v>4</v>
          </cell>
          <cell r="AU272" t="str">
            <v>*</v>
          </cell>
          <cell r="AV272" t="str">
            <v>*</v>
          </cell>
          <cell r="AW272">
            <v>0</v>
          </cell>
          <cell r="AX272">
            <v>68</v>
          </cell>
          <cell r="AY272">
            <v>53</v>
          </cell>
          <cell r="AZ272">
            <v>37</v>
          </cell>
          <cell r="BA272">
            <v>16</v>
          </cell>
          <cell r="BB272">
            <v>13</v>
          </cell>
          <cell r="BC272">
            <v>7</v>
          </cell>
          <cell r="BD272">
            <v>6</v>
          </cell>
          <cell r="BE272" t="str">
            <v>*</v>
          </cell>
          <cell r="BF272">
            <v>3</v>
          </cell>
          <cell r="BG272" t="str">
            <v>*</v>
          </cell>
          <cell r="BH272" t="str">
            <v>*</v>
          </cell>
          <cell r="BI272">
            <v>0</v>
          </cell>
          <cell r="BJ272">
            <v>14</v>
          </cell>
          <cell r="BK272">
            <v>13</v>
          </cell>
          <cell r="BL272" t="str">
            <v>*</v>
          </cell>
          <cell r="BM272" t="str">
            <v>*</v>
          </cell>
          <cell r="BN272" t="str">
            <v>*</v>
          </cell>
          <cell r="BO272" t="str">
            <v>*</v>
          </cell>
          <cell r="BP272" t="str">
            <v>*</v>
          </cell>
          <cell r="BQ272" t="str">
            <v>*</v>
          </cell>
          <cell r="BR272" t="str">
            <v>*</v>
          </cell>
          <cell r="BS272" t="str">
            <v>*</v>
          </cell>
          <cell r="BT272">
            <v>0</v>
          </cell>
          <cell r="BU272">
            <v>0</v>
          </cell>
        </row>
        <row r="273">
          <cell r="A273" t="str">
            <v>Landshut, Stadt</v>
          </cell>
          <cell r="B273">
            <v>95</v>
          </cell>
          <cell r="C273">
            <v>75</v>
          </cell>
          <cell r="D273">
            <v>46</v>
          </cell>
          <cell r="E273">
            <v>29</v>
          </cell>
          <cell r="F273">
            <v>25</v>
          </cell>
          <cell r="G273">
            <v>8</v>
          </cell>
          <cell r="H273">
            <v>17</v>
          </cell>
          <cell r="I273">
            <v>8</v>
          </cell>
          <cell r="J273">
            <v>4</v>
          </cell>
          <cell r="K273" t="str">
            <v>*</v>
          </cell>
          <cell r="L273" t="str">
            <v>*</v>
          </cell>
          <cell r="M273">
            <v>0</v>
          </cell>
          <cell r="N273">
            <v>59</v>
          </cell>
          <cell r="O273">
            <v>45</v>
          </cell>
          <cell r="P273">
            <v>27</v>
          </cell>
          <cell r="Q273">
            <v>18</v>
          </cell>
          <cell r="R273" t="str">
            <v>*</v>
          </cell>
          <cell r="S273" t="str">
            <v>*</v>
          </cell>
          <cell r="T273">
            <v>11</v>
          </cell>
          <cell r="U273">
            <v>4</v>
          </cell>
          <cell r="V273" t="str">
            <v>*</v>
          </cell>
          <cell r="W273" t="str">
            <v>*</v>
          </cell>
          <cell r="X273">
            <v>0</v>
          </cell>
          <cell r="Y273">
            <v>0</v>
          </cell>
          <cell r="Z273">
            <v>36</v>
          </cell>
          <cell r="AA273">
            <v>30</v>
          </cell>
          <cell r="AB273">
            <v>19</v>
          </cell>
          <cell r="AC273">
            <v>11</v>
          </cell>
          <cell r="AD273">
            <v>8</v>
          </cell>
          <cell r="AE273" t="str">
            <v>*</v>
          </cell>
          <cell r="AF273" t="str">
            <v>*</v>
          </cell>
          <cell r="AG273">
            <v>4</v>
          </cell>
          <cell r="AH273">
            <v>3</v>
          </cell>
          <cell r="AI273" t="str">
            <v>*</v>
          </cell>
          <cell r="AJ273" t="str">
            <v>*</v>
          </cell>
          <cell r="AK273">
            <v>0</v>
          </cell>
          <cell r="AL273">
            <v>27</v>
          </cell>
          <cell r="AM273">
            <v>23</v>
          </cell>
          <cell r="AN273">
            <v>13</v>
          </cell>
          <cell r="AO273">
            <v>10</v>
          </cell>
          <cell r="AP273">
            <v>10</v>
          </cell>
          <cell r="AQ273">
            <v>3</v>
          </cell>
          <cell r="AR273">
            <v>7</v>
          </cell>
          <cell r="AS273">
            <v>5</v>
          </cell>
          <cell r="AT273">
            <v>0</v>
          </cell>
          <cell r="AU273">
            <v>0</v>
          </cell>
          <cell r="AV273">
            <v>0</v>
          </cell>
          <cell r="AW273">
            <v>0</v>
          </cell>
          <cell r="AX273">
            <v>16</v>
          </cell>
          <cell r="AY273">
            <v>12</v>
          </cell>
          <cell r="AZ273">
            <v>6</v>
          </cell>
          <cell r="BA273">
            <v>6</v>
          </cell>
          <cell r="BB273">
            <v>6</v>
          </cell>
          <cell r="BC273" t="str">
            <v>*</v>
          </cell>
          <cell r="BD273" t="str">
            <v>*</v>
          </cell>
          <cell r="BE273">
            <v>3</v>
          </cell>
          <cell r="BF273">
            <v>0</v>
          </cell>
          <cell r="BG273">
            <v>0</v>
          </cell>
          <cell r="BH273">
            <v>0</v>
          </cell>
          <cell r="BI273">
            <v>0</v>
          </cell>
          <cell r="BJ273">
            <v>11</v>
          </cell>
          <cell r="BK273">
            <v>11</v>
          </cell>
          <cell r="BL273">
            <v>7</v>
          </cell>
          <cell r="BM273">
            <v>4</v>
          </cell>
          <cell r="BN273">
            <v>4</v>
          </cell>
          <cell r="BO273" t="str">
            <v>*</v>
          </cell>
          <cell r="BP273" t="str">
            <v>*</v>
          </cell>
          <cell r="BQ273" t="str">
            <v>*</v>
          </cell>
          <cell r="BR273">
            <v>0</v>
          </cell>
          <cell r="BS273">
            <v>0</v>
          </cell>
          <cell r="BT273">
            <v>0</v>
          </cell>
          <cell r="BU273">
            <v>0</v>
          </cell>
        </row>
        <row r="274">
          <cell r="A274" t="str">
            <v>Passau, Stadt</v>
          </cell>
          <cell r="B274">
            <v>122</v>
          </cell>
          <cell r="C274">
            <v>108</v>
          </cell>
          <cell r="D274">
            <v>71</v>
          </cell>
          <cell r="E274">
            <v>37</v>
          </cell>
          <cell r="F274">
            <v>34</v>
          </cell>
          <cell r="G274">
            <v>15</v>
          </cell>
          <cell r="H274">
            <v>19</v>
          </cell>
          <cell r="I274">
            <v>13</v>
          </cell>
          <cell r="J274">
            <v>3</v>
          </cell>
          <cell r="K274">
            <v>0</v>
          </cell>
          <cell r="L274">
            <v>3</v>
          </cell>
          <cell r="M274">
            <v>0</v>
          </cell>
          <cell r="N274">
            <v>73</v>
          </cell>
          <cell r="O274">
            <v>61</v>
          </cell>
          <cell r="P274">
            <v>42</v>
          </cell>
          <cell r="Q274">
            <v>19</v>
          </cell>
          <cell r="R274" t="str">
            <v>*</v>
          </cell>
          <cell r="S274" t="str">
            <v>*</v>
          </cell>
          <cell r="T274">
            <v>12</v>
          </cell>
          <cell r="U274">
            <v>8</v>
          </cell>
          <cell r="V274" t="str">
            <v>*</v>
          </cell>
          <cell r="W274">
            <v>0</v>
          </cell>
          <cell r="X274" t="str">
            <v>*</v>
          </cell>
          <cell r="Y274">
            <v>0</v>
          </cell>
          <cell r="Z274">
            <v>49</v>
          </cell>
          <cell r="AA274">
            <v>47</v>
          </cell>
          <cell r="AB274">
            <v>29</v>
          </cell>
          <cell r="AC274">
            <v>18</v>
          </cell>
          <cell r="AD274" t="str">
            <v>*</v>
          </cell>
          <cell r="AE274">
            <v>9</v>
          </cell>
          <cell r="AF274" t="str">
            <v>*</v>
          </cell>
          <cell r="AG274">
            <v>5</v>
          </cell>
          <cell r="AH274" t="str">
            <v>*</v>
          </cell>
          <cell r="AI274">
            <v>0</v>
          </cell>
          <cell r="AJ274" t="str">
            <v>*</v>
          </cell>
          <cell r="AK274">
            <v>0</v>
          </cell>
          <cell r="AL274">
            <v>44</v>
          </cell>
          <cell r="AM274">
            <v>38</v>
          </cell>
          <cell r="AN274">
            <v>26</v>
          </cell>
          <cell r="AO274">
            <v>12</v>
          </cell>
          <cell r="AP274" t="str">
            <v>*</v>
          </cell>
          <cell r="AQ274" t="str">
            <v>*</v>
          </cell>
          <cell r="AR274">
            <v>7</v>
          </cell>
          <cell r="AS274">
            <v>5</v>
          </cell>
          <cell r="AT274" t="str">
            <v>*</v>
          </cell>
          <cell r="AU274">
            <v>0</v>
          </cell>
          <cell r="AV274" t="str">
            <v>*</v>
          </cell>
          <cell r="AW274">
            <v>0</v>
          </cell>
          <cell r="AX274">
            <v>40</v>
          </cell>
          <cell r="AY274">
            <v>34</v>
          </cell>
          <cell r="AZ274">
            <v>23</v>
          </cell>
          <cell r="BA274">
            <v>11</v>
          </cell>
          <cell r="BB274" t="str">
            <v>*</v>
          </cell>
          <cell r="BC274" t="str">
            <v>*</v>
          </cell>
          <cell r="BD274">
            <v>7</v>
          </cell>
          <cell r="BE274">
            <v>5</v>
          </cell>
          <cell r="BF274" t="str">
            <v>*</v>
          </cell>
          <cell r="BG274">
            <v>0</v>
          </cell>
          <cell r="BH274" t="str">
            <v>*</v>
          </cell>
          <cell r="BI274">
            <v>0</v>
          </cell>
          <cell r="BJ274">
            <v>4</v>
          </cell>
          <cell r="BK274">
            <v>4</v>
          </cell>
          <cell r="BL274" t="str">
            <v>*</v>
          </cell>
          <cell r="BM274" t="str">
            <v>*</v>
          </cell>
          <cell r="BN274" t="str">
            <v>*</v>
          </cell>
          <cell r="BO274" t="str">
            <v>*</v>
          </cell>
          <cell r="BP274">
            <v>0</v>
          </cell>
          <cell r="BQ274">
            <v>0</v>
          </cell>
          <cell r="BR274">
            <v>0</v>
          </cell>
          <cell r="BS274">
            <v>0</v>
          </cell>
          <cell r="BT274">
            <v>0</v>
          </cell>
          <cell r="BU274">
            <v>0</v>
          </cell>
        </row>
        <row r="275">
          <cell r="A275" t="str">
            <v>Straubing, Stadt</v>
          </cell>
          <cell r="B275">
            <v>55</v>
          </cell>
          <cell r="C275">
            <v>43</v>
          </cell>
          <cell r="D275">
            <v>28</v>
          </cell>
          <cell r="E275">
            <v>15</v>
          </cell>
          <cell r="F275" t="str">
            <v>*</v>
          </cell>
          <cell r="G275" t="str">
            <v>*</v>
          </cell>
          <cell r="H275">
            <v>8</v>
          </cell>
          <cell r="I275">
            <v>7</v>
          </cell>
          <cell r="J275" t="str">
            <v>*</v>
          </cell>
          <cell r="K275">
            <v>0</v>
          </cell>
          <cell r="L275" t="str">
            <v>*</v>
          </cell>
          <cell r="M275">
            <v>0</v>
          </cell>
          <cell r="N275">
            <v>48</v>
          </cell>
          <cell r="O275">
            <v>40</v>
          </cell>
          <cell r="P275">
            <v>25</v>
          </cell>
          <cell r="Q275">
            <v>15</v>
          </cell>
          <cell r="R275" t="str">
            <v>*</v>
          </cell>
          <cell r="S275" t="str">
            <v>*</v>
          </cell>
          <cell r="T275">
            <v>8</v>
          </cell>
          <cell r="U275">
            <v>7</v>
          </cell>
          <cell r="V275" t="str">
            <v>*</v>
          </cell>
          <cell r="W275">
            <v>0</v>
          </cell>
          <cell r="X275" t="str">
            <v>*</v>
          </cell>
          <cell r="Y275">
            <v>0</v>
          </cell>
          <cell r="Z275">
            <v>7</v>
          </cell>
          <cell r="AA275">
            <v>3</v>
          </cell>
          <cell r="AB275">
            <v>3</v>
          </cell>
          <cell r="AC275">
            <v>0</v>
          </cell>
          <cell r="AD275">
            <v>0</v>
          </cell>
          <cell r="AE275">
            <v>0</v>
          </cell>
          <cell r="AF275">
            <v>0</v>
          </cell>
          <cell r="AG275">
            <v>0</v>
          </cell>
          <cell r="AH275">
            <v>0</v>
          </cell>
          <cell r="AI275">
            <v>0</v>
          </cell>
          <cell r="AJ275">
            <v>0</v>
          </cell>
          <cell r="AK275">
            <v>0</v>
          </cell>
          <cell r="AL275">
            <v>22</v>
          </cell>
          <cell r="AM275">
            <v>16</v>
          </cell>
          <cell r="AN275">
            <v>10</v>
          </cell>
          <cell r="AO275">
            <v>6</v>
          </cell>
          <cell r="AP275" t="str">
            <v>*</v>
          </cell>
          <cell r="AQ275" t="str">
            <v>*</v>
          </cell>
          <cell r="AR275">
            <v>3</v>
          </cell>
          <cell r="AS275">
            <v>3</v>
          </cell>
          <cell r="AT275" t="str">
            <v>*</v>
          </cell>
          <cell r="AU275">
            <v>0</v>
          </cell>
          <cell r="AV275" t="str">
            <v>*</v>
          </cell>
          <cell r="AW275">
            <v>0</v>
          </cell>
          <cell r="AX275">
            <v>18</v>
          </cell>
          <cell r="AY275">
            <v>15</v>
          </cell>
          <cell r="AZ275">
            <v>9</v>
          </cell>
          <cell r="BA275">
            <v>6</v>
          </cell>
          <cell r="BB275" t="str">
            <v>*</v>
          </cell>
          <cell r="BC275" t="str">
            <v>*</v>
          </cell>
          <cell r="BD275">
            <v>3</v>
          </cell>
          <cell r="BE275">
            <v>3</v>
          </cell>
          <cell r="BF275" t="str">
            <v>*</v>
          </cell>
          <cell r="BG275">
            <v>0</v>
          </cell>
          <cell r="BH275" t="str">
            <v>*</v>
          </cell>
          <cell r="BI275">
            <v>0</v>
          </cell>
          <cell r="BJ275">
            <v>4</v>
          </cell>
          <cell r="BK275" t="str">
            <v>*</v>
          </cell>
          <cell r="BL275" t="str">
            <v>*</v>
          </cell>
          <cell r="BM275">
            <v>0</v>
          </cell>
          <cell r="BN275">
            <v>0</v>
          </cell>
          <cell r="BO275">
            <v>0</v>
          </cell>
          <cell r="BP275">
            <v>0</v>
          </cell>
          <cell r="BQ275">
            <v>0</v>
          </cell>
          <cell r="BR275">
            <v>0</v>
          </cell>
          <cell r="BS275">
            <v>0</v>
          </cell>
          <cell r="BT275">
            <v>0</v>
          </cell>
          <cell r="BU275">
            <v>0</v>
          </cell>
        </row>
        <row r="276">
          <cell r="A276" t="str">
            <v>Deggendorf</v>
          </cell>
          <cell r="B276">
            <v>249</v>
          </cell>
          <cell r="C276">
            <v>213</v>
          </cell>
          <cell r="D276">
            <v>153</v>
          </cell>
          <cell r="E276">
            <v>60</v>
          </cell>
          <cell r="F276">
            <v>52</v>
          </cell>
          <cell r="G276">
            <v>25</v>
          </cell>
          <cell r="H276">
            <v>27</v>
          </cell>
          <cell r="I276">
            <v>13</v>
          </cell>
          <cell r="J276" t="str">
            <v>*</v>
          </cell>
          <cell r="K276" t="str">
            <v>*</v>
          </cell>
          <cell r="L276">
            <v>4</v>
          </cell>
          <cell r="M276" t="str">
            <v>*</v>
          </cell>
          <cell r="N276">
            <v>241</v>
          </cell>
          <cell r="O276">
            <v>206</v>
          </cell>
          <cell r="P276">
            <v>151</v>
          </cell>
          <cell r="Q276">
            <v>55</v>
          </cell>
          <cell r="R276">
            <v>48</v>
          </cell>
          <cell r="S276">
            <v>23</v>
          </cell>
          <cell r="T276">
            <v>25</v>
          </cell>
          <cell r="U276">
            <v>12</v>
          </cell>
          <cell r="V276" t="str">
            <v>*</v>
          </cell>
          <cell r="W276" t="str">
            <v>*</v>
          </cell>
          <cell r="X276">
            <v>4</v>
          </cell>
          <cell r="Y276" t="str">
            <v>*</v>
          </cell>
          <cell r="Z276">
            <v>8</v>
          </cell>
          <cell r="AA276">
            <v>7</v>
          </cell>
          <cell r="AB276" t="str">
            <v>*</v>
          </cell>
          <cell r="AC276" t="str">
            <v>*</v>
          </cell>
          <cell r="AD276">
            <v>4</v>
          </cell>
          <cell r="AE276" t="str">
            <v>*</v>
          </cell>
          <cell r="AF276" t="str">
            <v>*</v>
          </cell>
          <cell r="AG276" t="str">
            <v>*</v>
          </cell>
          <cell r="AH276" t="str">
            <v>*</v>
          </cell>
          <cell r="AI276" t="str">
            <v>*</v>
          </cell>
          <cell r="AJ276">
            <v>0</v>
          </cell>
          <cell r="AK276">
            <v>0</v>
          </cell>
          <cell r="AL276">
            <v>113</v>
          </cell>
          <cell r="AM276">
            <v>98</v>
          </cell>
          <cell r="AN276">
            <v>57</v>
          </cell>
          <cell r="AO276">
            <v>41</v>
          </cell>
          <cell r="AP276">
            <v>36</v>
          </cell>
          <cell r="AQ276">
            <v>18</v>
          </cell>
          <cell r="AR276">
            <v>18</v>
          </cell>
          <cell r="AS276">
            <v>10</v>
          </cell>
          <cell r="AT276" t="str">
            <v>*</v>
          </cell>
          <cell r="AU276" t="str">
            <v>*</v>
          </cell>
          <cell r="AV276" t="str">
            <v>*</v>
          </cell>
          <cell r="AW276" t="str">
            <v>*</v>
          </cell>
          <cell r="AX276">
            <v>109</v>
          </cell>
          <cell r="AY276">
            <v>94</v>
          </cell>
          <cell r="AZ276">
            <v>56</v>
          </cell>
          <cell r="BA276">
            <v>38</v>
          </cell>
          <cell r="BB276">
            <v>33</v>
          </cell>
          <cell r="BC276">
            <v>16</v>
          </cell>
          <cell r="BD276">
            <v>17</v>
          </cell>
          <cell r="BE276">
            <v>9</v>
          </cell>
          <cell r="BF276" t="str">
            <v>*</v>
          </cell>
          <cell r="BG276" t="str">
            <v>*</v>
          </cell>
          <cell r="BH276" t="str">
            <v>*</v>
          </cell>
          <cell r="BI276" t="str">
            <v>*</v>
          </cell>
          <cell r="BJ276">
            <v>4</v>
          </cell>
          <cell r="BK276">
            <v>4</v>
          </cell>
          <cell r="BL276" t="str">
            <v>*</v>
          </cell>
          <cell r="BM276" t="str">
            <v>*</v>
          </cell>
          <cell r="BN276" t="str">
            <v>*</v>
          </cell>
          <cell r="BO276" t="str">
            <v>*</v>
          </cell>
          <cell r="BP276" t="str">
            <v>*</v>
          </cell>
          <cell r="BQ276" t="str">
            <v>*</v>
          </cell>
          <cell r="BR276">
            <v>0</v>
          </cell>
          <cell r="BS276">
            <v>0</v>
          </cell>
          <cell r="BT276">
            <v>0</v>
          </cell>
          <cell r="BU276">
            <v>0</v>
          </cell>
        </row>
        <row r="277">
          <cell r="A277" t="str">
            <v>Freyung-Grafenau</v>
          </cell>
          <cell r="B277">
            <v>68</v>
          </cell>
          <cell r="C277">
            <v>58</v>
          </cell>
          <cell r="D277">
            <v>54</v>
          </cell>
          <cell r="E277">
            <v>4</v>
          </cell>
          <cell r="F277">
            <v>4</v>
          </cell>
          <cell r="G277" t="str">
            <v>*</v>
          </cell>
          <cell r="H277" t="str">
            <v>*</v>
          </cell>
          <cell r="I277" t="str">
            <v>*</v>
          </cell>
          <cell r="J277">
            <v>0</v>
          </cell>
          <cell r="K277">
            <v>0</v>
          </cell>
          <cell r="L277">
            <v>0</v>
          </cell>
          <cell r="M277">
            <v>0</v>
          </cell>
          <cell r="N277">
            <v>39</v>
          </cell>
          <cell r="O277">
            <v>32</v>
          </cell>
          <cell r="P277">
            <v>32</v>
          </cell>
          <cell r="Q277">
            <v>0</v>
          </cell>
          <cell r="R277">
            <v>0</v>
          </cell>
          <cell r="S277">
            <v>0</v>
          </cell>
          <cell r="T277">
            <v>0</v>
          </cell>
          <cell r="U277">
            <v>0</v>
          </cell>
          <cell r="V277">
            <v>0</v>
          </cell>
          <cell r="W277">
            <v>0</v>
          </cell>
          <cell r="X277">
            <v>0</v>
          </cell>
          <cell r="Y277">
            <v>0</v>
          </cell>
          <cell r="Z277">
            <v>29</v>
          </cell>
          <cell r="AA277">
            <v>26</v>
          </cell>
          <cell r="AB277">
            <v>22</v>
          </cell>
          <cell r="AC277">
            <v>4</v>
          </cell>
          <cell r="AD277">
            <v>4</v>
          </cell>
          <cell r="AE277" t="str">
            <v>*</v>
          </cell>
          <cell r="AF277" t="str">
            <v>*</v>
          </cell>
          <cell r="AG277" t="str">
            <v>*</v>
          </cell>
          <cell r="AH277">
            <v>0</v>
          </cell>
          <cell r="AI277">
            <v>0</v>
          </cell>
          <cell r="AJ277">
            <v>0</v>
          </cell>
          <cell r="AK277">
            <v>0</v>
          </cell>
          <cell r="AL277">
            <v>16</v>
          </cell>
          <cell r="AM277">
            <v>13</v>
          </cell>
          <cell r="AN277" t="str">
            <v>*</v>
          </cell>
          <cell r="AO277" t="str">
            <v>*</v>
          </cell>
          <cell r="AP277" t="str">
            <v>*</v>
          </cell>
          <cell r="AQ277">
            <v>0</v>
          </cell>
          <cell r="AR277" t="str">
            <v>*</v>
          </cell>
          <cell r="AS277">
            <v>0</v>
          </cell>
          <cell r="AT277">
            <v>0</v>
          </cell>
          <cell r="AU277">
            <v>0</v>
          </cell>
          <cell r="AV277">
            <v>0</v>
          </cell>
          <cell r="AW277">
            <v>0</v>
          </cell>
          <cell r="AX277">
            <v>14</v>
          </cell>
          <cell r="AY277">
            <v>11</v>
          </cell>
          <cell r="AZ277">
            <v>11</v>
          </cell>
          <cell r="BA277">
            <v>0</v>
          </cell>
          <cell r="BB277">
            <v>0</v>
          </cell>
          <cell r="BC277">
            <v>0</v>
          </cell>
          <cell r="BD277">
            <v>0</v>
          </cell>
          <cell r="BE277">
            <v>0</v>
          </cell>
          <cell r="BF277">
            <v>0</v>
          </cell>
          <cell r="BG277">
            <v>0</v>
          </cell>
          <cell r="BH277">
            <v>0</v>
          </cell>
          <cell r="BI277">
            <v>0</v>
          </cell>
          <cell r="BJ277" t="str">
            <v>*</v>
          </cell>
          <cell r="BK277" t="str">
            <v>*</v>
          </cell>
          <cell r="BL277" t="str">
            <v>*</v>
          </cell>
          <cell r="BM277" t="str">
            <v>*</v>
          </cell>
          <cell r="BN277" t="str">
            <v>*</v>
          </cell>
          <cell r="BO277">
            <v>0</v>
          </cell>
          <cell r="BP277" t="str">
            <v>*</v>
          </cell>
          <cell r="BQ277">
            <v>0</v>
          </cell>
          <cell r="BR277">
            <v>0</v>
          </cell>
          <cell r="BS277">
            <v>0</v>
          </cell>
          <cell r="BT277">
            <v>0</v>
          </cell>
          <cell r="BU277">
            <v>0</v>
          </cell>
        </row>
        <row r="278">
          <cell r="A278" t="str">
            <v>Kelheim</v>
          </cell>
          <cell r="B278">
            <v>97</v>
          </cell>
          <cell r="C278">
            <v>84</v>
          </cell>
          <cell r="D278">
            <v>64</v>
          </cell>
          <cell r="E278">
            <v>20</v>
          </cell>
          <cell r="F278">
            <v>14</v>
          </cell>
          <cell r="G278">
            <v>5</v>
          </cell>
          <cell r="H278">
            <v>9</v>
          </cell>
          <cell r="I278">
            <v>8</v>
          </cell>
          <cell r="J278">
            <v>6</v>
          </cell>
          <cell r="K278" t="str">
            <v>*</v>
          </cell>
          <cell r="L278" t="str">
            <v>*</v>
          </cell>
          <cell r="M278">
            <v>0</v>
          </cell>
          <cell r="N278">
            <v>90</v>
          </cell>
          <cell r="O278">
            <v>77</v>
          </cell>
          <cell r="P278">
            <v>62</v>
          </cell>
          <cell r="Q278">
            <v>15</v>
          </cell>
          <cell r="R278">
            <v>10</v>
          </cell>
          <cell r="S278">
            <v>3</v>
          </cell>
          <cell r="T278">
            <v>7</v>
          </cell>
          <cell r="U278">
            <v>6</v>
          </cell>
          <cell r="V278">
            <v>5</v>
          </cell>
          <cell r="W278" t="str">
            <v>*</v>
          </cell>
          <cell r="X278" t="str">
            <v>*</v>
          </cell>
          <cell r="Y278">
            <v>0</v>
          </cell>
          <cell r="Z278">
            <v>7</v>
          </cell>
          <cell r="AA278">
            <v>7</v>
          </cell>
          <cell r="AB278" t="str">
            <v>*</v>
          </cell>
          <cell r="AC278" t="str">
            <v>*</v>
          </cell>
          <cell r="AD278">
            <v>4</v>
          </cell>
          <cell r="AE278" t="str">
            <v>*</v>
          </cell>
          <cell r="AF278" t="str">
            <v>*</v>
          </cell>
          <cell r="AG278" t="str">
            <v>*</v>
          </cell>
          <cell r="AH278" t="str">
            <v>*</v>
          </cell>
          <cell r="AI278">
            <v>0</v>
          </cell>
          <cell r="AJ278" t="str">
            <v>*</v>
          </cell>
          <cell r="AK278">
            <v>0</v>
          </cell>
          <cell r="AL278">
            <v>30</v>
          </cell>
          <cell r="AM278">
            <v>26</v>
          </cell>
          <cell r="AN278">
            <v>18</v>
          </cell>
          <cell r="AO278">
            <v>8</v>
          </cell>
          <cell r="AP278" t="str">
            <v>*</v>
          </cell>
          <cell r="AQ278" t="str">
            <v>*</v>
          </cell>
          <cell r="AR278">
            <v>5</v>
          </cell>
          <cell r="AS278">
            <v>5</v>
          </cell>
          <cell r="AT278" t="str">
            <v>*</v>
          </cell>
          <cell r="AU278">
            <v>0</v>
          </cell>
          <cell r="AV278" t="str">
            <v>*</v>
          </cell>
          <cell r="AW278">
            <v>0</v>
          </cell>
          <cell r="AX278">
            <v>26</v>
          </cell>
          <cell r="AY278">
            <v>22</v>
          </cell>
          <cell r="AZ278">
            <v>17</v>
          </cell>
          <cell r="BA278">
            <v>5</v>
          </cell>
          <cell r="BB278" t="str">
            <v>*</v>
          </cell>
          <cell r="BC278" t="str">
            <v>*</v>
          </cell>
          <cell r="BD278">
            <v>3</v>
          </cell>
          <cell r="BE278">
            <v>3</v>
          </cell>
          <cell r="BF278" t="str">
            <v>*</v>
          </cell>
          <cell r="BG278">
            <v>0</v>
          </cell>
          <cell r="BH278" t="str">
            <v>*</v>
          </cell>
          <cell r="BI278">
            <v>0</v>
          </cell>
          <cell r="BJ278">
            <v>4</v>
          </cell>
          <cell r="BK278">
            <v>4</v>
          </cell>
          <cell r="BL278" t="str">
            <v>*</v>
          </cell>
          <cell r="BM278" t="str">
            <v>*</v>
          </cell>
          <cell r="BN278" t="str">
            <v>*</v>
          </cell>
          <cell r="BO278" t="str">
            <v>*</v>
          </cell>
          <cell r="BP278" t="str">
            <v>*</v>
          </cell>
          <cell r="BQ278" t="str">
            <v>*</v>
          </cell>
          <cell r="BR278">
            <v>0</v>
          </cell>
          <cell r="BS278">
            <v>0</v>
          </cell>
          <cell r="BT278">
            <v>0</v>
          </cell>
          <cell r="BU278">
            <v>0</v>
          </cell>
        </row>
        <row r="279">
          <cell r="A279" t="str">
            <v>Landshut</v>
          </cell>
          <cell r="B279">
            <v>133</v>
          </cell>
          <cell r="C279">
            <v>104</v>
          </cell>
          <cell r="D279">
            <v>75</v>
          </cell>
          <cell r="E279">
            <v>29</v>
          </cell>
          <cell r="F279">
            <v>23</v>
          </cell>
          <cell r="G279">
            <v>8</v>
          </cell>
          <cell r="H279">
            <v>15</v>
          </cell>
          <cell r="I279">
            <v>7</v>
          </cell>
          <cell r="J279" t="str">
            <v>*</v>
          </cell>
          <cell r="K279">
            <v>3</v>
          </cell>
          <cell r="L279" t="str">
            <v>*</v>
          </cell>
          <cell r="M279" t="str">
            <v>*</v>
          </cell>
          <cell r="N279">
            <v>103</v>
          </cell>
          <cell r="O279">
            <v>80</v>
          </cell>
          <cell r="P279">
            <v>57</v>
          </cell>
          <cell r="Q279">
            <v>23</v>
          </cell>
          <cell r="R279">
            <v>17</v>
          </cell>
          <cell r="S279">
            <v>3</v>
          </cell>
          <cell r="T279">
            <v>14</v>
          </cell>
          <cell r="U279">
            <v>7</v>
          </cell>
          <cell r="V279" t="str">
            <v>*</v>
          </cell>
          <cell r="W279">
            <v>3</v>
          </cell>
          <cell r="X279" t="str">
            <v>*</v>
          </cell>
          <cell r="Y279" t="str">
            <v>*</v>
          </cell>
          <cell r="Z279">
            <v>30</v>
          </cell>
          <cell r="AA279">
            <v>24</v>
          </cell>
          <cell r="AB279">
            <v>18</v>
          </cell>
          <cell r="AC279">
            <v>6</v>
          </cell>
          <cell r="AD279">
            <v>6</v>
          </cell>
          <cell r="AE279" t="str">
            <v>*</v>
          </cell>
          <cell r="AF279" t="str">
            <v>*</v>
          </cell>
          <cell r="AG279">
            <v>0</v>
          </cell>
          <cell r="AH279">
            <v>0</v>
          </cell>
          <cell r="AI279">
            <v>0</v>
          </cell>
          <cell r="AJ279">
            <v>0</v>
          </cell>
          <cell r="AK279">
            <v>0</v>
          </cell>
          <cell r="AL279">
            <v>39</v>
          </cell>
          <cell r="AM279">
            <v>29</v>
          </cell>
          <cell r="AN279">
            <v>16</v>
          </cell>
          <cell r="AO279">
            <v>13</v>
          </cell>
          <cell r="AP279">
            <v>8</v>
          </cell>
          <cell r="AQ279">
            <v>0</v>
          </cell>
          <cell r="AR279">
            <v>8</v>
          </cell>
          <cell r="AS279" t="str">
            <v>*</v>
          </cell>
          <cell r="AT279" t="str">
            <v>*</v>
          </cell>
          <cell r="AU279" t="str">
            <v>*</v>
          </cell>
          <cell r="AV279">
            <v>0</v>
          </cell>
          <cell r="AW279" t="str">
            <v>*</v>
          </cell>
          <cell r="AX279">
            <v>37</v>
          </cell>
          <cell r="AY279">
            <v>28</v>
          </cell>
          <cell r="AZ279">
            <v>15</v>
          </cell>
          <cell r="BA279">
            <v>13</v>
          </cell>
          <cell r="BB279">
            <v>8</v>
          </cell>
          <cell r="BC279">
            <v>0</v>
          </cell>
          <cell r="BD279">
            <v>8</v>
          </cell>
          <cell r="BE279" t="str">
            <v>*</v>
          </cell>
          <cell r="BF279" t="str">
            <v>*</v>
          </cell>
          <cell r="BG279" t="str">
            <v>*</v>
          </cell>
          <cell r="BH279">
            <v>0</v>
          </cell>
          <cell r="BI279" t="str">
            <v>*</v>
          </cell>
          <cell r="BJ279" t="str">
            <v>*</v>
          </cell>
          <cell r="BK279" t="str">
            <v>*</v>
          </cell>
          <cell r="BL279" t="str">
            <v>*</v>
          </cell>
          <cell r="BM279">
            <v>0</v>
          </cell>
          <cell r="BN279">
            <v>0</v>
          </cell>
          <cell r="BO279">
            <v>0</v>
          </cell>
          <cell r="BP279">
            <v>0</v>
          </cell>
          <cell r="BQ279">
            <v>0</v>
          </cell>
          <cell r="BR279">
            <v>0</v>
          </cell>
          <cell r="BS279">
            <v>0</v>
          </cell>
          <cell r="BT279">
            <v>0</v>
          </cell>
          <cell r="BU279">
            <v>0</v>
          </cell>
        </row>
        <row r="280">
          <cell r="A280" t="str">
            <v>Passau</v>
          </cell>
          <cell r="B280">
            <v>206</v>
          </cell>
          <cell r="C280">
            <v>180</v>
          </cell>
          <cell r="D280">
            <v>146</v>
          </cell>
          <cell r="E280">
            <v>34</v>
          </cell>
          <cell r="F280">
            <v>28</v>
          </cell>
          <cell r="G280">
            <v>15</v>
          </cell>
          <cell r="H280">
            <v>12</v>
          </cell>
          <cell r="I280">
            <v>6</v>
          </cell>
          <cell r="J280">
            <v>6</v>
          </cell>
          <cell r="K280" t="str">
            <v>*</v>
          </cell>
          <cell r="L280" t="str">
            <v>*</v>
          </cell>
          <cell r="M280">
            <v>0</v>
          </cell>
          <cell r="N280">
            <v>158</v>
          </cell>
          <cell r="O280">
            <v>136</v>
          </cell>
          <cell r="P280">
            <v>115</v>
          </cell>
          <cell r="Q280">
            <v>21</v>
          </cell>
          <cell r="R280">
            <v>16</v>
          </cell>
          <cell r="S280">
            <v>6</v>
          </cell>
          <cell r="T280">
            <v>9</v>
          </cell>
          <cell r="U280">
            <v>6</v>
          </cell>
          <cell r="V280">
            <v>5</v>
          </cell>
          <cell r="W280" t="str">
            <v>*</v>
          </cell>
          <cell r="X280" t="str">
            <v>*</v>
          </cell>
          <cell r="Y280">
            <v>0</v>
          </cell>
          <cell r="Z280">
            <v>48</v>
          </cell>
          <cell r="AA280">
            <v>44</v>
          </cell>
          <cell r="AB280">
            <v>31</v>
          </cell>
          <cell r="AC280">
            <v>13</v>
          </cell>
          <cell r="AD280" t="str">
            <v>*</v>
          </cell>
          <cell r="AE280">
            <v>9</v>
          </cell>
          <cell r="AF280" t="str">
            <v>*</v>
          </cell>
          <cell r="AG280">
            <v>0</v>
          </cell>
          <cell r="AH280" t="str">
            <v>*</v>
          </cell>
          <cell r="AI280">
            <v>0</v>
          </cell>
          <cell r="AJ280" t="str">
            <v>*</v>
          </cell>
          <cell r="AK280">
            <v>0</v>
          </cell>
          <cell r="AL280">
            <v>100</v>
          </cell>
          <cell r="AM280">
            <v>80</v>
          </cell>
          <cell r="AN280">
            <v>69</v>
          </cell>
          <cell r="AO280">
            <v>11</v>
          </cell>
          <cell r="AP280">
            <v>8</v>
          </cell>
          <cell r="AQ280" t="str">
            <v>*</v>
          </cell>
          <cell r="AR280">
            <v>5</v>
          </cell>
          <cell r="AS280" t="str">
            <v>*</v>
          </cell>
          <cell r="AT280">
            <v>3</v>
          </cell>
          <cell r="AU280">
            <v>0</v>
          </cell>
          <cell r="AV280">
            <v>3</v>
          </cell>
          <cell r="AW280">
            <v>0</v>
          </cell>
          <cell r="AX280">
            <v>93</v>
          </cell>
          <cell r="AY280">
            <v>74</v>
          </cell>
          <cell r="AZ280">
            <v>64</v>
          </cell>
          <cell r="BA280">
            <v>10</v>
          </cell>
          <cell r="BB280">
            <v>7</v>
          </cell>
          <cell r="BC280" t="str">
            <v>*</v>
          </cell>
          <cell r="BD280">
            <v>4</v>
          </cell>
          <cell r="BE280" t="str">
            <v>*</v>
          </cell>
          <cell r="BF280">
            <v>3</v>
          </cell>
          <cell r="BG280">
            <v>0</v>
          </cell>
          <cell r="BH280">
            <v>3</v>
          </cell>
          <cell r="BI280">
            <v>0</v>
          </cell>
          <cell r="BJ280">
            <v>7</v>
          </cell>
          <cell r="BK280">
            <v>6</v>
          </cell>
          <cell r="BL280" t="str">
            <v>*</v>
          </cell>
          <cell r="BM280" t="str">
            <v>*</v>
          </cell>
          <cell r="BN280" t="str">
            <v>*</v>
          </cell>
          <cell r="BO280">
            <v>0</v>
          </cell>
          <cell r="BP280" t="str">
            <v>*</v>
          </cell>
          <cell r="BQ280">
            <v>0</v>
          </cell>
          <cell r="BR280">
            <v>0</v>
          </cell>
          <cell r="BS280">
            <v>0</v>
          </cell>
          <cell r="BT280">
            <v>0</v>
          </cell>
          <cell r="BU280">
            <v>0</v>
          </cell>
        </row>
        <row r="281">
          <cell r="A281" t="str">
            <v>Regen</v>
          </cell>
          <cell r="B281">
            <v>103</v>
          </cell>
          <cell r="C281">
            <v>95</v>
          </cell>
          <cell r="D281">
            <v>87</v>
          </cell>
          <cell r="E281">
            <v>8</v>
          </cell>
          <cell r="F281" t="str">
            <v>*</v>
          </cell>
          <cell r="G281" t="str">
            <v>*</v>
          </cell>
          <cell r="H281">
            <v>5</v>
          </cell>
          <cell r="I281">
            <v>3</v>
          </cell>
          <cell r="J281" t="str">
            <v>*</v>
          </cell>
          <cell r="K281" t="str">
            <v>*</v>
          </cell>
          <cell r="L281">
            <v>0</v>
          </cell>
          <cell r="M281">
            <v>0</v>
          </cell>
          <cell r="N281">
            <v>72</v>
          </cell>
          <cell r="O281">
            <v>67</v>
          </cell>
          <cell r="P281">
            <v>64</v>
          </cell>
          <cell r="Q281">
            <v>3</v>
          </cell>
          <cell r="R281" t="str">
            <v>*</v>
          </cell>
          <cell r="S281">
            <v>0</v>
          </cell>
          <cell r="T281" t="str">
            <v>*</v>
          </cell>
          <cell r="U281" t="str">
            <v>*</v>
          </cell>
          <cell r="V281" t="str">
            <v>*</v>
          </cell>
          <cell r="W281" t="str">
            <v>*</v>
          </cell>
          <cell r="X281">
            <v>0</v>
          </cell>
          <cell r="Y281">
            <v>0</v>
          </cell>
          <cell r="Z281">
            <v>31</v>
          </cell>
          <cell r="AA281">
            <v>28</v>
          </cell>
          <cell r="AB281">
            <v>23</v>
          </cell>
          <cell r="AC281">
            <v>5</v>
          </cell>
          <cell r="AD281" t="str">
            <v>*</v>
          </cell>
          <cell r="AE281" t="str">
            <v>*</v>
          </cell>
          <cell r="AF281">
            <v>3</v>
          </cell>
          <cell r="AG281" t="str">
            <v>*</v>
          </cell>
          <cell r="AH281" t="str">
            <v>*</v>
          </cell>
          <cell r="AI281" t="str">
            <v>*</v>
          </cell>
          <cell r="AJ281">
            <v>0</v>
          </cell>
          <cell r="AK281">
            <v>0</v>
          </cell>
          <cell r="AL281">
            <v>40</v>
          </cell>
          <cell r="AM281">
            <v>36</v>
          </cell>
          <cell r="AN281">
            <v>32</v>
          </cell>
          <cell r="AO281">
            <v>4</v>
          </cell>
          <cell r="AP281" t="str">
            <v>*</v>
          </cell>
          <cell r="AQ281">
            <v>0</v>
          </cell>
          <cell r="AR281" t="str">
            <v>*</v>
          </cell>
          <cell r="AS281" t="str">
            <v>*</v>
          </cell>
          <cell r="AT281" t="str">
            <v>*</v>
          </cell>
          <cell r="AU281" t="str">
            <v>*</v>
          </cell>
          <cell r="AV281">
            <v>0</v>
          </cell>
          <cell r="AW281">
            <v>0</v>
          </cell>
          <cell r="AX281">
            <v>28</v>
          </cell>
          <cell r="AY281">
            <v>24</v>
          </cell>
          <cell r="AZ281" t="str">
            <v>*</v>
          </cell>
          <cell r="BA281" t="str">
            <v>*</v>
          </cell>
          <cell r="BB281" t="str">
            <v>*</v>
          </cell>
          <cell r="BC281">
            <v>0</v>
          </cell>
          <cell r="BD281" t="str">
            <v>*</v>
          </cell>
          <cell r="BE281">
            <v>0</v>
          </cell>
          <cell r="BF281" t="str">
            <v>*</v>
          </cell>
          <cell r="BG281" t="str">
            <v>*</v>
          </cell>
          <cell r="BH281">
            <v>0</v>
          </cell>
          <cell r="BI281">
            <v>0</v>
          </cell>
          <cell r="BJ281">
            <v>12</v>
          </cell>
          <cell r="BK281">
            <v>12</v>
          </cell>
          <cell r="BL281" t="str">
            <v>*</v>
          </cell>
          <cell r="BM281" t="str">
            <v>*</v>
          </cell>
          <cell r="BN281" t="str">
            <v>*</v>
          </cell>
          <cell r="BO281">
            <v>0</v>
          </cell>
          <cell r="BP281" t="str">
            <v>*</v>
          </cell>
          <cell r="BQ281" t="str">
            <v>*</v>
          </cell>
          <cell r="BR281">
            <v>0</v>
          </cell>
          <cell r="BS281">
            <v>0</v>
          </cell>
          <cell r="BT281">
            <v>0</v>
          </cell>
          <cell r="BU281">
            <v>0</v>
          </cell>
        </row>
        <row r="282">
          <cell r="A282" t="str">
            <v>Rottal-Inn</v>
          </cell>
          <cell r="B282">
            <v>98</v>
          </cell>
          <cell r="C282" t="str">
            <v>x</v>
          </cell>
          <cell r="D282" t="str">
            <v>x</v>
          </cell>
          <cell r="E282" t="str">
            <v>x</v>
          </cell>
          <cell r="F282" t="str">
            <v>x</v>
          </cell>
          <cell r="G282" t="str">
            <v>x</v>
          </cell>
          <cell r="H282" t="str">
            <v>x</v>
          </cell>
          <cell r="I282" t="str">
            <v>x</v>
          </cell>
          <cell r="J282" t="str">
            <v>x</v>
          </cell>
          <cell r="K282" t="str">
            <v>x</v>
          </cell>
          <cell r="L282" t="str">
            <v>x</v>
          </cell>
          <cell r="M282" t="str">
            <v>x</v>
          </cell>
          <cell r="N282">
            <v>97</v>
          </cell>
          <cell r="O282">
            <v>90</v>
          </cell>
          <cell r="P282">
            <v>73</v>
          </cell>
          <cell r="Q282">
            <v>17</v>
          </cell>
          <cell r="R282" t="str">
            <v>*</v>
          </cell>
          <cell r="S282">
            <v>8</v>
          </cell>
          <cell r="T282" t="str">
            <v>*</v>
          </cell>
          <cell r="U282">
            <v>6</v>
          </cell>
          <cell r="V282" t="str">
            <v>*</v>
          </cell>
          <cell r="W282" t="str">
            <v>*</v>
          </cell>
          <cell r="X282">
            <v>0</v>
          </cell>
          <cell r="Y282">
            <v>0</v>
          </cell>
          <cell r="Z282" t="str">
            <v>*</v>
          </cell>
          <cell r="AA282" t="str">
            <v>x</v>
          </cell>
          <cell r="AB282" t="str">
            <v>x</v>
          </cell>
          <cell r="AC282" t="str">
            <v>x</v>
          </cell>
          <cell r="AD282" t="str">
            <v>x</v>
          </cell>
          <cell r="AE282" t="str">
            <v>x</v>
          </cell>
          <cell r="AF282" t="str">
            <v>x</v>
          </cell>
          <cell r="AG282" t="str">
            <v>x</v>
          </cell>
          <cell r="AH282" t="str">
            <v>x</v>
          </cell>
          <cell r="AI282" t="str">
            <v>x</v>
          </cell>
          <cell r="AJ282" t="str">
            <v>x</v>
          </cell>
          <cell r="AK282" t="str">
            <v>x</v>
          </cell>
          <cell r="AL282">
            <v>39</v>
          </cell>
          <cell r="AM282" t="str">
            <v>x</v>
          </cell>
          <cell r="AN282" t="str">
            <v>x</v>
          </cell>
          <cell r="AO282" t="str">
            <v>x</v>
          </cell>
          <cell r="AP282" t="str">
            <v>x</v>
          </cell>
          <cell r="AQ282" t="str">
            <v>x</v>
          </cell>
          <cell r="AR282" t="str">
            <v>x</v>
          </cell>
          <cell r="AS282" t="str">
            <v>x</v>
          </cell>
          <cell r="AT282" t="str">
            <v>x</v>
          </cell>
          <cell r="AU282" t="str">
            <v>x</v>
          </cell>
          <cell r="AV282" t="str">
            <v>x</v>
          </cell>
          <cell r="AW282" t="str">
            <v>x</v>
          </cell>
          <cell r="AX282">
            <v>39</v>
          </cell>
          <cell r="AY282">
            <v>35</v>
          </cell>
          <cell r="AZ282">
            <v>29</v>
          </cell>
          <cell r="BA282">
            <v>6</v>
          </cell>
          <cell r="BB282">
            <v>6</v>
          </cell>
          <cell r="BC282" t="str">
            <v>*</v>
          </cell>
          <cell r="BD282" t="str">
            <v>*</v>
          </cell>
          <cell r="BE282">
            <v>4</v>
          </cell>
          <cell r="BF282">
            <v>0</v>
          </cell>
          <cell r="BG282">
            <v>0</v>
          </cell>
          <cell r="BH282">
            <v>0</v>
          </cell>
          <cell r="BI282">
            <v>0</v>
          </cell>
          <cell r="BJ282">
            <v>0</v>
          </cell>
          <cell r="BK282" t="str">
            <v>x</v>
          </cell>
          <cell r="BL282" t="str">
            <v>x</v>
          </cell>
          <cell r="BM282" t="str">
            <v>x</v>
          </cell>
          <cell r="BN282" t="str">
            <v>x</v>
          </cell>
          <cell r="BO282" t="str">
            <v>x</v>
          </cell>
          <cell r="BP282" t="str">
            <v>x</v>
          </cell>
          <cell r="BQ282" t="str">
            <v>x</v>
          </cell>
          <cell r="BR282" t="str">
            <v>x</v>
          </cell>
          <cell r="BS282" t="str">
            <v>x</v>
          </cell>
          <cell r="BT282" t="str">
            <v>x</v>
          </cell>
          <cell r="BU282" t="str">
            <v>x</v>
          </cell>
        </row>
        <row r="283">
          <cell r="A283" t="str">
            <v>Straubing-Bogen</v>
          </cell>
          <cell r="B283">
            <v>94</v>
          </cell>
          <cell r="C283">
            <v>75</v>
          </cell>
          <cell r="D283">
            <v>59</v>
          </cell>
          <cell r="E283">
            <v>16</v>
          </cell>
          <cell r="F283">
            <v>11</v>
          </cell>
          <cell r="G283" t="str">
            <v>*</v>
          </cell>
          <cell r="H283" t="str">
            <v>*</v>
          </cell>
          <cell r="I283" t="str">
            <v>*</v>
          </cell>
          <cell r="J283">
            <v>5</v>
          </cell>
          <cell r="K283" t="str">
            <v>*</v>
          </cell>
          <cell r="L283" t="str">
            <v>*</v>
          </cell>
          <cell r="M283">
            <v>0</v>
          </cell>
          <cell r="N283">
            <v>78</v>
          </cell>
          <cell r="O283">
            <v>61</v>
          </cell>
          <cell r="P283">
            <v>50</v>
          </cell>
          <cell r="Q283">
            <v>11</v>
          </cell>
          <cell r="R283">
            <v>6</v>
          </cell>
          <cell r="S283" t="str">
            <v>*</v>
          </cell>
          <cell r="T283" t="str">
            <v>*</v>
          </cell>
          <cell r="U283" t="str">
            <v>*</v>
          </cell>
          <cell r="V283">
            <v>5</v>
          </cell>
          <cell r="W283" t="str">
            <v>*</v>
          </cell>
          <cell r="X283" t="str">
            <v>*</v>
          </cell>
          <cell r="Y283">
            <v>0</v>
          </cell>
          <cell r="Z283">
            <v>16</v>
          </cell>
          <cell r="AA283">
            <v>14</v>
          </cell>
          <cell r="AB283">
            <v>9</v>
          </cell>
          <cell r="AC283">
            <v>5</v>
          </cell>
          <cell r="AD283">
            <v>5</v>
          </cell>
          <cell r="AE283" t="str">
            <v>*</v>
          </cell>
          <cell r="AF283" t="str">
            <v>*</v>
          </cell>
          <cell r="AG283" t="str">
            <v>*</v>
          </cell>
          <cell r="AH283">
            <v>0</v>
          </cell>
          <cell r="AI283">
            <v>0</v>
          </cell>
          <cell r="AJ283">
            <v>0</v>
          </cell>
          <cell r="AK283">
            <v>0</v>
          </cell>
          <cell r="AL283">
            <v>31</v>
          </cell>
          <cell r="AM283">
            <v>26</v>
          </cell>
          <cell r="AN283">
            <v>21</v>
          </cell>
          <cell r="AO283">
            <v>5</v>
          </cell>
          <cell r="AP283" t="str">
            <v>*</v>
          </cell>
          <cell r="AQ283">
            <v>0</v>
          </cell>
          <cell r="AR283" t="str">
            <v>*</v>
          </cell>
          <cell r="AS283">
            <v>0</v>
          </cell>
          <cell r="AT283" t="str">
            <v>*</v>
          </cell>
          <cell r="AU283" t="str">
            <v>*</v>
          </cell>
          <cell r="AV283" t="str">
            <v>*</v>
          </cell>
          <cell r="AW283">
            <v>0</v>
          </cell>
          <cell r="AX283">
            <v>23</v>
          </cell>
          <cell r="AY283">
            <v>20</v>
          </cell>
          <cell r="AZ283">
            <v>16</v>
          </cell>
          <cell r="BA283">
            <v>4</v>
          </cell>
          <cell r="BB283" t="str">
            <v>*</v>
          </cell>
          <cell r="BC283">
            <v>0</v>
          </cell>
          <cell r="BD283" t="str">
            <v>*</v>
          </cell>
          <cell r="BE283">
            <v>0</v>
          </cell>
          <cell r="BF283" t="str">
            <v>*</v>
          </cell>
          <cell r="BG283" t="str">
            <v>*</v>
          </cell>
          <cell r="BH283" t="str">
            <v>*</v>
          </cell>
          <cell r="BI283">
            <v>0</v>
          </cell>
          <cell r="BJ283">
            <v>8</v>
          </cell>
          <cell r="BK283">
            <v>6</v>
          </cell>
          <cell r="BL283" t="str">
            <v>*</v>
          </cell>
          <cell r="BM283" t="str">
            <v>*</v>
          </cell>
          <cell r="BN283" t="str">
            <v>*</v>
          </cell>
          <cell r="BO283">
            <v>0</v>
          </cell>
          <cell r="BP283" t="str">
            <v>*</v>
          </cell>
          <cell r="BQ283">
            <v>0</v>
          </cell>
          <cell r="BR283">
            <v>0</v>
          </cell>
          <cell r="BS283">
            <v>0</v>
          </cell>
          <cell r="BT283">
            <v>0</v>
          </cell>
          <cell r="BU283">
            <v>0</v>
          </cell>
        </row>
        <row r="284">
          <cell r="A284" t="str">
            <v>Dingolfing-Landau</v>
          </cell>
          <cell r="B284">
            <v>83</v>
          </cell>
          <cell r="C284">
            <v>71</v>
          </cell>
          <cell r="D284">
            <v>56</v>
          </cell>
          <cell r="E284">
            <v>15</v>
          </cell>
          <cell r="F284" t="str">
            <v>*</v>
          </cell>
          <cell r="G284" t="str">
            <v>*</v>
          </cell>
          <cell r="H284">
            <v>13</v>
          </cell>
          <cell r="I284">
            <v>9</v>
          </cell>
          <cell r="J284" t="str">
            <v>*</v>
          </cell>
          <cell r="K284">
            <v>0</v>
          </cell>
          <cell r="L284" t="str">
            <v>*</v>
          </cell>
          <cell r="M284">
            <v>0</v>
          </cell>
          <cell r="N284">
            <v>72</v>
          </cell>
          <cell r="O284">
            <v>61</v>
          </cell>
          <cell r="P284">
            <v>49</v>
          </cell>
          <cell r="Q284">
            <v>12</v>
          </cell>
          <cell r="R284" t="str">
            <v>*</v>
          </cell>
          <cell r="S284" t="str">
            <v>*</v>
          </cell>
          <cell r="T284">
            <v>10</v>
          </cell>
          <cell r="U284">
            <v>6</v>
          </cell>
          <cell r="V284" t="str">
            <v>*</v>
          </cell>
          <cell r="W284">
            <v>0</v>
          </cell>
          <cell r="X284" t="str">
            <v>*</v>
          </cell>
          <cell r="Y284">
            <v>0</v>
          </cell>
          <cell r="Z284">
            <v>11</v>
          </cell>
          <cell r="AA284">
            <v>10</v>
          </cell>
          <cell r="AB284">
            <v>7</v>
          </cell>
          <cell r="AC284">
            <v>3</v>
          </cell>
          <cell r="AD284">
            <v>3</v>
          </cell>
          <cell r="AE284">
            <v>0</v>
          </cell>
          <cell r="AF284">
            <v>3</v>
          </cell>
          <cell r="AG284">
            <v>3</v>
          </cell>
          <cell r="AH284">
            <v>0</v>
          </cell>
          <cell r="AI284">
            <v>0</v>
          </cell>
          <cell r="AJ284">
            <v>0</v>
          </cell>
          <cell r="AK284">
            <v>0</v>
          </cell>
          <cell r="AL284">
            <v>34</v>
          </cell>
          <cell r="AM284">
            <v>30</v>
          </cell>
          <cell r="AN284">
            <v>23</v>
          </cell>
          <cell r="AO284">
            <v>7</v>
          </cell>
          <cell r="AP284">
            <v>7</v>
          </cell>
          <cell r="AQ284">
            <v>0</v>
          </cell>
          <cell r="AR284">
            <v>7</v>
          </cell>
          <cell r="AS284">
            <v>4</v>
          </cell>
          <cell r="AT284">
            <v>0</v>
          </cell>
          <cell r="AU284">
            <v>0</v>
          </cell>
          <cell r="AV284">
            <v>0</v>
          </cell>
          <cell r="AW284">
            <v>0</v>
          </cell>
          <cell r="AX284">
            <v>28</v>
          </cell>
          <cell r="AY284">
            <v>24</v>
          </cell>
          <cell r="AZ284">
            <v>19</v>
          </cell>
          <cell r="BA284">
            <v>5</v>
          </cell>
          <cell r="BB284">
            <v>5</v>
          </cell>
          <cell r="BC284">
            <v>0</v>
          </cell>
          <cell r="BD284">
            <v>5</v>
          </cell>
          <cell r="BE284" t="str">
            <v>*</v>
          </cell>
          <cell r="BF284">
            <v>0</v>
          </cell>
          <cell r="BG284">
            <v>0</v>
          </cell>
          <cell r="BH284">
            <v>0</v>
          </cell>
          <cell r="BI284">
            <v>0</v>
          </cell>
          <cell r="BJ284">
            <v>6</v>
          </cell>
          <cell r="BK284">
            <v>6</v>
          </cell>
          <cell r="BL284" t="str">
            <v>*</v>
          </cell>
          <cell r="BM284" t="str">
            <v>*</v>
          </cell>
          <cell r="BN284" t="str">
            <v>*</v>
          </cell>
          <cell r="BO284">
            <v>0</v>
          </cell>
          <cell r="BP284" t="str">
            <v>*</v>
          </cell>
          <cell r="BQ284" t="str">
            <v>*</v>
          </cell>
          <cell r="BR284">
            <v>0</v>
          </cell>
          <cell r="BS284">
            <v>0</v>
          </cell>
          <cell r="BT284">
            <v>0</v>
          </cell>
          <cell r="BU284">
            <v>0</v>
          </cell>
        </row>
        <row r="285">
          <cell r="A285" t="str">
            <v>Amberg, Stadt</v>
          </cell>
          <cell r="B285">
            <v>80</v>
          </cell>
          <cell r="C285">
            <v>74</v>
          </cell>
          <cell r="D285">
            <v>40</v>
          </cell>
          <cell r="E285">
            <v>34</v>
          </cell>
          <cell r="F285" t="str">
            <v>*</v>
          </cell>
          <cell r="G285" t="str">
            <v>*</v>
          </cell>
          <cell r="H285">
            <v>26</v>
          </cell>
          <cell r="I285">
            <v>23</v>
          </cell>
          <cell r="J285" t="str">
            <v>*</v>
          </cell>
          <cell r="K285">
            <v>0</v>
          </cell>
          <cell r="L285" t="str">
            <v>*</v>
          </cell>
          <cell r="M285">
            <v>0</v>
          </cell>
          <cell r="N285">
            <v>56</v>
          </cell>
          <cell r="O285">
            <v>52</v>
          </cell>
          <cell r="P285">
            <v>32</v>
          </cell>
          <cell r="Q285">
            <v>20</v>
          </cell>
          <cell r="R285" t="str">
            <v>*</v>
          </cell>
          <cell r="S285" t="str">
            <v>*</v>
          </cell>
          <cell r="T285">
            <v>15</v>
          </cell>
          <cell r="U285">
            <v>15</v>
          </cell>
          <cell r="V285" t="str">
            <v>*</v>
          </cell>
          <cell r="W285">
            <v>0</v>
          </cell>
          <cell r="X285" t="str">
            <v>*</v>
          </cell>
          <cell r="Y285">
            <v>0</v>
          </cell>
          <cell r="Z285">
            <v>24</v>
          </cell>
          <cell r="AA285">
            <v>22</v>
          </cell>
          <cell r="AB285">
            <v>8</v>
          </cell>
          <cell r="AC285">
            <v>14</v>
          </cell>
          <cell r="AD285">
            <v>14</v>
          </cell>
          <cell r="AE285">
            <v>3</v>
          </cell>
          <cell r="AF285">
            <v>11</v>
          </cell>
          <cell r="AG285">
            <v>8</v>
          </cell>
          <cell r="AH285">
            <v>0</v>
          </cell>
          <cell r="AI285">
            <v>0</v>
          </cell>
          <cell r="AJ285">
            <v>0</v>
          </cell>
          <cell r="AK285">
            <v>0</v>
          </cell>
          <cell r="AL285">
            <v>41</v>
          </cell>
          <cell r="AM285">
            <v>38</v>
          </cell>
          <cell r="AN285">
            <v>20</v>
          </cell>
          <cell r="AO285">
            <v>18</v>
          </cell>
          <cell r="AP285" t="str">
            <v>*</v>
          </cell>
          <cell r="AQ285" t="str">
            <v>*</v>
          </cell>
          <cell r="AR285">
            <v>13</v>
          </cell>
          <cell r="AS285">
            <v>13</v>
          </cell>
          <cell r="AT285" t="str">
            <v>*</v>
          </cell>
          <cell r="AU285">
            <v>0</v>
          </cell>
          <cell r="AV285" t="str">
            <v>*</v>
          </cell>
          <cell r="AW285">
            <v>0</v>
          </cell>
          <cell r="AX285">
            <v>37</v>
          </cell>
          <cell r="AY285">
            <v>34</v>
          </cell>
          <cell r="AZ285">
            <v>19</v>
          </cell>
          <cell r="BA285">
            <v>15</v>
          </cell>
          <cell r="BB285" t="str">
            <v>*</v>
          </cell>
          <cell r="BC285" t="str">
            <v>*</v>
          </cell>
          <cell r="BD285">
            <v>11</v>
          </cell>
          <cell r="BE285">
            <v>11</v>
          </cell>
          <cell r="BF285" t="str">
            <v>*</v>
          </cell>
          <cell r="BG285">
            <v>0</v>
          </cell>
          <cell r="BH285" t="str">
            <v>*</v>
          </cell>
          <cell r="BI285">
            <v>0</v>
          </cell>
          <cell r="BJ285">
            <v>4</v>
          </cell>
          <cell r="BK285">
            <v>4</v>
          </cell>
          <cell r="BL285" t="str">
            <v>*</v>
          </cell>
          <cell r="BM285" t="str">
            <v>*</v>
          </cell>
          <cell r="BN285" t="str">
            <v>*</v>
          </cell>
          <cell r="BO285" t="str">
            <v>*</v>
          </cell>
          <cell r="BP285" t="str">
            <v>*</v>
          </cell>
          <cell r="BQ285" t="str">
            <v>*</v>
          </cell>
          <cell r="BR285">
            <v>0</v>
          </cell>
          <cell r="BS285">
            <v>0</v>
          </cell>
          <cell r="BT285">
            <v>0</v>
          </cell>
          <cell r="BU285">
            <v>0</v>
          </cell>
        </row>
        <row r="286">
          <cell r="A286" t="str">
            <v>Regensburg, Stadt</v>
          </cell>
          <cell r="B286">
            <v>289</v>
          </cell>
          <cell r="C286">
            <v>247</v>
          </cell>
          <cell r="D286">
            <v>110</v>
          </cell>
          <cell r="E286">
            <v>137</v>
          </cell>
          <cell r="F286">
            <v>121</v>
          </cell>
          <cell r="G286">
            <v>57</v>
          </cell>
          <cell r="H286">
            <v>64</v>
          </cell>
          <cell r="I286">
            <v>38</v>
          </cell>
          <cell r="J286">
            <v>16</v>
          </cell>
          <cell r="K286">
            <v>4</v>
          </cell>
          <cell r="L286">
            <v>12</v>
          </cell>
          <cell r="M286">
            <v>0</v>
          </cell>
          <cell r="N286">
            <v>197</v>
          </cell>
          <cell r="O286">
            <v>177</v>
          </cell>
          <cell r="P286">
            <v>89</v>
          </cell>
          <cell r="Q286">
            <v>88</v>
          </cell>
          <cell r="R286">
            <v>78</v>
          </cell>
          <cell r="S286">
            <v>31</v>
          </cell>
          <cell r="T286">
            <v>47</v>
          </cell>
          <cell r="U286">
            <v>27</v>
          </cell>
          <cell r="V286">
            <v>10</v>
          </cell>
          <cell r="W286" t="str">
            <v>*</v>
          </cell>
          <cell r="X286" t="str">
            <v>*</v>
          </cell>
          <cell r="Y286">
            <v>0</v>
          </cell>
          <cell r="Z286">
            <v>92</v>
          </cell>
          <cell r="AA286">
            <v>70</v>
          </cell>
          <cell r="AB286">
            <v>21</v>
          </cell>
          <cell r="AC286">
            <v>49</v>
          </cell>
          <cell r="AD286">
            <v>43</v>
          </cell>
          <cell r="AE286">
            <v>26</v>
          </cell>
          <cell r="AF286">
            <v>17</v>
          </cell>
          <cell r="AG286">
            <v>11</v>
          </cell>
          <cell r="AH286">
            <v>6</v>
          </cell>
          <cell r="AI286">
            <v>3</v>
          </cell>
          <cell r="AJ286">
            <v>3</v>
          </cell>
          <cell r="AK286">
            <v>0</v>
          </cell>
          <cell r="AL286">
            <v>137</v>
          </cell>
          <cell r="AM286">
            <v>116</v>
          </cell>
          <cell r="AN286">
            <v>49</v>
          </cell>
          <cell r="AO286">
            <v>67</v>
          </cell>
          <cell r="AP286">
            <v>61</v>
          </cell>
          <cell r="AQ286">
            <v>27</v>
          </cell>
          <cell r="AR286">
            <v>34</v>
          </cell>
          <cell r="AS286">
            <v>24</v>
          </cell>
          <cell r="AT286">
            <v>6</v>
          </cell>
          <cell r="AU286" t="str">
            <v>*</v>
          </cell>
          <cell r="AV286" t="str">
            <v>*</v>
          </cell>
          <cell r="AW286">
            <v>0</v>
          </cell>
          <cell r="AX286">
            <v>72</v>
          </cell>
          <cell r="AY286">
            <v>65</v>
          </cell>
          <cell r="AZ286">
            <v>30</v>
          </cell>
          <cell r="BA286">
            <v>35</v>
          </cell>
          <cell r="BB286" t="str">
            <v>*</v>
          </cell>
          <cell r="BC286" t="str">
            <v>*</v>
          </cell>
          <cell r="BD286">
            <v>20</v>
          </cell>
          <cell r="BE286">
            <v>14</v>
          </cell>
          <cell r="BF286" t="str">
            <v>*</v>
          </cell>
          <cell r="BG286">
            <v>0</v>
          </cell>
          <cell r="BH286" t="str">
            <v>*</v>
          </cell>
          <cell r="BI286">
            <v>0</v>
          </cell>
          <cell r="BJ286">
            <v>65</v>
          </cell>
          <cell r="BK286">
            <v>51</v>
          </cell>
          <cell r="BL286">
            <v>19</v>
          </cell>
          <cell r="BM286">
            <v>32</v>
          </cell>
          <cell r="BN286">
            <v>27</v>
          </cell>
          <cell r="BO286">
            <v>13</v>
          </cell>
          <cell r="BP286">
            <v>14</v>
          </cell>
          <cell r="BQ286">
            <v>10</v>
          </cell>
          <cell r="BR286">
            <v>5</v>
          </cell>
          <cell r="BS286" t="str">
            <v>*</v>
          </cell>
          <cell r="BT286" t="str">
            <v>*</v>
          </cell>
          <cell r="BU286">
            <v>0</v>
          </cell>
        </row>
        <row r="287">
          <cell r="A287" t="str">
            <v>Weiden i.d.OPf., Stadt</v>
          </cell>
          <cell r="B287">
            <v>93</v>
          </cell>
          <cell r="C287">
            <v>85</v>
          </cell>
          <cell r="D287">
            <v>56</v>
          </cell>
          <cell r="E287">
            <v>29</v>
          </cell>
          <cell r="F287">
            <v>24</v>
          </cell>
          <cell r="G287">
            <v>8</v>
          </cell>
          <cell r="H287">
            <v>16</v>
          </cell>
          <cell r="I287">
            <v>13</v>
          </cell>
          <cell r="J287" t="str">
            <v>*</v>
          </cell>
          <cell r="K287" t="str">
            <v>*</v>
          </cell>
          <cell r="L287">
            <v>3</v>
          </cell>
          <cell r="M287" t="str">
            <v>*</v>
          </cell>
          <cell r="N287">
            <v>75</v>
          </cell>
          <cell r="O287">
            <v>68</v>
          </cell>
          <cell r="P287">
            <v>46</v>
          </cell>
          <cell r="Q287">
            <v>22</v>
          </cell>
          <cell r="R287">
            <v>17</v>
          </cell>
          <cell r="S287">
            <v>5</v>
          </cell>
          <cell r="T287">
            <v>12</v>
          </cell>
          <cell r="U287">
            <v>11</v>
          </cell>
          <cell r="V287" t="str">
            <v>*</v>
          </cell>
          <cell r="W287" t="str">
            <v>*</v>
          </cell>
          <cell r="X287">
            <v>3</v>
          </cell>
          <cell r="Y287" t="str">
            <v>*</v>
          </cell>
          <cell r="Z287">
            <v>18</v>
          </cell>
          <cell r="AA287">
            <v>17</v>
          </cell>
          <cell r="AB287">
            <v>10</v>
          </cell>
          <cell r="AC287">
            <v>7</v>
          </cell>
          <cell r="AD287">
            <v>7</v>
          </cell>
          <cell r="AE287">
            <v>3</v>
          </cell>
          <cell r="AF287">
            <v>4</v>
          </cell>
          <cell r="AG287" t="str">
            <v>*</v>
          </cell>
          <cell r="AH287">
            <v>0</v>
          </cell>
          <cell r="AI287">
            <v>0</v>
          </cell>
          <cell r="AJ287">
            <v>0</v>
          </cell>
          <cell r="AK287">
            <v>0</v>
          </cell>
          <cell r="AL287">
            <v>46</v>
          </cell>
          <cell r="AM287">
            <v>42</v>
          </cell>
          <cell r="AN287">
            <v>29</v>
          </cell>
          <cell r="AO287">
            <v>13</v>
          </cell>
          <cell r="AP287">
            <v>10</v>
          </cell>
          <cell r="AQ287">
            <v>4</v>
          </cell>
          <cell r="AR287">
            <v>6</v>
          </cell>
          <cell r="AS287">
            <v>5</v>
          </cell>
          <cell r="AT287">
            <v>3</v>
          </cell>
          <cell r="AU287" t="str">
            <v>*</v>
          </cell>
          <cell r="AV287" t="str">
            <v>*</v>
          </cell>
          <cell r="AW287">
            <v>0</v>
          </cell>
          <cell r="AX287">
            <v>37</v>
          </cell>
          <cell r="AY287">
            <v>33</v>
          </cell>
          <cell r="AZ287">
            <v>22</v>
          </cell>
          <cell r="BA287">
            <v>11</v>
          </cell>
          <cell r="BB287">
            <v>8</v>
          </cell>
          <cell r="BC287">
            <v>3</v>
          </cell>
          <cell r="BD287">
            <v>5</v>
          </cell>
          <cell r="BE287">
            <v>5</v>
          </cell>
          <cell r="BF287">
            <v>3</v>
          </cell>
          <cell r="BG287" t="str">
            <v>*</v>
          </cell>
          <cell r="BH287" t="str">
            <v>*</v>
          </cell>
          <cell r="BI287">
            <v>0</v>
          </cell>
          <cell r="BJ287">
            <v>9</v>
          </cell>
          <cell r="BK287">
            <v>9</v>
          </cell>
          <cell r="BL287" t="str">
            <v>*</v>
          </cell>
          <cell r="BM287" t="str">
            <v>*</v>
          </cell>
          <cell r="BN287" t="str">
            <v>*</v>
          </cell>
          <cell r="BO287" t="str">
            <v>*</v>
          </cell>
          <cell r="BP287" t="str">
            <v>*</v>
          </cell>
          <cell r="BQ287">
            <v>0</v>
          </cell>
          <cell r="BR287">
            <v>0</v>
          </cell>
          <cell r="BS287">
            <v>0</v>
          </cell>
          <cell r="BT287">
            <v>0</v>
          </cell>
          <cell r="BU287">
            <v>0</v>
          </cell>
        </row>
        <row r="288">
          <cell r="A288" t="str">
            <v>Amberg-Sulzbach</v>
          </cell>
          <cell r="B288">
            <v>113</v>
          </cell>
          <cell r="C288">
            <v>104</v>
          </cell>
          <cell r="D288">
            <v>81</v>
          </cell>
          <cell r="E288">
            <v>23</v>
          </cell>
          <cell r="F288" t="str">
            <v>*</v>
          </cell>
          <cell r="G288" t="str">
            <v>*</v>
          </cell>
          <cell r="H288">
            <v>14</v>
          </cell>
          <cell r="I288">
            <v>13</v>
          </cell>
          <cell r="J288" t="str">
            <v>*</v>
          </cell>
          <cell r="K288">
            <v>0</v>
          </cell>
          <cell r="L288" t="str">
            <v>*</v>
          </cell>
          <cell r="M288">
            <v>0</v>
          </cell>
          <cell r="N288">
            <v>80</v>
          </cell>
          <cell r="O288">
            <v>73</v>
          </cell>
          <cell r="P288">
            <v>57</v>
          </cell>
          <cell r="Q288">
            <v>16</v>
          </cell>
          <cell r="R288" t="str">
            <v>*</v>
          </cell>
          <cell r="S288" t="str">
            <v>*</v>
          </cell>
          <cell r="T288">
            <v>7</v>
          </cell>
          <cell r="U288">
            <v>7</v>
          </cell>
          <cell r="V288" t="str">
            <v>*</v>
          </cell>
          <cell r="W288">
            <v>0</v>
          </cell>
          <cell r="X288" t="str">
            <v>*</v>
          </cell>
          <cell r="Y288">
            <v>0</v>
          </cell>
          <cell r="Z288">
            <v>33</v>
          </cell>
          <cell r="AA288">
            <v>31</v>
          </cell>
          <cell r="AB288">
            <v>24</v>
          </cell>
          <cell r="AC288">
            <v>7</v>
          </cell>
          <cell r="AD288">
            <v>7</v>
          </cell>
          <cell r="AE288">
            <v>0</v>
          </cell>
          <cell r="AF288">
            <v>7</v>
          </cell>
          <cell r="AG288">
            <v>6</v>
          </cell>
          <cell r="AH288">
            <v>0</v>
          </cell>
          <cell r="AI288">
            <v>0</v>
          </cell>
          <cell r="AJ288">
            <v>0</v>
          </cell>
          <cell r="AK288">
            <v>0</v>
          </cell>
          <cell r="AL288">
            <v>64</v>
          </cell>
          <cell r="AM288">
            <v>57</v>
          </cell>
          <cell r="AN288">
            <v>44</v>
          </cell>
          <cell r="AO288">
            <v>13</v>
          </cell>
          <cell r="AP288" t="str">
            <v>*</v>
          </cell>
          <cell r="AQ288" t="str">
            <v>*</v>
          </cell>
          <cell r="AR288">
            <v>6</v>
          </cell>
          <cell r="AS288">
            <v>6</v>
          </cell>
          <cell r="AT288" t="str">
            <v>*</v>
          </cell>
          <cell r="AU288">
            <v>0</v>
          </cell>
          <cell r="AV288" t="str">
            <v>*</v>
          </cell>
          <cell r="AW288">
            <v>0</v>
          </cell>
          <cell r="AX288">
            <v>59</v>
          </cell>
          <cell r="AY288">
            <v>53</v>
          </cell>
          <cell r="AZ288">
            <v>41</v>
          </cell>
          <cell r="BA288">
            <v>12</v>
          </cell>
          <cell r="BB288" t="str">
            <v>*</v>
          </cell>
          <cell r="BC288" t="str">
            <v>*</v>
          </cell>
          <cell r="BD288">
            <v>5</v>
          </cell>
          <cell r="BE288">
            <v>5</v>
          </cell>
          <cell r="BF288" t="str">
            <v>*</v>
          </cell>
          <cell r="BG288">
            <v>0</v>
          </cell>
          <cell r="BH288" t="str">
            <v>*</v>
          </cell>
          <cell r="BI288">
            <v>0</v>
          </cell>
          <cell r="BJ288">
            <v>5</v>
          </cell>
          <cell r="BK288">
            <v>4</v>
          </cell>
          <cell r="BL288" t="str">
            <v>*</v>
          </cell>
          <cell r="BM288" t="str">
            <v>*</v>
          </cell>
          <cell r="BN288" t="str">
            <v>*</v>
          </cell>
          <cell r="BO288">
            <v>0</v>
          </cell>
          <cell r="BP288" t="str">
            <v>*</v>
          </cell>
          <cell r="BQ288" t="str">
            <v>*</v>
          </cell>
          <cell r="BR288">
            <v>0</v>
          </cell>
          <cell r="BS288">
            <v>0</v>
          </cell>
          <cell r="BT288">
            <v>0</v>
          </cell>
          <cell r="BU288">
            <v>0</v>
          </cell>
        </row>
        <row r="289">
          <cell r="A289" t="str">
            <v>Cham</v>
          </cell>
          <cell r="B289">
            <v>170</v>
          </cell>
          <cell r="C289">
            <v>148</v>
          </cell>
          <cell r="D289">
            <v>120</v>
          </cell>
          <cell r="E289">
            <v>28</v>
          </cell>
          <cell r="F289">
            <v>24</v>
          </cell>
          <cell r="G289">
            <v>11</v>
          </cell>
          <cell r="H289">
            <v>13</v>
          </cell>
          <cell r="I289">
            <v>4</v>
          </cell>
          <cell r="J289">
            <v>4</v>
          </cell>
          <cell r="K289" t="str">
            <v>*</v>
          </cell>
          <cell r="L289" t="str">
            <v>*</v>
          </cell>
          <cell r="M289">
            <v>0</v>
          </cell>
          <cell r="N289">
            <v>163</v>
          </cell>
          <cell r="O289">
            <v>142</v>
          </cell>
          <cell r="P289">
            <v>118</v>
          </cell>
          <cell r="Q289">
            <v>24</v>
          </cell>
          <cell r="R289">
            <v>20</v>
          </cell>
          <cell r="S289">
            <v>9</v>
          </cell>
          <cell r="T289">
            <v>11</v>
          </cell>
          <cell r="U289">
            <v>3</v>
          </cell>
          <cell r="V289">
            <v>4</v>
          </cell>
          <cell r="W289" t="str">
            <v>*</v>
          </cell>
          <cell r="X289" t="str">
            <v>*</v>
          </cell>
          <cell r="Y289">
            <v>0</v>
          </cell>
          <cell r="Z289">
            <v>7</v>
          </cell>
          <cell r="AA289">
            <v>6</v>
          </cell>
          <cell r="AB289" t="str">
            <v>*</v>
          </cell>
          <cell r="AC289" t="str">
            <v>*</v>
          </cell>
          <cell r="AD289" t="str">
            <v>*</v>
          </cell>
          <cell r="AE289" t="str">
            <v>*</v>
          </cell>
          <cell r="AF289" t="str">
            <v>*</v>
          </cell>
          <cell r="AG289" t="str">
            <v>*</v>
          </cell>
          <cell r="AH289">
            <v>0</v>
          </cell>
          <cell r="AI289">
            <v>0</v>
          </cell>
          <cell r="AJ289">
            <v>0</v>
          </cell>
          <cell r="AK289">
            <v>0</v>
          </cell>
          <cell r="AL289">
            <v>70</v>
          </cell>
          <cell r="AM289">
            <v>54</v>
          </cell>
          <cell r="AN289">
            <v>43</v>
          </cell>
          <cell r="AO289">
            <v>11</v>
          </cell>
          <cell r="AP289" t="str">
            <v>*</v>
          </cell>
          <cell r="AQ289">
            <v>6</v>
          </cell>
          <cell r="AR289" t="str">
            <v>*</v>
          </cell>
          <cell r="AS289">
            <v>3</v>
          </cell>
          <cell r="AT289" t="str">
            <v>*</v>
          </cell>
          <cell r="AU289" t="str">
            <v>*</v>
          </cell>
          <cell r="AV289">
            <v>0</v>
          </cell>
          <cell r="AW289">
            <v>0</v>
          </cell>
          <cell r="AX289">
            <v>66</v>
          </cell>
          <cell r="AY289">
            <v>51</v>
          </cell>
          <cell r="AZ289">
            <v>42</v>
          </cell>
          <cell r="BA289">
            <v>9</v>
          </cell>
          <cell r="BB289" t="str">
            <v>*</v>
          </cell>
          <cell r="BC289">
            <v>5</v>
          </cell>
          <cell r="BD289" t="str">
            <v>*</v>
          </cell>
          <cell r="BE289" t="str">
            <v>*</v>
          </cell>
          <cell r="BF289" t="str">
            <v>*</v>
          </cell>
          <cell r="BG289" t="str">
            <v>*</v>
          </cell>
          <cell r="BH289">
            <v>0</v>
          </cell>
          <cell r="BI289">
            <v>0</v>
          </cell>
          <cell r="BJ289">
            <v>4</v>
          </cell>
          <cell r="BK289" t="str">
            <v>*</v>
          </cell>
          <cell r="BL289" t="str">
            <v>*</v>
          </cell>
          <cell r="BM289" t="str">
            <v>*</v>
          </cell>
          <cell r="BN289" t="str">
            <v>*</v>
          </cell>
          <cell r="BO289" t="str">
            <v>*</v>
          </cell>
          <cell r="BP289" t="str">
            <v>*</v>
          </cell>
          <cell r="BQ289" t="str">
            <v>*</v>
          </cell>
          <cell r="BR289">
            <v>0</v>
          </cell>
          <cell r="BS289">
            <v>0</v>
          </cell>
          <cell r="BT289">
            <v>0</v>
          </cell>
          <cell r="BU289">
            <v>0</v>
          </cell>
        </row>
        <row r="290">
          <cell r="A290" t="str">
            <v>Neumarkt i.d.OPf.</v>
          </cell>
          <cell r="B290">
            <v>228</v>
          </cell>
          <cell r="C290">
            <v>175</v>
          </cell>
          <cell r="D290">
            <v>134</v>
          </cell>
          <cell r="E290">
            <v>41</v>
          </cell>
          <cell r="F290">
            <v>30</v>
          </cell>
          <cell r="G290">
            <v>9</v>
          </cell>
          <cell r="H290">
            <v>21</v>
          </cell>
          <cell r="I290">
            <v>16</v>
          </cell>
          <cell r="J290" t="str">
            <v>*</v>
          </cell>
          <cell r="K290">
            <v>5</v>
          </cell>
          <cell r="L290" t="str">
            <v>*</v>
          </cell>
          <cell r="M290" t="str">
            <v>*</v>
          </cell>
          <cell r="N290">
            <v>152</v>
          </cell>
          <cell r="O290">
            <v>111</v>
          </cell>
          <cell r="P290">
            <v>93</v>
          </cell>
          <cell r="Q290">
            <v>18</v>
          </cell>
          <cell r="R290">
            <v>11</v>
          </cell>
          <cell r="S290" t="str">
            <v>*</v>
          </cell>
          <cell r="T290" t="str">
            <v>*</v>
          </cell>
          <cell r="U290">
            <v>9</v>
          </cell>
          <cell r="V290" t="str">
            <v>*</v>
          </cell>
          <cell r="W290">
            <v>4</v>
          </cell>
          <cell r="X290" t="str">
            <v>*</v>
          </cell>
          <cell r="Y290" t="str">
            <v>*</v>
          </cell>
          <cell r="Z290">
            <v>76</v>
          </cell>
          <cell r="AA290">
            <v>64</v>
          </cell>
          <cell r="AB290">
            <v>41</v>
          </cell>
          <cell r="AC290">
            <v>23</v>
          </cell>
          <cell r="AD290">
            <v>19</v>
          </cell>
          <cell r="AE290">
            <v>8</v>
          </cell>
          <cell r="AF290">
            <v>11</v>
          </cell>
          <cell r="AG290">
            <v>7</v>
          </cell>
          <cell r="AH290" t="str">
            <v>*</v>
          </cell>
          <cell r="AI290" t="str">
            <v>*</v>
          </cell>
          <cell r="AJ290" t="str">
            <v>*</v>
          </cell>
          <cell r="AK290" t="str">
            <v>*</v>
          </cell>
          <cell r="AL290">
            <v>62</v>
          </cell>
          <cell r="AM290">
            <v>46</v>
          </cell>
          <cell r="AN290">
            <v>37</v>
          </cell>
          <cell r="AO290">
            <v>9</v>
          </cell>
          <cell r="AP290" t="str">
            <v>*</v>
          </cell>
          <cell r="AQ290" t="str">
            <v>*</v>
          </cell>
          <cell r="AR290">
            <v>6</v>
          </cell>
          <cell r="AS290">
            <v>5</v>
          </cell>
          <cell r="AT290" t="str">
            <v>*</v>
          </cell>
          <cell r="AU290" t="str">
            <v>*</v>
          </cell>
          <cell r="AV290">
            <v>0</v>
          </cell>
          <cell r="AW290">
            <v>0</v>
          </cell>
          <cell r="AX290">
            <v>53</v>
          </cell>
          <cell r="AY290">
            <v>37</v>
          </cell>
          <cell r="AZ290">
            <v>30</v>
          </cell>
          <cell r="BA290">
            <v>7</v>
          </cell>
          <cell r="BB290" t="str">
            <v>*</v>
          </cell>
          <cell r="BC290" t="str">
            <v>*</v>
          </cell>
          <cell r="BD290">
            <v>5</v>
          </cell>
          <cell r="BE290">
            <v>4</v>
          </cell>
          <cell r="BF290" t="str">
            <v>*</v>
          </cell>
          <cell r="BG290" t="str">
            <v>*</v>
          </cell>
          <cell r="BH290">
            <v>0</v>
          </cell>
          <cell r="BI290">
            <v>0</v>
          </cell>
          <cell r="BJ290">
            <v>9</v>
          </cell>
          <cell r="BK290">
            <v>9</v>
          </cell>
          <cell r="BL290" t="str">
            <v>*</v>
          </cell>
          <cell r="BM290" t="str">
            <v>*</v>
          </cell>
          <cell r="BN290" t="str">
            <v>*</v>
          </cell>
          <cell r="BO290" t="str">
            <v>*</v>
          </cell>
          <cell r="BP290" t="str">
            <v>*</v>
          </cell>
          <cell r="BQ290" t="str">
            <v>*</v>
          </cell>
          <cell r="BR290">
            <v>0</v>
          </cell>
          <cell r="BS290">
            <v>0</v>
          </cell>
          <cell r="BT290">
            <v>0</v>
          </cell>
          <cell r="BU290">
            <v>0</v>
          </cell>
        </row>
        <row r="291">
          <cell r="A291" t="str">
            <v>Neustadt a.d.Waldnaab</v>
          </cell>
          <cell r="B291">
            <v>139</v>
          </cell>
          <cell r="C291">
            <v>125</v>
          </cell>
          <cell r="D291">
            <v>104</v>
          </cell>
          <cell r="E291">
            <v>21</v>
          </cell>
          <cell r="F291">
            <v>16</v>
          </cell>
          <cell r="G291">
            <v>4</v>
          </cell>
          <cell r="H291">
            <v>12</v>
          </cell>
          <cell r="I291">
            <v>8</v>
          </cell>
          <cell r="J291">
            <v>5</v>
          </cell>
          <cell r="K291" t="str">
            <v>*</v>
          </cell>
          <cell r="L291" t="str">
            <v>*</v>
          </cell>
          <cell r="M291">
            <v>0</v>
          </cell>
          <cell r="N291">
            <v>123</v>
          </cell>
          <cell r="O291">
            <v>112</v>
          </cell>
          <cell r="P291">
            <v>93</v>
          </cell>
          <cell r="Q291">
            <v>19</v>
          </cell>
          <cell r="R291">
            <v>14</v>
          </cell>
          <cell r="S291">
            <v>3</v>
          </cell>
          <cell r="T291">
            <v>11</v>
          </cell>
          <cell r="U291">
            <v>7</v>
          </cell>
          <cell r="V291">
            <v>5</v>
          </cell>
          <cell r="W291" t="str">
            <v>*</v>
          </cell>
          <cell r="X291" t="str">
            <v>*</v>
          </cell>
          <cell r="Y291">
            <v>0</v>
          </cell>
          <cell r="Z291">
            <v>16</v>
          </cell>
          <cell r="AA291">
            <v>13</v>
          </cell>
          <cell r="AB291" t="str">
            <v>*</v>
          </cell>
          <cell r="AC291" t="str">
            <v>*</v>
          </cell>
          <cell r="AD291" t="str">
            <v>*</v>
          </cell>
          <cell r="AE291" t="str">
            <v>*</v>
          </cell>
          <cell r="AF291" t="str">
            <v>*</v>
          </cell>
          <cell r="AG291" t="str">
            <v>*</v>
          </cell>
          <cell r="AH291">
            <v>0</v>
          </cell>
          <cell r="AI291">
            <v>0</v>
          </cell>
          <cell r="AJ291">
            <v>0</v>
          </cell>
          <cell r="AK291">
            <v>0</v>
          </cell>
          <cell r="AL291">
            <v>71</v>
          </cell>
          <cell r="AM291">
            <v>62</v>
          </cell>
          <cell r="AN291">
            <v>51</v>
          </cell>
          <cell r="AO291">
            <v>11</v>
          </cell>
          <cell r="AP291">
            <v>8</v>
          </cell>
          <cell r="AQ291" t="str">
            <v>*</v>
          </cell>
          <cell r="AR291" t="str">
            <v>*</v>
          </cell>
          <cell r="AS291">
            <v>5</v>
          </cell>
          <cell r="AT291">
            <v>3</v>
          </cell>
          <cell r="AU291" t="str">
            <v>*</v>
          </cell>
          <cell r="AV291" t="str">
            <v>*</v>
          </cell>
          <cell r="AW291">
            <v>0</v>
          </cell>
          <cell r="AX291">
            <v>65</v>
          </cell>
          <cell r="AY291">
            <v>57</v>
          </cell>
          <cell r="AZ291">
            <v>46</v>
          </cell>
          <cell r="BA291">
            <v>11</v>
          </cell>
          <cell r="BB291">
            <v>8</v>
          </cell>
          <cell r="BC291" t="str">
            <v>*</v>
          </cell>
          <cell r="BD291" t="str">
            <v>*</v>
          </cell>
          <cell r="BE291">
            <v>5</v>
          </cell>
          <cell r="BF291">
            <v>3</v>
          </cell>
          <cell r="BG291" t="str">
            <v>*</v>
          </cell>
          <cell r="BH291" t="str">
            <v>*</v>
          </cell>
          <cell r="BI291">
            <v>0</v>
          </cell>
          <cell r="BJ291">
            <v>6</v>
          </cell>
          <cell r="BK291">
            <v>5</v>
          </cell>
          <cell r="BL291">
            <v>5</v>
          </cell>
          <cell r="BM291">
            <v>0</v>
          </cell>
          <cell r="BN291">
            <v>0</v>
          </cell>
          <cell r="BO291">
            <v>0</v>
          </cell>
          <cell r="BP291">
            <v>0</v>
          </cell>
          <cell r="BQ291">
            <v>0</v>
          </cell>
          <cell r="BR291">
            <v>0</v>
          </cell>
          <cell r="BS291">
            <v>0</v>
          </cell>
          <cell r="BT291">
            <v>0</v>
          </cell>
          <cell r="BU291">
            <v>0</v>
          </cell>
        </row>
        <row r="292">
          <cell r="A292" t="str">
            <v>Regensburg</v>
          </cell>
          <cell r="B292">
            <v>214</v>
          </cell>
          <cell r="C292">
            <v>188</v>
          </cell>
          <cell r="D292">
            <v>122</v>
          </cell>
          <cell r="E292">
            <v>66</v>
          </cell>
          <cell r="F292">
            <v>58</v>
          </cell>
          <cell r="G292">
            <v>19</v>
          </cell>
          <cell r="H292">
            <v>39</v>
          </cell>
          <cell r="I292">
            <v>23</v>
          </cell>
          <cell r="J292">
            <v>8</v>
          </cell>
          <cell r="K292">
            <v>3</v>
          </cell>
          <cell r="L292">
            <v>5</v>
          </cell>
          <cell r="M292">
            <v>0</v>
          </cell>
          <cell r="N292">
            <v>196</v>
          </cell>
          <cell r="O292">
            <v>171</v>
          </cell>
          <cell r="P292">
            <v>113</v>
          </cell>
          <cell r="Q292">
            <v>58</v>
          </cell>
          <cell r="R292">
            <v>51</v>
          </cell>
          <cell r="S292">
            <v>16</v>
          </cell>
          <cell r="T292">
            <v>35</v>
          </cell>
          <cell r="U292">
            <v>21</v>
          </cell>
          <cell r="V292">
            <v>7</v>
          </cell>
          <cell r="W292" t="str">
            <v>*</v>
          </cell>
          <cell r="X292" t="str">
            <v>*</v>
          </cell>
          <cell r="Y292">
            <v>0</v>
          </cell>
          <cell r="Z292">
            <v>18</v>
          </cell>
          <cell r="AA292">
            <v>17</v>
          </cell>
          <cell r="AB292">
            <v>9</v>
          </cell>
          <cell r="AC292">
            <v>8</v>
          </cell>
          <cell r="AD292" t="str">
            <v>*</v>
          </cell>
          <cell r="AE292" t="str">
            <v>*</v>
          </cell>
          <cell r="AF292">
            <v>4</v>
          </cell>
          <cell r="AG292" t="str">
            <v>*</v>
          </cell>
          <cell r="AH292" t="str">
            <v>*</v>
          </cell>
          <cell r="AI292" t="str">
            <v>*</v>
          </cell>
          <cell r="AJ292">
            <v>0</v>
          </cell>
          <cell r="AK292">
            <v>0</v>
          </cell>
          <cell r="AL292">
            <v>103</v>
          </cell>
          <cell r="AM292">
            <v>88</v>
          </cell>
          <cell r="AN292">
            <v>51</v>
          </cell>
          <cell r="AO292">
            <v>37</v>
          </cell>
          <cell r="AP292">
            <v>34</v>
          </cell>
          <cell r="AQ292">
            <v>14</v>
          </cell>
          <cell r="AR292">
            <v>20</v>
          </cell>
          <cell r="AS292">
            <v>11</v>
          </cell>
          <cell r="AT292">
            <v>3</v>
          </cell>
          <cell r="AU292">
            <v>0</v>
          </cell>
          <cell r="AV292">
            <v>3</v>
          </cell>
          <cell r="AW292">
            <v>0</v>
          </cell>
          <cell r="AX292">
            <v>90</v>
          </cell>
          <cell r="AY292">
            <v>76</v>
          </cell>
          <cell r="AZ292">
            <v>44</v>
          </cell>
          <cell r="BA292">
            <v>32</v>
          </cell>
          <cell r="BB292">
            <v>29</v>
          </cell>
          <cell r="BC292">
            <v>12</v>
          </cell>
          <cell r="BD292">
            <v>17</v>
          </cell>
          <cell r="BE292">
            <v>10</v>
          </cell>
          <cell r="BF292">
            <v>3</v>
          </cell>
          <cell r="BG292">
            <v>0</v>
          </cell>
          <cell r="BH292">
            <v>3</v>
          </cell>
          <cell r="BI292">
            <v>0</v>
          </cell>
          <cell r="BJ292">
            <v>13</v>
          </cell>
          <cell r="BK292">
            <v>12</v>
          </cell>
          <cell r="BL292">
            <v>7</v>
          </cell>
          <cell r="BM292">
            <v>5</v>
          </cell>
          <cell r="BN292">
            <v>5</v>
          </cell>
          <cell r="BO292" t="str">
            <v>*</v>
          </cell>
          <cell r="BP292" t="str">
            <v>*</v>
          </cell>
          <cell r="BQ292" t="str">
            <v>*</v>
          </cell>
          <cell r="BR292">
            <v>0</v>
          </cell>
          <cell r="BS292">
            <v>0</v>
          </cell>
          <cell r="BT292">
            <v>0</v>
          </cell>
          <cell r="BU292">
            <v>0</v>
          </cell>
        </row>
        <row r="293">
          <cell r="A293" t="str">
            <v>Schwandorf</v>
          </cell>
          <cell r="B293">
            <v>170</v>
          </cell>
          <cell r="C293">
            <v>147</v>
          </cell>
          <cell r="D293">
            <v>104</v>
          </cell>
          <cell r="E293">
            <v>43</v>
          </cell>
          <cell r="F293">
            <v>36</v>
          </cell>
          <cell r="G293">
            <v>7</v>
          </cell>
          <cell r="H293">
            <v>29</v>
          </cell>
          <cell r="I293">
            <v>22</v>
          </cell>
          <cell r="J293" t="str">
            <v>*</v>
          </cell>
          <cell r="K293" t="str">
            <v>*</v>
          </cell>
          <cell r="L293">
            <v>4</v>
          </cell>
          <cell r="M293" t="str">
            <v>*</v>
          </cell>
          <cell r="N293">
            <v>163</v>
          </cell>
          <cell r="O293">
            <v>140</v>
          </cell>
          <cell r="P293">
            <v>98</v>
          </cell>
          <cell r="Q293">
            <v>42</v>
          </cell>
          <cell r="R293">
            <v>35</v>
          </cell>
          <cell r="S293">
            <v>7</v>
          </cell>
          <cell r="T293">
            <v>28</v>
          </cell>
          <cell r="U293">
            <v>22</v>
          </cell>
          <cell r="V293" t="str">
            <v>*</v>
          </cell>
          <cell r="W293" t="str">
            <v>*</v>
          </cell>
          <cell r="X293">
            <v>4</v>
          </cell>
          <cell r="Y293" t="str">
            <v>*</v>
          </cell>
          <cell r="Z293">
            <v>7</v>
          </cell>
          <cell r="AA293">
            <v>7</v>
          </cell>
          <cell r="AB293" t="str">
            <v>*</v>
          </cell>
          <cell r="AC293" t="str">
            <v>*</v>
          </cell>
          <cell r="AD293" t="str">
            <v>*</v>
          </cell>
          <cell r="AE293">
            <v>0</v>
          </cell>
          <cell r="AF293" t="str">
            <v>*</v>
          </cell>
          <cell r="AG293">
            <v>0</v>
          </cell>
          <cell r="AH293">
            <v>0</v>
          </cell>
          <cell r="AI293">
            <v>0</v>
          </cell>
          <cell r="AJ293">
            <v>0</v>
          </cell>
          <cell r="AK293">
            <v>0</v>
          </cell>
          <cell r="AL293">
            <v>92</v>
          </cell>
          <cell r="AM293">
            <v>77</v>
          </cell>
          <cell r="AN293">
            <v>51</v>
          </cell>
          <cell r="AO293">
            <v>26</v>
          </cell>
          <cell r="AP293">
            <v>22</v>
          </cell>
          <cell r="AQ293">
            <v>6</v>
          </cell>
          <cell r="AR293">
            <v>16</v>
          </cell>
          <cell r="AS293">
            <v>12</v>
          </cell>
          <cell r="AT293">
            <v>4</v>
          </cell>
          <cell r="AU293" t="str">
            <v>*</v>
          </cell>
          <cell r="AV293" t="str">
            <v>*</v>
          </cell>
          <cell r="AW293">
            <v>0</v>
          </cell>
          <cell r="AX293">
            <v>89</v>
          </cell>
          <cell r="AY293">
            <v>74</v>
          </cell>
          <cell r="AZ293">
            <v>49</v>
          </cell>
          <cell r="BA293">
            <v>25</v>
          </cell>
          <cell r="BB293">
            <v>21</v>
          </cell>
          <cell r="BC293">
            <v>6</v>
          </cell>
          <cell r="BD293">
            <v>15</v>
          </cell>
          <cell r="BE293">
            <v>12</v>
          </cell>
          <cell r="BF293">
            <v>4</v>
          </cell>
          <cell r="BG293" t="str">
            <v>*</v>
          </cell>
          <cell r="BH293" t="str">
            <v>*</v>
          </cell>
          <cell r="BI293">
            <v>0</v>
          </cell>
          <cell r="BJ293">
            <v>3</v>
          </cell>
          <cell r="BK293">
            <v>3</v>
          </cell>
          <cell r="BL293" t="str">
            <v>*</v>
          </cell>
          <cell r="BM293" t="str">
            <v>*</v>
          </cell>
          <cell r="BN293" t="str">
            <v>*</v>
          </cell>
          <cell r="BO293">
            <v>0</v>
          </cell>
          <cell r="BP293" t="str">
            <v>*</v>
          </cell>
          <cell r="BQ293">
            <v>0</v>
          </cell>
          <cell r="BR293">
            <v>0</v>
          </cell>
          <cell r="BS293">
            <v>0</v>
          </cell>
          <cell r="BT293">
            <v>0</v>
          </cell>
          <cell r="BU293">
            <v>0</v>
          </cell>
        </row>
        <row r="294">
          <cell r="A294" t="str">
            <v>Tirschenreuth</v>
          </cell>
          <cell r="B294">
            <v>182</v>
          </cell>
          <cell r="C294">
            <v>159</v>
          </cell>
          <cell r="D294">
            <v>140</v>
          </cell>
          <cell r="E294">
            <v>19</v>
          </cell>
          <cell r="F294">
            <v>12</v>
          </cell>
          <cell r="G294">
            <v>3</v>
          </cell>
          <cell r="H294">
            <v>9</v>
          </cell>
          <cell r="I294">
            <v>3</v>
          </cell>
          <cell r="J294">
            <v>7</v>
          </cell>
          <cell r="K294" t="str">
            <v>*</v>
          </cell>
          <cell r="L294" t="str">
            <v>*</v>
          </cell>
          <cell r="M294">
            <v>0</v>
          </cell>
          <cell r="N294">
            <v>134</v>
          </cell>
          <cell r="O294">
            <v>113</v>
          </cell>
          <cell r="P294">
            <v>103</v>
          </cell>
          <cell r="Q294">
            <v>10</v>
          </cell>
          <cell r="R294" t="str">
            <v>*</v>
          </cell>
          <cell r="S294" t="str">
            <v>*</v>
          </cell>
          <cell r="T294">
            <v>7</v>
          </cell>
          <cell r="U294" t="str">
            <v>*</v>
          </cell>
          <cell r="V294" t="str">
            <v>*</v>
          </cell>
          <cell r="W294">
            <v>0</v>
          </cell>
          <cell r="X294" t="str">
            <v>*</v>
          </cell>
          <cell r="Y294">
            <v>0</v>
          </cell>
          <cell r="Z294">
            <v>48</v>
          </cell>
          <cell r="AA294">
            <v>46</v>
          </cell>
          <cell r="AB294">
            <v>37</v>
          </cell>
          <cell r="AC294">
            <v>9</v>
          </cell>
          <cell r="AD294">
            <v>3</v>
          </cell>
          <cell r="AE294" t="str">
            <v>*</v>
          </cell>
          <cell r="AF294" t="str">
            <v>*</v>
          </cell>
          <cell r="AG294" t="str">
            <v>*</v>
          </cell>
          <cell r="AH294">
            <v>6</v>
          </cell>
          <cell r="AI294" t="str">
            <v>*</v>
          </cell>
          <cell r="AJ294" t="str">
            <v>*</v>
          </cell>
          <cell r="AK294">
            <v>0</v>
          </cell>
          <cell r="AL294">
            <v>65</v>
          </cell>
          <cell r="AM294">
            <v>58</v>
          </cell>
          <cell r="AN294">
            <v>54</v>
          </cell>
          <cell r="AO294">
            <v>4</v>
          </cell>
          <cell r="AP294">
            <v>4</v>
          </cell>
          <cell r="AQ294">
            <v>0</v>
          </cell>
          <cell r="AR294">
            <v>4</v>
          </cell>
          <cell r="AS294" t="str">
            <v>*</v>
          </cell>
          <cell r="AT294">
            <v>0</v>
          </cell>
          <cell r="AU294">
            <v>0</v>
          </cell>
          <cell r="AV294">
            <v>0</v>
          </cell>
          <cell r="AW294">
            <v>0</v>
          </cell>
          <cell r="AX294">
            <v>63</v>
          </cell>
          <cell r="AY294">
            <v>56</v>
          </cell>
          <cell r="AZ294">
            <v>52</v>
          </cell>
          <cell r="BA294">
            <v>4</v>
          </cell>
          <cell r="BB294">
            <v>4</v>
          </cell>
          <cell r="BC294">
            <v>0</v>
          </cell>
          <cell r="BD294">
            <v>4</v>
          </cell>
          <cell r="BE294" t="str">
            <v>*</v>
          </cell>
          <cell r="BF294">
            <v>0</v>
          </cell>
          <cell r="BG294">
            <v>0</v>
          </cell>
          <cell r="BH294">
            <v>0</v>
          </cell>
          <cell r="BI294">
            <v>0</v>
          </cell>
          <cell r="BJ294" t="str">
            <v>*</v>
          </cell>
          <cell r="BK294" t="str">
            <v>*</v>
          </cell>
          <cell r="BL294" t="str">
            <v>*</v>
          </cell>
          <cell r="BM294">
            <v>0</v>
          </cell>
          <cell r="BN294">
            <v>0</v>
          </cell>
          <cell r="BO294">
            <v>0</v>
          </cell>
          <cell r="BP294">
            <v>0</v>
          </cell>
          <cell r="BQ294">
            <v>0</v>
          </cell>
          <cell r="BR294">
            <v>0</v>
          </cell>
          <cell r="BS294">
            <v>0</v>
          </cell>
          <cell r="BT294">
            <v>0</v>
          </cell>
          <cell r="BU294">
            <v>0</v>
          </cell>
        </row>
        <row r="295">
          <cell r="A295" t="str">
            <v>Bamberg, Stadt</v>
          </cell>
          <cell r="B295">
            <v>86</v>
          </cell>
          <cell r="C295">
            <v>77</v>
          </cell>
          <cell r="D295">
            <v>56</v>
          </cell>
          <cell r="E295">
            <v>21</v>
          </cell>
          <cell r="F295">
            <v>16</v>
          </cell>
          <cell r="G295">
            <v>5</v>
          </cell>
          <cell r="H295">
            <v>11</v>
          </cell>
          <cell r="I295">
            <v>7</v>
          </cell>
          <cell r="J295">
            <v>5</v>
          </cell>
          <cell r="K295" t="str">
            <v>*</v>
          </cell>
          <cell r="L295" t="str">
            <v>*</v>
          </cell>
          <cell r="M295">
            <v>0</v>
          </cell>
          <cell r="N295">
            <v>77</v>
          </cell>
          <cell r="O295">
            <v>69</v>
          </cell>
          <cell r="P295">
            <v>51</v>
          </cell>
          <cell r="Q295">
            <v>18</v>
          </cell>
          <cell r="R295">
            <v>15</v>
          </cell>
          <cell r="S295">
            <v>4</v>
          </cell>
          <cell r="T295">
            <v>11</v>
          </cell>
          <cell r="U295">
            <v>7</v>
          </cell>
          <cell r="V295">
            <v>3</v>
          </cell>
          <cell r="W295" t="str">
            <v>*</v>
          </cell>
          <cell r="X295" t="str">
            <v>*</v>
          </cell>
          <cell r="Y295">
            <v>0</v>
          </cell>
          <cell r="Z295">
            <v>9</v>
          </cell>
          <cell r="AA295">
            <v>8</v>
          </cell>
          <cell r="AB295">
            <v>5</v>
          </cell>
          <cell r="AC295">
            <v>3</v>
          </cell>
          <cell r="AD295" t="str">
            <v>*</v>
          </cell>
          <cell r="AE295" t="str">
            <v>*</v>
          </cell>
          <cell r="AF295">
            <v>0</v>
          </cell>
          <cell r="AG295">
            <v>0</v>
          </cell>
          <cell r="AH295" t="str">
            <v>*</v>
          </cell>
          <cell r="AI295">
            <v>0</v>
          </cell>
          <cell r="AJ295" t="str">
            <v>*</v>
          </cell>
          <cell r="AK295">
            <v>0</v>
          </cell>
          <cell r="AL295">
            <v>34</v>
          </cell>
          <cell r="AM295">
            <v>31</v>
          </cell>
          <cell r="AN295">
            <v>23</v>
          </cell>
          <cell r="AO295">
            <v>8</v>
          </cell>
          <cell r="AP295" t="str">
            <v>*</v>
          </cell>
          <cell r="AQ295" t="str">
            <v>*</v>
          </cell>
          <cell r="AR295">
            <v>3</v>
          </cell>
          <cell r="AS295" t="str">
            <v>*</v>
          </cell>
          <cell r="AT295" t="str">
            <v>*</v>
          </cell>
          <cell r="AU295">
            <v>0</v>
          </cell>
          <cell r="AV295" t="str">
            <v>*</v>
          </cell>
          <cell r="AW295">
            <v>0</v>
          </cell>
          <cell r="AX295">
            <v>31</v>
          </cell>
          <cell r="AY295">
            <v>29</v>
          </cell>
          <cell r="AZ295">
            <v>22</v>
          </cell>
          <cell r="BA295">
            <v>7</v>
          </cell>
          <cell r="BB295" t="str">
            <v>*</v>
          </cell>
          <cell r="BC295" t="str">
            <v>*</v>
          </cell>
          <cell r="BD295">
            <v>3</v>
          </cell>
          <cell r="BE295" t="str">
            <v>*</v>
          </cell>
          <cell r="BF295" t="str">
            <v>*</v>
          </cell>
          <cell r="BG295">
            <v>0</v>
          </cell>
          <cell r="BH295" t="str">
            <v>*</v>
          </cell>
          <cell r="BI295">
            <v>0</v>
          </cell>
          <cell r="BJ295">
            <v>3</v>
          </cell>
          <cell r="BK295" t="str">
            <v>*</v>
          </cell>
          <cell r="BL295" t="str">
            <v>*</v>
          </cell>
          <cell r="BM295" t="str">
            <v>*</v>
          </cell>
          <cell r="BN295">
            <v>0</v>
          </cell>
          <cell r="BO295">
            <v>0</v>
          </cell>
          <cell r="BP295">
            <v>0</v>
          </cell>
          <cell r="BQ295">
            <v>0</v>
          </cell>
          <cell r="BR295" t="str">
            <v>*</v>
          </cell>
          <cell r="BS295">
            <v>0</v>
          </cell>
          <cell r="BT295" t="str">
            <v>*</v>
          </cell>
          <cell r="BU295">
            <v>0</v>
          </cell>
        </row>
        <row r="296">
          <cell r="A296" t="str">
            <v>Bayreuth, Stadt</v>
          </cell>
          <cell r="B296">
            <v>149</v>
          </cell>
          <cell r="C296">
            <v>138</v>
          </cell>
          <cell r="D296">
            <v>103</v>
          </cell>
          <cell r="E296">
            <v>35</v>
          </cell>
          <cell r="F296">
            <v>30</v>
          </cell>
          <cell r="G296">
            <v>8</v>
          </cell>
          <cell r="H296">
            <v>22</v>
          </cell>
          <cell r="I296">
            <v>16</v>
          </cell>
          <cell r="J296">
            <v>5</v>
          </cell>
          <cell r="K296" t="str">
            <v>*</v>
          </cell>
          <cell r="L296" t="str">
            <v>*</v>
          </cell>
          <cell r="M296">
            <v>0</v>
          </cell>
          <cell r="N296">
            <v>111</v>
          </cell>
          <cell r="O296">
            <v>103</v>
          </cell>
          <cell r="P296">
            <v>76</v>
          </cell>
          <cell r="Q296">
            <v>27</v>
          </cell>
          <cell r="R296" t="str">
            <v>*</v>
          </cell>
          <cell r="S296" t="str">
            <v>*</v>
          </cell>
          <cell r="T296">
            <v>19</v>
          </cell>
          <cell r="U296">
            <v>13</v>
          </cell>
          <cell r="V296" t="str">
            <v>*</v>
          </cell>
          <cell r="W296">
            <v>0</v>
          </cell>
          <cell r="X296" t="str">
            <v>*</v>
          </cell>
          <cell r="Y296">
            <v>0</v>
          </cell>
          <cell r="Z296">
            <v>38</v>
          </cell>
          <cell r="AA296">
            <v>35</v>
          </cell>
          <cell r="AB296">
            <v>27</v>
          </cell>
          <cell r="AC296">
            <v>8</v>
          </cell>
          <cell r="AD296">
            <v>5</v>
          </cell>
          <cell r="AE296" t="str">
            <v>*</v>
          </cell>
          <cell r="AF296" t="str">
            <v>*</v>
          </cell>
          <cell r="AG296">
            <v>3</v>
          </cell>
          <cell r="AH296">
            <v>3</v>
          </cell>
          <cell r="AI296" t="str">
            <v>*</v>
          </cell>
          <cell r="AJ296" t="str">
            <v>*</v>
          </cell>
          <cell r="AK296">
            <v>0</v>
          </cell>
          <cell r="AL296">
            <v>60</v>
          </cell>
          <cell r="AM296">
            <v>58</v>
          </cell>
          <cell r="AN296">
            <v>43</v>
          </cell>
          <cell r="AO296">
            <v>15</v>
          </cell>
          <cell r="AP296" t="str">
            <v>*</v>
          </cell>
          <cell r="AQ296" t="str">
            <v>*</v>
          </cell>
          <cell r="AR296">
            <v>13</v>
          </cell>
          <cell r="AS296">
            <v>11</v>
          </cell>
          <cell r="AT296" t="str">
            <v>*</v>
          </cell>
          <cell r="AU296" t="str">
            <v>*</v>
          </cell>
          <cell r="AV296">
            <v>0</v>
          </cell>
          <cell r="AW296">
            <v>0</v>
          </cell>
          <cell r="AX296">
            <v>46</v>
          </cell>
          <cell r="AY296">
            <v>45</v>
          </cell>
          <cell r="AZ296">
            <v>32</v>
          </cell>
          <cell r="BA296">
            <v>13</v>
          </cell>
          <cell r="BB296">
            <v>13</v>
          </cell>
          <cell r="BC296" t="str">
            <v>*</v>
          </cell>
          <cell r="BD296" t="str">
            <v>*</v>
          </cell>
          <cell r="BE296">
            <v>10</v>
          </cell>
          <cell r="BF296">
            <v>0</v>
          </cell>
          <cell r="BG296">
            <v>0</v>
          </cell>
          <cell r="BH296">
            <v>0</v>
          </cell>
          <cell r="BI296">
            <v>0</v>
          </cell>
          <cell r="BJ296">
            <v>14</v>
          </cell>
          <cell r="BK296">
            <v>13</v>
          </cell>
          <cell r="BL296" t="str">
            <v>*</v>
          </cell>
          <cell r="BM296" t="str">
            <v>*</v>
          </cell>
          <cell r="BN296" t="str">
            <v>*</v>
          </cell>
          <cell r="BO296">
            <v>0</v>
          </cell>
          <cell r="BP296" t="str">
            <v>*</v>
          </cell>
          <cell r="BQ296" t="str">
            <v>*</v>
          </cell>
          <cell r="BR296" t="str">
            <v>*</v>
          </cell>
          <cell r="BS296" t="str">
            <v>*</v>
          </cell>
          <cell r="BT296">
            <v>0</v>
          </cell>
          <cell r="BU296">
            <v>0</v>
          </cell>
        </row>
        <row r="297">
          <cell r="A297" t="str">
            <v>Coburg, Stadt</v>
          </cell>
          <cell r="B297">
            <v>97</v>
          </cell>
          <cell r="C297">
            <v>91</v>
          </cell>
          <cell r="D297">
            <v>67</v>
          </cell>
          <cell r="E297">
            <v>24</v>
          </cell>
          <cell r="F297">
            <v>16</v>
          </cell>
          <cell r="G297" t="str">
            <v>*</v>
          </cell>
          <cell r="H297" t="str">
            <v>*</v>
          </cell>
          <cell r="I297">
            <v>6</v>
          </cell>
          <cell r="J297">
            <v>8</v>
          </cell>
          <cell r="K297">
            <v>3</v>
          </cell>
          <cell r="L297">
            <v>5</v>
          </cell>
          <cell r="M297">
            <v>0</v>
          </cell>
          <cell r="N297">
            <v>45</v>
          </cell>
          <cell r="O297">
            <v>43</v>
          </cell>
          <cell r="P297">
            <v>34</v>
          </cell>
          <cell r="Q297">
            <v>9</v>
          </cell>
          <cell r="R297" t="str">
            <v>*</v>
          </cell>
          <cell r="S297">
            <v>0</v>
          </cell>
          <cell r="T297" t="str">
            <v>*</v>
          </cell>
          <cell r="U297">
            <v>4</v>
          </cell>
          <cell r="V297" t="str">
            <v>*</v>
          </cell>
          <cell r="W297" t="str">
            <v>*</v>
          </cell>
          <cell r="X297">
            <v>0</v>
          </cell>
          <cell r="Y297">
            <v>0</v>
          </cell>
          <cell r="Z297">
            <v>52</v>
          </cell>
          <cell r="AA297">
            <v>48</v>
          </cell>
          <cell r="AB297">
            <v>33</v>
          </cell>
          <cell r="AC297">
            <v>15</v>
          </cell>
          <cell r="AD297">
            <v>8</v>
          </cell>
          <cell r="AE297" t="str">
            <v>*</v>
          </cell>
          <cell r="AF297" t="str">
            <v>*</v>
          </cell>
          <cell r="AG297" t="str">
            <v>*</v>
          </cell>
          <cell r="AH297">
            <v>7</v>
          </cell>
          <cell r="AI297" t="str">
            <v>*</v>
          </cell>
          <cell r="AJ297" t="str">
            <v>*</v>
          </cell>
          <cell r="AK297">
            <v>0</v>
          </cell>
          <cell r="AL297">
            <v>23</v>
          </cell>
          <cell r="AM297">
            <v>23</v>
          </cell>
          <cell r="AN297">
            <v>15</v>
          </cell>
          <cell r="AO297">
            <v>8</v>
          </cell>
          <cell r="AP297">
            <v>4</v>
          </cell>
          <cell r="AQ297">
            <v>0</v>
          </cell>
          <cell r="AR297">
            <v>4</v>
          </cell>
          <cell r="AS297">
            <v>3</v>
          </cell>
          <cell r="AT297">
            <v>4</v>
          </cell>
          <cell r="AU297" t="str">
            <v>*</v>
          </cell>
          <cell r="AV297" t="str">
            <v>*</v>
          </cell>
          <cell r="AW297">
            <v>0</v>
          </cell>
          <cell r="AX297">
            <v>14</v>
          </cell>
          <cell r="AY297">
            <v>14</v>
          </cell>
          <cell r="AZ297">
            <v>11</v>
          </cell>
          <cell r="BA297">
            <v>3</v>
          </cell>
          <cell r="BB297" t="str">
            <v>*</v>
          </cell>
          <cell r="BC297">
            <v>0</v>
          </cell>
          <cell r="BD297" t="str">
            <v>*</v>
          </cell>
          <cell r="BE297" t="str">
            <v>*</v>
          </cell>
          <cell r="BF297" t="str">
            <v>*</v>
          </cell>
          <cell r="BG297" t="str">
            <v>*</v>
          </cell>
          <cell r="BH297">
            <v>0</v>
          </cell>
          <cell r="BI297">
            <v>0</v>
          </cell>
          <cell r="BJ297">
            <v>9</v>
          </cell>
          <cell r="BK297">
            <v>9</v>
          </cell>
          <cell r="BL297">
            <v>4</v>
          </cell>
          <cell r="BM297">
            <v>5</v>
          </cell>
          <cell r="BN297" t="str">
            <v>*</v>
          </cell>
          <cell r="BO297">
            <v>0</v>
          </cell>
          <cell r="BP297" t="str">
            <v>*</v>
          </cell>
          <cell r="BQ297" t="str">
            <v>*</v>
          </cell>
          <cell r="BR297" t="str">
            <v>*</v>
          </cell>
          <cell r="BS297" t="str">
            <v>*</v>
          </cell>
          <cell r="BT297" t="str">
            <v>*</v>
          </cell>
          <cell r="BU297">
            <v>0</v>
          </cell>
        </row>
        <row r="298">
          <cell r="A298" t="str">
            <v>Hof, Stadt</v>
          </cell>
          <cell r="B298">
            <v>152</v>
          </cell>
          <cell r="C298">
            <v>133</v>
          </cell>
          <cell r="D298">
            <v>67</v>
          </cell>
          <cell r="E298">
            <v>66</v>
          </cell>
          <cell r="F298">
            <v>51</v>
          </cell>
          <cell r="G298">
            <v>32</v>
          </cell>
          <cell r="H298">
            <v>19</v>
          </cell>
          <cell r="I298">
            <v>11</v>
          </cell>
          <cell r="J298">
            <v>15</v>
          </cell>
          <cell r="K298">
            <v>4</v>
          </cell>
          <cell r="L298">
            <v>10</v>
          </cell>
          <cell r="M298">
            <v>0</v>
          </cell>
          <cell r="N298">
            <v>67</v>
          </cell>
          <cell r="O298">
            <v>56</v>
          </cell>
          <cell r="P298">
            <v>35</v>
          </cell>
          <cell r="Q298">
            <v>21</v>
          </cell>
          <cell r="R298">
            <v>13</v>
          </cell>
          <cell r="S298">
            <v>9</v>
          </cell>
          <cell r="T298">
            <v>4</v>
          </cell>
          <cell r="U298" t="str">
            <v>*</v>
          </cell>
          <cell r="V298">
            <v>8</v>
          </cell>
          <cell r="W298">
            <v>0</v>
          </cell>
          <cell r="X298">
            <v>7</v>
          </cell>
          <cell r="Y298">
            <v>0</v>
          </cell>
          <cell r="Z298">
            <v>85</v>
          </cell>
          <cell r="AA298">
            <v>77</v>
          </cell>
          <cell r="AB298">
            <v>32</v>
          </cell>
          <cell r="AC298">
            <v>45</v>
          </cell>
          <cell r="AD298">
            <v>38</v>
          </cell>
          <cell r="AE298">
            <v>23</v>
          </cell>
          <cell r="AF298">
            <v>15</v>
          </cell>
          <cell r="AG298">
            <v>9</v>
          </cell>
          <cell r="AH298">
            <v>7</v>
          </cell>
          <cell r="AI298">
            <v>4</v>
          </cell>
          <cell r="AJ298">
            <v>3</v>
          </cell>
          <cell r="AK298">
            <v>0</v>
          </cell>
          <cell r="AL298">
            <v>37</v>
          </cell>
          <cell r="AM298">
            <v>32</v>
          </cell>
          <cell r="AN298">
            <v>20</v>
          </cell>
          <cell r="AO298">
            <v>12</v>
          </cell>
          <cell r="AP298">
            <v>9</v>
          </cell>
          <cell r="AQ298">
            <v>6</v>
          </cell>
          <cell r="AR298">
            <v>3</v>
          </cell>
          <cell r="AS298" t="str">
            <v>*</v>
          </cell>
          <cell r="AT298">
            <v>3</v>
          </cell>
          <cell r="AU298">
            <v>0</v>
          </cell>
          <cell r="AV298" t="str">
            <v>*</v>
          </cell>
          <cell r="AW298">
            <v>0</v>
          </cell>
          <cell r="AX298">
            <v>27</v>
          </cell>
          <cell r="AY298">
            <v>23</v>
          </cell>
          <cell r="AZ298">
            <v>14</v>
          </cell>
          <cell r="BA298">
            <v>9</v>
          </cell>
          <cell r="BB298">
            <v>6</v>
          </cell>
          <cell r="BC298" t="str">
            <v>*</v>
          </cell>
          <cell r="BD298" t="str">
            <v>*</v>
          </cell>
          <cell r="BE298">
            <v>0</v>
          </cell>
          <cell r="BF298">
            <v>3</v>
          </cell>
          <cell r="BG298">
            <v>0</v>
          </cell>
          <cell r="BH298" t="str">
            <v>*</v>
          </cell>
          <cell r="BI298">
            <v>0</v>
          </cell>
          <cell r="BJ298">
            <v>10</v>
          </cell>
          <cell r="BK298">
            <v>9</v>
          </cell>
          <cell r="BL298">
            <v>6</v>
          </cell>
          <cell r="BM298">
            <v>3</v>
          </cell>
          <cell r="BN298">
            <v>3</v>
          </cell>
          <cell r="BO298" t="str">
            <v>*</v>
          </cell>
          <cell r="BP298" t="str">
            <v>*</v>
          </cell>
          <cell r="BQ298" t="str">
            <v>*</v>
          </cell>
          <cell r="BR298">
            <v>0</v>
          </cell>
          <cell r="BS298">
            <v>0</v>
          </cell>
          <cell r="BT298">
            <v>0</v>
          </cell>
          <cell r="BU298">
            <v>0</v>
          </cell>
        </row>
        <row r="299">
          <cell r="A299" t="str">
            <v>Bamberg</v>
          </cell>
          <cell r="B299">
            <v>196</v>
          </cell>
          <cell r="C299">
            <v>170</v>
          </cell>
          <cell r="D299">
            <v>147</v>
          </cell>
          <cell r="E299">
            <v>23</v>
          </cell>
          <cell r="F299">
            <v>18</v>
          </cell>
          <cell r="G299">
            <v>6</v>
          </cell>
          <cell r="H299">
            <v>12</v>
          </cell>
          <cell r="I299">
            <v>6</v>
          </cell>
          <cell r="J299">
            <v>5</v>
          </cell>
          <cell r="K299">
            <v>0</v>
          </cell>
          <cell r="L299">
            <v>5</v>
          </cell>
          <cell r="M299">
            <v>0</v>
          </cell>
          <cell r="N299">
            <v>187</v>
          </cell>
          <cell r="O299">
            <v>164</v>
          </cell>
          <cell r="P299">
            <v>143</v>
          </cell>
          <cell r="Q299">
            <v>21</v>
          </cell>
          <cell r="R299">
            <v>17</v>
          </cell>
          <cell r="S299">
            <v>6</v>
          </cell>
          <cell r="T299">
            <v>11</v>
          </cell>
          <cell r="U299">
            <v>5</v>
          </cell>
          <cell r="V299">
            <v>4</v>
          </cell>
          <cell r="W299">
            <v>0</v>
          </cell>
          <cell r="X299">
            <v>4</v>
          </cell>
          <cell r="Y299">
            <v>0</v>
          </cell>
          <cell r="Z299">
            <v>9</v>
          </cell>
          <cell r="AA299">
            <v>6</v>
          </cell>
          <cell r="AB299" t="str">
            <v>*</v>
          </cell>
          <cell r="AC299" t="str">
            <v>*</v>
          </cell>
          <cell r="AD299" t="str">
            <v>*</v>
          </cell>
          <cell r="AE299">
            <v>0</v>
          </cell>
          <cell r="AF299" t="str">
            <v>*</v>
          </cell>
          <cell r="AG299" t="str">
            <v>*</v>
          </cell>
          <cell r="AH299" t="str">
            <v>*</v>
          </cell>
          <cell r="AI299">
            <v>0</v>
          </cell>
          <cell r="AJ299" t="str">
            <v>*</v>
          </cell>
          <cell r="AK299">
            <v>0</v>
          </cell>
          <cell r="AL299">
            <v>71</v>
          </cell>
          <cell r="AM299">
            <v>61</v>
          </cell>
          <cell r="AN299">
            <v>51</v>
          </cell>
          <cell r="AO299">
            <v>10</v>
          </cell>
          <cell r="AP299">
            <v>7</v>
          </cell>
          <cell r="AQ299">
            <v>3</v>
          </cell>
          <cell r="AR299">
            <v>4</v>
          </cell>
          <cell r="AS299">
            <v>3</v>
          </cell>
          <cell r="AT299">
            <v>3</v>
          </cell>
          <cell r="AU299">
            <v>0</v>
          </cell>
          <cell r="AV299">
            <v>3</v>
          </cell>
          <cell r="AW299">
            <v>0</v>
          </cell>
          <cell r="AX299">
            <v>66</v>
          </cell>
          <cell r="AY299">
            <v>58</v>
          </cell>
          <cell r="AZ299">
            <v>49</v>
          </cell>
          <cell r="BA299">
            <v>9</v>
          </cell>
          <cell r="BB299">
            <v>6</v>
          </cell>
          <cell r="BC299">
            <v>3</v>
          </cell>
          <cell r="BD299">
            <v>3</v>
          </cell>
          <cell r="BE299" t="str">
            <v>*</v>
          </cell>
          <cell r="BF299">
            <v>3</v>
          </cell>
          <cell r="BG299">
            <v>0</v>
          </cell>
          <cell r="BH299">
            <v>3</v>
          </cell>
          <cell r="BI299">
            <v>0</v>
          </cell>
          <cell r="BJ299">
            <v>5</v>
          </cell>
          <cell r="BK299">
            <v>3</v>
          </cell>
          <cell r="BL299" t="str">
            <v>*</v>
          </cell>
          <cell r="BM299" t="str">
            <v>*</v>
          </cell>
          <cell r="BN299" t="str">
            <v>*</v>
          </cell>
          <cell r="BO299">
            <v>0</v>
          </cell>
          <cell r="BP299" t="str">
            <v>*</v>
          </cell>
          <cell r="BQ299" t="str">
            <v>*</v>
          </cell>
          <cell r="BR299">
            <v>0</v>
          </cell>
          <cell r="BS299">
            <v>0</v>
          </cell>
          <cell r="BT299">
            <v>0</v>
          </cell>
          <cell r="BU299">
            <v>0</v>
          </cell>
        </row>
        <row r="300">
          <cell r="A300" t="str">
            <v>Bayreuth</v>
          </cell>
          <cell r="B300">
            <v>220</v>
          </cell>
          <cell r="C300">
            <v>195</v>
          </cell>
          <cell r="D300">
            <v>166</v>
          </cell>
          <cell r="E300">
            <v>29</v>
          </cell>
          <cell r="F300">
            <v>21</v>
          </cell>
          <cell r="G300">
            <v>8</v>
          </cell>
          <cell r="H300">
            <v>12</v>
          </cell>
          <cell r="I300">
            <v>8</v>
          </cell>
          <cell r="J300">
            <v>8</v>
          </cell>
          <cell r="K300">
            <v>0</v>
          </cell>
          <cell r="L300">
            <v>8</v>
          </cell>
          <cell r="M300">
            <v>0</v>
          </cell>
          <cell r="N300">
            <v>185</v>
          </cell>
          <cell r="O300">
            <v>167</v>
          </cell>
          <cell r="P300">
            <v>144</v>
          </cell>
          <cell r="Q300">
            <v>23</v>
          </cell>
          <cell r="R300">
            <v>15</v>
          </cell>
          <cell r="S300">
            <v>5</v>
          </cell>
          <cell r="T300">
            <v>10</v>
          </cell>
          <cell r="U300">
            <v>6</v>
          </cell>
          <cell r="V300">
            <v>8</v>
          </cell>
          <cell r="W300">
            <v>0</v>
          </cell>
          <cell r="X300">
            <v>8</v>
          </cell>
          <cell r="Y300">
            <v>0</v>
          </cell>
          <cell r="Z300">
            <v>35</v>
          </cell>
          <cell r="AA300">
            <v>28</v>
          </cell>
          <cell r="AB300">
            <v>22</v>
          </cell>
          <cell r="AC300">
            <v>6</v>
          </cell>
          <cell r="AD300">
            <v>6</v>
          </cell>
          <cell r="AE300">
            <v>3</v>
          </cell>
          <cell r="AF300" t="str">
            <v>*</v>
          </cell>
          <cell r="AG300" t="str">
            <v>*</v>
          </cell>
          <cell r="AH300">
            <v>0</v>
          </cell>
          <cell r="AI300">
            <v>0</v>
          </cell>
          <cell r="AJ300">
            <v>0</v>
          </cell>
          <cell r="AK300">
            <v>0</v>
          </cell>
          <cell r="AL300">
            <v>79</v>
          </cell>
          <cell r="AM300">
            <v>71</v>
          </cell>
          <cell r="AN300">
            <v>60</v>
          </cell>
          <cell r="AO300">
            <v>11</v>
          </cell>
          <cell r="AP300">
            <v>8</v>
          </cell>
          <cell r="AQ300">
            <v>3</v>
          </cell>
          <cell r="AR300">
            <v>5</v>
          </cell>
          <cell r="AS300">
            <v>4</v>
          </cell>
          <cell r="AT300">
            <v>3</v>
          </cell>
          <cell r="AU300">
            <v>0</v>
          </cell>
          <cell r="AV300">
            <v>3</v>
          </cell>
          <cell r="AW300">
            <v>0</v>
          </cell>
          <cell r="AX300">
            <v>70</v>
          </cell>
          <cell r="AY300">
            <v>64</v>
          </cell>
          <cell r="AZ300">
            <v>55</v>
          </cell>
          <cell r="BA300">
            <v>9</v>
          </cell>
          <cell r="BB300">
            <v>6</v>
          </cell>
          <cell r="BC300" t="str">
            <v>*</v>
          </cell>
          <cell r="BD300" t="str">
            <v>*</v>
          </cell>
          <cell r="BE300">
            <v>4</v>
          </cell>
          <cell r="BF300">
            <v>3</v>
          </cell>
          <cell r="BG300">
            <v>0</v>
          </cell>
          <cell r="BH300">
            <v>3</v>
          </cell>
          <cell r="BI300">
            <v>0</v>
          </cell>
          <cell r="BJ300">
            <v>9</v>
          </cell>
          <cell r="BK300">
            <v>7</v>
          </cell>
          <cell r="BL300" t="str">
            <v>*</v>
          </cell>
          <cell r="BM300" t="str">
            <v>*</v>
          </cell>
          <cell r="BN300" t="str">
            <v>*</v>
          </cell>
          <cell r="BO300" t="str">
            <v>*</v>
          </cell>
          <cell r="BP300">
            <v>0</v>
          </cell>
          <cell r="BQ300">
            <v>0</v>
          </cell>
          <cell r="BR300">
            <v>0</v>
          </cell>
          <cell r="BS300">
            <v>0</v>
          </cell>
          <cell r="BT300">
            <v>0</v>
          </cell>
          <cell r="BU300">
            <v>0</v>
          </cell>
        </row>
        <row r="301">
          <cell r="A301" t="str">
            <v>Coburg</v>
          </cell>
          <cell r="B301">
            <v>127</v>
          </cell>
          <cell r="C301">
            <v>112</v>
          </cell>
          <cell r="D301">
            <v>86</v>
          </cell>
          <cell r="E301">
            <v>26</v>
          </cell>
          <cell r="F301">
            <v>19</v>
          </cell>
          <cell r="G301">
            <v>6</v>
          </cell>
          <cell r="H301">
            <v>13</v>
          </cell>
          <cell r="I301">
            <v>9</v>
          </cell>
          <cell r="J301">
            <v>7</v>
          </cell>
          <cell r="K301">
            <v>0</v>
          </cell>
          <cell r="L301">
            <v>6</v>
          </cell>
          <cell r="M301">
            <v>0</v>
          </cell>
          <cell r="N301">
            <v>90</v>
          </cell>
          <cell r="O301">
            <v>80</v>
          </cell>
          <cell r="P301">
            <v>63</v>
          </cell>
          <cell r="Q301">
            <v>17</v>
          </cell>
          <cell r="R301">
            <v>14</v>
          </cell>
          <cell r="S301">
            <v>5</v>
          </cell>
          <cell r="T301">
            <v>9</v>
          </cell>
          <cell r="U301">
            <v>8</v>
          </cell>
          <cell r="V301">
            <v>3</v>
          </cell>
          <cell r="W301">
            <v>0</v>
          </cell>
          <cell r="X301">
            <v>3</v>
          </cell>
          <cell r="Y301">
            <v>0</v>
          </cell>
          <cell r="Z301">
            <v>37</v>
          </cell>
          <cell r="AA301">
            <v>32</v>
          </cell>
          <cell r="AB301">
            <v>23</v>
          </cell>
          <cell r="AC301">
            <v>9</v>
          </cell>
          <cell r="AD301">
            <v>5</v>
          </cell>
          <cell r="AE301" t="str">
            <v>*</v>
          </cell>
          <cell r="AF301" t="str">
            <v>*</v>
          </cell>
          <cell r="AG301" t="str">
            <v>*</v>
          </cell>
          <cell r="AH301">
            <v>4</v>
          </cell>
          <cell r="AI301">
            <v>0</v>
          </cell>
          <cell r="AJ301">
            <v>3</v>
          </cell>
          <cell r="AK301">
            <v>0</v>
          </cell>
          <cell r="AL301">
            <v>40</v>
          </cell>
          <cell r="AM301">
            <v>35</v>
          </cell>
          <cell r="AN301">
            <v>26</v>
          </cell>
          <cell r="AO301">
            <v>9</v>
          </cell>
          <cell r="AP301">
            <v>9</v>
          </cell>
          <cell r="AQ301">
            <v>3</v>
          </cell>
          <cell r="AR301">
            <v>6</v>
          </cell>
          <cell r="AS301">
            <v>5</v>
          </cell>
          <cell r="AT301">
            <v>0</v>
          </cell>
          <cell r="AU301">
            <v>0</v>
          </cell>
          <cell r="AV301">
            <v>0</v>
          </cell>
          <cell r="AW301">
            <v>0</v>
          </cell>
          <cell r="AX301">
            <v>36</v>
          </cell>
          <cell r="AY301">
            <v>31</v>
          </cell>
          <cell r="AZ301">
            <v>24</v>
          </cell>
          <cell r="BA301">
            <v>7</v>
          </cell>
          <cell r="BB301">
            <v>7</v>
          </cell>
          <cell r="BC301" t="str">
            <v>*</v>
          </cell>
          <cell r="BD301" t="str">
            <v>*</v>
          </cell>
          <cell r="BE301">
            <v>4</v>
          </cell>
          <cell r="BF301">
            <v>0</v>
          </cell>
          <cell r="BG301">
            <v>0</v>
          </cell>
          <cell r="BH301">
            <v>0</v>
          </cell>
          <cell r="BI301">
            <v>0</v>
          </cell>
          <cell r="BJ301">
            <v>4</v>
          </cell>
          <cell r="BK301">
            <v>4</v>
          </cell>
          <cell r="BL301" t="str">
            <v>*</v>
          </cell>
          <cell r="BM301" t="str">
            <v>*</v>
          </cell>
          <cell r="BN301" t="str">
            <v>*</v>
          </cell>
          <cell r="BO301" t="str">
            <v>*</v>
          </cell>
          <cell r="BP301" t="str">
            <v>*</v>
          </cell>
          <cell r="BQ301" t="str">
            <v>*</v>
          </cell>
          <cell r="BR301">
            <v>0</v>
          </cell>
          <cell r="BS301">
            <v>0</v>
          </cell>
          <cell r="BT301">
            <v>0</v>
          </cell>
          <cell r="BU301">
            <v>0</v>
          </cell>
        </row>
        <row r="302">
          <cell r="A302" t="str">
            <v>Forchheim</v>
          </cell>
          <cell r="B302">
            <v>80</v>
          </cell>
          <cell r="C302">
            <v>73</v>
          </cell>
          <cell r="D302">
            <v>53</v>
          </cell>
          <cell r="E302">
            <v>20</v>
          </cell>
          <cell r="F302">
            <v>14</v>
          </cell>
          <cell r="G302">
            <v>6</v>
          </cell>
          <cell r="H302">
            <v>8</v>
          </cell>
          <cell r="I302" t="str">
            <v>*</v>
          </cell>
          <cell r="J302">
            <v>6</v>
          </cell>
          <cell r="K302" t="str">
            <v>*</v>
          </cell>
          <cell r="L302" t="str">
            <v>*</v>
          </cell>
          <cell r="M302">
            <v>0</v>
          </cell>
          <cell r="N302">
            <v>63</v>
          </cell>
          <cell r="O302">
            <v>58</v>
          </cell>
          <cell r="P302">
            <v>45</v>
          </cell>
          <cell r="Q302">
            <v>13</v>
          </cell>
          <cell r="R302">
            <v>9</v>
          </cell>
          <cell r="S302">
            <v>3</v>
          </cell>
          <cell r="T302">
            <v>6</v>
          </cell>
          <cell r="U302" t="str">
            <v>*</v>
          </cell>
          <cell r="V302">
            <v>4</v>
          </cell>
          <cell r="W302" t="str">
            <v>*</v>
          </cell>
          <cell r="X302" t="str">
            <v>*</v>
          </cell>
          <cell r="Y302">
            <v>0</v>
          </cell>
          <cell r="Z302">
            <v>17</v>
          </cell>
          <cell r="AA302">
            <v>15</v>
          </cell>
          <cell r="AB302">
            <v>8</v>
          </cell>
          <cell r="AC302">
            <v>7</v>
          </cell>
          <cell r="AD302" t="str">
            <v>*</v>
          </cell>
          <cell r="AE302">
            <v>3</v>
          </cell>
          <cell r="AF302" t="str">
            <v>*</v>
          </cell>
          <cell r="AG302">
            <v>0</v>
          </cell>
          <cell r="AH302" t="str">
            <v>*</v>
          </cell>
          <cell r="AI302" t="str">
            <v>*</v>
          </cell>
          <cell r="AJ302" t="str">
            <v>*</v>
          </cell>
          <cell r="AK302">
            <v>0</v>
          </cell>
          <cell r="AL302">
            <v>26</v>
          </cell>
          <cell r="AM302">
            <v>25</v>
          </cell>
          <cell r="AN302">
            <v>21</v>
          </cell>
          <cell r="AO302">
            <v>4</v>
          </cell>
          <cell r="AP302" t="str">
            <v>*</v>
          </cell>
          <cell r="AQ302" t="str">
            <v>*</v>
          </cell>
          <cell r="AR302" t="str">
            <v>*</v>
          </cell>
          <cell r="AS302">
            <v>0</v>
          </cell>
          <cell r="AT302" t="str">
            <v>*</v>
          </cell>
          <cell r="AU302">
            <v>0</v>
          </cell>
          <cell r="AV302" t="str">
            <v>*</v>
          </cell>
          <cell r="AW302">
            <v>0</v>
          </cell>
          <cell r="AX302">
            <v>18</v>
          </cell>
          <cell r="AY302">
            <v>18</v>
          </cell>
          <cell r="AZ302" t="str">
            <v>*</v>
          </cell>
          <cell r="BA302" t="str">
            <v>*</v>
          </cell>
          <cell r="BB302" t="str">
            <v>*</v>
          </cell>
          <cell r="BC302" t="str">
            <v>*</v>
          </cell>
          <cell r="BD302" t="str">
            <v>*</v>
          </cell>
          <cell r="BE302">
            <v>0</v>
          </cell>
          <cell r="BF302">
            <v>0</v>
          </cell>
          <cell r="BG302">
            <v>0</v>
          </cell>
          <cell r="BH302">
            <v>0</v>
          </cell>
          <cell r="BI302">
            <v>0</v>
          </cell>
          <cell r="BJ302">
            <v>8</v>
          </cell>
          <cell r="BK302">
            <v>7</v>
          </cell>
          <cell r="BL302" t="str">
            <v>*</v>
          </cell>
          <cell r="BM302" t="str">
            <v>*</v>
          </cell>
          <cell r="BN302" t="str">
            <v>*</v>
          </cell>
          <cell r="BO302" t="str">
            <v>*</v>
          </cell>
          <cell r="BP302">
            <v>0</v>
          </cell>
          <cell r="BQ302">
            <v>0</v>
          </cell>
          <cell r="BR302" t="str">
            <v>*</v>
          </cell>
          <cell r="BS302">
            <v>0</v>
          </cell>
          <cell r="BT302" t="str">
            <v>*</v>
          </cell>
          <cell r="BU302">
            <v>0</v>
          </cell>
        </row>
        <row r="303">
          <cell r="A303" t="str">
            <v>Hof</v>
          </cell>
          <cell r="B303">
            <v>123</v>
          </cell>
          <cell r="C303">
            <v>104</v>
          </cell>
          <cell r="D303">
            <v>91</v>
          </cell>
          <cell r="E303">
            <v>13</v>
          </cell>
          <cell r="F303">
            <v>10</v>
          </cell>
          <cell r="G303">
            <v>4</v>
          </cell>
          <cell r="H303">
            <v>6</v>
          </cell>
          <cell r="I303">
            <v>0</v>
          </cell>
          <cell r="J303">
            <v>3</v>
          </cell>
          <cell r="K303">
            <v>0</v>
          </cell>
          <cell r="L303" t="str">
            <v>*</v>
          </cell>
          <cell r="M303">
            <v>0</v>
          </cell>
          <cell r="N303">
            <v>84</v>
          </cell>
          <cell r="O303">
            <v>71</v>
          </cell>
          <cell r="P303">
            <v>64</v>
          </cell>
          <cell r="Q303">
            <v>7</v>
          </cell>
          <cell r="R303" t="str">
            <v>*</v>
          </cell>
          <cell r="S303" t="str">
            <v>*</v>
          </cell>
          <cell r="T303">
            <v>3</v>
          </cell>
          <cell r="U303">
            <v>0</v>
          </cell>
          <cell r="V303" t="str">
            <v>*</v>
          </cell>
          <cell r="W303">
            <v>0</v>
          </cell>
          <cell r="X303" t="str">
            <v>*</v>
          </cell>
          <cell r="Y303">
            <v>0</v>
          </cell>
          <cell r="Z303">
            <v>39</v>
          </cell>
          <cell r="AA303">
            <v>33</v>
          </cell>
          <cell r="AB303">
            <v>27</v>
          </cell>
          <cell r="AC303">
            <v>6</v>
          </cell>
          <cell r="AD303" t="str">
            <v>*</v>
          </cell>
          <cell r="AE303" t="str">
            <v>*</v>
          </cell>
          <cell r="AF303">
            <v>3</v>
          </cell>
          <cell r="AG303">
            <v>0</v>
          </cell>
          <cell r="AH303" t="str">
            <v>*</v>
          </cell>
          <cell r="AI303">
            <v>0</v>
          </cell>
          <cell r="AJ303">
            <v>0</v>
          </cell>
          <cell r="AK303">
            <v>0</v>
          </cell>
          <cell r="AL303">
            <v>40</v>
          </cell>
          <cell r="AM303">
            <v>34</v>
          </cell>
          <cell r="AN303">
            <v>30</v>
          </cell>
          <cell r="AO303">
            <v>4</v>
          </cell>
          <cell r="AP303">
            <v>4</v>
          </cell>
          <cell r="AQ303" t="str">
            <v>*</v>
          </cell>
          <cell r="AR303" t="str">
            <v>*</v>
          </cell>
          <cell r="AS303">
            <v>0</v>
          </cell>
          <cell r="AT303">
            <v>0</v>
          </cell>
          <cell r="AU303">
            <v>0</v>
          </cell>
          <cell r="AV303">
            <v>0</v>
          </cell>
          <cell r="AW303">
            <v>0</v>
          </cell>
          <cell r="AX303">
            <v>34</v>
          </cell>
          <cell r="AY303">
            <v>29</v>
          </cell>
          <cell r="AZ303">
            <v>26</v>
          </cell>
          <cell r="BA303">
            <v>3</v>
          </cell>
          <cell r="BB303">
            <v>3</v>
          </cell>
          <cell r="BC303" t="str">
            <v>*</v>
          </cell>
          <cell r="BD303" t="str">
            <v>*</v>
          </cell>
          <cell r="BE303">
            <v>0</v>
          </cell>
          <cell r="BF303">
            <v>0</v>
          </cell>
          <cell r="BG303">
            <v>0</v>
          </cell>
          <cell r="BH303">
            <v>0</v>
          </cell>
          <cell r="BI303">
            <v>0</v>
          </cell>
          <cell r="BJ303">
            <v>6</v>
          </cell>
          <cell r="BK303">
            <v>5</v>
          </cell>
          <cell r="BL303" t="str">
            <v>*</v>
          </cell>
          <cell r="BM303" t="str">
            <v>*</v>
          </cell>
          <cell r="BN303" t="str">
            <v>*</v>
          </cell>
          <cell r="BO303" t="str">
            <v>*</v>
          </cell>
          <cell r="BP303">
            <v>0</v>
          </cell>
          <cell r="BQ303">
            <v>0</v>
          </cell>
          <cell r="BR303">
            <v>0</v>
          </cell>
          <cell r="BS303">
            <v>0</v>
          </cell>
          <cell r="BT303">
            <v>0</v>
          </cell>
          <cell r="BU303">
            <v>0</v>
          </cell>
        </row>
        <row r="304">
          <cell r="A304" t="str">
            <v>Kronach</v>
          </cell>
          <cell r="B304">
            <v>129</v>
          </cell>
          <cell r="C304">
            <v>121</v>
          </cell>
          <cell r="D304">
            <v>101</v>
          </cell>
          <cell r="E304">
            <v>20</v>
          </cell>
          <cell r="F304">
            <v>15</v>
          </cell>
          <cell r="G304">
            <v>6</v>
          </cell>
          <cell r="H304">
            <v>9</v>
          </cell>
          <cell r="I304">
            <v>3</v>
          </cell>
          <cell r="J304">
            <v>5</v>
          </cell>
          <cell r="K304">
            <v>0</v>
          </cell>
          <cell r="L304">
            <v>5</v>
          </cell>
          <cell r="M304">
            <v>0</v>
          </cell>
          <cell r="N304">
            <v>78</v>
          </cell>
          <cell r="O304">
            <v>72</v>
          </cell>
          <cell r="P304">
            <v>59</v>
          </cell>
          <cell r="Q304">
            <v>13</v>
          </cell>
          <cell r="R304" t="str">
            <v>*</v>
          </cell>
          <cell r="S304" t="str">
            <v>*</v>
          </cell>
          <cell r="T304">
            <v>8</v>
          </cell>
          <cell r="U304" t="str">
            <v>*</v>
          </cell>
          <cell r="V304" t="str">
            <v>*</v>
          </cell>
          <cell r="W304">
            <v>0</v>
          </cell>
          <cell r="X304" t="str">
            <v>*</v>
          </cell>
          <cell r="Y304">
            <v>0</v>
          </cell>
          <cell r="Z304">
            <v>51</v>
          </cell>
          <cell r="AA304">
            <v>49</v>
          </cell>
          <cell r="AB304">
            <v>42</v>
          </cell>
          <cell r="AC304">
            <v>7</v>
          </cell>
          <cell r="AD304">
            <v>4</v>
          </cell>
          <cell r="AE304" t="str">
            <v>*</v>
          </cell>
          <cell r="AF304" t="str">
            <v>*</v>
          </cell>
          <cell r="AG304" t="str">
            <v>*</v>
          </cell>
          <cell r="AH304">
            <v>3</v>
          </cell>
          <cell r="AI304">
            <v>0</v>
          </cell>
          <cell r="AJ304">
            <v>3</v>
          </cell>
          <cell r="AK304">
            <v>0</v>
          </cell>
          <cell r="AL304">
            <v>50</v>
          </cell>
          <cell r="AM304">
            <v>46</v>
          </cell>
          <cell r="AN304">
            <v>37</v>
          </cell>
          <cell r="AO304">
            <v>9</v>
          </cell>
          <cell r="AP304" t="str">
            <v>*</v>
          </cell>
          <cell r="AQ304" t="str">
            <v>*</v>
          </cell>
          <cell r="AR304">
            <v>6</v>
          </cell>
          <cell r="AS304" t="str">
            <v>*</v>
          </cell>
          <cell r="AT304" t="str">
            <v>*</v>
          </cell>
          <cell r="AU304">
            <v>0</v>
          </cell>
          <cell r="AV304" t="str">
            <v>*</v>
          </cell>
          <cell r="AW304">
            <v>0</v>
          </cell>
          <cell r="AX304">
            <v>44</v>
          </cell>
          <cell r="AY304">
            <v>41</v>
          </cell>
          <cell r="AZ304">
            <v>34</v>
          </cell>
          <cell r="BA304">
            <v>7</v>
          </cell>
          <cell r="BB304" t="str">
            <v>*</v>
          </cell>
          <cell r="BC304" t="str">
            <v>*</v>
          </cell>
          <cell r="BD304">
            <v>5</v>
          </cell>
          <cell r="BE304" t="str">
            <v>*</v>
          </cell>
          <cell r="BF304" t="str">
            <v>*</v>
          </cell>
          <cell r="BG304">
            <v>0</v>
          </cell>
          <cell r="BH304" t="str">
            <v>*</v>
          </cell>
          <cell r="BI304">
            <v>0</v>
          </cell>
          <cell r="BJ304">
            <v>6</v>
          </cell>
          <cell r="BK304">
            <v>5</v>
          </cell>
          <cell r="BL304" t="str">
            <v>*</v>
          </cell>
          <cell r="BM304" t="str">
            <v>*</v>
          </cell>
          <cell r="BN304" t="str">
            <v>*</v>
          </cell>
          <cell r="BO304">
            <v>0</v>
          </cell>
          <cell r="BP304" t="str">
            <v>*</v>
          </cell>
          <cell r="BQ304" t="str">
            <v>*</v>
          </cell>
          <cell r="BR304" t="str">
            <v>*</v>
          </cell>
          <cell r="BS304">
            <v>0</v>
          </cell>
          <cell r="BT304" t="str">
            <v>*</v>
          </cell>
          <cell r="BU304">
            <v>0</v>
          </cell>
        </row>
        <row r="305">
          <cell r="A305" t="str">
            <v>Kulmbach</v>
          </cell>
          <cell r="B305">
            <v>79</v>
          </cell>
          <cell r="C305">
            <v>63</v>
          </cell>
          <cell r="D305">
            <v>49</v>
          </cell>
          <cell r="E305">
            <v>14</v>
          </cell>
          <cell r="F305">
            <v>10</v>
          </cell>
          <cell r="G305" t="str">
            <v>*</v>
          </cell>
          <cell r="H305" t="str">
            <v>*</v>
          </cell>
          <cell r="I305">
            <v>3</v>
          </cell>
          <cell r="J305">
            <v>4</v>
          </cell>
          <cell r="K305" t="str">
            <v>*</v>
          </cell>
          <cell r="L305" t="str">
            <v>*</v>
          </cell>
          <cell r="M305">
            <v>0</v>
          </cell>
          <cell r="N305">
            <v>62</v>
          </cell>
          <cell r="O305">
            <v>52</v>
          </cell>
          <cell r="P305">
            <v>41</v>
          </cell>
          <cell r="Q305">
            <v>11</v>
          </cell>
          <cell r="R305">
            <v>8</v>
          </cell>
          <cell r="S305" t="str">
            <v>*</v>
          </cell>
          <cell r="T305" t="str">
            <v>*</v>
          </cell>
          <cell r="U305" t="str">
            <v>*</v>
          </cell>
          <cell r="V305">
            <v>3</v>
          </cell>
          <cell r="W305" t="str">
            <v>*</v>
          </cell>
          <cell r="X305" t="str">
            <v>*</v>
          </cell>
          <cell r="Y305">
            <v>0</v>
          </cell>
          <cell r="Z305">
            <v>17</v>
          </cell>
          <cell r="AA305">
            <v>11</v>
          </cell>
          <cell r="AB305">
            <v>8</v>
          </cell>
          <cell r="AC305">
            <v>3</v>
          </cell>
          <cell r="AD305" t="str">
            <v>*</v>
          </cell>
          <cell r="AE305">
            <v>0</v>
          </cell>
          <cell r="AF305" t="str">
            <v>*</v>
          </cell>
          <cell r="AG305" t="str">
            <v>*</v>
          </cell>
          <cell r="AH305" t="str">
            <v>*</v>
          </cell>
          <cell r="AI305" t="str">
            <v>*</v>
          </cell>
          <cell r="AJ305">
            <v>0</v>
          </cell>
          <cell r="AK305">
            <v>0</v>
          </cell>
          <cell r="AL305">
            <v>22</v>
          </cell>
          <cell r="AM305">
            <v>18</v>
          </cell>
          <cell r="AN305">
            <v>14</v>
          </cell>
          <cell r="AO305">
            <v>4</v>
          </cell>
          <cell r="AP305">
            <v>4</v>
          </cell>
          <cell r="AQ305">
            <v>0</v>
          </cell>
          <cell r="AR305">
            <v>4</v>
          </cell>
          <cell r="AS305" t="str">
            <v>*</v>
          </cell>
          <cell r="AT305">
            <v>0</v>
          </cell>
          <cell r="AU305">
            <v>0</v>
          </cell>
          <cell r="AV305">
            <v>0</v>
          </cell>
          <cell r="AW305">
            <v>0</v>
          </cell>
          <cell r="AX305">
            <v>20</v>
          </cell>
          <cell r="AY305">
            <v>16</v>
          </cell>
          <cell r="AZ305">
            <v>12</v>
          </cell>
          <cell r="BA305">
            <v>4</v>
          </cell>
          <cell r="BB305">
            <v>4</v>
          </cell>
          <cell r="BC305">
            <v>0</v>
          </cell>
          <cell r="BD305">
            <v>4</v>
          </cell>
          <cell r="BE305" t="str">
            <v>*</v>
          </cell>
          <cell r="BF305">
            <v>0</v>
          </cell>
          <cell r="BG305">
            <v>0</v>
          </cell>
          <cell r="BH305">
            <v>0</v>
          </cell>
          <cell r="BI305">
            <v>0</v>
          </cell>
          <cell r="BJ305" t="str">
            <v>*</v>
          </cell>
          <cell r="BK305" t="str">
            <v>*</v>
          </cell>
          <cell r="BL305" t="str">
            <v>*</v>
          </cell>
          <cell r="BM305">
            <v>0</v>
          </cell>
          <cell r="BN305">
            <v>0</v>
          </cell>
          <cell r="BO305">
            <v>0</v>
          </cell>
          <cell r="BP305">
            <v>0</v>
          </cell>
          <cell r="BQ305">
            <v>0</v>
          </cell>
          <cell r="BR305">
            <v>0</v>
          </cell>
          <cell r="BS305">
            <v>0</v>
          </cell>
          <cell r="BT305">
            <v>0</v>
          </cell>
          <cell r="BU305">
            <v>0</v>
          </cell>
        </row>
        <row r="306">
          <cell r="A306" t="str">
            <v>Lichtenfels</v>
          </cell>
          <cell r="B306">
            <v>53</v>
          </cell>
          <cell r="C306">
            <v>50</v>
          </cell>
          <cell r="D306">
            <v>38</v>
          </cell>
          <cell r="E306">
            <v>12</v>
          </cell>
          <cell r="F306" t="str">
            <v>*</v>
          </cell>
          <cell r="G306" t="str">
            <v>*</v>
          </cell>
          <cell r="H306">
            <v>6</v>
          </cell>
          <cell r="I306">
            <v>6</v>
          </cell>
          <cell r="J306" t="str">
            <v>*</v>
          </cell>
          <cell r="K306">
            <v>0</v>
          </cell>
          <cell r="L306" t="str">
            <v>*</v>
          </cell>
          <cell r="M306">
            <v>0</v>
          </cell>
          <cell r="N306">
            <v>46</v>
          </cell>
          <cell r="O306">
            <v>45</v>
          </cell>
          <cell r="P306">
            <v>33</v>
          </cell>
          <cell r="Q306">
            <v>12</v>
          </cell>
          <cell r="R306" t="str">
            <v>*</v>
          </cell>
          <cell r="S306" t="str">
            <v>*</v>
          </cell>
          <cell r="T306">
            <v>6</v>
          </cell>
          <cell r="U306">
            <v>6</v>
          </cell>
          <cell r="V306" t="str">
            <v>*</v>
          </cell>
          <cell r="W306">
            <v>0</v>
          </cell>
          <cell r="X306" t="str">
            <v>*</v>
          </cell>
          <cell r="Y306">
            <v>0</v>
          </cell>
          <cell r="Z306">
            <v>7</v>
          </cell>
          <cell r="AA306">
            <v>5</v>
          </cell>
          <cell r="AB306">
            <v>5</v>
          </cell>
          <cell r="AC306">
            <v>0</v>
          </cell>
          <cell r="AD306">
            <v>0</v>
          </cell>
          <cell r="AE306">
            <v>0</v>
          </cell>
          <cell r="AF306">
            <v>0</v>
          </cell>
          <cell r="AG306">
            <v>0</v>
          </cell>
          <cell r="AH306">
            <v>0</v>
          </cell>
          <cell r="AI306">
            <v>0</v>
          </cell>
          <cell r="AJ306">
            <v>0</v>
          </cell>
          <cell r="AK306">
            <v>0</v>
          </cell>
          <cell r="AL306">
            <v>21</v>
          </cell>
          <cell r="AM306">
            <v>20</v>
          </cell>
          <cell r="AN306">
            <v>13</v>
          </cell>
          <cell r="AO306">
            <v>7</v>
          </cell>
          <cell r="AP306" t="str">
            <v>*</v>
          </cell>
          <cell r="AQ306">
            <v>3</v>
          </cell>
          <cell r="AR306" t="str">
            <v>*</v>
          </cell>
          <cell r="AS306" t="str">
            <v>*</v>
          </cell>
          <cell r="AT306" t="str">
            <v>*</v>
          </cell>
          <cell r="AU306">
            <v>0</v>
          </cell>
          <cell r="AV306" t="str">
            <v>*</v>
          </cell>
          <cell r="AW306">
            <v>0</v>
          </cell>
          <cell r="AX306">
            <v>21</v>
          </cell>
          <cell r="AY306">
            <v>20</v>
          </cell>
          <cell r="AZ306">
            <v>13</v>
          </cell>
          <cell r="BA306">
            <v>7</v>
          </cell>
          <cell r="BB306" t="str">
            <v>*</v>
          </cell>
          <cell r="BC306">
            <v>3</v>
          </cell>
          <cell r="BD306" t="str">
            <v>*</v>
          </cell>
          <cell r="BE306" t="str">
            <v>*</v>
          </cell>
          <cell r="BF306" t="str">
            <v>*</v>
          </cell>
          <cell r="BG306">
            <v>0</v>
          </cell>
          <cell r="BH306" t="str">
            <v>*</v>
          </cell>
          <cell r="BI306">
            <v>0</v>
          </cell>
          <cell r="BJ306">
            <v>0</v>
          </cell>
          <cell r="BK306" t="str">
            <v>x</v>
          </cell>
          <cell r="BL306" t="str">
            <v>x</v>
          </cell>
          <cell r="BM306" t="str">
            <v>x</v>
          </cell>
          <cell r="BN306" t="str">
            <v>x</v>
          </cell>
          <cell r="BO306" t="str">
            <v>x</v>
          </cell>
          <cell r="BP306" t="str">
            <v>x</v>
          </cell>
          <cell r="BQ306" t="str">
            <v>x</v>
          </cell>
          <cell r="BR306" t="str">
            <v>x</v>
          </cell>
          <cell r="BS306" t="str">
            <v>x</v>
          </cell>
          <cell r="BT306" t="str">
            <v>x</v>
          </cell>
          <cell r="BU306" t="str">
            <v>x</v>
          </cell>
        </row>
        <row r="307">
          <cell r="A307" t="str">
            <v>Wunsiedel i.Fichtelgebirge</v>
          </cell>
          <cell r="B307">
            <v>146</v>
          </cell>
          <cell r="C307">
            <v>136</v>
          </cell>
          <cell r="D307">
            <v>107</v>
          </cell>
          <cell r="E307">
            <v>29</v>
          </cell>
          <cell r="F307">
            <v>19</v>
          </cell>
          <cell r="G307">
            <v>7</v>
          </cell>
          <cell r="H307">
            <v>12</v>
          </cell>
          <cell r="I307">
            <v>8</v>
          </cell>
          <cell r="J307">
            <v>10</v>
          </cell>
          <cell r="K307">
            <v>3</v>
          </cell>
          <cell r="L307">
            <v>7</v>
          </cell>
          <cell r="M307">
            <v>0</v>
          </cell>
          <cell r="N307">
            <v>95</v>
          </cell>
          <cell r="O307">
            <v>86</v>
          </cell>
          <cell r="P307">
            <v>65</v>
          </cell>
          <cell r="Q307">
            <v>21</v>
          </cell>
          <cell r="R307">
            <v>15</v>
          </cell>
          <cell r="S307">
            <v>5</v>
          </cell>
          <cell r="T307">
            <v>10</v>
          </cell>
          <cell r="U307">
            <v>6</v>
          </cell>
          <cell r="V307">
            <v>6</v>
          </cell>
          <cell r="W307" t="str">
            <v>*</v>
          </cell>
          <cell r="X307" t="str">
            <v>*</v>
          </cell>
          <cell r="Y307">
            <v>0</v>
          </cell>
          <cell r="Z307">
            <v>51</v>
          </cell>
          <cell r="AA307">
            <v>50</v>
          </cell>
          <cell r="AB307">
            <v>42</v>
          </cell>
          <cell r="AC307">
            <v>8</v>
          </cell>
          <cell r="AD307">
            <v>4</v>
          </cell>
          <cell r="AE307" t="str">
            <v>*</v>
          </cell>
          <cell r="AF307" t="str">
            <v>*</v>
          </cell>
          <cell r="AG307" t="str">
            <v>*</v>
          </cell>
          <cell r="AH307">
            <v>4</v>
          </cell>
          <cell r="AI307" t="str">
            <v>*</v>
          </cell>
          <cell r="AJ307" t="str">
            <v>*</v>
          </cell>
          <cell r="AK307">
            <v>0</v>
          </cell>
          <cell r="AL307">
            <v>54</v>
          </cell>
          <cell r="AM307">
            <v>47</v>
          </cell>
          <cell r="AN307">
            <v>39</v>
          </cell>
          <cell r="AO307">
            <v>8</v>
          </cell>
          <cell r="AP307">
            <v>5</v>
          </cell>
          <cell r="AQ307">
            <v>0</v>
          </cell>
          <cell r="AR307">
            <v>5</v>
          </cell>
          <cell r="AS307">
            <v>4</v>
          </cell>
          <cell r="AT307">
            <v>3</v>
          </cell>
          <cell r="AU307">
            <v>0</v>
          </cell>
          <cell r="AV307">
            <v>3</v>
          </cell>
          <cell r="AW307">
            <v>0</v>
          </cell>
          <cell r="AX307">
            <v>45</v>
          </cell>
          <cell r="AY307">
            <v>38</v>
          </cell>
          <cell r="AZ307">
            <v>32</v>
          </cell>
          <cell r="BA307">
            <v>6</v>
          </cell>
          <cell r="BB307">
            <v>3</v>
          </cell>
          <cell r="BC307">
            <v>0</v>
          </cell>
          <cell r="BD307">
            <v>3</v>
          </cell>
          <cell r="BE307" t="str">
            <v>*</v>
          </cell>
          <cell r="BF307">
            <v>3</v>
          </cell>
          <cell r="BG307">
            <v>0</v>
          </cell>
          <cell r="BH307">
            <v>3</v>
          </cell>
          <cell r="BI307">
            <v>0</v>
          </cell>
          <cell r="BJ307">
            <v>9</v>
          </cell>
          <cell r="BK307">
            <v>9</v>
          </cell>
          <cell r="BL307" t="str">
            <v>*</v>
          </cell>
          <cell r="BM307" t="str">
            <v>*</v>
          </cell>
          <cell r="BN307" t="str">
            <v>*</v>
          </cell>
          <cell r="BO307">
            <v>0</v>
          </cell>
          <cell r="BP307" t="str">
            <v>*</v>
          </cell>
          <cell r="BQ307" t="str">
            <v>*</v>
          </cell>
          <cell r="BR307">
            <v>0</v>
          </cell>
          <cell r="BS307">
            <v>0</v>
          </cell>
          <cell r="BT307">
            <v>0</v>
          </cell>
          <cell r="BU307">
            <v>0</v>
          </cell>
        </row>
        <row r="308">
          <cell r="A308" t="str">
            <v>Ansbach, Stadt</v>
          </cell>
          <cell r="B308">
            <v>52</v>
          </cell>
          <cell r="C308">
            <v>47</v>
          </cell>
          <cell r="D308">
            <v>29</v>
          </cell>
          <cell r="E308">
            <v>18</v>
          </cell>
          <cell r="F308">
            <v>13</v>
          </cell>
          <cell r="G308" t="str">
            <v>*</v>
          </cell>
          <cell r="H308" t="str">
            <v>*</v>
          </cell>
          <cell r="I308">
            <v>10</v>
          </cell>
          <cell r="J308">
            <v>5</v>
          </cell>
          <cell r="K308">
            <v>0</v>
          </cell>
          <cell r="L308">
            <v>5</v>
          </cell>
          <cell r="M308">
            <v>0</v>
          </cell>
          <cell r="N308">
            <v>39</v>
          </cell>
          <cell r="O308">
            <v>34</v>
          </cell>
          <cell r="P308">
            <v>22</v>
          </cell>
          <cell r="Q308">
            <v>12</v>
          </cell>
          <cell r="R308">
            <v>9</v>
          </cell>
          <cell r="S308">
            <v>0</v>
          </cell>
          <cell r="T308">
            <v>9</v>
          </cell>
          <cell r="U308">
            <v>8</v>
          </cell>
          <cell r="V308">
            <v>3</v>
          </cell>
          <cell r="W308">
            <v>0</v>
          </cell>
          <cell r="X308">
            <v>3</v>
          </cell>
          <cell r="Y308">
            <v>0</v>
          </cell>
          <cell r="Z308">
            <v>13</v>
          </cell>
          <cell r="AA308">
            <v>13</v>
          </cell>
          <cell r="AB308">
            <v>7</v>
          </cell>
          <cell r="AC308">
            <v>6</v>
          </cell>
          <cell r="AD308" t="str">
            <v>*</v>
          </cell>
          <cell r="AE308" t="str">
            <v>*</v>
          </cell>
          <cell r="AF308" t="str">
            <v>*</v>
          </cell>
          <cell r="AG308" t="str">
            <v>*</v>
          </cell>
          <cell r="AH308" t="str">
            <v>*</v>
          </cell>
          <cell r="AI308">
            <v>0</v>
          </cell>
          <cell r="AJ308" t="str">
            <v>*</v>
          </cell>
          <cell r="AK308">
            <v>0</v>
          </cell>
          <cell r="AL308">
            <v>26</v>
          </cell>
          <cell r="AM308">
            <v>23</v>
          </cell>
          <cell r="AN308">
            <v>11</v>
          </cell>
          <cell r="AO308">
            <v>12</v>
          </cell>
          <cell r="AP308">
            <v>8</v>
          </cell>
          <cell r="AQ308" t="str">
            <v>*</v>
          </cell>
          <cell r="AR308" t="str">
            <v>*</v>
          </cell>
          <cell r="AS308">
            <v>7</v>
          </cell>
          <cell r="AT308">
            <v>4</v>
          </cell>
          <cell r="AU308">
            <v>0</v>
          </cell>
          <cell r="AV308">
            <v>4</v>
          </cell>
          <cell r="AW308">
            <v>0</v>
          </cell>
          <cell r="AX308">
            <v>21</v>
          </cell>
          <cell r="AY308">
            <v>18</v>
          </cell>
          <cell r="AZ308">
            <v>10</v>
          </cell>
          <cell r="BA308">
            <v>8</v>
          </cell>
          <cell r="BB308">
            <v>5</v>
          </cell>
          <cell r="BC308">
            <v>0</v>
          </cell>
          <cell r="BD308">
            <v>5</v>
          </cell>
          <cell r="BE308">
            <v>5</v>
          </cell>
          <cell r="BF308">
            <v>3</v>
          </cell>
          <cell r="BG308">
            <v>0</v>
          </cell>
          <cell r="BH308">
            <v>3</v>
          </cell>
          <cell r="BI308">
            <v>0</v>
          </cell>
          <cell r="BJ308">
            <v>5</v>
          </cell>
          <cell r="BK308">
            <v>5</v>
          </cell>
          <cell r="BL308" t="str">
            <v>*</v>
          </cell>
          <cell r="BM308" t="str">
            <v>*</v>
          </cell>
          <cell r="BN308">
            <v>3</v>
          </cell>
          <cell r="BO308" t="str">
            <v>*</v>
          </cell>
          <cell r="BP308" t="str">
            <v>*</v>
          </cell>
          <cell r="BQ308" t="str">
            <v>*</v>
          </cell>
          <cell r="BR308" t="str">
            <v>*</v>
          </cell>
          <cell r="BS308">
            <v>0</v>
          </cell>
          <cell r="BT308" t="str">
            <v>*</v>
          </cell>
          <cell r="BU308">
            <v>0</v>
          </cell>
        </row>
        <row r="309">
          <cell r="A309" t="str">
            <v>Erlangen, Stadt</v>
          </cell>
          <cell r="B309">
            <v>89</v>
          </cell>
          <cell r="C309">
            <v>71</v>
          </cell>
          <cell r="D309">
            <v>38</v>
          </cell>
          <cell r="E309">
            <v>33</v>
          </cell>
          <cell r="F309">
            <v>25</v>
          </cell>
          <cell r="G309">
            <v>11</v>
          </cell>
          <cell r="H309">
            <v>14</v>
          </cell>
          <cell r="I309">
            <v>8</v>
          </cell>
          <cell r="J309" t="str">
            <v>*</v>
          </cell>
          <cell r="K309" t="str">
            <v>*</v>
          </cell>
          <cell r="L309">
            <v>4</v>
          </cell>
          <cell r="M309" t="str">
            <v>*</v>
          </cell>
          <cell r="N309">
            <v>79</v>
          </cell>
          <cell r="O309">
            <v>66</v>
          </cell>
          <cell r="P309">
            <v>36</v>
          </cell>
          <cell r="Q309">
            <v>30</v>
          </cell>
          <cell r="R309">
            <v>23</v>
          </cell>
          <cell r="S309">
            <v>10</v>
          </cell>
          <cell r="T309">
            <v>13</v>
          </cell>
          <cell r="U309">
            <v>7</v>
          </cell>
          <cell r="V309">
            <v>7</v>
          </cell>
          <cell r="W309">
            <v>3</v>
          </cell>
          <cell r="X309">
            <v>4</v>
          </cell>
          <cell r="Y309">
            <v>0</v>
          </cell>
          <cell r="Z309">
            <v>10</v>
          </cell>
          <cell r="AA309">
            <v>5</v>
          </cell>
          <cell r="AB309" t="str">
            <v>*</v>
          </cell>
          <cell r="AC309" t="str">
            <v>*</v>
          </cell>
          <cell r="AD309" t="str">
            <v>*</v>
          </cell>
          <cell r="AE309" t="str">
            <v>*</v>
          </cell>
          <cell r="AF309" t="str">
            <v>*</v>
          </cell>
          <cell r="AG309" t="str">
            <v>*</v>
          </cell>
          <cell r="AH309">
            <v>0</v>
          </cell>
          <cell r="AI309">
            <v>0</v>
          </cell>
          <cell r="AJ309">
            <v>0</v>
          </cell>
          <cell r="AK309" t="str">
            <v>*</v>
          </cell>
          <cell r="AL309">
            <v>48</v>
          </cell>
          <cell r="AM309">
            <v>40</v>
          </cell>
          <cell r="AN309">
            <v>21</v>
          </cell>
          <cell r="AO309">
            <v>19</v>
          </cell>
          <cell r="AP309">
            <v>13</v>
          </cell>
          <cell r="AQ309">
            <v>6</v>
          </cell>
          <cell r="AR309">
            <v>7</v>
          </cell>
          <cell r="AS309">
            <v>4</v>
          </cell>
          <cell r="AT309">
            <v>6</v>
          </cell>
          <cell r="AU309">
            <v>3</v>
          </cell>
          <cell r="AV309">
            <v>3</v>
          </cell>
          <cell r="AW309">
            <v>0</v>
          </cell>
          <cell r="AX309">
            <v>46</v>
          </cell>
          <cell r="AY309">
            <v>40</v>
          </cell>
          <cell r="AZ309">
            <v>21</v>
          </cell>
          <cell r="BA309">
            <v>19</v>
          </cell>
          <cell r="BB309">
            <v>13</v>
          </cell>
          <cell r="BC309">
            <v>6</v>
          </cell>
          <cell r="BD309">
            <v>7</v>
          </cell>
          <cell r="BE309">
            <v>4</v>
          </cell>
          <cell r="BF309">
            <v>6</v>
          </cell>
          <cell r="BG309">
            <v>3</v>
          </cell>
          <cell r="BH309">
            <v>3</v>
          </cell>
          <cell r="BI309">
            <v>0</v>
          </cell>
          <cell r="BJ309" t="str">
            <v>*</v>
          </cell>
          <cell r="BK309" t="str">
            <v>x</v>
          </cell>
          <cell r="BL309" t="str">
            <v>x</v>
          </cell>
          <cell r="BM309" t="str">
            <v>x</v>
          </cell>
          <cell r="BN309" t="str">
            <v>x</v>
          </cell>
          <cell r="BO309" t="str">
            <v>x</v>
          </cell>
          <cell r="BP309" t="str">
            <v>x</v>
          </cell>
          <cell r="BQ309" t="str">
            <v>x</v>
          </cell>
          <cell r="BR309" t="str">
            <v>x</v>
          </cell>
          <cell r="BS309" t="str">
            <v>x</v>
          </cell>
          <cell r="BT309" t="str">
            <v>x</v>
          </cell>
          <cell r="BU309" t="str">
            <v>x</v>
          </cell>
        </row>
        <row r="310">
          <cell r="A310" t="str">
            <v>Fürth, Stadt</v>
          </cell>
          <cell r="B310">
            <v>174</v>
          </cell>
          <cell r="C310">
            <v>143</v>
          </cell>
          <cell r="D310">
            <v>64</v>
          </cell>
          <cell r="E310">
            <v>79</v>
          </cell>
          <cell r="F310">
            <v>57</v>
          </cell>
          <cell r="G310">
            <v>24</v>
          </cell>
          <cell r="H310">
            <v>33</v>
          </cell>
          <cell r="I310">
            <v>13</v>
          </cell>
          <cell r="J310">
            <v>22</v>
          </cell>
          <cell r="K310">
            <v>9</v>
          </cell>
          <cell r="L310">
            <v>13</v>
          </cell>
          <cell r="M310">
            <v>0</v>
          </cell>
          <cell r="N310">
            <v>95</v>
          </cell>
          <cell r="O310">
            <v>80</v>
          </cell>
          <cell r="P310">
            <v>40</v>
          </cell>
          <cell r="Q310">
            <v>40</v>
          </cell>
          <cell r="R310">
            <v>25</v>
          </cell>
          <cell r="S310">
            <v>9</v>
          </cell>
          <cell r="T310">
            <v>16</v>
          </cell>
          <cell r="U310">
            <v>5</v>
          </cell>
          <cell r="V310">
            <v>15</v>
          </cell>
          <cell r="W310">
            <v>8</v>
          </cell>
          <cell r="X310">
            <v>7</v>
          </cell>
          <cell r="Y310">
            <v>0</v>
          </cell>
          <cell r="Z310">
            <v>79</v>
          </cell>
          <cell r="AA310">
            <v>63</v>
          </cell>
          <cell r="AB310">
            <v>24</v>
          </cell>
          <cell r="AC310">
            <v>39</v>
          </cell>
          <cell r="AD310">
            <v>32</v>
          </cell>
          <cell r="AE310">
            <v>15</v>
          </cell>
          <cell r="AF310">
            <v>17</v>
          </cell>
          <cell r="AG310">
            <v>8</v>
          </cell>
          <cell r="AH310">
            <v>7</v>
          </cell>
          <cell r="AI310" t="str">
            <v>*</v>
          </cell>
          <cell r="AJ310" t="str">
            <v>*</v>
          </cell>
          <cell r="AK310">
            <v>0</v>
          </cell>
          <cell r="AL310">
            <v>79</v>
          </cell>
          <cell r="AM310">
            <v>63</v>
          </cell>
          <cell r="AN310">
            <v>27</v>
          </cell>
          <cell r="AO310">
            <v>36</v>
          </cell>
          <cell r="AP310">
            <v>23</v>
          </cell>
          <cell r="AQ310">
            <v>7</v>
          </cell>
          <cell r="AR310">
            <v>16</v>
          </cell>
          <cell r="AS310">
            <v>6</v>
          </cell>
          <cell r="AT310">
            <v>13</v>
          </cell>
          <cell r="AU310">
            <v>6</v>
          </cell>
          <cell r="AV310">
            <v>7</v>
          </cell>
          <cell r="AW310">
            <v>0</v>
          </cell>
          <cell r="AX310">
            <v>52</v>
          </cell>
          <cell r="AY310">
            <v>44</v>
          </cell>
          <cell r="AZ310">
            <v>21</v>
          </cell>
          <cell r="BA310">
            <v>23</v>
          </cell>
          <cell r="BB310">
            <v>14</v>
          </cell>
          <cell r="BC310">
            <v>5</v>
          </cell>
          <cell r="BD310">
            <v>9</v>
          </cell>
          <cell r="BE310" t="str">
            <v>*</v>
          </cell>
          <cell r="BF310">
            <v>9</v>
          </cell>
          <cell r="BG310">
            <v>5</v>
          </cell>
          <cell r="BH310">
            <v>4</v>
          </cell>
          <cell r="BI310">
            <v>0</v>
          </cell>
          <cell r="BJ310">
            <v>27</v>
          </cell>
          <cell r="BK310">
            <v>19</v>
          </cell>
          <cell r="BL310">
            <v>6</v>
          </cell>
          <cell r="BM310">
            <v>13</v>
          </cell>
          <cell r="BN310">
            <v>9</v>
          </cell>
          <cell r="BO310" t="str">
            <v>*</v>
          </cell>
          <cell r="BP310" t="str">
            <v>*</v>
          </cell>
          <cell r="BQ310">
            <v>4</v>
          </cell>
          <cell r="BR310">
            <v>4</v>
          </cell>
          <cell r="BS310" t="str">
            <v>*</v>
          </cell>
          <cell r="BT310" t="str">
            <v>*</v>
          </cell>
          <cell r="BU310">
            <v>0</v>
          </cell>
        </row>
        <row r="311">
          <cell r="A311" t="str">
            <v>Nürnberg, Stadt</v>
          </cell>
          <cell r="B311">
            <v>792</v>
          </cell>
          <cell r="C311">
            <v>669</v>
          </cell>
          <cell r="D311">
            <v>248</v>
          </cell>
          <cell r="E311">
            <v>421</v>
          </cell>
          <cell r="F311">
            <v>322</v>
          </cell>
          <cell r="G311">
            <v>168</v>
          </cell>
          <cell r="H311">
            <v>153</v>
          </cell>
          <cell r="I311">
            <v>62</v>
          </cell>
          <cell r="J311">
            <v>89</v>
          </cell>
          <cell r="K311">
            <v>39</v>
          </cell>
          <cell r="L311">
            <v>50</v>
          </cell>
          <cell r="M311">
            <v>10</v>
          </cell>
          <cell r="N311">
            <v>502</v>
          </cell>
          <cell r="O311">
            <v>426</v>
          </cell>
          <cell r="P311">
            <v>156</v>
          </cell>
          <cell r="Q311">
            <v>270</v>
          </cell>
          <cell r="R311">
            <v>203</v>
          </cell>
          <cell r="S311">
            <v>98</v>
          </cell>
          <cell r="T311">
            <v>105</v>
          </cell>
          <cell r="U311">
            <v>43</v>
          </cell>
          <cell r="V311">
            <v>61</v>
          </cell>
          <cell r="W311">
            <v>30</v>
          </cell>
          <cell r="X311">
            <v>31</v>
          </cell>
          <cell r="Y311">
            <v>6</v>
          </cell>
          <cell r="Z311">
            <v>290</v>
          </cell>
          <cell r="AA311">
            <v>243</v>
          </cell>
          <cell r="AB311">
            <v>92</v>
          </cell>
          <cell r="AC311">
            <v>151</v>
          </cell>
          <cell r="AD311">
            <v>119</v>
          </cell>
          <cell r="AE311">
            <v>70</v>
          </cell>
          <cell r="AF311">
            <v>48</v>
          </cell>
          <cell r="AG311">
            <v>19</v>
          </cell>
          <cell r="AH311">
            <v>28</v>
          </cell>
          <cell r="AI311">
            <v>9</v>
          </cell>
          <cell r="AJ311">
            <v>19</v>
          </cell>
          <cell r="AK311">
            <v>4</v>
          </cell>
          <cell r="AL311">
            <v>336</v>
          </cell>
          <cell r="AM311">
            <v>281</v>
          </cell>
          <cell r="AN311">
            <v>102</v>
          </cell>
          <cell r="AO311">
            <v>179</v>
          </cell>
          <cell r="AP311">
            <v>126</v>
          </cell>
          <cell r="AQ311">
            <v>58</v>
          </cell>
          <cell r="AR311">
            <v>68</v>
          </cell>
          <cell r="AS311">
            <v>23</v>
          </cell>
          <cell r="AT311">
            <v>48</v>
          </cell>
          <cell r="AU311">
            <v>21</v>
          </cell>
          <cell r="AV311">
            <v>27</v>
          </cell>
          <cell r="AW311">
            <v>5</v>
          </cell>
          <cell r="AX311">
            <v>254</v>
          </cell>
          <cell r="AY311">
            <v>212</v>
          </cell>
          <cell r="AZ311">
            <v>71</v>
          </cell>
          <cell r="BA311">
            <v>141</v>
          </cell>
          <cell r="BB311">
            <v>97</v>
          </cell>
          <cell r="BC311">
            <v>42</v>
          </cell>
          <cell r="BD311">
            <v>55</v>
          </cell>
          <cell r="BE311">
            <v>18</v>
          </cell>
          <cell r="BF311">
            <v>40</v>
          </cell>
          <cell r="BG311">
            <v>19</v>
          </cell>
          <cell r="BH311">
            <v>21</v>
          </cell>
          <cell r="BI311">
            <v>4</v>
          </cell>
          <cell r="BJ311">
            <v>82</v>
          </cell>
          <cell r="BK311">
            <v>69</v>
          </cell>
          <cell r="BL311">
            <v>31</v>
          </cell>
          <cell r="BM311">
            <v>38</v>
          </cell>
          <cell r="BN311">
            <v>29</v>
          </cell>
          <cell r="BO311">
            <v>16</v>
          </cell>
          <cell r="BP311">
            <v>13</v>
          </cell>
          <cell r="BQ311">
            <v>5</v>
          </cell>
          <cell r="BR311" t="str">
            <v>*</v>
          </cell>
          <cell r="BS311" t="str">
            <v>*</v>
          </cell>
          <cell r="BT311">
            <v>6</v>
          </cell>
          <cell r="BU311" t="str">
            <v>*</v>
          </cell>
        </row>
        <row r="312">
          <cell r="A312" t="str">
            <v>Schwabach, Stadt</v>
          </cell>
          <cell r="B312">
            <v>71</v>
          </cell>
          <cell r="C312">
            <v>62</v>
          </cell>
          <cell r="D312">
            <v>37</v>
          </cell>
          <cell r="E312">
            <v>25</v>
          </cell>
          <cell r="F312">
            <v>14</v>
          </cell>
          <cell r="G312">
            <v>8</v>
          </cell>
          <cell r="H312">
            <v>6</v>
          </cell>
          <cell r="I312">
            <v>5</v>
          </cell>
          <cell r="J312">
            <v>11</v>
          </cell>
          <cell r="K312">
            <v>3</v>
          </cell>
          <cell r="L312">
            <v>7</v>
          </cell>
          <cell r="M312">
            <v>0</v>
          </cell>
          <cell r="N312">
            <v>57</v>
          </cell>
          <cell r="O312">
            <v>50</v>
          </cell>
          <cell r="P312">
            <v>31</v>
          </cell>
          <cell r="Q312">
            <v>19</v>
          </cell>
          <cell r="R312">
            <v>9</v>
          </cell>
          <cell r="S312">
            <v>4</v>
          </cell>
          <cell r="T312">
            <v>5</v>
          </cell>
          <cell r="U312">
            <v>4</v>
          </cell>
          <cell r="V312">
            <v>10</v>
          </cell>
          <cell r="W312">
            <v>3</v>
          </cell>
          <cell r="X312">
            <v>6</v>
          </cell>
          <cell r="Y312">
            <v>0</v>
          </cell>
          <cell r="Z312">
            <v>14</v>
          </cell>
          <cell r="AA312">
            <v>12</v>
          </cell>
          <cell r="AB312">
            <v>6</v>
          </cell>
          <cell r="AC312">
            <v>6</v>
          </cell>
          <cell r="AD312" t="str">
            <v>*</v>
          </cell>
          <cell r="AE312">
            <v>4</v>
          </cell>
          <cell r="AF312" t="str">
            <v>*</v>
          </cell>
          <cell r="AG312" t="str">
            <v>*</v>
          </cell>
          <cell r="AH312" t="str">
            <v>*</v>
          </cell>
          <cell r="AI312">
            <v>0</v>
          </cell>
          <cell r="AJ312" t="str">
            <v>*</v>
          </cell>
          <cell r="AK312">
            <v>0</v>
          </cell>
          <cell r="AL312">
            <v>33</v>
          </cell>
          <cell r="AM312">
            <v>28</v>
          </cell>
          <cell r="AN312">
            <v>17</v>
          </cell>
          <cell r="AO312">
            <v>11</v>
          </cell>
          <cell r="AP312">
            <v>4</v>
          </cell>
          <cell r="AQ312" t="str">
            <v>*</v>
          </cell>
          <cell r="AR312" t="str">
            <v>*</v>
          </cell>
          <cell r="AS312" t="str">
            <v>*</v>
          </cell>
          <cell r="AT312">
            <v>7</v>
          </cell>
          <cell r="AU312" t="str">
            <v>*</v>
          </cell>
          <cell r="AV312">
            <v>4</v>
          </cell>
          <cell r="AW312">
            <v>0</v>
          </cell>
          <cell r="AX312">
            <v>31</v>
          </cell>
          <cell r="AY312">
            <v>26</v>
          </cell>
          <cell r="AZ312">
            <v>15</v>
          </cell>
          <cell r="BA312">
            <v>11</v>
          </cell>
          <cell r="BB312">
            <v>4</v>
          </cell>
          <cell r="BC312" t="str">
            <v>*</v>
          </cell>
          <cell r="BD312" t="str">
            <v>*</v>
          </cell>
          <cell r="BE312" t="str">
            <v>*</v>
          </cell>
          <cell r="BF312">
            <v>7</v>
          </cell>
          <cell r="BG312" t="str">
            <v>*</v>
          </cell>
          <cell r="BH312">
            <v>4</v>
          </cell>
          <cell r="BI312">
            <v>0</v>
          </cell>
          <cell r="BJ312" t="str">
            <v>*</v>
          </cell>
          <cell r="BK312" t="str">
            <v>*</v>
          </cell>
          <cell r="BL312" t="str">
            <v>*</v>
          </cell>
          <cell r="BM312">
            <v>0</v>
          </cell>
          <cell r="BN312">
            <v>0</v>
          </cell>
          <cell r="BO312">
            <v>0</v>
          </cell>
          <cell r="BP312">
            <v>0</v>
          </cell>
          <cell r="BQ312">
            <v>0</v>
          </cell>
          <cell r="BR312">
            <v>0</v>
          </cell>
          <cell r="BS312">
            <v>0</v>
          </cell>
          <cell r="BT312">
            <v>0</v>
          </cell>
          <cell r="BU312">
            <v>0</v>
          </cell>
        </row>
        <row r="313">
          <cell r="A313" t="str">
            <v>Ansbach</v>
          </cell>
          <cell r="B313">
            <v>81</v>
          </cell>
          <cell r="C313">
            <v>69</v>
          </cell>
          <cell r="D313">
            <v>54</v>
          </cell>
          <cell r="E313">
            <v>15</v>
          </cell>
          <cell r="F313">
            <v>9</v>
          </cell>
          <cell r="G313">
            <v>3</v>
          </cell>
          <cell r="H313">
            <v>6</v>
          </cell>
          <cell r="I313" t="str">
            <v>*</v>
          </cell>
          <cell r="J313">
            <v>6</v>
          </cell>
          <cell r="K313" t="str">
            <v>*</v>
          </cell>
          <cell r="L313" t="str">
            <v>*</v>
          </cell>
          <cell r="M313">
            <v>0</v>
          </cell>
          <cell r="N313">
            <v>76</v>
          </cell>
          <cell r="O313">
            <v>64</v>
          </cell>
          <cell r="P313">
            <v>50</v>
          </cell>
          <cell r="Q313">
            <v>14</v>
          </cell>
          <cell r="R313">
            <v>8</v>
          </cell>
          <cell r="S313">
            <v>3</v>
          </cell>
          <cell r="T313">
            <v>5</v>
          </cell>
          <cell r="U313" t="str">
            <v>*</v>
          </cell>
          <cell r="V313">
            <v>6</v>
          </cell>
          <cell r="W313" t="str">
            <v>*</v>
          </cell>
          <cell r="X313" t="str">
            <v>*</v>
          </cell>
          <cell r="Y313">
            <v>0</v>
          </cell>
          <cell r="Z313">
            <v>5</v>
          </cell>
          <cell r="AA313">
            <v>5</v>
          </cell>
          <cell r="AB313" t="str">
            <v>*</v>
          </cell>
          <cell r="AC313" t="str">
            <v>*</v>
          </cell>
          <cell r="AD313" t="str">
            <v>*</v>
          </cell>
          <cell r="AE313">
            <v>0</v>
          </cell>
          <cell r="AF313" t="str">
            <v>*</v>
          </cell>
          <cell r="AG313" t="str">
            <v>*</v>
          </cell>
          <cell r="AH313">
            <v>0</v>
          </cell>
          <cell r="AI313">
            <v>0</v>
          </cell>
          <cell r="AJ313">
            <v>0</v>
          </cell>
          <cell r="AK313">
            <v>0</v>
          </cell>
          <cell r="AL313">
            <v>55</v>
          </cell>
          <cell r="AM313">
            <v>46</v>
          </cell>
          <cell r="AN313">
            <v>38</v>
          </cell>
          <cell r="AO313">
            <v>8</v>
          </cell>
          <cell r="AP313" t="str">
            <v>*</v>
          </cell>
          <cell r="AQ313" t="str">
            <v>*</v>
          </cell>
          <cell r="AR313">
            <v>4</v>
          </cell>
          <cell r="AS313" t="str">
            <v>*</v>
          </cell>
          <cell r="AT313" t="str">
            <v>*</v>
          </cell>
          <cell r="AU313">
            <v>0</v>
          </cell>
          <cell r="AV313" t="str">
            <v>*</v>
          </cell>
          <cell r="AW313">
            <v>0</v>
          </cell>
          <cell r="AX313">
            <v>52</v>
          </cell>
          <cell r="AY313">
            <v>43</v>
          </cell>
          <cell r="AZ313">
            <v>36</v>
          </cell>
          <cell r="BA313">
            <v>7</v>
          </cell>
          <cell r="BB313" t="str">
            <v>*</v>
          </cell>
          <cell r="BC313" t="str">
            <v>*</v>
          </cell>
          <cell r="BD313">
            <v>3</v>
          </cell>
          <cell r="BE313" t="str">
            <v>*</v>
          </cell>
          <cell r="BF313" t="str">
            <v>*</v>
          </cell>
          <cell r="BG313">
            <v>0</v>
          </cell>
          <cell r="BH313" t="str">
            <v>*</v>
          </cell>
          <cell r="BI313">
            <v>0</v>
          </cell>
          <cell r="BJ313">
            <v>3</v>
          </cell>
          <cell r="BK313">
            <v>3</v>
          </cell>
          <cell r="BL313" t="str">
            <v>*</v>
          </cell>
          <cell r="BM313" t="str">
            <v>*</v>
          </cell>
          <cell r="BN313" t="str">
            <v>*</v>
          </cell>
          <cell r="BO313">
            <v>0</v>
          </cell>
          <cell r="BP313" t="str">
            <v>*</v>
          </cell>
          <cell r="BQ313" t="str">
            <v>*</v>
          </cell>
          <cell r="BR313">
            <v>0</v>
          </cell>
          <cell r="BS313">
            <v>0</v>
          </cell>
          <cell r="BT313">
            <v>0</v>
          </cell>
          <cell r="BU313">
            <v>0</v>
          </cell>
        </row>
        <row r="314">
          <cell r="A314" t="str">
            <v>Erlangen-Höchstadt</v>
          </cell>
          <cell r="B314">
            <v>80</v>
          </cell>
          <cell r="C314">
            <v>63</v>
          </cell>
          <cell r="D314">
            <v>51</v>
          </cell>
          <cell r="E314">
            <v>12</v>
          </cell>
          <cell r="F314">
            <v>9</v>
          </cell>
          <cell r="G314">
            <v>4</v>
          </cell>
          <cell r="H314">
            <v>5</v>
          </cell>
          <cell r="I314" t="str">
            <v>*</v>
          </cell>
          <cell r="J314">
            <v>3</v>
          </cell>
          <cell r="K314">
            <v>0</v>
          </cell>
          <cell r="L314">
            <v>3</v>
          </cell>
          <cell r="M314">
            <v>0</v>
          </cell>
          <cell r="N314">
            <v>75</v>
          </cell>
          <cell r="O314">
            <v>61</v>
          </cell>
          <cell r="P314">
            <v>49</v>
          </cell>
          <cell r="Q314">
            <v>12</v>
          </cell>
          <cell r="R314">
            <v>9</v>
          </cell>
          <cell r="S314">
            <v>4</v>
          </cell>
          <cell r="T314">
            <v>5</v>
          </cell>
          <cell r="U314" t="str">
            <v>*</v>
          </cell>
          <cell r="V314">
            <v>3</v>
          </cell>
          <cell r="W314">
            <v>0</v>
          </cell>
          <cell r="X314">
            <v>3</v>
          </cell>
          <cell r="Y314">
            <v>0</v>
          </cell>
          <cell r="Z314">
            <v>5</v>
          </cell>
          <cell r="AA314" t="str">
            <v>*</v>
          </cell>
          <cell r="AB314" t="str">
            <v>*</v>
          </cell>
          <cell r="AC314">
            <v>0</v>
          </cell>
          <cell r="AD314">
            <v>0</v>
          </cell>
          <cell r="AE314">
            <v>0</v>
          </cell>
          <cell r="AF314">
            <v>0</v>
          </cell>
          <cell r="AG314">
            <v>0</v>
          </cell>
          <cell r="AH314">
            <v>0</v>
          </cell>
          <cell r="AI314">
            <v>0</v>
          </cell>
          <cell r="AJ314">
            <v>0</v>
          </cell>
          <cell r="AK314">
            <v>0</v>
          </cell>
          <cell r="AL314">
            <v>43</v>
          </cell>
          <cell r="AM314">
            <v>34</v>
          </cell>
          <cell r="AN314">
            <v>26</v>
          </cell>
          <cell r="AO314">
            <v>8</v>
          </cell>
          <cell r="AP314" t="str">
            <v>*</v>
          </cell>
          <cell r="AQ314">
            <v>4</v>
          </cell>
          <cell r="AR314" t="str">
            <v>*</v>
          </cell>
          <cell r="AS314">
            <v>0</v>
          </cell>
          <cell r="AT314" t="str">
            <v>*</v>
          </cell>
          <cell r="AU314">
            <v>0</v>
          </cell>
          <cell r="AV314" t="str">
            <v>*</v>
          </cell>
          <cell r="AW314">
            <v>0</v>
          </cell>
          <cell r="AX314">
            <v>40</v>
          </cell>
          <cell r="AY314">
            <v>33</v>
          </cell>
          <cell r="AZ314">
            <v>25</v>
          </cell>
          <cell r="BA314">
            <v>8</v>
          </cell>
          <cell r="BB314" t="str">
            <v>*</v>
          </cell>
          <cell r="BC314">
            <v>4</v>
          </cell>
          <cell r="BD314" t="str">
            <v>*</v>
          </cell>
          <cell r="BE314">
            <v>0</v>
          </cell>
          <cell r="BF314" t="str">
            <v>*</v>
          </cell>
          <cell r="BG314">
            <v>0</v>
          </cell>
          <cell r="BH314" t="str">
            <v>*</v>
          </cell>
          <cell r="BI314">
            <v>0</v>
          </cell>
          <cell r="BJ314">
            <v>3</v>
          </cell>
          <cell r="BK314" t="str">
            <v>*</v>
          </cell>
          <cell r="BL314" t="str">
            <v>*</v>
          </cell>
          <cell r="BM314">
            <v>0</v>
          </cell>
          <cell r="BN314">
            <v>0</v>
          </cell>
          <cell r="BO314">
            <v>0</v>
          </cell>
          <cell r="BP314">
            <v>0</v>
          </cell>
          <cell r="BQ314">
            <v>0</v>
          </cell>
          <cell r="BR314">
            <v>0</v>
          </cell>
          <cell r="BS314">
            <v>0</v>
          </cell>
          <cell r="BT314">
            <v>0</v>
          </cell>
          <cell r="BU314">
            <v>0</v>
          </cell>
        </row>
        <row r="315">
          <cell r="A315" t="str">
            <v>Fürth</v>
          </cell>
          <cell r="B315">
            <v>67</v>
          </cell>
          <cell r="C315">
            <v>56</v>
          </cell>
          <cell r="D315">
            <v>39</v>
          </cell>
          <cell r="E315">
            <v>17</v>
          </cell>
          <cell r="F315">
            <v>13</v>
          </cell>
          <cell r="G315">
            <v>6</v>
          </cell>
          <cell r="H315">
            <v>7</v>
          </cell>
          <cell r="I315" t="str">
            <v>*</v>
          </cell>
          <cell r="J315">
            <v>4</v>
          </cell>
          <cell r="K315">
            <v>0</v>
          </cell>
          <cell r="L315">
            <v>4</v>
          </cell>
          <cell r="M315">
            <v>0</v>
          </cell>
          <cell r="N315">
            <v>62</v>
          </cell>
          <cell r="O315">
            <v>51</v>
          </cell>
          <cell r="P315">
            <v>36</v>
          </cell>
          <cell r="Q315">
            <v>15</v>
          </cell>
          <cell r="R315">
            <v>12</v>
          </cell>
          <cell r="S315">
            <v>5</v>
          </cell>
          <cell r="T315">
            <v>7</v>
          </cell>
          <cell r="U315" t="str">
            <v>*</v>
          </cell>
          <cell r="V315">
            <v>3</v>
          </cell>
          <cell r="W315">
            <v>0</v>
          </cell>
          <cell r="X315">
            <v>3</v>
          </cell>
          <cell r="Y315">
            <v>0</v>
          </cell>
          <cell r="Z315">
            <v>5</v>
          </cell>
          <cell r="AA315">
            <v>5</v>
          </cell>
          <cell r="AB315" t="str">
            <v>*</v>
          </cell>
          <cell r="AC315" t="str">
            <v>*</v>
          </cell>
          <cell r="AD315" t="str">
            <v>*</v>
          </cell>
          <cell r="AE315" t="str">
            <v>*</v>
          </cell>
          <cell r="AF315">
            <v>0</v>
          </cell>
          <cell r="AG315">
            <v>0</v>
          </cell>
          <cell r="AH315" t="str">
            <v>*</v>
          </cell>
          <cell r="AI315">
            <v>0</v>
          </cell>
          <cell r="AJ315" t="str">
            <v>*</v>
          </cell>
          <cell r="AK315">
            <v>0</v>
          </cell>
          <cell r="AL315">
            <v>28</v>
          </cell>
          <cell r="AM315">
            <v>23</v>
          </cell>
          <cell r="AN315">
            <v>13</v>
          </cell>
          <cell r="AO315">
            <v>10</v>
          </cell>
          <cell r="AP315">
            <v>7</v>
          </cell>
          <cell r="AQ315">
            <v>3</v>
          </cell>
          <cell r="AR315">
            <v>4</v>
          </cell>
          <cell r="AS315">
            <v>0</v>
          </cell>
          <cell r="AT315">
            <v>3</v>
          </cell>
          <cell r="AU315">
            <v>0</v>
          </cell>
          <cell r="AV315">
            <v>3</v>
          </cell>
          <cell r="AW315">
            <v>0</v>
          </cell>
          <cell r="AX315">
            <v>27</v>
          </cell>
          <cell r="AY315">
            <v>22</v>
          </cell>
          <cell r="AZ315">
            <v>13</v>
          </cell>
          <cell r="BA315">
            <v>9</v>
          </cell>
          <cell r="BB315" t="str">
            <v>*</v>
          </cell>
          <cell r="BC315" t="str">
            <v>*</v>
          </cell>
          <cell r="BD315">
            <v>4</v>
          </cell>
          <cell r="BE315">
            <v>0</v>
          </cell>
          <cell r="BF315" t="str">
            <v>*</v>
          </cell>
          <cell r="BG315">
            <v>0</v>
          </cell>
          <cell r="BH315" t="str">
            <v>*</v>
          </cell>
          <cell r="BI315">
            <v>0</v>
          </cell>
          <cell r="BJ315" t="str">
            <v>*</v>
          </cell>
          <cell r="BK315" t="str">
            <v>*</v>
          </cell>
          <cell r="BL315">
            <v>0</v>
          </cell>
          <cell r="BM315" t="str">
            <v>*</v>
          </cell>
          <cell r="BN315">
            <v>0</v>
          </cell>
          <cell r="BO315">
            <v>0</v>
          </cell>
          <cell r="BP315">
            <v>0</v>
          </cell>
          <cell r="BQ315">
            <v>0</v>
          </cell>
          <cell r="BR315" t="str">
            <v>*</v>
          </cell>
          <cell r="BS315">
            <v>0</v>
          </cell>
          <cell r="BT315" t="str">
            <v>*</v>
          </cell>
          <cell r="BU315">
            <v>0</v>
          </cell>
        </row>
        <row r="316">
          <cell r="A316" t="str">
            <v>Nürnberger Land</v>
          </cell>
          <cell r="B316">
            <v>118</v>
          </cell>
          <cell r="C316">
            <v>98</v>
          </cell>
          <cell r="D316">
            <v>65</v>
          </cell>
          <cell r="E316">
            <v>33</v>
          </cell>
          <cell r="F316">
            <v>19</v>
          </cell>
          <cell r="G316">
            <v>9</v>
          </cell>
          <cell r="H316">
            <v>10</v>
          </cell>
          <cell r="I316">
            <v>7</v>
          </cell>
          <cell r="J316">
            <v>14</v>
          </cell>
          <cell r="K316">
            <v>9</v>
          </cell>
          <cell r="L316">
            <v>5</v>
          </cell>
          <cell r="M316">
            <v>0</v>
          </cell>
          <cell r="N316">
            <v>113</v>
          </cell>
          <cell r="O316">
            <v>96</v>
          </cell>
          <cell r="P316">
            <v>64</v>
          </cell>
          <cell r="Q316">
            <v>32</v>
          </cell>
          <cell r="R316">
            <v>18</v>
          </cell>
          <cell r="S316">
            <v>8</v>
          </cell>
          <cell r="T316">
            <v>10</v>
          </cell>
          <cell r="U316">
            <v>7</v>
          </cell>
          <cell r="V316">
            <v>14</v>
          </cell>
          <cell r="W316">
            <v>9</v>
          </cell>
          <cell r="X316">
            <v>5</v>
          </cell>
          <cell r="Y316">
            <v>0</v>
          </cell>
          <cell r="Z316">
            <v>5</v>
          </cell>
          <cell r="AA316" t="str">
            <v>*</v>
          </cell>
          <cell r="AB316" t="str">
            <v>*</v>
          </cell>
          <cell r="AC316" t="str">
            <v>*</v>
          </cell>
          <cell r="AD316" t="str">
            <v>*</v>
          </cell>
          <cell r="AE316" t="str">
            <v>*</v>
          </cell>
          <cell r="AF316">
            <v>0</v>
          </cell>
          <cell r="AG316">
            <v>0</v>
          </cell>
          <cell r="AH316">
            <v>0</v>
          </cell>
          <cell r="AI316">
            <v>0</v>
          </cell>
          <cell r="AJ316">
            <v>0</v>
          </cell>
          <cell r="AK316">
            <v>0</v>
          </cell>
          <cell r="AL316">
            <v>56</v>
          </cell>
          <cell r="AM316">
            <v>49</v>
          </cell>
          <cell r="AN316">
            <v>33</v>
          </cell>
          <cell r="AO316">
            <v>16</v>
          </cell>
          <cell r="AP316">
            <v>10</v>
          </cell>
          <cell r="AQ316">
            <v>5</v>
          </cell>
          <cell r="AR316">
            <v>5</v>
          </cell>
          <cell r="AS316">
            <v>3</v>
          </cell>
          <cell r="AT316">
            <v>6</v>
          </cell>
          <cell r="AU316" t="str">
            <v>*</v>
          </cell>
          <cell r="AV316" t="str">
            <v>*</v>
          </cell>
          <cell r="AW316">
            <v>0</v>
          </cell>
          <cell r="AX316">
            <v>55</v>
          </cell>
          <cell r="AY316">
            <v>49</v>
          </cell>
          <cell r="AZ316">
            <v>33</v>
          </cell>
          <cell r="BA316">
            <v>16</v>
          </cell>
          <cell r="BB316">
            <v>10</v>
          </cell>
          <cell r="BC316">
            <v>5</v>
          </cell>
          <cell r="BD316">
            <v>5</v>
          </cell>
          <cell r="BE316">
            <v>3</v>
          </cell>
          <cell r="BF316">
            <v>6</v>
          </cell>
          <cell r="BG316" t="str">
            <v>*</v>
          </cell>
          <cell r="BH316" t="str">
            <v>*</v>
          </cell>
          <cell r="BI316">
            <v>0</v>
          </cell>
          <cell r="BJ316" t="str">
            <v>*</v>
          </cell>
          <cell r="BK316" t="str">
            <v>x</v>
          </cell>
          <cell r="BL316" t="str">
            <v>x</v>
          </cell>
          <cell r="BM316" t="str">
            <v>x</v>
          </cell>
          <cell r="BN316" t="str">
            <v>x</v>
          </cell>
          <cell r="BO316" t="str">
            <v>x</v>
          </cell>
          <cell r="BP316" t="str">
            <v>x</v>
          </cell>
          <cell r="BQ316" t="str">
            <v>x</v>
          </cell>
          <cell r="BR316" t="str">
            <v>x</v>
          </cell>
          <cell r="BS316" t="str">
            <v>x</v>
          </cell>
          <cell r="BT316" t="str">
            <v>x</v>
          </cell>
          <cell r="BU316" t="str">
            <v>x</v>
          </cell>
        </row>
        <row r="317">
          <cell r="A317" t="str">
            <v>Neustadt a.d.Aisch-Bad Windsh.</v>
          </cell>
          <cell r="B317">
            <v>33</v>
          </cell>
          <cell r="C317">
            <v>29</v>
          </cell>
          <cell r="D317">
            <v>22</v>
          </cell>
          <cell r="E317">
            <v>7</v>
          </cell>
          <cell r="F317" t="str">
            <v>*</v>
          </cell>
          <cell r="G317" t="str">
            <v>*</v>
          </cell>
          <cell r="H317">
            <v>5</v>
          </cell>
          <cell r="I317">
            <v>5</v>
          </cell>
          <cell r="J317" t="str">
            <v>*</v>
          </cell>
          <cell r="K317">
            <v>0</v>
          </cell>
          <cell r="L317" t="str">
            <v>*</v>
          </cell>
          <cell r="M317">
            <v>0</v>
          </cell>
          <cell r="N317">
            <v>32</v>
          </cell>
          <cell r="O317">
            <v>28</v>
          </cell>
          <cell r="P317">
            <v>22</v>
          </cell>
          <cell r="Q317">
            <v>6</v>
          </cell>
          <cell r="R317" t="str">
            <v>*</v>
          </cell>
          <cell r="S317" t="str">
            <v>*</v>
          </cell>
          <cell r="T317">
            <v>4</v>
          </cell>
          <cell r="U317">
            <v>4</v>
          </cell>
          <cell r="V317" t="str">
            <v>*</v>
          </cell>
          <cell r="W317">
            <v>0</v>
          </cell>
          <cell r="X317" t="str">
            <v>*</v>
          </cell>
          <cell r="Y317">
            <v>0</v>
          </cell>
          <cell r="Z317" t="str">
            <v>*</v>
          </cell>
          <cell r="AA317" t="str">
            <v>*</v>
          </cell>
          <cell r="AB317">
            <v>0</v>
          </cell>
          <cell r="AC317" t="str">
            <v>*</v>
          </cell>
          <cell r="AD317" t="str">
            <v>*</v>
          </cell>
          <cell r="AE317">
            <v>0</v>
          </cell>
          <cell r="AF317" t="str">
            <v>*</v>
          </cell>
          <cell r="AG317" t="str">
            <v>*</v>
          </cell>
          <cell r="AH317">
            <v>0</v>
          </cell>
          <cell r="AI317">
            <v>0</v>
          </cell>
          <cell r="AJ317">
            <v>0</v>
          </cell>
          <cell r="AK317">
            <v>0</v>
          </cell>
          <cell r="AL317">
            <v>15</v>
          </cell>
          <cell r="AM317">
            <v>12</v>
          </cell>
          <cell r="AN317">
            <v>9</v>
          </cell>
          <cell r="AO317">
            <v>3</v>
          </cell>
          <cell r="AP317">
            <v>3</v>
          </cell>
          <cell r="AQ317" t="str">
            <v>*</v>
          </cell>
          <cell r="AR317" t="str">
            <v>*</v>
          </cell>
          <cell r="AS317" t="str">
            <v>*</v>
          </cell>
          <cell r="AT317">
            <v>0</v>
          </cell>
          <cell r="AU317">
            <v>0</v>
          </cell>
          <cell r="AV317">
            <v>0</v>
          </cell>
          <cell r="AW317">
            <v>0</v>
          </cell>
          <cell r="AX317">
            <v>15</v>
          </cell>
          <cell r="AY317">
            <v>12</v>
          </cell>
          <cell r="AZ317">
            <v>9</v>
          </cell>
          <cell r="BA317">
            <v>3</v>
          </cell>
          <cell r="BB317">
            <v>3</v>
          </cell>
          <cell r="BC317" t="str">
            <v>*</v>
          </cell>
          <cell r="BD317" t="str">
            <v>*</v>
          </cell>
          <cell r="BE317" t="str">
            <v>*</v>
          </cell>
          <cell r="BF317">
            <v>0</v>
          </cell>
          <cell r="BG317">
            <v>0</v>
          </cell>
          <cell r="BH317">
            <v>0</v>
          </cell>
          <cell r="BI317">
            <v>0</v>
          </cell>
          <cell r="BJ317">
            <v>0</v>
          </cell>
          <cell r="BK317" t="str">
            <v>x</v>
          </cell>
          <cell r="BL317" t="str">
            <v>x</v>
          </cell>
          <cell r="BM317" t="str">
            <v>x</v>
          </cell>
          <cell r="BN317" t="str">
            <v>x</v>
          </cell>
          <cell r="BO317" t="str">
            <v>x</v>
          </cell>
          <cell r="BP317" t="str">
            <v>x</v>
          </cell>
          <cell r="BQ317" t="str">
            <v>x</v>
          </cell>
          <cell r="BR317" t="str">
            <v>x</v>
          </cell>
          <cell r="BS317" t="str">
            <v>x</v>
          </cell>
          <cell r="BT317" t="str">
            <v>x</v>
          </cell>
          <cell r="BU317" t="str">
            <v>x</v>
          </cell>
        </row>
        <row r="318">
          <cell r="A318" t="str">
            <v>Roth</v>
          </cell>
          <cell r="B318">
            <v>61</v>
          </cell>
          <cell r="C318">
            <v>55</v>
          </cell>
          <cell r="D318">
            <v>42</v>
          </cell>
          <cell r="E318">
            <v>13</v>
          </cell>
          <cell r="F318">
            <v>9</v>
          </cell>
          <cell r="G318" t="str">
            <v>*</v>
          </cell>
          <cell r="H318" t="str">
            <v>*</v>
          </cell>
          <cell r="I318">
            <v>5</v>
          </cell>
          <cell r="J318">
            <v>4</v>
          </cell>
          <cell r="K318" t="str">
            <v>*</v>
          </cell>
          <cell r="L318" t="str">
            <v>*</v>
          </cell>
          <cell r="M318">
            <v>0</v>
          </cell>
          <cell r="N318">
            <v>55</v>
          </cell>
          <cell r="O318">
            <v>50</v>
          </cell>
          <cell r="P318">
            <v>39</v>
          </cell>
          <cell r="Q318">
            <v>11</v>
          </cell>
          <cell r="R318">
            <v>7</v>
          </cell>
          <cell r="S318" t="str">
            <v>*</v>
          </cell>
          <cell r="T318" t="str">
            <v>*</v>
          </cell>
          <cell r="U318">
            <v>4</v>
          </cell>
          <cell r="V318">
            <v>4</v>
          </cell>
          <cell r="W318" t="str">
            <v>*</v>
          </cell>
          <cell r="X318" t="str">
            <v>*</v>
          </cell>
          <cell r="Y318">
            <v>0</v>
          </cell>
          <cell r="Z318">
            <v>6</v>
          </cell>
          <cell r="AA318">
            <v>5</v>
          </cell>
          <cell r="AB318" t="str">
            <v>*</v>
          </cell>
          <cell r="AC318" t="str">
            <v>*</v>
          </cell>
          <cell r="AD318" t="str">
            <v>*</v>
          </cell>
          <cell r="AE318">
            <v>0</v>
          </cell>
          <cell r="AF318" t="str">
            <v>*</v>
          </cell>
          <cell r="AG318" t="str">
            <v>*</v>
          </cell>
          <cell r="AH318">
            <v>0</v>
          </cell>
          <cell r="AI318">
            <v>0</v>
          </cell>
          <cell r="AJ318">
            <v>0</v>
          </cell>
          <cell r="AK318">
            <v>0</v>
          </cell>
          <cell r="AL318">
            <v>22</v>
          </cell>
          <cell r="AM318">
            <v>20</v>
          </cell>
          <cell r="AN318">
            <v>15</v>
          </cell>
          <cell r="AO318">
            <v>5</v>
          </cell>
          <cell r="AP318" t="str">
            <v>*</v>
          </cell>
          <cell r="AQ318" t="str">
            <v>*</v>
          </cell>
          <cell r="AR318" t="str">
            <v>*</v>
          </cell>
          <cell r="AS318" t="str">
            <v>*</v>
          </cell>
          <cell r="AT318" t="str">
            <v>*</v>
          </cell>
          <cell r="AU318" t="str">
            <v>*</v>
          </cell>
          <cell r="AV318" t="str">
            <v>*</v>
          </cell>
          <cell r="AW318">
            <v>0</v>
          </cell>
          <cell r="AX318">
            <v>21</v>
          </cell>
          <cell r="AY318">
            <v>19</v>
          </cell>
          <cell r="AZ318">
            <v>14</v>
          </cell>
          <cell r="BA318">
            <v>5</v>
          </cell>
          <cell r="BB318" t="str">
            <v>*</v>
          </cell>
          <cell r="BC318" t="str">
            <v>*</v>
          </cell>
          <cell r="BD318" t="str">
            <v>*</v>
          </cell>
          <cell r="BE318" t="str">
            <v>*</v>
          </cell>
          <cell r="BF318" t="str">
            <v>*</v>
          </cell>
          <cell r="BG318" t="str">
            <v>*</v>
          </cell>
          <cell r="BH318" t="str">
            <v>*</v>
          </cell>
          <cell r="BI318">
            <v>0</v>
          </cell>
          <cell r="BJ318" t="str">
            <v>*</v>
          </cell>
          <cell r="BK318" t="str">
            <v>*</v>
          </cell>
          <cell r="BL318" t="str">
            <v>*</v>
          </cell>
          <cell r="BM318">
            <v>0</v>
          </cell>
          <cell r="BN318">
            <v>0</v>
          </cell>
          <cell r="BO318">
            <v>0</v>
          </cell>
          <cell r="BP318">
            <v>0</v>
          </cell>
          <cell r="BQ318">
            <v>0</v>
          </cell>
          <cell r="BR318">
            <v>0</v>
          </cell>
          <cell r="BS318">
            <v>0</v>
          </cell>
          <cell r="BT318">
            <v>0</v>
          </cell>
          <cell r="BU318">
            <v>0</v>
          </cell>
        </row>
        <row r="319">
          <cell r="A319" t="str">
            <v>Weißenburg-Gunzenhausen</v>
          </cell>
          <cell r="B319">
            <v>71</v>
          </cell>
          <cell r="C319" t="str">
            <v>x</v>
          </cell>
          <cell r="D319" t="str">
            <v>x</v>
          </cell>
          <cell r="E319" t="str">
            <v>x</v>
          </cell>
          <cell r="F319" t="str">
            <v>x</v>
          </cell>
          <cell r="G319" t="str">
            <v>x</v>
          </cell>
          <cell r="H319" t="str">
            <v>x</v>
          </cell>
          <cell r="I319" t="str">
            <v>x</v>
          </cell>
          <cell r="J319" t="str">
            <v>x</v>
          </cell>
          <cell r="K319" t="str">
            <v>x</v>
          </cell>
          <cell r="L319" t="str">
            <v>x</v>
          </cell>
          <cell r="M319" t="str">
            <v>x</v>
          </cell>
          <cell r="N319">
            <v>68</v>
          </cell>
          <cell r="O319">
            <v>60</v>
          </cell>
          <cell r="P319">
            <v>46</v>
          </cell>
          <cell r="Q319">
            <v>14</v>
          </cell>
          <cell r="R319">
            <v>10</v>
          </cell>
          <cell r="S319">
            <v>4</v>
          </cell>
          <cell r="T319">
            <v>6</v>
          </cell>
          <cell r="U319" t="str">
            <v>*</v>
          </cell>
          <cell r="V319">
            <v>4</v>
          </cell>
          <cell r="W319">
            <v>0</v>
          </cell>
          <cell r="X319">
            <v>4</v>
          </cell>
          <cell r="Y319">
            <v>0</v>
          </cell>
          <cell r="Z319">
            <v>3</v>
          </cell>
          <cell r="AA319" t="str">
            <v>x</v>
          </cell>
          <cell r="AB319" t="str">
            <v>x</v>
          </cell>
          <cell r="AC319" t="str">
            <v>x</v>
          </cell>
          <cell r="AD319" t="str">
            <v>x</v>
          </cell>
          <cell r="AE319" t="str">
            <v>x</v>
          </cell>
          <cell r="AF319" t="str">
            <v>x</v>
          </cell>
          <cell r="AG319" t="str">
            <v>x</v>
          </cell>
          <cell r="AH319" t="str">
            <v>x</v>
          </cell>
          <cell r="AI319" t="str">
            <v>x</v>
          </cell>
          <cell r="AJ319" t="str">
            <v>x</v>
          </cell>
          <cell r="AK319" t="str">
            <v>x</v>
          </cell>
          <cell r="AL319">
            <v>38</v>
          </cell>
          <cell r="AM319" t="str">
            <v>x</v>
          </cell>
          <cell r="AN319" t="str">
            <v>x</v>
          </cell>
          <cell r="AO319" t="str">
            <v>x</v>
          </cell>
          <cell r="AP319" t="str">
            <v>x</v>
          </cell>
          <cell r="AQ319" t="str">
            <v>x</v>
          </cell>
          <cell r="AR319" t="str">
            <v>x</v>
          </cell>
          <cell r="AS319" t="str">
            <v>x</v>
          </cell>
          <cell r="AT319" t="str">
            <v>x</v>
          </cell>
          <cell r="AU319" t="str">
            <v>x</v>
          </cell>
          <cell r="AV319" t="str">
            <v>x</v>
          </cell>
          <cell r="AW319" t="str">
            <v>x</v>
          </cell>
          <cell r="AX319">
            <v>36</v>
          </cell>
          <cell r="AY319">
            <v>30</v>
          </cell>
          <cell r="AZ319">
            <v>23</v>
          </cell>
          <cell r="BA319">
            <v>7</v>
          </cell>
          <cell r="BB319">
            <v>3</v>
          </cell>
          <cell r="BC319" t="str">
            <v>*</v>
          </cell>
          <cell r="BD319" t="str">
            <v>*</v>
          </cell>
          <cell r="BE319">
            <v>0</v>
          </cell>
          <cell r="BF319">
            <v>4</v>
          </cell>
          <cell r="BG319">
            <v>0</v>
          </cell>
          <cell r="BH319">
            <v>4</v>
          </cell>
          <cell r="BI319">
            <v>0</v>
          </cell>
          <cell r="BJ319" t="str">
            <v>*</v>
          </cell>
          <cell r="BK319" t="str">
            <v>x</v>
          </cell>
          <cell r="BL319" t="str">
            <v>x</v>
          </cell>
          <cell r="BM319" t="str">
            <v>x</v>
          </cell>
          <cell r="BN319" t="str">
            <v>x</v>
          </cell>
          <cell r="BO319" t="str">
            <v>x</v>
          </cell>
          <cell r="BP319" t="str">
            <v>x</v>
          </cell>
          <cell r="BQ319" t="str">
            <v>x</v>
          </cell>
          <cell r="BR319" t="str">
            <v>x</v>
          </cell>
          <cell r="BS319" t="str">
            <v>x</v>
          </cell>
          <cell r="BT319" t="str">
            <v>x</v>
          </cell>
          <cell r="BU319" t="str">
            <v>x</v>
          </cell>
        </row>
        <row r="320">
          <cell r="A320" t="str">
            <v>Aschaffenburg, Stadt</v>
          </cell>
          <cell r="B320">
            <v>87</v>
          </cell>
          <cell r="C320">
            <v>71</v>
          </cell>
          <cell r="D320">
            <v>32</v>
          </cell>
          <cell r="E320">
            <v>39</v>
          </cell>
          <cell r="F320">
            <v>25</v>
          </cell>
          <cell r="G320">
            <v>11</v>
          </cell>
          <cell r="H320">
            <v>13</v>
          </cell>
          <cell r="I320">
            <v>12</v>
          </cell>
          <cell r="J320">
            <v>14</v>
          </cell>
          <cell r="K320">
            <v>4</v>
          </cell>
          <cell r="L320">
            <v>10</v>
          </cell>
          <cell r="M320">
            <v>0</v>
          </cell>
          <cell r="N320">
            <v>59</v>
          </cell>
          <cell r="O320">
            <v>48</v>
          </cell>
          <cell r="P320">
            <v>22</v>
          </cell>
          <cell r="Q320">
            <v>26</v>
          </cell>
          <cell r="R320">
            <v>15</v>
          </cell>
          <cell r="S320">
            <v>6</v>
          </cell>
          <cell r="T320">
            <v>9</v>
          </cell>
          <cell r="U320">
            <v>9</v>
          </cell>
          <cell r="V320">
            <v>11</v>
          </cell>
          <cell r="W320">
            <v>3</v>
          </cell>
          <cell r="X320">
            <v>8</v>
          </cell>
          <cell r="Y320">
            <v>0</v>
          </cell>
          <cell r="Z320">
            <v>28</v>
          </cell>
          <cell r="AA320">
            <v>23</v>
          </cell>
          <cell r="AB320">
            <v>10</v>
          </cell>
          <cell r="AC320">
            <v>13</v>
          </cell>
          <cell r="AD320">
            <v>10</v>
          </cell>
          <cell r="AE320">
            <v>5</v>
          </cell>
          <cell r="AF320">
            <v>4</v>
          </cell>
          <cell r="AG320">
            <v>3</v>
          </cell>
          <cell r="AH320">
            <v>3</v>
          </cell>
          <cell r="AI320" t="str">
            <v>*</v>
          </cell>
          <cell r="AJ320" t="str">
            <v>*</v>
          </cell>
          <cell r="AK320">
            <v>0</v>
          </cell>
          <cell r="AL320">
            <v>38</v>
          </cell>
          <cell r="AM320">
            <v>36</v>
          </cell>
          <cell r="AN320">
            <v>17</v>
          </cell>
          <cell r="AO320">
            <v>19</v>
          </cell>
          <cell r="AP320">
            <v>10</v>
          </cell>
          <cell r="AQ320" t="str">
            <v>*</v>
          </cell>
          <cell r="AR320">
            <v>8</v>
          </cell>
          <cell r="AS320">
            <v>8</v>
          </cell>
          <cell r="AT320">
            <v>9</v>
          </cell>
          <cell r="AU320">
            <v>3</v>
          </cell>
          <cell r="AV320">
            <v>6</v>
          </cell>
          <cell r="AW320">
            <v>0</v>
          </cell>
          <cell r="AX320">
            <v>28</v>
          </cell>
          <cell r="AY320">
            <v>26</v>
          </cell>
          <cell r="AZ320">
            <v>12</v>
          </cell>
          <cell r="BA320">
            <v>14</v>
          </cell>
          <cell r="BB320">
            <v>6</v>
          </cell>
          <cell r="BC320" t="str">
            <v>*</v>
          </cell>
          <cell r="BD320" t="str">
            <v>*</v>
          </cell>
          <cell r="BE320">
            <v>5</v>
          </cell>
          <cell r="BF320">
            <v>8</v>
          </cell>
          <cell r="BG320">
            <v>3</v>
          </cell>
          <cell r="BH320">
            <v>5</v>
          </cell>
          <cell r="BI320">
            <v>0</v>
          </cell>
          <cell r="BJ320">
            <v>10</v>
          </cell>
          <cell r="BK320">
            <v>10</v>
          </cell>
          <cell r="BL320">
            <v>5</v>
          </cell>
          <cell r="BM320">
            <v>5</v>
          </cell>
          <cell r="BN320" t="str">
            <v>*</v>
          </cell>
          <cell r="BO320">
            <v>0</v>
          </cell>
          <cell r="BP320">
            <v>3</v>
          </cell>
          <cell r="BQ320">
            <v>3</v>
          </cell>
          <cell r="BR320" t="str">
            <v>*</v>
          </cell>
          <cell r="BS320">
            <v>0</v>
          </cell>
          <cell r="BT320" t="str">
            <v>*</v>
          </cell>
          <cell r="BU320">
            <v>0</v>
          </cell>
        </row>
        <row r="321">
          <cell r="A321" t="str">
            <v>Schweinfurt, Stadt</v>
          </cell>
          <cell r="B321">
            <v>99</v>
          </cell>
          <cell r="C321">
            <v>89</v>
          </cell>
          <cell r="D321">
            <v>39</v>
          </cell>
          <cell r="E321">
            <v>50</v>
          </cell>
          <cell r="F321">
            <v>45</v>
          </cell>
          <cell r="G321">
            <v>13</v>
          </cell>
          <cell r="H321">
            <v>32</v>
          </cell>
          <cell r="I321">
            <v>31</v>
          </cell>
          <cell r="J321">
            <v>5</v>
          </cell>
          <cell r="K321" t="str">
            <v>*</v>
          </cell>
          <cell r="L321" t="str">
            <v>*</v>
          </cell>
          <cell r="M321">
            <v>0</v>
          </cell>
          <cell r="N321">
            <v>64</v>
          </cell>
          <cell r="O321">
            <v>60</v>
          </cell>
          <cell r="P321">
            <v>25</v>
          </cell>
          <cell r="Q321">
            <v>35</v>
          </cell>
          <cell r="R321">
            <v>31</v>
          </cell>
          <cell r="S321">
            <v>8</v>
          </cell>
          <cell r="T321">
            <v>23</v>
          </cell>
          <cell r="U321">
            <v>23</v>
          </cell>
          <cell r="V321">
            <v>4</v>
          </cell>
          <cell r="W321" t="str">
            <v>*</v>
          </cell>
          <cell r="X321" t="str">
            <v>*</v>
          </cell>
          <cell r="Y321">
            <v>0</v>
          </cell>
          <cell r="Z321">
            <v>35</v>
          </cell>
          <cell r="AA321">
            <v>29</v>
          </cell>
          <cell r="AB321">
            <v>14</v>
          </cell>
          <cell r="AC321">
            <v>15</v>
          </cell>
          <cell r="AD321" t="str">
            <v>*</v>
          </cell>
          <cell r="AE321" t="str">
            <v>*</v>
          </cell>
          <cell r="AF321">
            <v>9</v>
          </cell>
          <cell r="AG321">
            <v>8</v>
          </cell>
          <cell r="AH321" t="str">
            <v>*</v>
          </cell>
          <cell r="AI321">
            <v>0</v>
          </cell>
          <cell r="AJ321" t="str">
            <v>*</v>
          </cell>
          <cell r="AK321">
            <v>0</v>
          </cell>
          <cell r="AL321">
            <v>63</v>
          </cell>
          <cell r="AM321">
            <v>59</v>
          </cell>
          <cell r="AN321">
            <v>22</v>
          </cell>
          <cell r="AO321">
            <v>37</v>
          </cell>
          <cell r="AP321">
            <v>34</v>
          </cell>
          <cell r="AQ321">
            <v>10</v>
          </cell>
          <cell r="AR321">
            <v>24</v>
          </cell>
          <cell r="AS321">
            <v>23</v>
          </cell>
          <cell r="AT321">
            <v>3</v>
          </cell>
          <cell r="AU321" t="str">
            <v>*</v>
          </cell>
          <cell r="AV321" t="str">
            <v>*</v>
          </cell>
          <cell r="AW321">
            <v>0</v>
          </cell>
          <cell r="AX321">
            <v>50</v>
          </cell>
          <cell r="AY321">
            <v>48</v>
          </cell>
          <cell r="AZ321">
            <v>18</v>
          </cell>
          <cell r="BA321">
            <v>30</v>
          </cell>
          <cell r="BB321">
            <v>27</v>
          </cell>
          <cell r="BC321">
            <v>8</v>
          </cell>
          <cell r="BD321">
            <v>19</v>
          </cell>
          <cell r="BE321">
            <v>19</v>
          </cell>
          <cell r="BF321">
            <v>3</v>
          </cell>
          <cell r="BG321" t="str">
            <v>*</v>
          </cell>
          <cell r="BH321" t="str">
            <v>*</v>
          </cell>
          <cell r="BI321">
            <v>0</v>
          </cell>
          <cell r="BJ321">
            <v>13</v>
          </cell>
          <cell r="BK321">
            <v>11</v>
          </cell>
          <cell r="BL321">
            <v>4</v>
          </cell>
          <cell r="BM321">
            <v>7</v>
          </cell>
          <cell r="BN321">
            <v>7</v>
          </cell>
          <cell r="BO321" t="str">
            <v>*</v>
          </cell>
          <cell r="BP321" t="str">
            <v>*</v>
          </cell>
          <cell r="BQ321">
            <v>4</v>
          </cell>
          <cell r="BR321">
            <v>0</v>
          </cell>
          <cell r="BS321">
            <v>0</v>
          </cell>
          <cell r="BT321">
            <v>0</v>
          </cell>
          <cell r="BU321">
            <v>0</v>
          </cell>
        </row>
        <row r="322">
          <cell r="A322" t="str">
            <v>Würzburg, Stadt</v>
          </cell>
          <cell r="B322">
            <v>228</v>
          </cell>
          <cell r="C322">
            <v>187</v>
          </cell>
          <cell r="D322">
            <v>100</v>
          </cell>
          <cell r="E322">
            <v>87</v>
          </cell>
          <cell r="F322">
            <v>70</v>
          </cell>
          <cell r="G322">
            <v>26</v>
          </cell>
          <cell r="H322">
            <v>44</v>
          </cell>
          <cell r="I322">
            <v>23</v>
          </cell>
          <cell r="J322">
            <v>17</v>
          </cell>
          <cell r="K322">
            <v>5</v>
          </cell>
          <cell r="L322">
            <v>12</v>
          </cell>
          <cell r="M322">
            <v>0</v>
          </cell>
          <cell r="N322">
            <v>165</v>
          </cell>
          <cell r="O322">
            <v>130</v>
          </cell>
          <cell r="P322">
            <v>74</v>
          </cell>
          <cell r="Q322">
            <v>56</v>
          </cell>
          <cell r="R322">
            <v>43</v>
          </cell>
          <cell r="S322">
            <v>12</v>
          </cell>
          <cell r="T322">
            <v>31</v>
          </cell>
          <cell r="U322">
            <v>18</v>
          </cell>
          <cell r="V322">
            <v>13</v>
          </cell>
          <cell r="W322">
            <v>3</v>
          </cell>
          <cell r="X322">
            <v>10</v>
          </cell>
          <cell r="Y322">
            <v>0</v>
          </cell>
          <cell r="Z322">
            <v>63</v>
          </cell>
          <cell r="AA322">
            <v>57</v>
          </cell>
          <cell r="AB322">
            <v>26</v>
          </cell>
          <cell r="AC322">
            <v>31</v>
          </cell>
          <cell r="AD322">
            <v>27</v>
          </cell>
          <cell r="AE322">
            <v>14</v>
          </cell>
          <cell r="AF322">
            <v>13</v>
          </cell>
          <cell r="AG322">
            <v>5</v>
          </cell>
          <cell r="AH322">
            <v>4</v>
          </cell>
          <cell r="AI322" t="str">
            <v>*</v>
          </cell>
          <cell r="AJ322" t="str">
            <v>*</v>
          </cell>
          <cell r="AK322">
            <v>0</v>
          </cell>
          <cell r="AL322">
            <v>98</v>
          </cell>
          <cell r="AM322">
            <v>74</v>
          </cell>
          <cell r="AN322">
            <v>36</v>
          </cell>
          <cell r="AO322">
            <v>38</v>
          </cell>
          <cell r="AP322">
            <v>30</v>
          </cell>
          <cell r="AQ322">
            <v>8</v>
          </cell>
          <cell r="AR322">
            <v>22</v>
          </cell>
          <cell r="AS322">
            <v>10</v>
          </cell>
          <cell r="AT322">
            <v>8</v>
          </cell>
          <cell r="AU322" t="str">
            <v>*</v>
          </cell>
          <cell r="AV322" t="str">
            <v>*</v>
          </cell>
          <cell r="AW322">
            <v>0</v>
          </cell>
          <cell r="AX322">
            <v>89</v>
          </cell>
          <cell r="AY322">
            <v>68</v>
          </cell>
          <cell r="AZ322">
            <v>33</v>
          </cell>
          <cell r="BA322">
            <v>35</v>
          </cell>
          <cell r="BB322">
            <v>28</v>
          </cell>
          <cell r="BC322">
            <v>7</v>
          </cell>
          <cell r="BD322">
            <v>21</v>
          </cell>
          <cell r="BE322">
            <v>10</v>
          </cell>
          <cell r="BF322">
            <v>7</v>
          </cell>
          <cell r="BG322" t="str">
            <v>*</v>
          </cell>
          <cell r="BH322" t="str">
            <v>*</v>
          </cell>
          <cell r="BI322">
            <v>0</v>
          </cell>
          <cell r="BJ322">
            <v>9</v>
          </cell>
          <cell r="BK322">
            <v>6</v>
          </cell>
          <cell r="BL322" t="str">
            <v>*</v>
          </cell>
          <cell r="BM322" t="str">
            <v>*</v>
          </cell>
          <cell r="BN322" t="str">
            <v>*</v>
          </cell>
          <cell r="BO322" t="str">
            <v>*</v>
          </cell>
          <cell r="BP322" t="str">
            <v>*</v>
          </cell>
          <cell r="BQ322">
            <v>0</v>
          </cell>
          <cell r="BR322" t="str">
            <v>*</v>
          </cell>
          <cell r="BS322">
            <v>0</v>
          </cell>
          <cell r="BT322" t="str">
            <v>*</v>
          </cell>
          <cell r="BU322">
            <v>0</v>
          </cell>
        </row>
        <row r="323">
          <cell r="A323" t="str">
            <v>Aschaffenburg</v>
          </cell>
          <cell r="B323">
            <v>127</v>
          </cell>
          <cell r="C323">
            <v>106</v>
          </cell>
          <cell r="D323">
            <v>81</v>
          </cell>
          <cell r="E323">
            <v>25</v>
          </cell>
          <cell r="F323">
            <v>21</v>
          </cell>
          <cell r="G323">
            <v>9</v>
          </cell>
          <cell r="H323">
            <v>12</v>
          </cell>
          <cell r="I323">
            <v>5</v>
          </cell>
          <cell r="J323">
            <v>4</v>
          </cell>
          <cell r="K323">
            <v>0</v>
          </cell>
          <cell r="L323">
            <v>4</v>
          </cell>
          <cell r="M323">
            <v>0</v>
          </cell>
          <cell r="N323">
            <v>107</v>
          </cell>
          <cell r="O323">
            <v>90</v>
          </cell>
          <cell r="P323">
            <v>70</v>
          </cell>
          <cell r="Q323">
            <v>20</v>
          </cell>
          <cell r="R323">
            <v>16</v>
          </cell>
          <cell r="S323">
            <v>7</v>
          </cell>
          <cell r="T323">
            <v>9</v>
          </cell>
          <cell r="U323">
            <v>5</v>
          </cell>
          <cell r="V323">
            <v>4</v>
          </cell>
          <cell r="W323">
            <v>0</v>
          </cell>
          <cell r="X323">
            <v>4</v>
          </cell>
          <cell r="Y323">
            <v>0</v>
          </cell>
          <cell r="Z323">
            <v>20</v>
          </cell>
          <cell r="AA323">
            <v>16</v>
          </cell>
          <cell r="AB323">
            <v>11</v>
          </cell>
          <cell r="AC323">
            <v>5</v>
          </cell>
          <cell r="AD323">
            <v>5</v>
          </cell>
          <cell r="AE323" t="str">
            <v>*</v>
          </cell>
          <cell r="AF323" t="str">
            <v>*</v>
          </cell>
          <cell r="AG323">
            <v>0</v>
          </cell>
          <cell r="AH323">
            <v>0</v>
          </cell>
          <cell r="AI323">
            <v>0</v>
          </cell>
          <cell r="AJ323">
            <v>0</v>
          </cell>
          <cell r="AK323">
            <v>0</v>
          </cell>
          <cell r="AL323">
            <v>43</v>
          </cell>
          <cell r="AM323">
            <v>40</v>
          </cell>
          <cell r="AN323">
            <v>35</v>
          </cell>
          <cell r="AO323">
            <v>5</v>
          </cell>
          <cell r="AP323" t="str">
            <v>*</v>
          </cell>
          <cell r="AQ323" t="str">
            <v>*</v>
          </cell>
          <cell r="AR323" t="str">
            <v>*</v>
          </cell>
          <cell r="AS323" t="str">
            <v>*</v>
          </cell>
          <cell r="AT323" t="str">
            <v>*</v>
          </cell>
          <cell r="AU323">
            <v>0</v>
          </cell>
          <cell r="AV323" t="str">
            <v>*</v>
          </cell>
          <cell r="AW323">
            <v>0</v>
          </cell>
          <cell r="AX323">
            <v>34</v>
          </cell>
          <cell r="AY323">
            <v>32</v>
          </cell>
          <cell r="AZ323">
            <v>28</v>
          </cell>
          <cell r="BA323">
            <v>4</v>
          </cell>
          <cell r="BB323" t="str">
            <v>*</v>
          </cell>
          <cell r="BC323" t="str">
            <v>*</v>
          </cell>
          <cell r="BD323" t="str">
            <v>*</v>
          </cell>
          <cell r="BE323" t="str">
            <v>*</v>
          </cell>
          <cell r="BF323" t="str">
            <v>*</v>
          </cell>
          <cell r="BG323">
            <v>0</v>
          </cell>
          <cell r="BH323" t="str">
            <v>*</v>
          </cell>
          <cell r="BI323">
            <v>0</v>
          </cell>
          <cell r="BJ323">
            <v>9</v>
          </cell>
          <cell r="BK323">
            <v>8</v>
          </cell>
          <cell r="BL323" t="str">
            <v>*</v>
          </cell>
          <cell r="BM323" t="str">
            <v>*</v>
          </cell>
          <cell r="BN323" t="str">
            <v>*</v>
          </cell>
          <cell r="BO323" t="str">
            <v>*</v>
          </cell>
          <cell r="BP323">
            <v>0</v>
          </cell>
          <cell r="BQ323">
            <v>0</v>
          </cell>
          <cell r="BR323">
            <v>0</v>
          </cell>
          <cell r="BS323">
            <v>0</v>
          </cell>
          <cell r="BT323">
            <v>0</v>
          </cell>
          <cell r="BU323">
            <v>0</v>
          </cell>
        </row>
        <row r="324">
          <cell r="A324" t="str">
            <v>Bad Kissingen</v>
          </cell>
          <cell r="B324">
            <v>152</v>
          </cell>
          <cell r="C324">
            <v>140</v>
          </cell>
          <cell r="D324">
            <v>101</v>
          </cell>
          <cell r="E324">
            <v>39</v>
          </cell>
          <cell r="F324">
            <v>31</v>
          </cell>
          <cell r="G324">
            <v>9</v>
          </cell>
          <cell r="H324">
            <v>22</v>
          </cell>
          <cell r="I324">
            <v>20</v>
          </cell>
          <cell r="J324">
            <v>8</v>
          </cell>
          <cell r="K324">
            <v>0</v>
          </cell>
          <cell r="L324">
            <v>8</v>
          </cell>
          <cell r="M324">
            <v>0</v>
          </cell>
          <cell r="N324">
            <v>120</v>
          </cell>
          <cell r="O324">
            <v>109</v>
          </cell>
          <cell r="P324">
            <v>85</v>
          </cell>
          <cell r="Q324">
            <v>24</v>
          </cell>
          <cell r="R324" t="str">
            <v>*</v>
          </cell>
          <cell r="S324" t="str">
            <v>*</v>
          </cell>
          <cell r="T324">
            <v>17</v>
          </cell>
          <cell r="U324">
            <v>15</v>
          </cell>
          <cell r="V324" t="str">
            <v>*</v>
          </cell>
          <cell r="W324">
            <v>0</v>
          </cell>
          <cell r="X324" t="str">
            <v>*</v>
          </cell>
          <cell r="Y324">
            <v>0</v>
          </cell>
          <cell r="Z324">
            <v>32</v>
          </cell>
          <cell r="AA324">
            <v>31</v>
          </cell>
          <cell r="AB324">
            <v>16</v>
          </cell>
          <cell r="AC324">
            <v>15</v>
          </cell>
          <cell r="AD324">
            <v>9</v>
          </cell>
          <cell r="AE324">
            <v>4</v>
          </cell>
          <cell r="AF324">
            <v>5</v>
          </cell>
          <cell r="AG324">
            <v>5</v>
          </cell>
          <cell r="AH324">
            <v>6</v>
          </cell>
          <cell r="AI324">
            <v>0</v>
          </cell>
          <cell r="AJ324">
            <v>6</v>
          </cell>
          <cell r="AK324">
            <v>0</v>
          </cell>
          <cell r="AL324">
            <v>112</v>
          </cell>
          <cell r="AM324">
            <v>104</v>
          </cell>
          <cell r="AN324">
            <v>71</v>
          </cell>
          <cell r="AO324">
            <v>33</v>
          </cell>
          <cell r="AP324">
            <v>28</v>
          </cell>
          <cell r="AQ324">
            <v>8</v>
          </cell>
          <cell r="AR324">
            <v>20</v>
          </cell>
          <cell r="AS324">
            <v>18</v>
          </cell>
          <cell r="AT324">
            <v>5</v>
          </cell>
          <cell r="AU324">
            <v>0</v>
          </cell>
          <cell r="AV324">
            <v>5</v>
          </cell>
          <cell r="AW324">
            <v>0</v>
          </cell>
          <cell r="AX324">
            <v>84</v>
          </cell>
          <cell r="AY324">
            <v>77</v>
          </cell>
          <cell r="AZ324">
            <v>56</v>
          </cell>
          <cell r="BA324">
            <v>21</v>
          </cell>
          <cell r="BB324" t="str">
            <v>*</v>
          </cell>
          <cell r="BC324" t="str">
            <v>*</v>
          </cell>
          <cell r="BD324">
            <v>16</v>
          </cell>
          <cell r="BE324">
            <v>14</v>
          </cell>
          <cell r="BF324" t="str">
            <v>*</v>
          </cell>
          <cell r="BG324">
            <v>0</v>
          </cell>
          <cell r="BH324" t="str">
            <v>*</v>
          </cell>
          <cell r="BI324">
            <v>0</v>
          </cell>
          <cell r="BJ324">
            <v>28</v>
          </cell>
          <cell r="BK324">
            <v>27</v>
          </cell>
          <cell r="BL324">
            <v>15</v>
          </cell>
          <cell r="BM324">
            <v>12</v>
          </cell>
          <cell r="BN324">
            <v>8</v>
          </cell>
          <cell r="BO324">
            <v>4</v>
          </cell>
          <cell r="BP324">
            <v>4</v>
          </cell>
          <cell r="BQ324">
            <v>4</v>
          </cell>
          <cell r="BR324">
            <v>4</v>
          </cell>
          <cell r="BS324">
            <v>0</v>
          </cell>
          <cell r="BT324">
            <v>4</v>
          </cell>
          <cell r="BU324">
            <v>0</v>
          </cell>
        </row>
        <row r="325">
          <cell r="A325" t="str">
            <v>Rhön-Grabfeld</v>
          </cell>
          <cell r="B325">
            <v>113</v>
          </cell>
          <cell r="C325">
            <v>108</v>
          </cell>
          <cell r="D325">
            <v>81</v>
          </cell>
          <cell r="E325">
            <v>27</v>
          </cell>
          <cell r="F325">
            <v>23</v>
          </cell>
          <cell r="G325">
            <v>4</v>
          </cell>
          <cell r="H325">
            <v>19</v>
          </cell>
          <cell r="I325">
            <v>18</v>
          </cell>
          <cell r="J325">
            <v>4</v>
          </cell>
          <cell r="K325">
            <v>0</v>
          </cell>
          <cell r="L325">
            <v>4</v>
          </cell>
          <cell r="M325">
            <v>0</v>
          </cell>
          <cell r="N325">
            <v>96</v>
          </cell>
          <cell r="O325">
            <v>91</v>
          </cell>
          <cell r="P325">
            <v>71</v>
          </cell>
          <cell r="Q325">
            <v>20</v>
          </cell>
          <cell r="R325">
            <v>17</v>
          </cell>
          <cell r="S325">
            <v>3</v>
          </cell>
          <cell r="T325">
            <v>14</v>
          </cell>
          <cell r="U325">
            <v>13</v>
          </cell>
          <cell r="V325">
            <v>3</v>
          </cell>
          <cell r="W325">
            <v>0</v>
          </cell>
          <cell r="X325">
            <v>3</v>
          </cell>
          <cell r="Y325">
            <v>0</v>
          </cell>
          <cell r="Z325">
            <v>17</v>
          </cell>
          <cell r="AA325">
            <v>17</v>
          </cell>
          <cell r="AB325">
            <v>10</v>
          </cell>
          <cell r="AC325">
            <v>7</v>
          </cell>
          <cell r="AD325" t="str">
            <v>*</v>
          </cell>
          <cell r="AE325" t="str">
            <v>*</v>
          </cell>
          <cell r="AF325">
            <v>5</v>
          </cell>
          <cell r="AG325">
            <v>5</v>
          </cell>
          <cell r="AH325" t="str">
            <v>*</v>
          </cell>
          <cell r="AI325">
            <v>0</v>
          </cell>
          <cell r="AJ325" t="str">
            <v>*</v>
          </cell>
          <cell r="AK325">
            <v>0</v>
          </cell>
          <cell r="AL325">
            <v>85</v>
          </cell>
          <cell r="AM325">
            <v>80</v>
          </cell>
          <cell r="AN325">
            <v>58</v>
          </cell>
          <cell r="AO325">
            <v>22</v>
          </cell>
          <cell r="AP325" t="str">
            <v>*</v>
          </cell>
          <cell r="AQ325" t="str">
            <v>*</v>
          </cell>
          <cell r="AR325">
            <v>17</v>
          </cell>
          <cell r="AS325">
            <v>16</v>
          </cell>
          <cell r="AT325" t="str">
            <v>*</v>
          </cell>
          <cell r="AU325">
            <v>0</v>
          </cell>
          <cell r="AV325" t="str">
            <v>*</v>
          </cell>
          <cell r="AW325">
            <v>0</v>
          </cell>
          <cell r="AX325">
            <v>73</v>
          </cell>
          <cell r="AY325">
            <v>68</v>
          </cell>
          <cell r="AZ325">
            <v>52</v>
          </cell>
          <cell r="BA325">
            <v>16</v>
          </cell>
          <cell r="BB325" t="str">
            <v>*</v>
          </cell>
          <cell r="BC325" t="str">
            <v>*</v>
          </cell>
          <cell r="BD325">
            <v>12</v>
          </cell>
          <cell r="BE325">
            <v>11</v>
          </cell>
          <cell r="BF325" t="str">
            <v>*</v>
          </cell>
          <cell r="BG325">
            <v>0</v>
          </cell>
          <cell r="BH325" t="str">
            <v>*</v>
          </cell>
          <cell r="BI325">
            <v>0</v>
          </cell>
          <cell r="BJ325">
            <v>12</v>
          </cell>
          <cell r="BK325">
            <v>12</v>
          </cell>
          <cell r="BL325">
            <v>6</v>
          </cell>
          <cell r="BM325">
            <v>6</v>
          </cell>
          <cell r="BN325">
            <v>6</v>
          </cell>
          <cell r="BO325" t="str">
            <v>*</v>
          </cell>
          <cell r="BP325" t="str">
            <v>*</v>
          </cell>
          <cell r="BQ325">
            <v>5</v>
          </cell>
          <cell r="BR325">
            <v>0</v>
          </cell>
          <cell r="BS325">
            <v>0</v>
          </cell>
          <cell r="BT325">
            <v>0</v>
          </cell>
          <cell r="BU325">
            <v>0</v>
          </cell>
        </row>
        <row r="326">
          <cell r="A326" t="str">
            <v>Haßberge</v>
          </cell>
          <cell r="B326">
            <v>126</v>
          </cell>
          <cell r="C326">
            <v>111</v>
          </cell>
          <cell r="D326">
            <v>89</v>
          </cell>
          <cell r="E326">
            <v>22</v>
          </cell>
          <cell r="F326">
            <v>18</v>
          </cell>
          <cell r="G326" t="str">
            <v>*</v>
          </cell>
          <cell r="H326" t="str">
            <v>*</v>
          </cell>
          <cell r="I326">
            <v>14</v>
          </cell>
          <cell r="J326">
            <v>4</v>
          </cell>
          <cell r="K326" t="str">
            <v>*</v>
          </cell>
          <cell r="L326" t="str">
            <v>*</v>
          </cell>
          <cell r="M326">
            <v>0</v>
          </cell>
          <cell r="N326">
            <v>77</v>
          </cell>
          <cell r="O326">
            <v>69</v>
          </cell>
          <cell r="P326">
            <v>54</v>
          </cell>
          <cell r="Q326">
            <v>15</v>
          </cell>
          <cell r="R326">
            <v>11</v>
          </cell>
          <cell r="S326" t="str">
            <v>*</v>
          </cell>
          <cell r="T326" t="str">
            <v>*</v>
          </cell>
          <cell r="U326">
            <v>8</v>
          </cell>
          <cell r="V326">
            <v>4</v>
          </cell>
          <cell r="W326" t="str">
            <v>*</v>
          </cell>
          <cell r="X326" t="str">
            <v>*</v>
          </cell>
          <cell r="Y326">
            <v>0</v>
          </cell>
          <cell r="Z326">
            <v>49</v>
          </cell>
          <cell r="AA326">
            <v>42</v>
          </cell>
          <cell r="AB326">
            <v>35</v>
          </cell>
          <cell r="AC326">
            <v>7</v>
          </cell>
          <cell r="AD326">
            <v>7</v>
          </cell>
          <cell r="AE326">
            <v>0</v>
          </cell>
          <cell r="AF326">
            <v>7</v>
          </cell>
          <cell r="AG326">
            <v>6</v>
          </cell>
          <cell r="AH326">
            <v>0</v>
          </cell>
          <cell r="AI326">
            <v>0</v>
          </cell>
          <cell r="AJ326">
            <v>0</v>
          </cell>
          <cell r="AK326">
            <v>0</v>
          </cell>
          <cell r="AL326">
            <v>96</v>
          </cell>
          <cell r="AM326">
            <v>83</v>
          </cell>
          <cell r="AN326">
            <v>68</v>
          </cell>
          <cell r="AO326">
            <v>15</v>
          </cell>
          <cell r="AP326">
            <v>12</v>
          </cell>
          <cell r="AQ326" t="str">
            <v>*</v>
          </cell>
          <cell r="AR326" t="str">
            <v>*</v>
          </cell>
          <cell r="AS326">
            <v>11</v>
          </cell>
          <cell r="AT326">
            <v>3</v>
          </cell>
          <cell r="AU326" t="str">
            <v>*</v>
          </cell>
          <cell r="AV326" t="str">
            <v>*</v>
          </cell>
          <cell r="AW326">
            <v>0</v>
          </cell>
          <cell r="AX326">
            <v>57</v>
          </cell>
          <cell r="AY326">
            <v>49</v>
          </cell>
          <cell r="AZ326">
            <v>39</v>
          </cell>
          <cell r="BA326">
            <v>10</v>
          </cell>
          <cell r="BB326">
            <v>7</v>
          </cell>
          <cell r="BC326" t="str">
            <v>*</v>
          </cell>
          <cell r="BD326" t="str">
            <v>*</v>
          </cell>
          <cell r="BE326">
            <v>6</v>
          </cell>
          <cell r="BF326">
            <v>3</v>
          </cell>
          <cell r="BG326" t="str">
            <v>*</v>
          </cell>
          <cell r="BH326" t="str">
            <v>*</v>
          </cell>
          <cell r="BI326">
            <v>0</v>
          </cell>
          <cell r="BJ326">
            <v>39</v>
          </cell>
          <cell r="BK326">
            <v>34</v>
          </cell>
          <cell r="BL326">
            <v>29</v>
          </cell>
          <cell r="BM326">
            <v>5</v>
          </cell>
          <cell r="BN326">
            <v>5</v>
          </cell>
          <cell r="BO326">
            <v>0</v>
          </cell>
          <cell r="BP326">
            <v>5</v>
          </cell>
          <cell r="BQ326">
            <v>5</v>
          </cell>
          <cell r="BR326">
            <v>0</v>
          </cell>
          <cell r="BS326">
            <v>0</v>
          </cell>
          <cell r="BT326">
            <v>0</v>
          </cell>
          <cell r="BU326">
            <v>0</v>
          </cell>
        </row>
        <row r="327">
          <cell r="A327" t="str">
            <v>Kitzingen</v>
          </cell>
          <cell r="B327">
            <v>121</v>
          </cell>
          <cell r="C327">
            <v>106</v>
          </cell>
          <cell r="D327">
            <v>84</v>
          </cell>
          <cell r="E327">
            <v>22</v>
          </cell>
          <cell r="F327" t="str">
            <v>*</v>
          </cell>
          <cell r="G327" t="str">
            <v>*</v>
          </cell>
          <cell r="H327">
            <v>14</v>
          </cell>
          <cell r="I327">
            <v>10</v>
          </cell>
          <cell r="J327" t="str">
            <v>*</v>
          </cell>
          <cell r="K327">
            <v>0</v>
          </cell>
          <cell r="L327" t="str">
            <v>*</v>
          </cell>
          <cell r="M327" t="str">
            <v>*</v>
          </cell>
          <cell r="N327">
            <v>105</v>
          </cell>
          <cell r="O327">
            <v>95</v>
          </cell>
          <cell r="P327">
            <v>75</v>
          </cell>
          <cell r="Q327">
            <v>20</v>
          </cell>
          <cell r="R327" t="str">
            <v>*</v>
          </cell>
          <cell r="S327" t="str">
            <v>*</v>
          </cell>
          <cell r="T327">
            <v>13</v>
          </cell>
          <cell r="U327">
            <v>9</v>
          </cell>
          <cell r="V327" t="str">
            <v>*</v>
          </cell>
          <cell r="W327">
            <v>0</v>
          </cell>
          <cell r="X327" t="str">
            <v>*</v>
          </cell>
          <cell r="Y327" t="str">
            <v>*</v>
          </cell>
          <cell r="Z327">
            <v>16</v>
          </cell>
          <cell r="AA327">
            <v>11</v>
          </cell>
          <cell r="AB327" t="str">
            <v>*</v>
          </cell>
          <cell r="AC327" t="str">
            <v>*</v>
          </cell>
          <cell r="AD327" t="str">
            <v>*</v>
          </cell>
          <cell r="AE327" t="str">
            <v>*</v>
          </cell>
          <cell r="AF327" t="str">
            <v>*</v>
          </cell>
          <cell r="AG327" t="str">
            <v>*</v>
          </cell>
          <cell r="AH327">
            <v>0</v>
          </cell>
          <cell r="AI327">
            <v>0</v>
          </cell>
          <cell r="AJ327">
            <v>0</v>
          </cell>
          <cell r="AK327">
            <v>0</v>
          </cell>
          <cell r="AL327">
            <v>78</v>
          </cell>
          <cell r="AM327">
            <v>71</v>
          </cell>
          <cell r="AN327">
            <v>56</v>
          </cell>
          <cell r="AO327">
            <v>15</v>
          </cell>
          <cell r="AP327" t="str">
            <v>*</v>
          </cell>
          <cell r="AQ327" t="str">
            <v>*</v>
          </cell>
          <cell r="AR327">
            <v>9</v>
          </cell>
          <cell r="AS327">
            <v>7</v>
          </cell>
          <cell r="AT327" t="str">
            <v>*</v>
          </cell>
          <cell r="AU327">
            <v>0</v>
          </cell>
          <cell r="AV327" t="str">
            <v>*</v>
          </cell>
          <cell r="AW327" t="str">
            <v>*</v>
          </cell>
          <cell r="AX327">
            <v>78</v>
          </cell>
          <cell r="AY327">
            <v>71</v>
          </cell>
          <cell r="AZ327">
            <v>56</v>
          </cell>
          <cell r="BA327">
            <v>15</v>
          </cell>
          <cell r="BB327" t="str">
            <v>*</v>
          </cell>
          <cell r="BC327" t="str">
            <v>*</v>
          </cell>
          <cell r="BD327">
            <v>9</v>
          </cell>
          <cell r="BE327">
            <v>7</v>
          </cell>
          <cell r="BF327" t="str">
            <v>*</v>
          </cell>
          <cell r="BG327">
            <v>0</v>
          </cell>
          <cell r="BH327" t="str">
            <v>*</v>
          </cell>
          <cell r="BI327" t="str">
            <v>*</v>
          </cell>
          <cell r="BJ327">
            <v>0</v>
          </cell>
          <cell r="BK327" t="str">
            <v>x</v>
          </cell>
          <cell r="BL327" t="str">
            <v>x</v>
          </cell>
          <cell r="BM327" t="str">
            <v>x</v>
          </cell>
          <cell r="BN327" t="str">
            <v>x</v>
          </cell>
          <cell r="BO327" t="str">
            <v>x</v>
          </cell>
          <cell r="BP327" t="str">
            <v>x</v>
          </cell>
          <cell r="BQ327" t="str">
            <v>x</v>
          </cell>
          <cell r="BR327" t="str">
            <v>x</v>
          </cell>
          <cell r="BS327" t="str">
            <v>x</v>
          </cell>
          <cell r="BT327" t="str">
            <v>x</v>
          </cell>
          <cell r="BU327" t="str">
            <v>x</v>
          </cell>
        </row>
        <row r="328">
          <cell r="A328" t="str">
            <v>Miltenberg</v>
          </cell>
          <cell r="B328">
            <v>73</v>
          </cell>
          <cell r="C328">
            <v>62</v>
          </cell>
          <cell r="D328">
            <v>52</v>
          </cell>
          <cell r="E328">
            <v>10</v>
          </cell>
          <cell r="F328">
            <v>4</v>
          </cell>
          <cell r="G328" t="str">
            <v>*</v>
          </cell>
          <cell r="H328" t="str">
            <v>*</v>
          </cell>
          <cell r="I328" t="str">
            <v>*</v>
          </cell>
          <cell r="J328">
            <v>6</v>
          </cell>
          <cell r="K328" t="str">
            <v>*</v>
          </cell>
          <cell r="L328" t="str">
            <v>*</v>
          </cell>
          <cell r="M328">
            <v>0</v>
          </cell>
          <cell r="N328">
            <v>52</v>
          </cell>
          <cell r="O328">
            <v>43</v>
          </cell>
          <cell r="P328">
            <v>39</v>
          </cell>
          <cell r="Q328">
            <v>4</v>
          </cell>
          <cell r="R328" t="str">
            <v>*</v>
          </cell>
          <cell r="S328" t="str">
            <v>*</v>
          </cell>
          <cell r="T328">
            <v>0</v>
          </cell>
          <cell r="U328">
            <v>0</v>
          </cell>
          <cell r="V328" t="str">
            <v>*</v>
          </cell>
          <cell r="W328" t="str">
            <v>*</v>
          </cell>
          <cell r="X328" t="str">
            <v>*</v>
          </cell>
          <cell r="Y328">
            <v>0</v>
          </cell>
          <cell r="Z328">
            <v>21</v>
          </cell>
          <cell r="AA328">
            <v>19</v>
          </cell>
          <cell r="AB328">
            <v>13</v>
          </cell>
          <cell r="AC328">
            <v>6</v>
          </cell>
          <cell r="AD328">
            <v>3</v>
          </cell>
          <cell r="AE328">
            <v>0</v>
          </cell>
          <cell r="AF328">
            <v>3</v>
          </cell>
          <cell r="AG328" t="str">
            <v>*</v>
          </cell>
          <cell r="AH328">
            <v>3</v>
          </cell>
          <cell r="AI328">
            <v>3</v>
          </cell>
          <cell r="AJ328">
            <v>0</v>
          </cell>
          <cell r="AK328">
            <v>0</v>
          </cell>
          <cell r="AL328">
            <v>24</v>
          </cell>
          <cell r="AM328">
            <v>17</v>
          </cell>
          <cell r="AN328" t="str">
            <v>*</v>
          </cell>
          <cell r="AO328" t="str">
            <v>*</v>
          </cell>
          <cell r="AP328">
            <v>0</v>
          </cell>
          <cell r="AQ328">
            <v>0</v>
          </cell>
          <cell r="AR328">
            <v>0</v>
          </cell>
          <cell r="AS328">
            <v>0</v>
          </cell>
          <cell r="AT328" t="str">
            <v>*</v>
          </cell>
          <cell r="AU328" t="str">
            <v>*</v>
          </cell>
          <cell r="AV328">
            <v>0</v>
          </cell>
          <cell r="AW328">
            <v>0</v>
          </cell>
          <cell r="AX328">
            <v>22</v>
          </cell>
          <cell r="AY328">
            <v>15</v>
          </cell>
          <cell r="AZ328" t="str">
            <v>*</v>
          </cell>
          <cell r="BA328" t="str">
            <v>*</v>
          </cell>
          <cell r="BB328">
            <v>0</v>
          </cell>
          <cell r="BC328">
            <v>0</v>
          </cell>
          <cell r="BD328">
            <v>0</v>
          </cell>
          <cell r="BE328">
            <v>0</v>
          </cell>
          <cell r="BF328" t="str">
            <v>*</v>
          </cell>
          <cell r="BG328" t="str">
            <v>*</v>
          </cell>
          <cell r="BH328">
            <v>0</v>
          </cell>
          <cell r="BI328">
            <v>0</v>
          </cell>
          <cell r="BJ328" t="str">
            <v>*</v>
          </cell>
          <cell r="BK328" t="str">
            <v>*</v>
          </cell>
          <cell r="BL328" t="str">
            <v>*</v>
          </cell>
          <cell r="BM328">
            <v>0</v>
          </cell>
          <cell r="BN328">
            <v>0</v>
          </cell>
          <cell r="BO328">
            <v>0</v>
          </cell>
          <cell r="BP328">
            <v>0</v>
          </cell>
          <cell r="BQ328">
            <v>0</v>
          </cell>
          <cell r="BR328">
            <v>0</v>
          </cell>
          <cell r="BS328">
            <v>0</v>
          </cell>
          <cell r="BT328">
            <v>0</v>
          </cell>
          <cell r="BU328">
            <v>0</v>
          </cell>
        </row>
        <row r="329">
          <cell r="A329" t="str">
            <v>Main-Spessart</v>
          </cell>
          <cell r="B329">
            <v>77</v>
          </cell>
          <cell r="C329">
            <v>76</v>
          </cell>
          <cell r="D329">
            <v>55</v>
          </cell>
          <cell r="E329">
            <v>21</v>
          </cell>
          <cell r="F329">
            <v>13</v>
          </cell>
          <cell r="G329">
            <v>6</v>
          </cell>
          <cell r="H329">
            <v>7</v>
          </cell>
          <cell r="I329">
            <v>4</v>
          </cell>
          <cell r="J329">
            <v>8</v>
          </cell>
          <cell r="K329" t="str">
            <v>*</v>
          </cell>
          <cell r="L329" t="str">
            <v>*</v>
          </cell>
          <cell r="M329">
            <v>0</v>
          </cell>
          <cell r="N329">
            <v>58</v>
          </cell>
          <cell r="O329">
            <v>57</v>
          </cell>
          <cell r="P329">
            <v>44</v>
          </cell>
          <cell r="Q329">
            <v>13</v>
          </cell>
          <cell r="R329">
            <v>9</v>
          </cell>
          <cell r="S329">
            <v>3</v>
          </cell>
          <cell r="T329">
            <v>6</v>
          </cell>
          <cell r="U329">
            <v>4</v>
          </cell>
          <cell r="V329">
            <v>4</v>
          </cell>
          <cell r="W329" t="str">
            <v>*</v>
          </cell>
          <cell r="X329" t="str">
            <v>*</v>
          </cell>
          <cell r="Y329">
            <v>0</v>
          </cell>
          <cell r="Z329">
            <v>19</v>
          </cell>
          <cell r="AA329">
            <v>19</v>
          </cell>
          <cell r="AB329">
            <v>11</v>
          </cell>
          <cell r="AC329">
            <v>8</v>
          </cell>
          <cell r="AD329">
            <v>4</v>
          </cell>
          <cell r="AE329" t="str">
            <v>*</v>
          </cell>
          <cell r="AF329" t="str">
            <v>*</v>
          </cell>
          <cell r="AG329">
            <v>0</v>
          </cell>
          <cell r="AH329">
            <v>4</v>
          </cell>
          <cell r="AI329" t="str">
            <v>*</v>
          </cell>
          <cell r="AJ329" t="str">
            <v>*</v>
          </cell>
          <cell r="AK329">
            <v>0</v>
          </cell>
          <cell r="AL329">
            <v>26</v>
          </cell>
          <cell r="AM329">
            <v>26</v>
          </cell>
          <cell r="AN329">
            <v>17</v>
          </cell>
          <cell r="AO329">
            <v>9</v>
          </cell>
          <cell r="AP329" t="str">
            <v>*</v>
          </cell>
          <cell r="AQ329" t="str">
            <v>*</v>
          </cell>
          <cell r="AR329">
            <v>6</v>
          </cell>
          <cell r="AS329">
            <v>4</v>
          </cell>
          <cell r="AT329" t="str">
            <v>*</v>
          </cell>
          <cell r="AU329" t="str">
            <v>*</v>
          </cell>
          <cell r="AV329">
            <v>0</v>
          </cell>
          <cell r="AW329">
            <v>0</v>
          </cell>
          <cell r="AX329">
            <v>25</v>
          </cell>
          <cell r="AY329">
            <v>25</v>
          </cell>
          <cell r="AZ329">
            <v>16</v>
          </cell>
          <cell r="BA329">
            <v>9</v>
          </cell>
          <cell r="BB329" t="str">
            <v>*</v>
          </cell>
          <cell r="BC329" t="str">
            <v>*</v>
          </cell>
          <cell r="BD329">
            <v>6</v>
          </cell>
          <cell r="BE329">
            <v>4</v>
          </cell>
          <cell r="BF329" t="str">
            <v>*</v>
          </cell>
          <cell r="BG329" t="str">
            <v>*</v>
          </cell>
          <cell r="BH329">
            <v>0</v>
          </cell>
          <cell r="BI329">
            <v>0</v>
          </cell>
          <cell r="BJ329" t="str">
            <v>*</v>
          </cell>
          <cell r="BK329" t="str">
            <v>*</v>
          </cell>
          <cell r="BL329" t="str">
            <v>*</v>
          </cell>
          <cell r="BM329">
            <v>0</v>
          </cell>
          <cell r="BN329">
            <v>0</v>
          </cell>
          <cell r="BO329">
            <v>0</v>
          </cell>
          <cell r="BP329">
            <v>0</v>
          </cell>
          <cell r="BQ329">
            <v>0</v>
          </cell>
          <cell r="BR329">
            <v>0</v>
          </cell>
          <cell r="BS329">
            <v>0</v>
          </cell>
          <cell r="BT329">
            <v>0</v>
          </cell>
          <cell r="BU329">
            <v>0</v>
          </cell>
        </row>
        <row r="330">
          <cell r="A330" t="str">
            <v>Schweinfurt</v>
          </cell>
          <cell r="B330">
            <v>107</v>
          </cell>
          <cell r="C330">
            <v>82</v>
          </cell>
          <cell r="D330">
            <v>60</v>
          </cell>
          <cell r="E330">
            <v>22</v>
          </cell>
          <cell r="F330">
            <v>17</v>
          </cell>
          <cell r="G330">
            <v>4</v>
          </cell>
          <cell r="H330">
            <v>13</v>
          </cell>
          <cell r="I330">
            <v>9</v>
          </cell>
          <cell r="J330">
            <v>5</v>
          </cell>
          <cell r="K330" t="str">
            <v>*</v>
          </cell>
          <cell r="L330" t="str">
            <v>*</v>
          </cell>
          <cell r="M330">
            <v>0</v>
          </cell>
          <cell r="N330">
            <v>85</v>
          </cell>
          <cell r="O330">
            <v>65</v>
          </cell>
          <cell r="P330">
            <v>45</v>
          </cell>
          <cell r="Q330">
            <v>20</v>
          </cell>
          <cell r="R330">
            <v>15</v>
          </cell>
          <cell r="S330">
            <v>4</v>
          </cell>
          <cell r="T330">
            <v>11</v>
          </cell>
          <cell r="U330">
            <v>7</v>
          </cell>
          <cell r="V330">
            <v>5</v>
          </cell>
          <cell r="W330" t="str">
            <v>*</v>
          </cell>
          <cell r="X330" t="str">
            <v>*</v>
          </cell>
          <cell r="Y330">
            <v>0</v>
          </cell>
          <cell r="Z330">
            <v>22</v>
          </cell>
          <cell r="AA330">
            <v>17</v>
          </cell>
          <cell r="AB330" t="str">
            <v>*</v>
          </cell>
          <cell r="AC330" t="str">
            <v>*</v>
          </cell>
          <cell r="AD330" t="str">
            <v>*</v>
          </cell>
          <cell r="AE330">
            <v>0</v>
          </cell>
          <cell r="AF330" t="str">
            <v>*</v>
          </cell>
          <cell r="AG330" t="str">
            <v>*</v>
          </cell>
          <cell r="AH330">
            <v>0</v>
          </cell>
          <cell r="AI330">
            <v>0</v>
          </cell>
          <cell r="AJ330">
            <v>0</v>
          </cell>
          <cell r="AK330">
            <v>0</v>
          </cell>
          <cell r="AL330">
            <v>66</v>
          </cell>
          <cell r="AM330">
            <v>52</v>
          </cell>
          <cell r="AN330">
            <v>38</v>
          </cell>
          <cell r="AO330">
            <v>14</v>
          </cell>
          <cell r="AP330">
            <v>11</v>
          </cell>
          <cell r="AQ330" t="str">
            <v>*</v>
          </cell>
          <cell r="AR330" t="str">
            <v>*</v>
          </cell>
          <cell r="AS330">
            <v>6</v>
          </cell>
          <cell r="AT330">
            <v>3</v>
          </cell>
          <cell r="AU330" t="str">
            <v>*</v>
          </cell>
          <cell r="AV330" t="str">
            <v>*</v>
          </cell>
          <cell r="AW330">
            <v>0</v>
          </cell>
          <cell r="AX330">
            <v>51</v>
          </cell>
          <cell r="AY330">
            <v>40</v>
          </cell>
          <cell r="AZ330">
            <v>28</v>
          </cell>
          <cell r="BA330">
            <v>12</v>
          </cell>
          <cell r="BB330">
            <v>9</v>
          </cell>
          <cell r="BC330" t="str">
            <v>*</v>
          </cell>
          <cell r="BD330" t="str">
            <v>*</v>
          </cell>
          <cell r="BE330">
            <v>4</v>
          </cell>
          <cell r="BF330">
            <v>3</v>
          </cell>
          <cell r="BG330" t="str">
            <v>*</v>
          </cell>
          <cell r="BH330" t="str">
            <v>*</v>
          </cell>
          <cell r="BI330">
            <v>0</v>
          </cell>
          <cell r="BJ330">
            <v>15</v>
          </cell>
          <cell r="BK330">
            <v>12</v>
          </cell>
          <cell r="BL330" t="str">
            <v>*</v>
          </cell>
          <cell r="BM330" t="str">
            <v>*</v>
          </cell>
          <cell r="BN330" t="str">
            <v>*</v>
          </cell>
          <cell r="BO330">
            <v>0</v>
          </cell>
          <cell r="BP330" t="str">
            <v>*</v>
          </cell>
          <cell r="BQ330" t="str">
            <v>*</v>
          </cell>
          <cell r="BR330">
            <v>0</v>
          </cell>
          <cell r="BS330">
            <v>0</v>
          </cell>
          <cell r="BT330">
            <v>0</v>
          </cell>
          <cell r="BU330">
            <v>0</v>
          </cell>
        </row>
        <row r="331">
          <cell r="A331" t="str">
            <v>Würzburg</v>
          </cell>
          <cell r="B331">
            <v>140</v>
          </cell>
          <cell r="C331">
            <v>96</v>
          </cell>
          <cell r="D331">
            <v>69</v>
          </cell>
          <cell r="E331">
            <v>27</v>
          </cell>
          <cell r="F331">
            <v>19</v>
          </cell>
          <cell r="G331">
            <v>7</v>
          </cell>
          <cell r="H331">
            <v>12</v>
          </cell>
          <cell r="I331">
            <v>4</v>
          </cell>
          <cell r="J331">
            <v>8</v>
          </cell>
          <cell r="K331" t="str">
            <v>*</v>
          </cell>
          <cell r="L331" t="str">
            <v>*</v>
          </cell>
          <cell r="M331">
            <v>0</v>
          </cell>
          <cell r="N331">
            <v>131</v>
          </cell>
          <cell r="O331">
            <v>88</v>
          </cell>
          <cell r="P331">
            <v>66</v>
          </cell>
          <cell r="Q331">
            <v>22</v>
          </cell>
          <cell r="R331">
            <v>14</v>
          </cell>
          <cell r="S331">
            <v>3</v>
          </cell>
          <cell r="T331">
            <v>11</v>
          </cell>
          <cell r="U331">
            <v>4</v>
          </cell>
          <cell r="V331">
            <v>8</v>
          </cell>
          <cell r="W331" t="str">
            <v>*</v>
          </cell>
          <cell r="X331" t="str">
            <v>*</v>
          </cell>
          <cell r="Y331">
            <v>0</v>
          </cell>
          <cell r="Z331">
            <v>9</v>
          </cell>
          <cell r="AA331">
            <v>8</v>
          </cell>
          <cell r="AB331">
            <v>3</v>
          </cell>
          <cell r="AC331">
            <v>5</v>
          </cell>
          <cell r="AD331">
            <v>5</v>
          </cell>
          <cell r="AE331" t="str">
            <v>*</v>
          </cell>
          <cell r="AF331" t="str">
            <v>*</v>
          </cell>
          <cell r="AG331">
            <v>0</v>
          </cell>
          <cell r="AH331">
            <v>0</v>
          </cell>
          <cell r="AI331">
            <v>0</v>
          </cell>
          <cell r="AJ331">
            <v>0</v>
          </cell>
          <cell r="AK331">
            <v>0</v>
          </cell>
          <cell r="AL331">
            <v>73</v>
          </cell>
          <cell r="AM331">
            <v>52</v>
          </cell>
          <cell r="AN331">
            <v>35</v>
          </cell>
          <cell r="AO331">
            <v>17</v>
          </cell>
          <cell r="AP331">
            <v>10</v>
          </cell>
          <cell r="AQ331">
            <v>4</v>
          </cell>
          <cell r="AR331">
            <v>6</v>
          </cell>
          <cell r="AS331">
            <v>3</v>
          </cell>
          <cell r="AT331">
            <v>7</v>
          </cell>
          <cell r="AU331" t="str">
            <v>*</v>
          </cell>
          <cell r="AV331" t="str">
            <v>*</v>
          </cell>
          <cell r="AW331">
            <v>0</v>
          </cell>
          <cell r="AX331">
            <v>69</v>
          </cell>
          <cell r="AY331">
            <v>49</v>
          </cell>
          <cell r="AZ331">
            <v>34</v>
          </cell>
          <cell r="BA331">
            <v>15</v>
          </cell>
          <cell r="BB331">
            <v>8</v>
          </cell>
          <cell r="BC331">
            <v>3</v>
          </cell>
          <cell r="BD331">
            <v>5</v>
          </cell>
          <cell r="BE331">
            <v>3</v>
          </cell>
          <cell r="BF331">
            <v>7</v>
          </cell>
          <cell r="BG331" t="str">
            <v>*</v>
          </cell>
          <cell r="BH331" t="str">
            <v>*</v>
          </cell>
          <cell r="BI331">
            <v>0</v>
          </cell>
          <cell r="BJ331">
            <v>4</v>
          </cell>
          <cell r="BK331" t="str">
            <v>*</v>
          </cell>
          <cell r="BL331" t="str">
            <v>*</v>
          </cell>
          <cell r="BM331" t="str">
            <v>*</v>
          </cell>
          <cell r="BN331" t="str">
            <v>*</v>
          </cell>
          <cell r="BO331" t="str">
            <v>*</v>
          </cell>
          <cell r="BP331" t="str">
            <v>*</v>
          </cell>
          <cell r="BQ331">
            <v>0</v>
          </cell>
          <cell r="BR331">
            <v>0</v>
          </cell>
          <cell r="BS331">
            <v>0</v>
          </cell>
          <cell r="BT331">
            <v>0</v>
          </cell>
          <cell r="BU331">
            <v>0</v>
          </cell>
        </row>
        <row r="332">
          <cell r="A332" t="str">
            <v>Augsburg, Stadt</v>
          </cell>
          <cell r="B332">
            <v>539</v>
          </cell>
          <cell r="C332">
            <v>407</v>
          </cell>
          <cell r="D332">
            <v>161</v>
          </cell>
          <cell r="E332">
            <v>246</v>
          </cell>
          <cell r="F332">
            <v>191</v>
          </cell>
          <cell r="G332">
            <v>77</v>
          </cell>
          <cell r="H332">
            <v>114</v>
          </cell>
          <cell r="I332">
            <v>66</v>
          </cell>
          <cell r="J332">
            <v>47</v>
          </cell>
          <cell r="K332">
            <v>23</v>
          </cell>
          <cell r="L332">
            <v>23</v>
          </cell>
          <cell r="M332">
            <v>8</v>
          </cell>
          <cell r="N332">
            <v>432</v>
          </cell>
          <cell r="O332">
            <v>321</v>
          </cell>
          <cell r="P332">
            <v>128</v>
          </cell>
          <cell r="Q332">
            <v>193</v>
          </cell>
          <cell r="R332">
            <v>148</v>
          </cell>
          <cell r="S332">
            <v>61</v>
          </cell>
          <cell r="T332">
            <v>87</v>
          </cell>
          <cell r="U332">
            <v>45</v>
          </cell>
          <cell r="V332">
            <v>40</v>
          </cell>
          <cell r="W332">
            <v>20</v>
          </cell>
          <cell r="X332">
            <v>19</v>
          </cell>
          <cell r="Y332">
            <v>5</v>
          </cell>
          <cell r="Z332">
            <v>107</v>
          </cell>
          <cell r="AA332">
            <v>86</v>
          </cell>
          <cell r="AB332">
            <v>33</v>
          </cell>
          <cell r="AC332">
            <v>53</v>
          </cell>
          <cell r="AD332">
            <v>43</v>
          </cell>
          <cell r="AE332">
            <v>16</v>
          </cell>
          <cell r="AF332">
            <v>27</v>
          </cell>
          <cell r="AG332">
            <v>21</v>
          </cell>
          <cell r="AH332">
            <v>7</v>
          </cell>
          <cell r="AI332">
            <v>3</v>
          </cell>
          <cell r="AJ332">
            <v>4</v>
          </cell>
          <cell r="AK332">
            <v>3</v>
          </cell>
          <cell r="AL332">
            <v>251</v>
          </cell>
          <cell r="AM332">
            <v>194</v>
          </cell>
          <cell r="AN332">
            <v>69</v>
          </cell>
          <cell r="AO332">
            <v>125</v>
          </cell>
          <cell r="AP332">
            <v>98</v>
          </cell>
          <cell r="AQ332">
            <v>36</v>
          </cell>
          <cell r="AR332">
            <v>62</v>
          </cell>
          <cell r="AS332">
            <v>35</v>
          </cell>
          <cell r="AT332">
            <v>23</v>
          </cell>
          <cell r="AU332">
            <v>13</v>
          </cell>
          <cell r="AV332">
            <v>10</v>
          </cell>
          <cell r="AW332">
            <v>4</v>
          </cell>
          <cell r="AX332">
            <v>214</v>
          </cell>
          <cell r="AY332">
            <v>163</v>
          </cell>
          <cell r="AZ332">
            <v>56</v>
          </cell>
          <cell r="BA332">
            <v>107</v>
          </cell>
          <cell r="BB332">
            <v>84</v>
          </cell>
          <cell r="BC332">
            <v>30</v>
          </cell>
          <cell r="BD332">
            <v>54</v>
          </cell>
          <cell r="BE332">
            <v>29</v>
          </cell>
          <cell r="BF332" t="str">
            <v>*</v>
          </cell>
          <cell r="BG332">
            <v>12</v>
          </cell>
          <cell r="BH332" t="str">
            <v>*</v>
          </cell>
          <cell r="BI332" t="str">
            <v>*</v>
          </cell>
          <cell r="BJ332">
            <v>37</v>
          </cell>
          <cell r="BK332">
            <v>31</v>
          </cell>
          <cell r="BL332">
            <v>13</v>
          </cell>
          <cell r="BM332">
            <v>18</v>
          </cell>
          <cell r="BN332">
            <v>14</v>
          </cell>
          <cell r="BO332">
            <v>6</v>
          </cell>
          <cell r="BP332">
            <v>8</v>
          </cell>
          <cell r="BQ332">
            <v>6</v>
          </cell>
          <cell r="BR332" t="str">
            <v>*</v>
          </cell>
          <cell r="BS332" t="str">
            <v>*</v>
          </cell>
          <cell r="BT332">
            <v>0</v>
          </cell>
          <cell r="BU332" t="str">
            <v>*</v>
          </cell>
        </row>
        <row r="333">
          <cell r="A333" t="str">
            <v>Kaufbeuren, Stadt</v>
          </cell>
          <cell r="B333">
            <v>66</v>
          </cell>
          <cell r="C333" t="str">
            <v>x</v>
          </cell>
          <cell r="D333" t="str">
            <v>x</v>
          </cell>
          <cell r="E333" t="str">
            <v>x</v>
          </cell>
          <cell r="F333" t="str">
            <v>x</v>
          </cell>
          <cell r="G333" t="str">
            <v>x</v>
          </cell>
          <cell r="H333" t="str">
            <v>x</v>
          </cell>
          <cell r="I333" t="str">
            <v>x</v>
          </cell>
          <cell r="J333" t="str">
            <v>x</v>
          </cell>
          <cell r="K333" t="str">
            <v>x</v>
          </cell>
          <cell r="L333" t="str">
            <v>x</v>
          </cell>
          <cell r="M333" t="str">
            <v>x</v>
          </cell>
          <cell r="N333">
            <v>51</v>
          </cell>
          <cell r="O333">
            <v>49</v>
          </cell>
          <cell r="P333">
            <v>23</v>
          </cell>
          <cell r="Q333">
            <v>26</v>
          </cell>
          <cell r="R333">
            <v>20</v>
          </cell>
          <cell r="S333">
            <v>5</v>
          </cell>
          <cell r="T333">
            <v>15</v>
          </cell>
          <cell r="U333">
            <v>10</v>
          </cell>
          <cell r="V333">
            <v>6</v>
          </cell>
          <cell r="W333" t="str">
            <v>*</v>
          </cell>
          <cell r="X333" t="str">
            <v>*</v>
          </cell>
          <cell r="Y333">
            <v>0</v>
          </cell>
          <cell r="Z333">
            <v>15</v>
          </cell>
          <cell r="AA333" t="str">
            <v>x</v>
          </cell>
          <cell r="AB333" t="str">
            <v>x</v>
          </cell>
          <cell r="AC333" t="str">
            <v>x</v>
          </cell>
          <cell r="AD333" t="str">
            <v>x</v>
          </cell>
          <cell r="AE333" t="str">
            <v>x</v>
          </cell>
          <cell r="AF333" t="str">
            <v>x</v>
          </cell>
          <cell r="AG333" t="str">
            <v>x</v>
          </cell>
          <cell r="AH333" t="str">
            <v>x</v>
          </cell>
          <cell r="AI333" t="str">
            <v>x</v>
          </cell>
          <cell r="AJ333" t="str">
            <v>x</v>
          </cell>
          <cell r="AK333" t="str">
            <v>x</v>
          </cell>
          <cell r="AL333">
            <v>21</v>
          </cell>
          <cell r="AM333" t="str">
            <v>x</v>
          </cell>
          <cell r="AN333" t="str">
            <v>x</v>
          </cell>
          <cell r="AO333" t="str">
            <v>x</v>
          </cell>
          <cell r="AP333" t="str">
            <v>x</v>
          </cell>
          <cell r="AQ333" t="str">
            <v>x</v>
          </cell>
          <cell r="AR333" t="str">
            <v>x</v>
          </cell>
          <cell r="AS333" t="str">
            <v>x</v>
          </cell>
          <cell r="AT333" t="str">
            <v>x</v>
          </cell>
          <cell r="AU333" t="str">
            <v>x</v>
          </cell>
          <cell r="AV333" t="str">
            <v>x</v>
          </cell>
          <cell r="AW333" t="str">
            <v>x</v>
          </cell>
          <cell r="AX333">
            <v>20</v>
          </cell>
          <cell r="AY333">
            <v>19</v>
          </cell>
          <cell r="AZ333">
            <v>8</v>
          </cell>
          <cell r="BA333">
            <v>11</v>
          </cell>
          <cell r="BB333">
            <v>8</v>
          </cell>
          <cell r="BC333" t="str">
            <v>*</v>
          </cell>
          <cell r="BD333" t="str">
            <v>*</v>
          </cell>
          <cell r="BE333">
            <v>3</v>
          </cell>
          <cell r="BF333">
            <v>3</v>
          </cell>
          <cell r="BG333">
            <v>3</v>
          </cell>
          <cell r="BH333">
            <v>0</v>
          </cell>
          <cell r="BI333">
            <v>0</v>
          </cell>
          <cell r="BJ333" t="str">
            <v>*</v>
          </cell>
          <cell r="BK333" t="str">
            <v>x</v>
          </cell>
          <cell r="BL333" t="str">
            <v>x</v>
          </cell>
          <cell r="BM333" t="str">
            <v>x</v>
          </cell>
          <cell r="BN333" t="str">
            <v>x</v>
          </cell>
          <cell r="BO333" t="str">
            <v>x</v>
          </cell>
          <cell r="BP333" t="str">
            <v>x</v>
          </cell>
          <cell r="BQ333" t="str">
            <v>x</v>
          </cell>
          <cell r="BR333" t="str">
            <v>x</v>
          </cell>
          <cell r="BS333" t="str">
            <v>x</v>
          </cell>
          <cell r="BT333" t="str">
            <v>x</v>
          </cell>
          <cell r="BU333" t="str">
            <v>x</v>
          </cell>
        </row>
        <row r="334">
          <cell r="A334" t="str">
            <v>Kempten (Allgäu), Stadt</v>
          </cell>
          <cell r="B334">
            <v>118</v>
          </cell>
          <cell r="C334">
            <v>106</v>
          </cell>
          <cell r="D334">
            <v>66</v>
          </cell>
          <cell r="E334">
            <v>40</v>
          </cell>
          <cell r="F334">
            <v>30</v>
          </cell>
          <cell r="G334">
            <v>14</v>
          </cell>
          <cell r="H334">
            <v>16</v>
          </cell>
          <cell r="I334">
            <v>14</v>
          </cell>
          <cell r="J334">
            <v>10</v>
          </cell>
          <cell r="K334">
            <v>3</v>
          </cell>
          <cell r="L334">
            <v>6</v>
          </cell>
          <cell r="M334">
            <v>0</v>
          </cell>
          <cell r="N334">
            <v>99</v>
          </cell>
          <cell r="O334">
            <v>90</v>
          </cell>
          <cell r="P334">
            <v>55</v>
          </cell>
          <cell r="Q334">
            <v>35</v>
          </cell>
          <cell r="R334">
            <v>27</v>
          </cell>
          <cell r="S334">
            <v>12</v>
          </cell>
          <cell r="T334">
            <v>15</v>
          </cell>
          <cell r="U334">
            <v>13</v>
          </cell>
          <cell r="V334">
            <v>8</v>
          </cell>
          <cell r="W334" t="str">
            <v>*</v>
          </cell>
          <cell r="X334" t="str">
            <v>*</v>
          </cell>
          <cell r="Y334">
            <v>0</v>
          </cell>
          <cell r="Z334">
            <v>19</v>
          </cell>
          <cell r="AA334">
            <v>16</v>
          </cell>
          <cell r="AB334">
            <v>11</v>
          </cell>
          <cell r="AC334">
            <v>5</v>
          </cell>
          <cell r="AD334" t="str">
            <v>*</v>
          </cell>
          <cell r="AE334" t="str">
            <v>*</v>
          </cell>
          <cell r="AF334" t="str">
            <v>*</v>
          </cell>
          <cell r="AG334" t="str">
            <v>*</v>
          </cell>
          <cell r="AH334" t="str">
            <v>*</v>
          </cell>
          <cell r="AI334" t="str">
            <v>*</v>
          </cell>
          <cell r="AJ334">
            <v>0</v>
          </cell>
          <cell r="AK334">
            <v>0</v>
          </cell>
          <cell r="AL334">
            <v>56</v>
          </cell>
          <cell r="AM334">
            <v>49</v>
          </cell>
          <cell r="AN334">
            <v>27</v>
          </cell>
          <cell r="AO334">
            <v>22</v>
          </cell>
          <cell r="AP334">
            <v>15</v>
          </cell>
          <cell r="AQ334">
            <v>6</v>
          </cell>
          <cell r="AR334">
            <v>9</v>
          </cell>
          <cell r="AS334">
            <v>8</v>
          </cell>
          <cell r="AT334">
            <v>7</v>
          </cell>
          <cell r="AU334">
            <v>3</v>
          </cell>
          <cell r="AV334">
            <v>4</v>
          </cell>
          <cell r="AW334">
            <v>0</v>
          </cell>
          <cell r="AX334">
            <v>50</v>
          </cell>
          <cell r="AY334">
            <v>45</v>
          </cell>
          <cell r="AZ334">
            <v>25</v>
          </cell>
          <cell r="BA334">
            <v>20</v>
          </cell>
          <cell r="BB334">
            <v>14</v>
          </cell>
          <cell r="BC334">
            <v>5</v>
          </cell>
          <cell r="BD334">
            <v>9</v>
          </cell>
          <cell r="BE334">
            <v>8</v>
          </cell>
          <cell r="BF334">
            <v>6</v>
          </cell>
          <cell r="BG334" t="str">
            <v>*</v>
          </cell>
          <cell r="BH334" t="str">
            <v>*</v>
          </cell>
          <cell r="BI334">
            <v>0</v>
          </cell>
          <cell r="BJ334">
            <v>6</v>
          </cell>
          <cell r="BK334">
            <v>4</v>
          </cell>
          <cell r="BL334" t="str">
            <v>*</v>
          </cell>
          <cell r="BM334" t="str">
            <v>*</v>
          </cell>
          <cell r="BN334" t="str">
            <v>*</v>
          </cell>
          <cell r="BO334" t="str">
            <v>*</v>
          </cell>
          <cell r="BP334">
            <v>0</v>
          </cell>
          <cell r="BQ334">
            <v>0</v>
          </cell>
          <cell r="BR334" t="str">
            <v>*</v>
          </cell>
          <cell r="BS334" t="str">
            <v>*</v>
          </cell>
          <cell r="BT334">
            <v>0</v>
          </cell>
          <cell r="BU334">
            <v>0</v>
          </cell>
        </row>
        <row r="335">
          <cell r="A335" t="str">
            <v>Memmingen, Stadt</v>
          </cell>
          <cell r="B335">
            <v>60</v>
          </cell>
          <cell r="C335" t="str">
            <v>x</v>
          </cell>
          <cell r="D335" t="str">
            <v>x</v>
          </cell>
          <cell r="E335" t="str">
            <v>x</v>
          </cell>
          <cell r="F335" t="str">
            <v>x</v>
          </cell>
          <cell r="G335" t="str">
            <v>x</v>
          </cell>
          <cell r="H335" t="str">
            <v>x</v>
          </cell>
          <cell r="I335" t="str">
            <v>x</v>
          </cell>
          <cell r="J335" t="str">
            <v>x</v>
          </cell>
          <cell r="K335" t="str">
            <v>x</v>
          </cell>
          <cell r="L335" t="str">
            <v>x</v>
          </cell>
          <cell r="M335" t="str">
            <v>x</v>
          </cell>
          <cell r="N335">
            <v>56</v>
          </cell>
          <cell r="O335">
            <v>53</v>
          </cell>
          <cell r="P335">
            <v>23</v>
          </cell>
          <cell r="Q335">
            <v>30</v>
          </cell>
          <cell r="R335">
            <v>20</v>
          </cell>
          <cell r="S335">
            <v>7</v>
          </cell>
          <cell r="T335">
            <v>13</v>
          </cell>
          <cell r="U335">
            <v>10</v>
          </cell>
          <cell r="V335">
            <v>10</v>
          </cell>
          <cell r="W335">
            <v>7</v>
          </cell>
          <cell r="X335">
            <v>3</v>
          </cell>
          <cell r="Y335">
            <v>0</v>
          </cell>
          <cell r="Z335">
            <v>4</v>
          </cell>
          <cell r="AA335" t="str">
            <v>x</v>
          </cell>
          <cell r="AB335" t="str">
            <v>x</v>
          </cell>
          <cell r="AC335" t="str">
            <v>x</v>
          </cell>
          <cell r="AD335" t="str">
            <v>x</v>
          </cell>
          <cell r="AE335" t="str">
            <v>x</v>
          </cell>
          <cell r="AF335" t="str">
            <v>x</v>
          </cell>
          <cell r="AG335" t="str">
            <v>x</v>
          </cell>
          <cell r="AH335" t="str">
            <v>x</v>
          </cell>
          <cell r="AI335" t="str">
            <v>x</v>
          </cell>
          <cell r="AJ335" t="str">
            <v>x</v>
          </cell>
          <cell r="AK335" t="str">
            <v>x</v>
          </cell>
          <cell r="AL335">
            <v>29</v>
          </cell>
          <cell r="AM335" t="str">
            <v>x</v>
          </cell>
          <cell r="AN335" t="str">
            <v>x</v>
          </cell>
          <cell r="AO335" t="str">
            <v>x</v>
          </cell>
          <cell r="AP335" t="str">
            <v>x</v>
          </cell>
          <cell r="AQ335" t="str">
            <v>x</v>
          </cell>
          <cell r="AR335" t="str">
            <v>x</v>
          </cell>
          <cell r="AS335" t="str">
            <v>x</v>
          </cell>
          <cell r="AT335" t="str">
            <v>x</v>
          </cell>
          <cell r="AU335" t="str">
            <v>x</v>
          </cell>
          <cell r="AV335" t="str">
            <v>x</v>
          </cell>
          <cell r="AW335" t="str">
            <v>x</v>
          </cell>
          <cell r="AX335">
            <v>29</v>
          </cell>
          <cell r="AY335">
            <v>27</v>
          </cell>
          <cell r="AZ335">
            <v>10</v>
          </cell>
          <cell r="BA335">
            <v>17</v>
          </cell>
          <cell r="BB335">
            <v>12</v>
          </cell>
          <cell r="BC335">
            <v>4</v>
          </cell>
          <cell r="BD335">
            <v>8</v>
          </cell>
          <cell r="BE335">
            <v>7</v>
          </cell>
          <cell r="BF335">
            <v>5</v>
          </cell>
          <cell r="BG335">
            <v>5</v>
          </cell>
          <cell r="BH335">
            <v>0</v>
          </cell>
          <cell r="BI335">
            <v>0</v>
          </cell>
          <cell r="BJ335">
            <v>0</v>
          </cell>
          <cell r="BK335" t="str">
            <v>x</v>
          </cell>
          <cell r="BL335" t="str">
            <v>x</v>
          </cell>
          <cell r="BM335" t="str">
            <v>x</v>
          </cell>
          <cell r="BN335" t="str">
            <v>x</v>
          </cell>
          <cell r="BO335" t="str">
            <v>x</v>
          </cell>
          <cell r="BP335" t="str">
            <v>x</v>
          </cell>
          <cell r="BQ335" t="str">
            <v>x</v>
          </cell>
          <cell r="BR335" t="str">
            <v>x</v>
          </cell>
          <cell r="BS335" t="str">
            <v>x</v>
          </cell>
          <cell r="BT335" t="str">
            <v>x</v>
          </cell>
          <cell r="BU335" t="str">
            <v>x</v>
          </cell>
        </row>
        <row r="336">
          <cell r="A336" t="str">
            <v>Aichach-Friedberg</v>
          </cell>
          <cell r="B336">
            <v>98</v>
          </cell>
          <cell r="C336">
            <v>71</v>
          </cell>
          <cell r="D336">
            <v>54</v>
          </cell>
          <cell r="E336">
            <v>17</v>
          </cell>
          <cell r="F336">
            <v>10</v>
          </cell>
          <cell r="G336">
            <v>3</v>
          </cell>
          <cell r="H336">
            <v>7</v>
          </cell>
          <cell r="I336">
            <v>3</v>
          </cell>
          <cell r="J336" t="str">
            <v>*</v>
          </cell>
          <cell r="K336" t="str">
            <v>*</v>
          </cell>
          <cell r="L336">
            <v>3</v>
          </cell>
          <cell r="M336" t="str">
            <v>*</v>
          </cell>
          <cell r="N336">
            <v>95</v>
          </cell>
          <cell r="O336">
            <v>68</v>
          </cell>
          <cell r="P336">
            <v>52</v>
          </cell>
          <cell r="Q336">
            <v>16</v>
          </cell>
          <cell r="R336">
            <v>10</v>
          </cell>
          <cell r="S336">
            <v>3</v>
          </cell>
          <cell r="T336">
            <v>7</v>
          </cell>
          <cell r="U336">
            <v>3</v>
          </cell>
          <cell r="V336">
            <v>6</v>
          </cell>
          <cell r="W336">
            <v>3</v>
          </cell>
          <cell r="X336">
            <v>3</v>
          </cell>
          <cell r="Y336">
            <v>0</v>
          </cell>
          <cell r="Z336">
            <v>3</v>
          </cell>
          <cell r="AA336">
            <v>3</v>
          </cell>
          <cell r="AB336" t="str">
            <v>*</v>
          </cell>
          <cell r="AC336" t="str">
            <v>*</v>
          </cell>
          <cell r="AD336">
            <v>0</v>
          </cell>
          <cell r="AE336">
            <v>0</v>
          </cell>
          <cell r="AF336">
            <v>0</v>
          </cell>
          <cell r="AG336">
            <v>0</v>
          </cell>
          <cell r="AH336">
            <v>0</v>
          </cell>
          <cell r="AI336">
            <v>0</v>
          </cell>
          <cell r="AJ336">
            <v>0</v>
          </cell>
          <cell r="AK336" t="str">
            <v>*</v>
          </cell>
          <cell r="AL336">
            <v>38</v>
          </cell>
          <cell r="AM336">
            <v>28</v>
          </cell>
          <cell r="AN336">
            <v>21</v>
          </cell>
          <cell r="AO336">
            <v>7</v>
          </cell>
          <cell r="AP336">
            <v>4</v>
          </cell>
          <cell r="AQ336" t="str">
            <v>*</v>
          </cell>
          <cell r="AR336" t="str">
            <v>*</v>
          </cell>
          <cell r="AS336" t="str">
            <v>*</v>
          </cell>
          <cell r="AT336">
            <v>3</v>
          </cell>
          <cell r="AU336" t="str">
            <v>*</v>
          </cell>
          <cell r="AV336" t="str">
            <v>*</v>
          </cell>
          <cell r="AW336">
            <v>0</v>
          </cell>
          <cell r="AX336">
            <v>37</v>
          </cell>
          <cell r="AY336">
            <v>27</v>
          </cell>
          <cell r="AZ336">
            <v>20</v>
          </cell>
          <cell r="BA336">
            <v>7</v>
          </cell>
          <cell r="BB336">
            <v>4</v>
          </cell>
          <cell r="BC336" t="str">
            <v>*</v>
          </cell>
          <cell r="BD336" t="str">
            <v>*</v>
          </cell>
          <cell r="BE336" t="str">
            <v>*</v>
          </cell>
          <cell r="BF336">
            <v>3</v>
          </cell>
          <cell r="BG336" t="str">
            <v>*</v>
          </cell>
          <cell r="BH336" t="str">
            <v>*</v>
          </cell>
          <cell r="BI336">
            <v>0</v>
          </cell>
          <cell r="BJ336" t="str">
            <v>*</v>
          </cell>
          <cell r="BK336" t="str">
            <v>*</v>
          </cell>
          <cell r="BL336" t="str">
            <v>*</v>
          </cell>
          <cell r="BM336">
            <v>0</v>
          </cell>
          <cell r="BN336">
            <v>0</v>
          </cell>
          <cell r="BO336">
            <v>0</v>
          </cell>
          <cell r="BP336">
            <v>0</v>
          </cell>
          <cell r="BQ336">
            <v>0</v>
          </cell>
          <cell r="BR336">
            <v>0</v>
          </cell>
          <cell r="BS336">
            <v>0</v>
          </cell>
          <cell r="BT336">
            <v>0</v>
          </cell>
          <cell r="BU336">
            <v>0</v>
          </cell>
        </row>
        <row r="337">
          <cell r="A337" t="str">
            <v>Augsburg</v>
          </cell>
          <cell r="B337">
            <v>283</v>
          </cell>
          <cell r="C337">
            <v>200</v>
          </cell>
          <cell r="D337">
            <v>132</v>
          </cell>
          <cell r="E337">
            <v>68</v>
          </cell>
          <cell r="F337">
            <v>42</v>
          </cell>
          <cell r="G337">
            <v>13</v>
          </cell>
          <cell r="H337">
            <v>29</v>
          </cell>
          <cell r="I337">
            <v>19</v>
          </cell>
          <cell r="J337">
            <v>23</v>
          </cell>
          <cell r="K337">
            <v>11</v>
          </cell>
          <cell r="L337">
            <v>12</v>
          </cell>
          <cell r="M337">
            <v>3</v>
          </cell>
          <cell r="N337">
            <v>263</v>
          </cell>
          <cell r="O337">
            <v>183</v>
          </cell>
          <cell r="P337">
            <v>121</v>
          </cell>
          <cell r="Q337">
            <v>62</v>
          </cell>
          <cell r="R337">
            <v>38</v>
          </cell>
          <cell r="S337">
            <v>12</v>
          </cell>
          <cell r="T337">
            <v>26</v>
          </cell>
          <cell r="U337">
            <v>16</v>
          </cell>
          <cell r="V337">
            <v>21</v>
          </cell>
          <cell r="W337">
            <v>11</v>
          </cell>
          <cell r="X337">
            <v>10</v>
          </cell>
          <cell r="Y337">
            <v>3</v>
          </cell>
          <cell r="Z337">
            <v>20</v>
          </cell>
          <cell r="AA337">
            <v>17</v>
          </cell>
          <cell r="AB337">
            <v>11</v>
          </cell>
          <cell r="AC337">
            <v>6</v>
          </cell>
          <cell r="AD337" t="str">
            <v>*</v>
          </cell>
          <cell r="AE337" t="str">
            <v>*</v>
          </cell>
          <cell r="AF337">
            <v>3</v>
          </cell>
          <cell r="AG337">
            <v>3</v>
          </cell>
          <cell r="AH337" t="str">
            <v>*</v>
          </cell>
          <cell r="AI337">
            <v>0</v>
          </cell>
          <cell r="AJ337" t="str">
            <v>*</v>
          </cell>
          <cell r="AK337">
            <v>0</v>
          </cell>
          <cell r="AL337">
            <v>136</v>
          </cell>
          <cell r="AM337">
            <v>101</v>
          </cell>
          <cell r="AN337">
            <v>54</v>
          </cell>
          <cell r="AO337">
            <v>47</v>
          </cell>
          <cell r="AP337">
            <v>27</v>
          </cell>
          <cell r="AQ337">
            <v>9</v>
          </cell>
          <cell r="AR337">
            <v>18</v>
          </cell>
          <cell r="AS337">
            <v>12</v>
          </cell>
          <cell r="AT337">
            <v>17</v>
          </cell>
          <cell r="AU337">
            <v>10</v>
          </cell>
          <cell r="AV337">
            <v>7</v>
          </cell>
          <cell r="AW337">
            <v>3</v>
          </cell>
          <cell r="AX337">
            <v>129</v>
          </cell>
          <cell r="AY337">
            <v>94</v>
          </cell>
          <cell r="AZ337">
            <v>50</v>
          </cell>
          <cell r="BA337">
            <v>44</v>
          </cell>
          <cell r="BB337">
            <v>25</v>
          </cell>
          <cell r="BC337">
            <v>9</v>
          </cell>
          <cell r="BD337">
            <v>16</v>
          </cell>
          <cell r="BE337">
            <v>10</v>
          </cell>
          <cell r="BF337">
            <v>16</v>
          </cell>
          <cell r="BG337">
            <v>10</v>
          </cell>
          <cell r="BH337">
            <v>6</v>
          </cell>
          <cell r="BI337">
            <v>3</v>
          </cell>
          <cell r="BJ337">
            <v>7</v>
          </cell>
          <cell r="BK337">
            <v>7</v>
          </cell>
          <cell r="BL337">
            <v>4</v>
          </cell>
          <cell r="BM337">
            <v>3</v>
          </cell>
          <cell r="BN337" t="str">
            <v>*</v>
          </cell>
          <cell r="BO337">
            <v>0</v>
          </cell>
          <cell r="BP337" t="str">
            <v>*</v>
          </cell>
          <cell r="BQ337" t="str">
            <v>*</v>
          </cell>
          <cell r="BR337" t="str">
            <v>*</v>
          </cell>
          <cell r="BS337">
            <v>0</v>
          </cell>
          <cell r="BT337" t="str">
            <v>*</v>
          </cell>
          <cell r="BU337">
            <v>0</v>
          </cell>
        </row>
        <row r="338">
          <cell r="A338" t="str">
            <v>Dillingen a.d.Donau</v>
          </cell>
          <cell r="B338">
            <v>131</v>
          </cell>
          <cell r="C338">
            <v>115</v>
          </cell>
          <cell r="D338">
            <v>81</v>
          </cell>
          <cell r="E338">
            <v>34</v>
          </cell>
          <cell r="F338">
            <v>25</v>
          </cell>
          <cell r="G338">
            <v>12</v>
          </cell>
          <cell r="H338">
            <v>13</v>
          </cell>
          <cell r="I338">
            <v>8</v>
          </cell>
          <cell r="J338">
            <v>9</v>
          </cell>
          <cell r="K338">
            <v>3</v>
          </cell>
          <cell r="L338">
            <v>6</v>
          </cell>
          <cell r="M338">
            <v>0</v>
          </cell>
          <cell r="N338">
            <v>102</v>
          </cell>
          <cell r="O338">
            <v>89</v>
          </cell>
          <cell r="P338">
            <v>66</v>
          </cell>
          <cell r="Q338">
            <v>23</v>
          </cell>
          <cell r="R338">
            <v>17</v>
          </cell>
          <cell r="S338">
            <v>7</v>
          </cell>
          <cell r="T338">
            <v>10</v>
          </cell>
          <cell r="U338">
            <v>6</v>
          </cell>
          <cell r="V338">
            <v>6</v>
          </cell>
          <cell r="W338" t="str">
            <v>*</v>
          </cell>
          <cell r="X338" t="str">
            <v>*</v>
          </cell>
          <cell r="Y338">
            <v>0</v>
          </cell>
          <cell r="Z338">
            <v>29</v>
          </cell>
          <cell r="AA338">
            <v>26</v>
          </cell>
          <cell r="AB338">
            <v>15</v>
          </cell>
          <cell r="AC338">
            <v>11</v>
          </cell>
          <cell r="AD338">
            <v>8</v>
          </cell>
          <cell r="AE338">
            <v>5</v>
          </cell>
          <cell r="AF338">
            <v>3</v>
          </cell>
          <cell r="AG338" t="str">
            <v>*</v>
          </cell>
          <cell r="AH338">
            <v>3</v>
          </cell>
          <cell r="AI338" t="str">
            <v>*</v>
          </cell>
          <cell r="AJ338" t="str">
            <v>*</v>
          </cell>
          <cell r="AK338">
            <v>0</v>
          </cell>
          <cell r="AL338">
            <v>26</v>
          </cell>
          <cell r="AM338">
            <v>25</v>
          </cell>
          <cell r="AN338">
            <v>17</v>
          </cell>
          <cell r="AO338">
            <v>8</v>
          </cell>
          <cell r="AP338">
            <v>5</v>
          </cell>
          <cell r="AQ338">
            <v>0</v>
          </cell>
          <cell r="AR338">
            <v>5</v>
          </cell>
          <cell r="AS338">
            <v>3</v>
          </cell>
          <cell r="AT338">
            <v>3</v>
          </cell>
          <cell r="AU338">
            <v>0</v>
          </cell>
          <cell r="AV338">
            <v>3</v>
          </cell>
          <cell r="AW338">
            <v>0</v>
          </cell>
          <cell r="AX338">
            <v>25</v>
          </cell>
          <cell r="AY338">
            <v>24</v>
          </cell>
          <cell r="AZ338">
            <v>16</v>
          </cell>
          <cell r="BA338">
            <v>8</v>
          </cell>
          <cell r="BB338">
            <v>5</v>
          </cell>
          <cell r="BC338">
            <v>0</v>
          </cell>
          <cell r="BD338">
            <v>5</v>
          </cell>
          <cell r="BE338">
            <v>3</v>
          </cell>
          <cell r="BF338">
            <v>3</v>
          </cell>
          <cell r="BG338">
            <v>0</v>
          </cell>
          <cell r="BH338">
            <v>3</v>
          </cell>
          <cell r="BI338">
            <v>0</v>
          </cell>
          <cell r="BJ338" t="str">
            <v>*</v>
          </cell>
          <cell r="BK338" t="str">
            <v>*</v>
          </cell>
          <cell r="BL338" t="str">
            <v>*</v>
          </cell>
          <cell r="BM338">
            <v>0</v>
          </cell>
          <cell r="BN338">
            <v>0</v>
          </cell>
          <cell r="BO338">
            <v>0</v>
          </cell>
          <cell r="BP338">
            <v>0</v>
          </cell>
          <cell r="BQ338">
            <v>0</v>
          </cell>
          <cell r="BR338">
            <v>0</v>
          </cell>
          <cell r="BS338">
            <v>0</v>
          </cell>
          <cell r="BT338">
            <v>0</v>
          </cell>
          <cell r="BU338">
            <v>0</v>
          </cell>
        </row>
        <row r="339">
          <cell r="A339" t="str">
            <v>Günzburg</v>
          </cell>
          <cell r="B339">
            <v>119</v>
          </cell>
          <cell r="C339">
            <v>105</v>
          </cell>
          <cell r="D339">
            <v>56</v>
          </cell>
          <cell r="E339">
            <v>49</v>
          </cell>
          <cell r="F339">
            <v>27</v>
          </cell>
          <cell r="G339">
            <v>17</v>
          </cell>
          <cell r="H339">
            <v>10</v>
          </cell>
          <cell r="I339">
            <v>4</v>
          </cell>
          <cell r="J339">
            <v>22</v>
          </cell>
          <cell r="K339">
            <v>17</v>
          </cell>
          <cell r="L339">
            <v>5</v>
          </cell>
          <cell r="M339">
            <v>0</v>
          </cell>
          <cell r="N339">
            <v>109</v>
          </cell>
          <cell r="O339">
            <v>95</v>
          </cell>
          <cell r="P339">
            <v>50</v>
          </cell>
          <cell r="Q339">
            <v>45</v>
          </cell>
          <cell r="R339">
            <v>24</v>
          </cell>
          <cell r="S339">
            <v>15</v>
          </cell>
          <cell r="T339">
            <v>9</v>
          </cell>
          <cell r="U339">
            <v>4</v>
          </cell>
          <cell r="V339">
            <v>21</v>
          </cell>
          <cell r="W339">
            <v>17</v>
          </cell>
          <cell r="X339">
            <v>4</v>
          </cell>
          <cell r="Y339">
            <v>0</v>
          </cell>
          <cell r="Z339">
            <v>10</v>
          </cell>
          <cell r="AA339">
            <v>10</v>
          </cell>
          <cell r="AB339">
            <v>6</v>
          </cell>
          <cell r="AC339">
            <v>4</v>
          </cell>
          <cell r="AD339" t="str">
            <v>*</v>
          </cell>
          <cell r="AE339" t="str">
            <v>*</v>
          </cell>
          <cell r="AF339" t="str">
            <v>*</v>
          </cell>
          <cell r="AG339">
            <v>0</v>
          </cell>
          <cell r="AH339" t="str">
            <v>*</v>
          </cell>
          <cell r="AI339">
            <v>0</v>
          </cell>
          <cell r="AJ339" t="str">
            <v>*</v>
          </cell>
          <cell r="AK339">
            <v>0</v>
          </cell>
          <cell r="AL339">
            <v>36</v>
          </cell>
          <cell r="AM339">
            <v>32</v>
          </cell>
          <cell r="AN339">
            <v>13</v>
          </cell>
          <cell r="AO339">
            <v>19</v>
          </cell>
          <cell r="AP339">
            <v>11</v>
          </cell>
          <cell r="AQ339">
            <v>5</v>
          </cell>
          <cell r="AR339">
            <v>6</v>
          </cell>
          <cell r="AS339">
            <v>3</v>
          </cell>
          <cell r="AT339">
            <v>8</v>
          </cell>
          <cell r="AU339" t="str">
            <v>*</v>
          </cell>
          <cell r="AV339" t="str">
            <v>*</v>
          </cell>
          <cell r="AW339">
            <v>0</v>
          </cell>
          <cell r="AX339">
            <v>36</v>
          </cell>
          <cell r="AY339">
            <v>32</v>
          </cell>
          <cell r="AZ339">
            <v>13</v>
          </cell>
          <cell r="BA339">
            <v>19</v>
          </cell>
          <cell r="BB339">
            <v>11</v>
          </cell>
          <cell r="BC339">
            <v>5</v>
          </cell>
          <cell r="BD339">
            <v>6</v>
          </cell>
          <cell r="BE339">
            <v>3</v>
          </cell>
          <cell r="BF339">
            <v>8</v>
          </cell>
          <cell r="BG339" t="str">
            <v>*</v>
          </cell>
          <cell r="BH339" t="str">
            <v>*</v>
          </cell>
          <cell r="BI339">
            <v>0</v>
          </cell>
          <cell r="BJ339">
            <v>0</v>
          </cell>
          <cell r="BK339" t="str">
            <v>x</v>
          </cell>
          <cell r="BL339" t="str">
            <v>x</v>
          </cell>
          <cell r="BM339" t="str">
            <v>x</v>
          </cell>
          <cell r="BN339" t="str">
            <v>x</v>
          </cell>
          <cell r="BO339" t="str">
            <v>x</v>
          </cell>
          <cell r="BP339" t="str">
            <v>x</v>
          </cell>
          <cell r="BQ339" t="str">
            <v>x</v>
          </cell>
          <cell r="BR339" t="str">
            <v>x</v>
          </cell>
          <cell r="BS339" t="str">
            <v>x</v>
          </cell>
          <cell r="BT339" t="str">
            <v>x</v>
          </cell>
          <cell r="BU339" t="str">
            <v>x</v>
          </cell>
        </row>
        <row r="340">
          <cell r="A340" t="str">
            <v>Neu-Ulm</v>
          </cell>
          <cell r="B340">
            <v>187</v>
          </cell>
          <cell r="C340">
            <v>165</v>
          </cell>
          <cell r="D340">
            <v>92</v>
          </cell>
          <cell r="E340">
            <v>73</v>
          </cell>
          <cell r="F340">
            <v>50</v>
          </cell>
          <cell r="G340">
            <v>22</v>
          </cell>
          <cell r="H340">
            <v>28</v>
          </cell>
          <cell r="I340">
            <v>16</v>
          </cell>
          <cell r="J340" t="str">
            <v>*</v>
          </cell>
          <cell r="K340">
            <v>12</v>
          </cell>
          <cell r="L340" t="str">
            <v>*</v>
          </cell>
          <cell r="M340" t="str">
            <v>*</v>
          </cell>
          <cell r="N340">
            <v>155</v>
          </cell>
          <cell r="O340">
            <v>138</v>
          </cell>
          <cell r="P340">
            <v>82</v>
          </cell>
          <cell r="Q340">
            <v>56</v>
          </cell>
          <cell r="R340">
            <v>38</v>
          </cell>
          <cell r="S340">
            <v>15</v>
          </cell>
          <cell r="T340">
            <v>23</v>
          </cell>
          <cell r="U340">
            <v>13</v>
          </cell>
          <cell r="V340">
            <v>18</v>
          </cell>
          <cell r="W340">
            <v>10</v>
          </cell>
          <cell r="X340">
            <v>8</v>
          </cell>
          <cell r="Y340">
            <v>0</v>
          </cell>
          <cell r="Z340">
            <v>32</v>
          </cell>
          <cell r="AA340">
            <v>27</v>
          </cell>
          <cell r="AB340">
            <v>10</v>
          </cell>
          <cell r="AC340">
            <v>17</v>
          </cell>
          <cell r="AD340">
            <v>12</v>
          </cell>
          <cell r="AE340">
            <v>7</v>
          </cell>
          <cell r="AF340">
            <v>5</v>
          </cell>
          <cell r="AG340">
            <v>3</v>
          </cell>
          <cell r="AH340" t="str">
            <v>*</v>
          </cell>
          <cell r="AI340" t="str">
            <v>*</v>
          </cell>
          <cell r="AJ340" t="str">
            <v>*</v>
          </cell>
          <cell r="AK340" t="str">
            <v>*</v>
          </cell>
          <cell r="AL340">
            <v>94</v>
          </cell>
          <cell r="AM340">
            <v>86</v>
          </cell>
          <cell r="AN340">
            <v>44</v>
          </cell>
          <cell r="AO340">
            <v>42</v>
          </cell>
          <cell r="AP340">
            <v>30</v>
          </cell>
          <cell r="AQ340">
            <v>11</v>
          </cell>
          <cell r="AR340">
            <v>19</v>
          </cell>
          <cell r="AS340">
            <v>11</v>
          </cell>
          <cell r="AT340" t="str">
            <v>*</v>
          </cell>
          <cell r="AU340" t="str">
            <v>*</v>
          </cell>
          <cell r="AV340">
            <v>6</v>
          </cell>
          <cell r="AW340" t="str">
            <v>*</v>
          </cell>
          <cell r="AX340">
            <v>79</v>
          </cell>
          <cell r="AY340">
            <v>71</v>
          </cell>
          <cell r="AZ340">
            <v>38</v>
          </cell>
          <cell r="BA340">
            <v>33</v>
          </cell>
          <cell r="BB340">
            <v>24</v>
          </cell>
          <cell r="BC340">
            <v>9</v>
          </cell>
          <cell r="BD340">
            <v>15</v>
          </cell>
          <cell r="BE340">
            <v>8</v>
          </cell>
          <cell r="BF340">
            <v>9</v>
          </cell>
          <cell r="BG340">
            <v>4</v>
          </cell>
          <cell r="BH340">
            <v>5</v>
          </cell>
          <cell r="BI340">
            <v>0</v>
          </cell>
          <cell r="BJ340">
            <v>15</v>
          </cell>
          <cell r="BK340">
            <v>15</v>
          </cell>
          <cell r="BL340">
            <v>6</v>
          </cell>
          <cell r="BM340">
            <v>9</v>
          </cell>
          <cell r="BN340" t="str">
            <v>*</v>
          </cell>
          <cell r="BO340" t="str">
            <v>*</v>
          </cell>
          <cell r="BP340">
            <v>4</v>
          </cell>
          <cell r="BQ340">
            <v>3</v>
          </cell>
          <cell r="BR340" t="str">
            <v>*</v>
          </cell>
          <cell r="BS340" t="str">
            <v>*</v>
          </cell>
          <cell r="BT340" t="str">
            <v>*</v>
          </cell>
          <cell r="BU340" t="str">
            <v>*</v>
          </cell>
        </row>
        <row r="341">
          <cell r="A341" t="str">
            <v>Lindau (Bodensee)</v>
          </cell>
          <cell r="B341">
            <v>43</v>
          </cell>
          <cell r="C341">
            <v>28</v>
          </cell>
          <cell r="D341">
            <v>22</v>
          </cell>
          <cell r="E341">
            <v>6</v>
          </cell>
          <cell r="F341" t="str">
            <v>*</v>
          </cell>
          <cell r="G341">
            <v>3</v>
          </cell>
          <cell r="H341" t="str">
            <v>*</v>
          </cell>
          <cell r="I341">
            <v>0</v>
          </cell>
          <cell r="J341" t="str">
            <v>*</v>
          </cell>
          <cell r="K341" t="str">
            <v>*</v>
          </cell>
          <cell r="L341">
            <v>0</v>
          </cell>
          <cell r="M341">
            <v>0</v>
          </cell>
          <cell r="N341">
            <v>31</v>
          </cell>
          <cell r="O341">
            <v>24</v>
          </cell>
          <cell r="P341">
            <v>20</v>
          </cell>
          <cell r="Q341">
            <v>4</v>
          </cell>
          <cell r="R341" t="str">
            <v>*</v>
          </cell>
          <cell r="S341" t="str">
            <v>*</v>
          </cell>
          <cell r="T341" t="str">
            <v>*</v>
          </cell>
          <cell r="U341">
            <v>0</v>
          </cell>
          <cell r="V341" t="str">
            <v>*</v>
          </cell>
          <cell r="W341" t="str">
            <v>*</v>
          </cell>
          <cell r="X341">
            <v>0</v>
          </cell>
          <cell r="Y341">
            <v>0</v>
          </cell>
          <cell r="Z341">
            <v>12</v>
          </cell>
          <cell r="AA341">
            <v>4</v>
          </cell>
          <cell r="AB341" t="str">
            <v>*</v>
          </cell>
          <cell r="AC341" t="str">
            <v>*</v>
          </cell>
          <cell r="AD341" t="str">
            <v>*</v>
          </cell>
          <cell r="AE341" t="str">
            <v>*</v>
          </cell>
          <cell r="AF341">
            <v>0</v>
          </cell>
          <cell r="AG341">
            <v>0</v>
          </cell>
          <cell r="AH341">
            <v>0</v>
          </cell>
          <cell r="AI341">
            <v>0</v>
          </cell>
          <cell r="AJ341">
            <v>0</v>
          </cell>
          <cell r="AK341">
            <v>0</v>
          </cell>
          <cell r="AL341">
            <v>15</v>
          </cell>
          <cell r="AM341">
            <v>8</v>
          </cell>
          <cell r="AN341">
            <v>8</v>
          </cell>
          <cell r="AO341">
            <v>0</v>
          </cell>
          <cell r="AP341">
            <v>0</v>
          </cell>
          <cell r="AQ341">
            <v>0</v>
          </cell>
          <cell r="AR341">
            <v>0</v>
          </cell>
          <cell r="AS341">
            <v>0</v>
          </cell>
          <cell r="AT341">
            <v>0</v>
          </cell>
          <cell r="AU341">
            <v>0</v>
          </cell>
          <cell r="AV341">
            <v>0</v>
          </cell>
          <cell r="AW341">
            <v>0</v>
          </cell>
          <cell r="AX341">
            <v>12</v>
          </cell>
          <cell r="AY341">
            <v>8</v>
          </cell>
          <cell r="AZ341">
            <v>8</v>
          </cell>
          <cell r="BA341">
            <v>0</v>
          </cell>
          <cell r="BB341">
            <v>0</v>
          </cell>
          <cell r="BC341">
            <v>0</v>
          </cell>
          <cell r="BD341">
            <v>0</v>
          </cell>
          <cell r="BE341">
            <v>0</v>
          </cell>
          <cell r="BF341">
            <v>0</v>
          </cell>
          <cell r="BG341">
            <v>0</v>
          </cell>
          <cell r="BH341">
            <v>0</v>
          </cell>
          <cell r="BI341">
            <v>0</v>
          </cell>
          <cell r="BJ341">
            <v>3</v>
          </cell>
          <cell r="BK341" t="str">
            <v>x</v>
          </cell>
          <cell r="BL341" t="str">
            <v>x</v>
          </cell>
          <cell r="BM341" t="str">
            <v>x</v>
          </cell>
          <cell r="BN341" t="str">
            <v>x</v>
          </cell>
          <cell r="BO341" t="str">
            <v>x</v>
          </cell>
          <cell r="BP341" t="str">
            <v>x</v>
          </cell>
          <cell r="BQ341" t="str">
            <v>x</v>
          </cell>
          <cell r="BR341" t="str">
            <v>x</v>
          </cell>
          <cell r="BS341" t="str">
            <v>x</v>
          </cell>
          <cell r="BT341" t="str">
            <v>x</v>
          </cell>
          <cell r="BU341" t="str">
            <v>x</v>
          </cell>
        </row>
        <row r="342">
          <cell r="A342" t="str">
            <v>Ostallgäu</v>
          </cell>
          <cell r="B342">
            <v>168</v>
          </cell>
          <cell r="C342">
            <v>155</v>
          </cell>
          <cell r="D342">
            <v>116</v>
          </cell>
          <cell r="E342">
            <v>39</v>
          </cell>
          <cell r="F342">
            <v>26</v>
          </cell>
          <cell r="G342">
            <v>12</v>
          </cell>
          <cell r="H342">
            <v>14</v>
          </cell>
          <cell r="I342">
            <v>7</v>
          </cell>
          <cell r="J342">
            <v>13</v>
          </cell>
          <cell r="K342">
            <v>3</v>
          </cell>
          <cell r="L342">
            <v>10</v>
          </cell>
          <cell r="M342">
            <v>0</v>
          </cell>
          <cell r="N342">
            <v>159</v>
          </cell>
          <cell r="O342">
            <v>147</v>
          </cell>
          <cell r="P342">
            <v>109</v>
          </cell>
          <cell r="Q342">
            <v>38</v>
          </cell>
          <cell r="R342">
            <v>25</v>
          </cell>
          <cell r="S342">
            <v>12</v>
          </cell>
          <cell r="T342">
            <v>13</v>
          </cell>
          <cell r="U342">
            <v>6</v>
          </cell>
          <cell r="V342">
            <v>13</v>
          </cell>
          <cell r="W342">
            <v>3</v>
          </cell>
          <cell r="X342">
            <v>10</v>
          </cell>
          <cell r="Y342">
            <v>0</v>
          </cell>
          <cell r="Z342">
            <v>9</v>
          </cell>
          <cell r="AA342">
            <v>8</v>
          </cell>
          <cell r="AB342" t="str">
            <v>*</v>
          </cell>
          <cell r="AC342" t="str">
            <v>*</v>
          </cell>
          <cell r="AD342" t="str">
            <v>*</v>
          </cell>
          <cell r="AE342">
            <v>0</v>
          </cell>
          <cell r="AF342" t="str">
            <v>*</v>
          </cell>
          <cell r="AG342" t="str">
            <v>*</v>
          </cell>
          <cell r="AH342">
            <v>0</v>
          </cell>
          <cell r="AI342">
            <v>0</v>
          </cell>
          <cell r="AJ342">
            <v>0</v>
          </cell>
          <cell r="AK342">
            <v>0</v>
          </cell>
          <cell r="AL342">
            <v>69</v>
          </cell>
          <cell r="AM342">
            <v>63</v>
          </cell>
          <cell r="AN342">
            <v>50</v>
          </cell>
          <cell r="AO342">
            <v>13</v>
          </cell>
          <cell r="AP342">
            <v>6</v>
          </cell>
          <cell r="AQ342" t="str">
            <v>*</v>
          </cell>
          <cell r="AR342" t="str">
            <v>*</v>
          </cell>
          <cell r="AS342">
            <v>3</v>
          </cell>
          <cell r="AT342">
            <v>7</v>
          </cell>
          <cell r="AU342" t="str">
            <v>*</v>
          </cell>
          <cell r="AV342" t="str">
            <v>*</v>
          </cell>
          <cell r="AW342">
            <v>0</v>
          </cell>
          <cell r="AX342">
            <v>63</v>
          </cell>
          <cell r="AY342">
            <v>58</v>
          </cell>
          <cell r="AZ342">
            <v>46</v>
          </cell>
          <cell r="BA342">
            <v>12</v>
          </cell>
          <cell r="BB342">
            <v>5</v>
          </cell>
          <cell r="BC342" t="str">
            <v>*</v>
          </cell>
          <cell r="BD342" t="str">
            <v>*</v>
          </cell>
          <cell r="BE342" t="str">
            <v>*</v>
          </cell>
          <cell r="BF342">
            <v>7</v>
          </cell>
          <cell r="BG342" t="str">
            <v>*</v>
          </cell>
          <cell r="BH342" t="str">
            <v>*</v>
          </cell>
          <cell r="BI342">
            <v>0</v>
          </cell>
          <cell r="BJ342">
            <v>6</v>
          </cell>
          <cell r="BK342">
            <v>5</v>
          </cell>
          <cell r="BL342" t="str">
            <v>*</v>
          </cell>
          <cell r="BM342" t="str">
            <v>*</v>
          </cell>
          <cell r="BN342" t="str">
            <v>*</v>
          </cell>
          <cell r="BO342">
            <v>0</v>
          </cell>
          <cell r="BP342" t="str">
            <v>*</v>
          </cell>
          <cell r="BQ342" t="str">
            <v>*</v>
          </cell>
          <cell r="BR342">
            <v>0</v>
          </cell>
          <cell r="BS342">
            <v>0</v>
          </cell>
          <cell r="BT342">
            <v>0</v>
          </cell>
          <cell r="BU342">
            <v>0</v>
          </cell>
        </row>
        <row r="343">
          <cell r="A343" t="str">
            <v>Unterallgäu</v>
          </cell>
          <cell r="B343">
            <v>83</v>
          </cell>
          <cell r="C343">
            <v>76</v>
          </cell>
          <cell r="D343">
            <v>55</v>
          </cell>
          <cell r="E343">
            <v>21</v>
          </cell>
          <cell r="F343">
            <v>16</v>
          </cell>
          <cell r="G343">
            <v>6</v>
          </cell>
          <cell r="H343">
            <v>10</v>
          </cell>
          <cell r="I343">
            <v>8</v>
          </cell>
          <cell r="J343">
            <v>5</v>
          </cell>
          <cell r="K343" t="str">
            <v>*</v>
          </cell>
          <cell r="L343" t="str">
            <v>*</v>
          </cell>
          <cell r="M343">
            <v>0</v>
          </cell>
          <cell r="N343">
            <v>82</v>
          </cell>
          <cell r="O343">
            <v>75</v>
          </cell>
          <cell r="P343">
            <v>54</v>
          </cell>
          <cell r="Q343">
            <v>21</v>
          </cell>
          <cell r="R343">
            <v>16</v>
          </cell>
          <cell r="S343">
            <v>6</v>
          </cell>
          <cell r="T343">
            <v>10</v>
          </cell>
          <cell r="U343">
            <v>8</v>
          </cell>
          <cell r="V343">
            <v>5</v>
          </cell>
          <cell r="W343" t="str">
            <v>*</v>
          </cell>
          <cell r="X343" t="str">
            <v>*</v>
          </cell>
          <cell r="Y343">
            <v>0</v>
          </cell>
          <cell r="Z343" t="str">
            <v>*</v>
          </cell>
          <cell r="AA343" t="str">
            <v>*</v>
          </cell>
          <cell r="AB343" t="str">
            <v>*</v>
          </cell>
          <cell r="AC343">
            <v>0</v>
          </cell>
          <cell r="AD343">
            <v>0</v>
          </cell>
          <cell r="AE343">
            <v>0</v>
          </cell>
          <cell r="AF343">
            <v>0</v>
          </cell>
          <cell r="AG343">
            <v>0</v>
          </cell>
          <cell r="AH343">
            <v>0</v>
          </cell>
          <cell r="AI343">
            <v>0</v>
          </cell>
          <cell r="AJ343">
            <v>0</v>
          </cell>
          <cell r="AK343">
            <v>0</v>
          </cell>
          <cell r="AL343">
            <v>35</v>
          </cell>
          <cell r="AM343">
            <v>33</v>
          </cell>
          <cell r="AN343">
            <v>22</v>
          </cell>
          <cell r="AO343">
            <v>11</v>
          </cell>
          <cell r="AP343">
            <v>8</v>
          </cell>
          <cell r="AQ343" t="str">
            <v>*</v>
          </cell>
          <cell r="AR343" t="str">
            <v>*</v>
          </cell>
          <cell r="AS343">
            <v>6</v>
          </cell>
          <cell r="AT343">
            <v>3</v>
          </cell>
          <cell r="AU343" t="str">
            <v>*</v>
          </cell>
          <cell r="AV343" t="str">
            <v>*</v>
          </cell>
          <cell r="AW343">
            <v>0</v>
          </cell>
          <cell r="AX343">
            <v>35</v>
          </cell>
          <cell r="AY343">
            <v>33</v>
          </cell>
          <cell r="AZ343">
            <v>22</v>
          </cell>
          <cell r="BA343">
            <v>11</v>
          </cell>
          <cell r="BB343">
            <v>8</v>
          </cell>
          <cell r="BC343" t="str">
            <v>*</v>
          </cell>
          <cell r="BD343" t="str">
            <v>*</v>
          </cell>
          <cell r="BE343">
            <v>6</v>
          </cell>
          <cell r="BF343">
            <v>3</v>
          </cell>
          <cell r="BG343" t="str">
            <v>*</v>
          </cell>
          <cell r="BH343" t="str">
            <v>*</v>
          </cell>
          <cell r="BI343">
            <v>0</v>
          </cell>
          <cell r="BJ343">
            <v>0</v>
          </cell>
          <cell r="BK343" t="str">
            <v>x</v>
          </cell>
          <cell r="BL343" t="str">
            <v>x</v>
          </cell>
          <cell r="BM343" t="str">
            <v>x</v>
          </cell>
          <cell r="BN343" t="str">
            <v>x</v>
          </cell>
          <cell r="BO343" t="str">
            <v>x</v>
          </cell>
          <cell r="BP343" t="str">
            <v>x</v>
          </cell>
          <cell r="BQ343" t="str">
            <v>x</v>
          </cell>
          <cell r="BR343" t="str">
            <v>x</v>
          </cell>
          <cell r="BS343" t="str">
            <v>x</v>
          </cell>
          <cell r="BT343" t="str">
            <v>x</v>
          </cell>
          <cell r="BU343" t="str">
            <v>x</v>
          </cell>
        </row>
        <row r="344">
          <cell r="A344" t="str">
            <v>Donau-Ries</v>
          </cell>
          <cell r="B344">
            <v>100</v>
          </cell>
          <cell r="C344">
            <v>84</v>
          </cell>
          <cell r="D344">
            <v>71</v>
          </cell>
          <cell r="E344">
            <v>13</v>
          </cell>
          <cell r="F344" t="str">
            <v>*</v>
          </cell>
          <cell r="G344" t="str">
            <v>*</v>
          </cell>
          <cell r="H344">
            <v>6</v>
          </cell>
          <cell r="I344">
            <v>5</v>
          </cell>
          <cell r="J344" t="str">
            <v>*</v>
          </cell>
          <cell r="K344" t="str">
            <v>*</v>
          </cell>
          <cell r="L344" t="str">
            <v>*</v>
          </cell>
          <cell r="M344">
            <v>0</v>
          </cell>
          <cell r="N344">
            <v>81</v>
          </cell>
          <cell r="O344">
            <v>67</v>
          </cell>
          <cell r="P344">
            <v>56</v>
          </cell>
          <cell r="Q344">
            <v>11</v>
          </cell>
          <cell r="R344" t="str">
            <v>*</v>
          </cell>
          <cell r="S344" t="str">
            <v>*</v>
          </cell>
          <cell r="T344">
            <v>5</v>
          </cell>
          <cell r="U344">
            <v>5</v>
          </cell>
          <cell r="V344" t="str">
            <v>*</v>
          </cell>
          <cell r="W344" t="str">
            <v>*</v>
          </cell>
          <cell r="X344" t="str">
            <v>*</v>
          </cell>
          <cell r="Y344">
            <v>0</v>
          </cell>
          <cell r="Z344">
            <v>19</v>
          </cell>
          <cell r="AA344">
            <v>17</v>
          </cell>
          <cell r="AB344" t="str">
            <v>*</v>
          </cell>
          <cell r="AC344" t="str">
            <v>*</v>
          </cell>
          <cell r="AD344" t="str">
            <v>*</v>
          </cell>
          <cell r="AE344" t="str">
            <v>*</v>
          </cell>
          <cell r="AF344" t="str">
            <v>*</v>
          </cell>
          <cell r="AG344">
            <v>0</v>
          </cell>
          <cell r="AH344">
            <v>0</v>
          </cell>
          <cell r="AI344">
            <v>0</v>
          </cell>
          <cell r="AJ344">
            <v>0</v>
          </cell>
          <cell r="AK344">
            <v>0</v>
          </cell>
          <cell r="AL344">
            <v>22</v>
          </cell>
          <cell r="AM344">
            <v>21</v>
          </cell>
          <cell r="AN344">
            <v>17</v>
          </cell>
          <cell r="AO344">
            <v>4</v>
          </cell>
          <cell r="AP344" t="str">
            <v>*</v>
          </cell>
          <cell r="AQ344">
            <v>0</v>
          </cell>
          <cell r="AR344" t="str">
            <v>*</v>
          </cell>
          <cell r="AS344">
            <v>3</v>
          </cell>
          <cell r="AT344" t="str">
            <v>*</v>
          </cell>
          <cell r="AU344" t="str">
            <v>*</v>
          </cell>
          <cell r="AV344">
            <v>0</v>
          </cell>
          <cell r="AW344">
            <v>0</v>
          </cell>
          <cell r="AX344">
            <v>19</v>
          </cell>
          <cell r="AY344">
            <v>18</v>
          </cell>
          <cell r="AZ344">
            <v>14</v>
          </cell>
          <cell r="BA344">
            <v>4</v>
          </cell>
          <cell r="BB344" t="str">
            <v>*</v>
          </cell>
          <cell r="BC344">
            <v>0</v>
          </cell>
          <cell r="BD344" t="str">
            <v>*</v>
          </cell>
          <cell r="BE344">
            <v>3</v>
          </cell>
          <cell r="BF344" t="str">
            <v>*</v>
          </cell>
          <cell r="BG344" t="str">
            <v>*</v>
          </cell>
          <cell r="BH344">
            <v>0</v>
          </cell>
          <cell r="BI344">
            <v>0</v>
          </cell>
          <cell r="BJ344">
            <v>3</v>
          </cell>
          <cell r="BK344">
            <v>3</v>
          </cell>
          <cell r="BL344">
            <v>3</v>
          </cell>
          <cell r="BM344">
            <v>0</v>
          </cell>
          <cell r="BN344">
            <v>0</v>
          </cell>
          <cell r="BO344">
            <v>0</v>
          </cell>
          <cell r="BP344">
            <v>0</v>
          </cell>
          <cell r="BQ344">
            <v>0</v>
          </cell>
          <cell r="BR344">
            <v>0</v>
          </cell>
          <cell r="BS344">
            <v>0</v>
          </cell>
          <cell r="BT344">
            <v>0</v>
          </cell>
          <cell r="BU344">
            <v>0</v>
          </cell>
        </row>
        <row r="345">
          <cell r="A345" t="str">
            <v>Oberallgäu</v>
          </cell>
          <cell r="B345">
            <v>144</v>
          </cell>
          <cell r="C345">
            <v>96</v>
          </cell>
          <cell r="D345">
            <v>70</v>
          </cell>
          <cell r="E345">
            <v>26</v>
          </cell>
          <cell r="F345">
            <v>14</v>
          </cell>
          <cell r="G345">
            <v>9</v>
          </cell>
          <cell r="H345">
            <v>5</v>
          </cell>
          <cell r="I345">
            <v>3</v>
          </cell>
          <cell r="J345">
            <v>12</v>
          </cell>
          <cell r="K345">
            <v>9</v>
          </cell>
          <cell r="L345">
            <v>3</v>
          </cell>
          <cell r="M345">
            <v>0</v>
          </cell>
          <cell r="N345">
            <v>115</v>
          </cell>
          <cell r="O345">
            <v>83</v>
          </cell>
          <cell r="P345">
            <v>66</v>
          </cell>
          <cell r="Q345">
            <v>17</v>
          </cell>
          <cell r="R345">
            <v>9</v>
          </cell>
          <cell r="S345">
            <v>6</v>
          </cell>
          <cell r="T345">
            <v>3</v>
          </cell>
          <cell r="U345" t="str">
            <v>*</v>
          </cell>
          <cell r="V345">
            <v>8</v>
          </cell>
          <cell r="W345" t="str">
            <v>*</v>
          </cell>
          <cell r="X345" t="str">
            <v>*</v>
          </cell>
          <cell r="Y345">
            <v>0</v>
          </cell>
          <cell r="Z345">
            <v>29</v>
          </cell>
          <cell r="AA345">
            <v>13</v>
          </cell>
          <cell r="AB345">
            <v>4</v>
          </cell>
          <cell r="AC345">
            <v>9</v>
          </cell>
          <cell r="AD345">
            <v>5</v>
          </cell>
          <cell r="AE345" t="str">
            <v>*</v>
          </cell>
          <cell r="AF345" t="str">
            <v>*</v>
          </cell>
          <cell r="AG345" t="str">
            <v>*</v>
          </cell>
          <cell r="AH345">
            <v>4</v>
          </cell>
          <cell r="AI345" t="str">
            <v>*</v>
          </cell>
          <cell r="AJ345" t="str">
            <v>*</v>
          </cell>
          <cell r="AK345">
            <v>0</v>
          </cell>
          <cell r="AL345">
            <v>66</v>
          </cell>
          <cell r="AM345">
            <v>50</v>
          </cell>
          <cell r="AN345">
            <v>36</v>
          </cell>
          <cell r="AO345">
            <v>14</v>
          </cell>
          <cell r="AP345">
            <v>5</v>
          </cell>
          <cell r="AQ345" t="str">
            <v>*</v>
          </cell>
          <cell r="AR345" t="str">
            <v>*</v>
          </cell>
          <cell r="AS345" t="str">
            <v>*</v>
          </cell>
          <cell r="AT345">
            <v>9</v>
          </cell>
          <cell r="AU345">
            <v>6</v>
          </cell>
          <cell r="AV345">
            <v>3</v>
          </cell>
          <cell r="AW345">
            <v>0</v>
          </cell>
          <cell r="AX345">
            <v>50</v>
          </cell>
          <cell r="AY345">
            <v>41</v>
          </cell>
          <cell r="AZ345">
            <v>32</v>
          </cell>
          <cell r="BA345">
            <v>9</v>
          </cell>
          <cell r="BB345">
            <v>3</v>
          </cell>
          <cell r="BC345">
            <v>3</v>
          </cell>
          <cell r="BD345">
            <v>0</v>
          </cell>
          <cell r="BE345">
            <v>0</v>
          </cell>
          <cell r="BF345">
            <v>6</v>
          </cell>
          <cell r="BG345" t="str">
            <v>*</v>
          </cell>
          <cell r="BH345" t="str">
            <v>*</v>
          </cell>
          <cell r="BI345">
            <v>0</v>
          </cell>
          <cell r="BJ345">
            <v>16</v>
          </cell>
          <cell r="BK345">
            <v>9</v>
          </cell>
          <cell r="BL345">
            <v>4</v>
          </cell>
          <cell r="BM345">
            <v>5</v>
          </cell>
          <cell r="BN345" t="str">
            <v>*</v>
          </cell>
          <cell r="BO345" t="str">
            <v>*</v>
          </cell>
          <cell r="BP345" t="str">
            <v>*</v>
          </cell>
          <cell r="BQ345" t="str">
            <v>*</v>
          </cell>
          <cell r="BR345" t="str">
            <v>*</v>
          </cell>
          <cell r="BS345" t="str">
            <v>*</v>
          </cell>
          <cell r="BT345" t="str">
            <v>*</v>
          </cell>
          <cell r="BU345">
            <v>0</v>
          </cell>
        </row>
        <row r="346">
          <cell r="A346" t="str">
            <v>Regionalverband Saarbrücken</v>
          </cell>
          <cell r="B346">
            <v>787</v>
          </cell>
          <cell r="C346">
            <v>518</v>
          </cell>
          <cell r="D346">
            <v>357</v>
          </cell>
          <cell r="E346">
            <v>161</v>
          </cell>
          <cell r="F346">
            <v>129</v>
          </cell>
          <cell r="G346">
            <v>58</v>
          </cell>
          <cell r="H346">
            <v>71</v>
          </cell>
          <cell r="I346">
            <v>28</v>
          </cell>
          <cell r="J346">
            <v>29</v>
          </cell>
          <cell r="K346">
            <v>15</v>
          </cell>
          <cell r="L346">
            <v>14</v>
          </cell>
          <cell r="M346">
            <v>3</v>
          </cell>
          <cell r="N346">
            <v>346</v>
          </cell>
          <cell r="O346">
            <v>267</v>
          </cell>
          <cell r="P346">
            <v>198</v>
          </cell>
          <cell r="Q346">
            <v>69</v>
          </cell>
          <cell r="R346">
            <v>52</v>
          </cell>
          <cell r="S346">
            <v>21</v>
          </cell>
          <cell r="T346">
            <v>31</v>
          </cell>
          <cell r="U346">
            <v>12</v>
          </cell>
          <cell r="V346">
            <v>14</v>
          </cell>
          <cell r="W346">
            <v>9</v>
          </cell>
          <cell r="X346">
            <v>5</v>
          </cell>
          <cell r="Y346">
            <v>3</v>
          </cell>
          <cell r="Z346">
            <v>441</v>
          </cell>
          <cell r="AA346">
            <v>251</v>
          </cell>
          <cell r="AB346">
            <v>159</v>
          </cell>
          <cell r="AC346">
            <v>92</v>
          </cell>
          <cell r="AD346">
            <v>77</v>
          </cell>
          <cell r="AE346">
            <v>37</v>
          </cell>
          <cell r="AF346">
            <v>40</v>
          </cell>
          <cell r="AG346">
            <v>16</v>
          </cell>
          <cell r="AH346">
            <v>15</v>
          </cell>
          <cell r="AI346" t="str">
            <v>*</v>
          </cell>
          <cell r="AJ346" t="str">
            <v>*</v>
          </cell>
          <cell r="AK346">
            <v>0</v>
          </cell>
          <cell r="AL346">
            <v>413</v>
          </cell>
          <cell r="AM346">
            <v>269</v>
          </cell>
          <cell r="AN346">
            <v>178</v>
          </cell>
          <cell r="AO346">
            <v>91</v>
          </cell>
          <cell r="AP346">
            <v>75</v>
          </cell>
          <cell r="AQ346">
            <v>31</v>
          </cell>
          <cell r="AR346">
            <v>44</v>
          </cell>
          <cell r="AS346">
            <v>22</v>
          </cell>
          <cell r="AT346" t="str">
            <v>*</v>
          </cell>
          <cell r="AU346">
            <v>9</v>
          </cell>
          <cell r="AV346" t="str">
            <v>*</v>
          </cell>
          <cell r="AW346" t="str">
            <v>*</v>
          </cell>
          <cell r="AX346">
            <v>157</v>
          </cell>
          <cell r="AY346">
            <v>126</v>
          </cell>
          <cell r="AZ346">
            <v>90</v>
          </cell>
          <cell r="BA346">
            <v>36</v>
          </cell>
          <cell r="BB346">
            <v>28</v>
          </cell>
          <cell r="BC346">
            <v>10</v>
          </cell>
          <cell r="BD346">
            <v>18</v>
          </cell>
          <cell r="BE346">
            <v>9</v>
          </cell>
          <cell r="BF346" t="str">
            <v>*</v>
          </cell>
          <cell r="BG346">
            <v>4</v>
          </cell>
          <cell r="BH346" t="str">
            <v>*</v>
          </cell>
          <cell r="BI346" t="str">
            <v>*</v>
          </cell>
          <cell r="BJ346">
            <v>256</v>
          </cell>
          <cell r="BK346">
            <v>143</v>
          </cell>
          <cell r="BL346">
            <v>88</v>
          </cell>
          <cell r="BM346">
            <v>55</v>
          </cell>
          <cell r="BN346">
            <v>47</v>
          </cell>
          <cell r="BO346">
            <v>21</v>
          </cell>
          <cell r="BP346">
            <v>26</v>
          </cell>
          <cell r="BQ346">
            <v>13</v>
          </cell>
          <cell r="BR346">
            <v>8</v>
          </cell>
          <cell r="BS346">
            <v>5</v>
          </cell>
          <cell r="BT346">
            <v>3</v>
          </cell>
          <cell r="BU346">
            <v>0</v>
          </cell>
        </row>
        <row r="347">
          <cell r="A347" t="str">
            <v>Merzig-Wadern</v>
          </cell>
          <cell r="B347">
            <v>149</v>
          </cell>
          <cell r="C347">
            <v>123</v>
          </cell>
          <cell r="D347">
            <v>93</v>
          </cell>
          <cell r="E347">
            <v>30</v>
          </cell>
          <cell r="F347">
            <v>21</v>
          </cell>
          <cell r="G347">
            <v>8</v>
          </cell>
          <cell r="H347">
            <v>13</v>
          </cell>
          <cell r="I347">
            <v>6</v>
          </cell>
          <cell r="J347">
            <v>9</v>
          </cell>
          <cell r="K347">
            <v>5</v>
          </cell>
          <cell r="L347">
            <v>4</v>
          </cell>
          <cell r="M347">
            <v>0</v>
          </cell>
          <cell r="N347">
            <v>118</v>
          </cell>
          <cell r="O347">
            <v>96</v>
          </cell>
          <cell r="P347">
            <v>72</v>
          </cell>
          <cell r="Q347">
            <v>24</v>
          </cell>
          <cell r="R347">
            <v>17</v>
          </cell>
          <cell r="S347">
            <v>6</v>
          </cell>
          <cell r="T347">
            <v>11</v>
          </cell>
          <cell r="U347">
            <v>5</v>
          </cell>
          <cell r="V347">
            <v>7</v>
          </cell>
          <cell r="W347" t="str">
            <v>*</v>
          </cell>
          <cell r="X347" t="str">
            <v>*</v>
          </cell>
          <cell r="Y347">
            <v>0</v>
          </cell>
          <cell r="Z347">
            <v>31</v>
          </cell>
          <cell r="AA347">
            <v>27</v>
          </cell>
          <cell r="AB347">
            <v>21</v>
          </cell>
          <cell r="AC347">
            <v>6</v>
          </cell>
          <cell r="AD347" t="str">
            <v>*</v>
          </cell>
          <cell r="AE347" t="str">
            <v>*</v>
          </cell>
          <cell r="AF347" t="str">
            <v>*</v>
          </cell>
          <cell r="AG347" t="str">
            <v>*</v>
          </cell>
          <cell r="AH347" t="str">
            <v>*</v>
          </cell>
          <cell r="AI347">
            <v>0</v>
          </cell>
          <cell r="AJ347" t="str">
            <v>*</v>
          </cell>
          <cell r="AK347">
            <v>0</v>
          </cell>
          <cell r="AL347">
            <v>51</v>
          </cell>
          <cell r="AM347">
            <v>44</v>
          </cell>
          <cell r="AN347">
            <v>34</v>
          </cell>
          <cell r="AO347">
            <v>10</v>
          </cell>
          <cell r="AP347" t="str">
            <v>*</v>
          </cell>
          <cell r="AQ347" t="str">
            <v>*</v>
          </cell>
          <cell r="AR347">
            <v>5</v>
          </cell>
          <cell r="AS347">
            <v>3</v>
          </cell>
          <cell r="AT347" t="str">
            <v>*</v>
          </cell>
          <cell r="AU347" t="str">
            <v>*</v>
          </cell>
          <cell r="AV347">
            <v>0</v>
          </cell>
          <cell r="AW347">
            <v>0</v>
          </cell>
          <cell r="AX347">
            <v>48</v>
          </cell>
          <cell r="AY347">
            <v>41</v>
          </cell>
          <cell r="AZ347">
            <v>31</v>
          </cell>
          <cell r="BA347">
            <v>10</v>
          </cell>
          <cell r="BB347" t="str">
            <v>*</v>
          </cell>
          <cell r="BC347" t="str">
            <v>*</v>
          </cell>
          <cell r="BD347">
            <v>5</v>
          </cell>
          <cell r="BE347" t="str">
            <v>*</v>
          </cell>
          <cell r="BF347" t="str">
            <v>*</v>
          </cell>
          <cell r="BG347" t="str">
            <v>*</v>
          </cell>
          <cell r="BH347">
            <v>0</v>
          </cell>
          <cell r="BI347">
            <v>0</v>
          </cell>
          <cell r="BJ347">
            <v>3</v>
          </cell>
          <cell r="BK347">
            <v>3</v>
          </cell>
          <cell r="BL347">
            <v>3</v>
          </cell>
          <cell r="BM347">
            <v>0</v>
          </cell>
          <cell r="BN347">
            <v>0</v>
          </cell>
          <cell r="BO347">
            <v>0</v>
          </cell>
          <cell r="BP347">
            <v>0</v>
          </cell>
          <cell r="BQ347">
            <v>0</v>
          </cell>
          <cell r="BR347">
            <v>0</v>
          </cell>
          <cell r="BS347">
            <v>0</v>
          </cell>
          <cell r="BT347">
            <v>0</v>
          </cell>
          <cell r="BU347">
            <v>0</v>
          </cell>
        </row>
        <row r="348">
          <cell r="A348" t="str">
            <v>Neunkirchen</v>
          </cell>
          <cell r="B348">
            <v>248</v>
          </cell>
          <cell r="C348">
            <v>189</v>
          </cell>
          <cell r="D348">
            <v>154</v>
          </cell>
          <cell r="E348">
            <v>35</v>
          </cell>
          <cell r="F348">
            <v>27</v>
          </cell>
          <cell r="G348">
            <v>12</v>
          </cell>
          <cell r="H348">
            <v>15</v>
          </cell>
          <cell r="I348">
            <v>7</v>
          </cell>
          <cell r="J348">
            <v>8</v>
          </cell>
          <cell r="K348">
            <v>3</v>
          </cell>
          <cell r="L348">
            <v>5</v>
          </cell>
          <cell r="M348">
            <v>0</v>
          </cell>
          <cell r="N348">
            <v>167</v>
          </cell>
          <cell r="O348">
            <v>134</v>
          </cell>
          <cell r="P348">
            <v>106</v>
          </cell>
          <cell r="Q348">
            <v>28</v>
          </cell>
          <cell r="R348">
            <v>21</v>
          </cell>
          <cell r="S348">
            <v>9</v>
          </cell>
          <cell r="T348">
            <v>12</v>
          </cell>
          <cell r="U348">
            <v>5</v>
          </cell>
          <cell r="V348">
            <v>7</v>
          </cell>
          <cell r="W348">
            <v>3</v>
          </cell>
          <cell r="X348">
            <v>4</v>
          </cell>
          <cell r="Y348">
            <v>0</v>
          </cell>
          <cell r="Z348">
            <v>81</v>
          </cell>
          <cell r="AA348">
            <v>55</v>
          </cell>
          <cell r="AB348">
            <v>48</v>
          </cell>
          <cell r="AC348">
            <v>7</v>
          </cell>
          <cell r="AD348" t="str">
            <v>*</v>
          </cell>
          <cell r="AE348" t="str">
            <v>*</v>
          </cell>
          <cell r="AF348">
            <v>3</v>
          </cell>
          <cell r="AG348" t="str">
            <v>*</v>
          </cell>
          <cell r="AH348" t="str">
            <v>*</v>
          </cell>
          <cell r="AI348">
            <v>0</v>
          </cell>
          <cell r="AJ348" t="str">
            <v>*</v>
          </cell>
          <cell r="AK348">
            <v>0</v>
          </cell>
          <cell r="AL348">
            <v>82</v>
          </cell>
          <cell r="AM348">
            <v>62</v>
          </cell>
          <cell r="AN348">
            <v>53</v>
          </cell>
          <cell r="AO348">
            <v>9</v>
          </cell>
          <cell r="AP348" t="str">
            <v>*</v>
          </cell>
          <cell r="AQ348">
            <v>4</v>
          </cell>
          <cell r="AR348" t="str">
            <v>*</v>
          </cell>
          <cell r="AS348" t="str">
            <v>*</v>
          </cell>
          <cell r="AT348" t="str">
            <v>*</v>
          </cell>
          <cell r="AU348" t="str">
            <v>*</v>
          </cell>
          <cell r="AV348" t="str">
            <v>*</v>
          </cell>
          <cell r="AW348">
            <v>0</v>
          </cell>
          <cell r="AX348">
            <v>70</v>
          </cell>
          <cell r="AY348">
            <v>53</v>
          </cell>
          <cell r="AZ348">
            <v>44</v>
          </cell>
          <cell r="BA348">
            <v>9</v>
          </cell>
          <cell r="BB348" t="str">
            <v>*</v>
          </cell>
          <cell r="BC348">
            <v>4</v>
          </cell>
          <cell r="BD348" t="str">
            <v>*</v>
          </cell>
          <cell r="BE348" t="str">
            <v>*</v>
          </cell>
          <cell r="BF348" t="str">
            <v>*</v>
          </cell>
          <cell r="BG348" t="str">
            <v>*</v>
          </cell>
          <cell r="BH348" t="str">
            <v>*</v>
          </cell>
          <cell r="BI348">
            <v>0</v>
          </cell>
          <cell r="BJ348">
            <v>12</v>
          </cell>
          <cell r="BK348">
            <v>9</v>
          </cell>
          <cell r="BL348">
            <v>9</v>
          </cell>
          <cell r="BM348">
            <v>0</v>
          </cell>
          <cell r="BN348">
            <v>0</v>
          </cell>
          <cell r="BO348">
            <v>0</v>
          </cell>
          <cell r="BP348">
            <v>0</v>
          </cell>
          <cell r="BQ348">
            <v>0</v>
          </cell>
          <cell r="BR348">
            <v>0</v>
          </cell>
          <cell r="BS348">
            <v>0</v>
          </cell>
          <cell r="BT348">
            <v>0</v>
          </cell>
          <cell r="BU348">
            <v>0</v>
          </cell>
        </row>
        <row r="349">
          <cell r="A349" t="str">
            <v>Saarlouis</v>
          </cell>
          <cell r="B349">
            <v>390</v>
          </cell>
          <cell r="C349" t="str">
            <v>x</v>
          </cell>
          <cell r="D349" t="str">
            <v>x</v>
          </cell>
          <cell r="E349" t="str">
            <v>x</v>
          </cell>
          <cell r="F349" t="str">
            <v>x</v>
          </cell>
          <cell r="G349" t="str">
            <v>x</v>
          </cell>
          <cell r="H349" t="str">
            <v>x</v>
          </cell>
          <cell r="I349" t="str">
            <v>x</v>
          </cell>
          <cell r="J349" t="str">
            <v>x</v>
          </cell>
          <cell r="K349" t="str">
            <v>x</v>
          </cell>
          <cell r="L349" t="str">
            <v>x</v>
          </cell>
          <cell r="M349" t="str">
            <v>x</v>
          </cell>
          <cell r="N349">
            <v>288</v>
          </cell>
          <cell r="O349">
            <v>247</v>
          </cell>
          <cell r="P349">
            <v>187</v>
          </cell>
          <cell r="Q349">
            <v>60</v>
          </cell>
          <cell r="R349">
            <v>45</v>
          </cell>
          <cell r="S349">
            <v>20</v>
          </cell>
          <cell r="T349">
            <v>25</v>
          </cell>
          <cell r="U349">
            <v>8</v>
          </cell>
          <cell r="V349">
            <v>15</v>
          </cell>
          <cell r="W349">
            <v>8</v>
          </cell>
          <cell r="X349">
            <v>7</v>
          </cell>
          <cell r="Y349">
            <v>0</v>
          </cell>
          <cell r="Z349">
            <v>102</v>
          </cell>
          <cell r="AA349" t="str">
            <v>x</v>
          </cell>
          <cell r="AB349" t="str">
            <v>x</v>
          </cell>
          <cell r="AC349" t="str">
            <v>x</v>
          </cell>
          <cell r="AD349" t="str">
            <v>x</v>
          </cell>
          <cell r="AE349" t="str">
            <v>x</v>
          </cell>
          <cell r="AF349" t="str">
            <v>x</v>
          </cell>
          <cell r="AG349" t="str">
            <v>x</v>
          </cell>
          <cell r="AH349" t="str">
            <v>x</v>
          </cell>
          <cell r="AI349" t="str">
            <v>x</v>
          </cell>
          <cell r="AJ349" t="str">
            <v>x</v>
          </cell>
          <cell r="AK349" t="str">
            <v>x</v>
          </cell>
          <cell r="AL349">
            <v>184</v>
          </cell>
          <cell r="AM349" t="str">
            <v>x</v>
          </cell>
          <cell r="AN349" t="str">
            <v>x</v>
          </cell>
          <cell r="AO349" t="str">
            <v>x</v>
          </cell>
          <cell r="AP349" t="str">
            <v>x</v>
          </cell>
          <cell r="AQ349" t="str">
            <v>x</v>
          </cell>
          <cell r="AR349" t="str">
            <v>x</v>
          </cell>
          <cell r="AS349" t="str">
            <v>x</v>
          </cell>
          <cell r="AT349" t="str">
            <v>x</v>
          </cell>
          <cell r="AU349" t="str">
            <v>x</v>
          </cell>
          <cell r="AV349" t="str">
            <v>x</v>
          </cell>
          <cell r="AW349" t="str">
            <v>x</v>
          </cell>
          <cell r="AX349">
            <v>138</v>
          </cell>
          <cell r="AY349">
            <v>115</v>
          </cell>
          <cell r="AZ349">
            <v>82</v>
          </cell>
          <cell r="BA349">
            <v>33</v>
          </cell>
          <cell r="BB349">
            <v>23</v>
          </cell>
          <cell r="BC349">
            <v>8</v>
          </cell>
          <cell r="BD349">
            <v>15</v>
          </cell>
          <cell r="BE349">
            <v>5</v>
          </cell>
          <cell r="BF349">
            <v>10</v>
          </cell>
          <cell r="BG349">
            <v>6</v>
          </cell>
          <cell r="BH349">
            <v>4</v>
          </cell>
          <cell r="BI349">
            <v>0</v>
          </cell>
          <cell r="BJ349">
            <v>46</v>
          </cell>
          <cell r="BK349" t="str">
            <v>x</v>
          </cell>
          <cell r="BL349" t="str">
            <v>x</v>
          </cell>
          <cell r="BM349" t="str">
            <v>x</v>
          </cell>
          <cell r="BN349" t="str">
            <v>x</v>
          </cell>
          <cell r="BO349" t="str">
            <v>x</v>
          </cell>
          <cell r="BP349" t="str">
            <v>x</v>
          </cell>
          <cell r="BQ349" t="str">
            <v>x</v>
          </cell>
          <cell r="BR349" t="str">
            <v>x</v>
          </cell>
          <cell r="BS349" t="str">
            <v>x</v>
          </cell>
          <cell r="BT349" t="str">
            <v>x</v>
          </cell>
          <cell r="BU349" t="str">
            <v>x</v>
          </cell>
        </row>
        <row r="350">
          <cell r="A350" t="str">
            <v>Saarpfalz-Kreis</v>
          </cell>
          <cell r="B350">
            <v>186</v>
          </cell>
          <cell r="C350">
            <v>158</v>
          </cell>
          <cell r="D350">
            <v>131</v>
          </cell>
          <cell r="E350">
            <v>27</v>
          </cell>
          <cell r="F350">
            <v>23</v>
          </cell>
          <cell r="G350">
            <v>11</v>
          </cell>
          <cell r="H350">
            <v>12</v>
          </cell>
          <cell r="I350">
            <v>8</v>
          </cell>
          <cell r="J350">
            <v>4</v>
          </cell>
          <cell r="K350" t="str">
            <v>*</v>
          </cell>
          <cell r="L350" t="str">
            <v>*</v>
          </cell>
          <cell r="M350">
            <v>0</v>
          </cell>
          <cell r="N350">
            <v>129</v>
          </cell>
          <cell r="O350">
            <v>111</v>
          </cell>
          <cell r="P350">
            <v>99</v>
          </cell>
          <cell r="Q350">
            <v>12</v>
          </cell>
          <cell r="R350">
            <v>12</v>
          </cell>
          <cell r="S350">
            <v>5</v>
          </cell>
          <cell r="T350">
            <v>7</v>
          </cell>
          <cell r="U350">
            <v>5</v>
          </cell>
          <cell r="V350">
            <v>0</v>
          </cell>
          <cell r="W350">
            <v>0</v>
          </cell>
          <cell r="X350">
            <v>0</v>
          </cell>
          <cell r="Y350">
            <v>0</v>
          </cell>
          <cell r="Z350">
            <v>57</v>
          </cell>
          <cell r="AA350">
            <v>47</v>
          </cell>
          <cell r="AB350">
            <v>32</v>
          </cell>
          <cell r="AC350">
            <v>15</v>
          </cell>
          <cell r="AD350" t="str">
            <v>*</v>
          </cell>
          <cell r="AE350">
            <v>6</v>
          </cell>
          <cell r="AF350" t="str">
            <v>*</v>
          </cell>
          <cell r="AG350" t="str">
            <v>*</v>
          </cell>
          <cell r="AH350" t="str">
            <v>*</v>
          </cell>
          <cell r="AI350" t="str">
            <v>*</v>
          </cell>
          <cell r="AJ350" t="str">
            <v>*</v>
          </cell>
          <cell r="AK350">
            <v>0</v>
          </cell>
          <cell r="AL350">
            <v>60</v>
          </cell>
          <cell r="AM350">
            <v>55</v>
          </cell>
          <cell r="AN350">
            <v>48</v>
          </cell>
          <cell r="AO350">
            <v>7</v>
          </cell>
          <cell r="AP350">
            <v>7</v>
          </cell>
          <cell r="AQ350">
            <v>3</v>
          </cell>
          <cell r="AR350">
            <v>4</v>
          </cell>
          <cell r="AS350">
            <v>3</v>
          </cell>
          <cell r="AT350">
            <v>0</v>
          </cell>
          <cell r="AU350">
            <v>0</v>
          </cell>
          <cell r="AV350">
            <v>0</v>
          </cell>
          <cell r="AW350">
            <v>0</v>
          </cell>
          <cell r="AX350">
            <v>55</v>
          </cell>
          <cell r="AY350">
            <v>50</v>
          </cell>
          <cell r="AZ350">
            <v>44</v>
          </cell>
          <cell r="BA350">
            <v>6</v>
          </cell>
          <cell r="BB350">
            <v>6</v>
          </cell>
          <cell r="BC350" t="str">
            <v>*</v>
          </cell>
          <cell r="BD350" t="str">
            <v>*</v>
          </cell>
          <cell r="BE350">
            <v>3</v>
          </cell>
          <cell r="BF350">
            <v>0</v>
          </cell>
          <cell r="BG350">
            <v>0</v>
          </cell>
          <cell r="BH350">
            <v>0</v>
          </cell>
          <cell r="BI350">
            <v>0</v>
          </cell>
          <cell r="BJ350">
            <v>5</v>
          </cell>
          <cell r="BK350">
            <v>5</v>
          </cell>
          <cell r="BL350" t="str">
            <v>*</v>
          </cell>
          <cell r="BM350" t="str">
            <v>*</v>
          </cell>
          <cell r="BN350" t="str">
            <v>*</v>
          </cell>
          <cell r="BO350" t="str">
            <v>*</v>
          </cell>
          <cell r="BP350">
            <v>0</v>
          </cell>
          <cell r="BQ350">
            <v>0</v>
          </cell>
          <cell r="BR350">
            <v>0</v>
          </cell>
          <cell r="BS350">
            <v>0</v>
          </cell>
          <cell r="BT350">
            <v>0</v>
          </cell>
          <cell r="BU350">
            <v>0</v>
          </cell>
        </row>
        <row r="351">
          <cell r="A351" t="str">
            <v>St. Wendel</v>
          </cell>
          <cell r="B351">
            <v>149</v>
          </cell>
          <cell r="C351">
            <v>124</v>
          </cell>
          <cell r="D351">
            <v>106</v>
          </cell>
          <cell r="E351">
            <v>18</v>
          </cell>
          <cell r="F351">
            <v>15</v>
          </cell>
          <cell r="G351">
            <v>6</v>
          </cell>
          <cell r="H351">
            <v>9</v>
          </cell>
          <cell r="I351">
            <v>5</v>
          </cell>
          <cell r="J351">
            <v>3</v>
          </cell>
          <cell r="K351" t="str">
            <v>*</v>
          </cell>
          <cell r="L351" t="str">
            <v>*</v>
          </cell>
          <cell r="M351">
            <v>0</v>
          </cell>
          <cell r="N351">
            <v>113</v>
          </cell>
          <cell r="O351">
            <v>98</v>
          </cell>
          <cell r="P351">
            <v>84</v>
          </cell>
          <cell r="Q351">
            <v>14</v>
          </cell>
          <cell r="R351">
            <v>11</v>
          </cell>
          <cell r="S351">
            <v>4</v>
          </cell>
          <cell r="T351">
            <v>7</v>
          </cell>
          <cell r="U351">
            <v>5</v>
          </cell>
          <cell r="V351">
            <v>3</v>
          </cell>
          <cell r="W351" t="str">
            <v>*</v>
          </cell>
          <cell r="X351" t="str">
            <v>*</v>
          </cell>
          <cell r="Y351">
            <v>0</v>
          </cell>
          <cell r="Z351">
            <v>36</v>
          </cell>
          <cell r="AA351">
            <v>26</v>
          </cell>
          <cell r="AB351">
            <v>22</v>
          </cell>
          <cell r="AC351">
            <v>4</v>
          </cell>
          <cell r="AD351">
            <v>4</v>
          </cell>
          <cell r="AE351" t="str">
            <v>*</v>
          </cell>
          <cell r="AF351" t="str">
            <v>*</v>
          </cell>
          <cell r="AG351">
            <v>0</v>
          </cell>
          <cell r="AH351">
            <v>0</v>
          </cell>
          <cell r="AI351">
            <v>0</v>
          </cell>
          <cell r="AJ351">
            <v>0</v>
          </cell>
          <cell r="AK351">
            <v>0</v>
          </cell>
          <cell r="AL351">
            <v>55</v>
          </cell>
          <cell r="AM351">
            <v>47</v>
          </cell>
          <cell r="AN351">
            <v>38</v>
          </cell>
          <cell r="AO351">
            <v>9</v>
          </cell>
          <cell r="AP351" t="str">
            <v>*</v>
          </cell>
          <cell r="AQ351" t="str">
            <v>*</v>
          </cell>
          <cell r="AR351">
            <v>6</v>
          </cell>
          <cell r="AS351">
            <v>5</v>
          </cell>
          <cell r="AT351" t="str">
            <v>*</v>
          </cell>
          <cell r="AU351" t="str">
            <v>*</v>
          </cell>
          <cell r="AV351">
            <v>0</v>
          </cell>
          <cell r="AW351">
            <v>0</v>
          </cell>
          <cell r="AX351">
            <v>48</v>
          </cell>
          <cell r="AY351">
            <v>41</v>
          </cell>
          <cell r="AZ351">
            <v>32</v>
          </cell>
          <cell r="BA351">
            <v>9</v>
          </cell>
          <cell r="BB351" t="str">
            <v>*</v>
          </cell>
          <cell r="BC351" t="str">
            <v>*</v>
          </cell>
          <cell r="BD351">
            <v>6</v>
          </cell>
          <cell r="BE351">
            <v>5</v>
          </cell>
          <cell r="BF351" t="str">
            <v>*</v>
          </cell>
          <cell r="BG351" t="str">
            <v>*</v>
          </cell>
          <cell r="BH351">
            <v>0</v>
          </cell>
          <cell r="BI351">
            <v>0</v>
          </cell>
          <cell r="BJ351">
            <v>7</v>
          </cell>
          <cell r="BK351">
            <v>6</v>
          </cell>
          <cell r="BL351">
            <v>6</v>
          </cell>
          <cell r="BM351">
            <v>0</v>
          </cell>
          <cell r="BN351">
            <v>0</v>
          </cell>
          <cell r="BO351">
            <v>0</v>
          </cell>
          <cell r="BP351">
            <v>0</v>
          </cell>
          <cell r="BQ351">
            <v>0</v>
          </cell>
          <cell r="BR351">
            <v>0</v>
          </cell>
          <cell r="BS351">
            <v>0</v>
          </cell>
          <cell r="BT351">
            <v>0</v>
          </cell>
          <cell r="BU351">
            <v>0</v>
          </cell>
        </row>
        <row r="352">
          <cell r="A352" t="str">
            <v>Berlin, Stadt</v>
          </cell>
          <cell r="B352">
            <v>14239</v>
          </cell>
          <cell r="C352">
            <v>10741</v>
          </cell>
          <cell r="D352">
            <v>6182</v>
          </cell>
          <cell r="E352">
            <v>4559</v>
          </cell>
          <cell r="F352">
            <v>3313</v>
          </cell>
          <cell r="G352">
            <v>1905</v>
          </cell>
          <cell r="H352">
            <v>1401</v>
          </cell>
          <cell r="I352">
            <v>497</v>
          </cell>
          <cell r="J352">
            <v>1082</v>
          </cell>
          <cell r="K352">
            <v>362</v>
          </cell>
          <cell r="L352">
            <v>714</v>
          </cell>
          <cell r="M352">
            <v>164</v>
          </cell>
          <cell r="N352">
            <v>3046</v>
          </cell>
          <cell r="O352">
            <v>2339</v>
          </cell>
          <cell r="P352">
            <v>1715</v>
          </cell>
          <cell r="Q352">
            <v>624</v>
          </cell>
          <cell r="R352">
            <v>467</v>
          </cell>
          <cell r="S352">
            <v>236</v>
          </cell>
          <cell r="T352">
            <v>230</v>
          </cell>
          <cell r="U352">
            <v>101</v>
          </cell>
          <cell r="V352">
            <v>149</v>
          </cell>
          <cell r="W352">
            <v>43</v>
          </cell>
          <cell r="X352">
            <v>104</v>
          </cell>
          <cell r="Y352">
            <v>8</v>
          </cell>
          <cell r="Z352">
            <v>11193</v>
          </cell>
          <cell r="AA352">
            <v>8402</v>
          </cell>
          <cell r="AB352">
            <v>4467</v>
          </cell>
          <cell r="AC352">
            <v>3935</v>
          </cell>
          <cell r="AD352">
            <v>2846</v>
          </cell>
          <cell r="AE352">
            <v>1669</v>
          </cell>
          <cell r="AF352">
            <v>1171</v>
          </cell>
          <cell r="AG352">
            <v>396</v>
          </cell>
          <cell r="AH352">
            <v>933</v>
          </cell>
          <cell r="AI352">
            <v>319</v>
          </cell>
          <cell r="AJ352">
            <v>610</v>
          </cell>
          <cell r="AK352">
            <v>156</v>
          </cell>
          <cell r="AL352">
            <v>5084</v>
          </cell>
          <cell r="AM352">
            <v>3853</v>
          </cell>
          <cell r="AN352">
            <v>2433</v>
          </cell>
          <cell r="AO352">
            <v>1420</v>
          </cell>
          <cell r="AP352">
            <v>999</v>
          </cell>
          <cell r="AQ352">
            <v>480</v>
          </cell>
          <cell r="AR352">
            <v>517</v>
          </cell>
          <cell r="AS352">
            <v>211</v>
          </cell>
          <cell r="AT352">
            <v>380</v>
          </cell>
          <cell r="AU352">
            <v>107</v>
          </cell>
          <cell r="AV352">
            <v>270</v>
          </cell>
          <cell r="AW352">
            <v>41</v>
          </cell>
          <cell r="AX352">
            <v>1536</v>
          </cell>
          <cell r="AY352">
            <v>1186</v>
          </cell>
          <cell r="AZ352">
            <v>877</v>
          </cell>
          <cell r="BA352">
            <v>309</v>
          </cell>
          <cell r="BB352">
            <v>225</v>
          </cell>
          <cell r="BC352">
            <v>104</v>
          </cell>
          <cell r="BD352">
            <v>121</v>
          </cell>
          <cell r="BE352">
            <v>56</v>
          </cell>
          <cell r="BF352">
            <v>80</v>
          </cell>
          <cell r="BG352">
            <v>18</v>
          </cell>
          <cell r="BH352">
            <v>60</v>
          </cell>
          <cell r="BI352">
            <v>4</v>
          </cell>
          <cell r="BJ352">
            <v>3548</v>
          </cell>
          <cell r="BK352">
            <v>2667</v>
          </cell>
          <cell r="BL352">
            <v>1556</v>
          </cell>
          <cell r="BM352">
            <v>1111</v>
          </cell>
          <cell r="BN352">
            <v>774</v>
          </cell>
          <cell r="BO352">
            <v>376</v>
          </cell>
          <cell r="BP352">
            <v>396</v>
          </cell>
          <cell r="BQ352">
            <v>155</v>
          </cell>
          <cell r="BR352">
            <v>300</v>
          </cell>
          <cell r="BS352">
            <v>89</v>
          </cell>
          <cell r="BT352">
            <v>210</v>
          </cell>
          <cell r="BU352">
            <v>37</v>
          </cell>
        </row>
        <row r="353">
          <cell r="A353" t="str">
            <v>Brandenburg an der Havel, St.</v>
          </cell>
          <cell r="B353">
            <v>315</v>
          </cell>
          <cell r="C353">
            <v>214</v>
          </cell>
          <cell r="D353">
            <v>188</v>
          </cell>
          <cell r="E353">
            <v>26</v>
          </cell>
          <cell r="F353">
            <v>17</v>
          </cell>
          <cell r="G353">
            <v>12</v>
          </cell>
          <cell r="H353">
            <v>4</v>
          </cell>
          <cell r="I353" t="str">
            <v>*</v>
          </cell>
          <cell r="J353" t="str">
            <v>*</v>
          </cell>
          <cell r="K353" t="str">
            <v>*</v>
          </cell>
          <cell r="L353">
            <v>6</v>
          </cell>
          <cell r="M353" t="str">
            <v>*</v>
          </cell>
          <cell r="N353">
            <v>64</v>
          </cell>
          <cell r="O353">
            <v>49</v>
          </cell>
          <cell r="P353">
            <v>44</v>
          </cell>
          <cell r="Q353">
            <v>5</v>
          </cell>
          <cell r="R353" t="str">
            <v>*</v>
          </cell>
          <cell r="S353">
            <v>3</v>
          </cell>
          <cell r="T353" t="str">
            <v>*</v>
          </cell>
          <cell r="U353">
            <v>0</v>
          </cell>
          <cell r="V353">
            <v>0</v>
          </cell>
          <cell r="W353">
            <v>0</v>
          </cell>
          <cell r="X353">
            <v>0</v>
          </cell>
          <cell r="Y353" t="str">
            <v>*</v>
          </cell>
          <cell r="Z353">
            <v>251</v>
          </cell>
          <cell r="AA353">
            <v>165</v>
          </cell>
          <cell r="AB353">
            <v>144</v>
          </cell>
          <cell r="AC353">
            <v>21</v>
          </cell>
          <cell r="AD353">
            <v>13</v>
          </cell>
          <cell r="AE353">
            <v>9</v>
          </cell>
          <cell r="AF353">
            <v>3</v>
          </cell>
          <cell r="AG353" t="str">
            <v>*</v>
          </cell>
          <cell r="AH353">
            <v>8</v>
          </cell>
          <cell r="AI353" t="str">
            <v>*</v>
          </cell>
          <cell r="AJ353" t="str">
            <v>*</v>
          </cell>
          <cell r="AK353">
            <v>0</v>
          </cell>
          <cell r="AL353">
            <v>129</v>
          </cell>
          <cell r="AM353">
            <v>88</v>
          </cell>
          <cell r="AN353">
            <v>79</v>
          </cell>
          <cell r="AO353">
            <v>9</v>
          </cell>
          <cell r="AP353" t="str">
            <v>*</v>
          </cell>
          <cell r="AQ353" t="str">
            <v>*</v>
          </cell>
          <cell r="AR353">
            <v>4</v>
          </cell>
          <cell r="AS353" t="str">
            <v>*</v>
          </cell>
          <cell r="AT353" t="str">
            <v>*</v>
          </cell>
          <cell r="AU353" t="str">
            <v>*</v>
          </cell>
          <cell r="AV353">
            <v>0</v>
          </cell>
          <cell r="AW353" t="str">
            <v>*</v>
          </cell>
          <cell r="AX353">
            <v>33</v>
          </cell>
          <cell r="AY353">
            <v>22</v>
          </cell>
          <cell r="AZ353">
            <v>18</v>
          </cell>
          <cell r="BA353">
            <v>4</v>
          </cell>
          <cell r="BB353" t="str">
            <v>*</v>
          </cell>
          <cell r="BC353" t="str">
            <v>*</v>
          </cell>
          <cell r="BD353" t="str">
            <v>*</v>
          </cell>
          <cell r="BE353">
            <v>0</v>
          </cell>
          <cell r="BF353">
            <v>0</v>
          </cell>
          <cell r="BG353">
            <v>0</v>
          </cell>
          <cell r="BH353">
            <v>0</v>
          </cell>
          <cell r="BI353" t="str">
            <v>*</v>
          </cell>
          <cell r="BJ353">
            <v>96</v>
          </cell>
          <cell r="BK353">
            <v>66</v>
          </cell>
          <cell r="BL353">
            <v>61</v>
          </cell>
          <cell r="BM353">
            <v>5</v>
          </cell>
          <cell r="BN353" t="str">
            <v>*</v>
          </cell>
          <cell r="BO353" t="str">
            <v>*</v>
          </cell>
          <cell r="BP353">
            <v>3</v>
          </cell>
          <cell r="BQ353" t="str">
            <v>*</v>
          </cell>
          <cell r="BR353" t="str">
            <v>*</v>
          </cell>
          <cell r="BS353" t="str">
            <v>*</v>
          </cell>
          <cell r="BT353">
            <v>0</v>
          </cell>
          <cell r="BU353">
            <v>0</v>
          </cell>
        </row>
        <row r="354">
          <cell r="A354" t="str">
            <v>Cottbus, Stadt</v>
          </cell>
          <cell r="B354">
            <v>314</v>
          </cell>
          <cell r="C354">
            <v>239</v>
          </cell>
          <cell r="D354">
            <v>210</v>
          </cell>
          <cell r="E354">
            <v>29</v>
          </cell>
          <cell r="F354">
            <v>18</v>
          </cell>
          <cell r="G354">
            <v>10</v>
          </cell>
          <cell r="H354">
            <v>8</v>
          </cell>
          <cell r="I354">
            <v>4</v>
          </cell>
          <cell r="J354">
            <v>11</v>
          </cell>
          <cell r="K354">
            <v>0</v>
          </cell>
          <cell r="L354">
            <v>11</v>
          </cell>
          <cell r="M354">
            <v>0</v>
          </cell>
          <cell r="N354">
            <v>63</v>
          </cell>
          <cell r="O354">
            <v>58</v>
          </cell>
          <cell r="P354" t="str">
            <v>*</v>
          </cell>
          <cell r="Q354" t="str">
            <v>*</v>
          </cell>
          <cell r="R354" t="str">
            <v>*</v>
          </cell>
          <cell r="S354" t="str">
            <v>*</v>
          </cell>
          <cell r="T354" t="str">
            <v>*</v>
          </cell>
          <cell r="U354" t="str">
            <v>*</v>
          </cell>
          <cell r="V354" t="str">
            <v>*</v>
          </cell>
          <cell r="W354">
            <v>0</v>
          </cell>
          <cell r="X354" t="str">
            <v>*</v>
          </cell>
          <cell r="Y354">
            <v>0</v>
          </cell>
          <cell r="Z354">
            <v>251</v>
          </cell>
          <cell r="AA354">
            <v>181</v>
          </cell>
          <cell r="AB354">
            <v>155</v>
          </cell>
          <cell r="AC354">
            <v>26</v>
          </cell>
          <cell r="AD354">
            <v>16</v>
          </cell>
          <cell r="AE354">
            <v>9</v>
          </cell>
          <cell r="AF354">
            <v>7</v>
          </cell>
          <cell r="AG354">
            <v>3</v>
          </cell>
          <cell r="AH354">
            <v>10</v>
          </cell>
          <cell r="AI354">
            <v>0</v>
          </cell>
          <cell r="AJ354">
            <v>10</v>
          </cell>
          <cell r="AK354">
            <v>0</v>
          </cell>
          <cell r="AL354">
            <v>150</v>
          </cell>
          <cell r="AM354">
            <v>108</v>
          </cell>
          <cell r="AN354">
            <v>96</v>
          </cell>
          <cell r="AO354">
            <v>12</v>
          </cell>
          <cell r="AP354">
            <v>8</v>
          </cell>
          <cell r="AQ354">
            <v>3</v>
          </cell>
          <cell r="AR354">
            <v>5</v>
          </cell>
          <cell r="AS354" t="str">
            <v>*</v>
          </cell>
          <cell r="AT354">
            <v>4</v>
          </cell>
          <cell r="AU354">
            <v>0</v>
          </cell>
          <cell r="AV354">
            <v>4</v>
          </cell>
          <cell r="AW354">
            <v>0</v>
          </cell>
          <cell r="AX354">
            <v>21</v>
          </cell>
          <cell r="AY354">
            <v>19</v>
          </cell>
          <cell r="AZ354">
            <v>19</v>
          </cell>
          <cell r="BA354">
            <v>0</v>
          </cell>
          <cell r="BB354">
            <v>0</v>
          </cell>
          <cell r="BC354">
            <v>0</v>
          </cell>
          <cell r="BD354">
            <v>0</v>
          </cell>
          <cell r="BE354">
            <v>0</v>
          </cell>
          <cell r="BF354">
            <v>0</v>
          </cell>
          <cell r="BG354">
            <v>0</v>
          </cell>
          <cell r="BH354">
            <v>0</v>
          </cell>
          <cell r="BI354">
            <v>0</v>
          </cell>
          <cell r="BJ354">
            <v>129</v>
          </cell>
          <cell r="BK354">
            <v>89</v>
          </cell>
          <cell r="BL354">
            <v>77</v>
          </cell>
          <cell r="BM354">
            <v>12</v>
          </cell>
          <cell r="BN354">
            <v>8</v>
          </cell>
          <cell r="BO354">
            <v>3</v>
          </cell>
          <cell r="BP354">
            <v>5</v>
          </cell>
          <cell r="BQ354" t="str">
            <v>*</v>
          </cell>
          <cell r="BR354">
            <v>4</v>
          </cell>
          <cell r="BS354">
            <v>0</v>
          </cell>
          <cell r="BT354">
            <v>4</v>
          </cell>
          <cell r="BU354">
            <v>0</v>
          </cell>
        </row>
        <row r="355">
          <cell r="A355" t="str">
            <v>Frankfurt (Oder), Stadt</v>
          </cell>
          <cell r="B355">
            <v>222</v>
          </cell>
          <cell r="C355">
            <v>172</v>
          </cell>
          <cell r="D355">
            <v>161</v>
          </cell>
          <cell r="E355">
            <v>11</v>
          </cell>
          <cell r="F355" t="str">
            <v>*</v>
          </cell>
          <cell r="G355">
            <v>5</v>
          </cell>
          <cell r="H355" t="str">
            <v>*</v>
          </cell>
          <cell r="I355">
            <v>3</v>
          </cell>
          <cell r="J355" t="str">
            <v>*</v>
          </cell>
          <cell r="K355">
            <v>0</v>
          </cell>
          <cell r="L355" t="str">
            <v>*</v>
          </cell>
          <cell r="M355">
            <v>0</v>
          </cell>
          <cell r="N355">
            <v>55</v>
          </cell>
          <cell r="O355">
            <v>44</v>
          </cell>
          <cell r="P355" t="str">
            <v>*</v>
          </cell>
          <cell r="Q355" t="str">
            <v>*</v>
          </cell>
          <cell r="R355">
            <v>0</v>
          </cell>
          <cell r="S355">
            <v>0</v>
          </cell>
          <cell r="T355">
            <v>0</v>
          </cell>
          <cell r="U355">
            <v>0</v>
          </cell>
          <cell r="V355" t="str">
            <v>*</v>
          </cell>
          <cell r="W355">
            <v>0</v>
          </cell>
          <cell r="X355" t="str">
            <v>*</v>
          </cell>
          <cell r="Y355">
            <v>0</v>
          </cell>
          <cell r="Z355">
            <v>167</v>
          </cell>
          <cell r="AA355">
            <v>128</v>
          </cell>
          <cell r="AB355">
            <v>118</v>
          </cell>
          <cell r="AC355">
            <v>10</v>
          </cell>
          <cell r="AD355" t="str">
            <v>*</v>
          </cell>
          <cell r="AE355">
            <v>5</v>
          </cell>
          <cell r="AF355" t="str">
            <v>*</v>
          </cell>
          <cell r="AG355">
            <v>3</v>
          </cell>
          <cell r="AH355" t="str">
            <v>*</v>
          </cell>
          <cell r="AI355">
            <v>0</v>
          </cell>
          <cell r="AJ355" t="str">
            <v>*</v>
          </cell>
          <cell r="AK355">
            <v>0</v>
          </cell>
          <cell r="AL355">
            <v>105</v>
          </cell>
          <cell r="AM355">
            <v>73</v>
          </cell>
          <cell r="AN355" t="str">
            <v>*</v>
          </cell>
          <cell r="AO355" t="str">
            <v>*</v>
          </cell>
          <cell r="AP355">
            <v>0</v>
          </cell>
          <cell r="AQ355">
            <v>0</v>
          </cell>
          <cell r="AR355">
            <v>0</v>
          </cell>
          <cell r="AS355">
            <v>0</v>
          </cell>
          <cell r="AT355" t="str">
            <v>*</v>
          </cell>
          <cell r="AU355">
            <v>0</v>
          </cell>
          <cell r="AV355" t="str">
            <v>*</v>
          </cell>
          <cell r="AW355">
            <v>0</v>
          </cell>
          <cell r="AX355">
            <v>22</v>
          </cell>
          <cell r="AY355">
            <v>15</v>
          </cell>
          <cell r="AZ355" t="str">
            <v>*</v>
          </cell>
          <cell r="BA355" t="str">
            <v>*</v>
          </cell>
          <cell r="BB355">
            <v>0</v>
          </cell>
          <cell r="BC355">
            <v>0</v>
          </cell>
          <cell r="BD355">
            <v>0</v>
          </cell>
          <cell r="BE355">
            <v>0</v>
          </cell>
          <cell r="BF355" t="str">
            <v>*</v>
          </cell>
          <cell r="BG355">
            <v>0</v>
          </cell>
          <cell r="BH355" t="str">
            <v>*</v>
          </cell>
          <cell r="BI355">
            <v>0</v>
          </cell>
          <cell r="BJ355">
            <v>83</v>
          </cell>
          <cell r="BK355">
            <v>58</v>
          </cell>
          <cell r="BL355">
            <v>58</v>
          </cell>
          <cell r="BM355">
            <v>0</v>
          </cell>
          <cell r="BN355">
            <v>0</v>
          </cell>
          <cell r="BO355">
            <v>0</v>
          </cell>
          <cell r="BP355">
            <v>0</v>
          </cell>
          <cell r="BQ355">
            <v>0</v>
          </cell>
          <cell r="BR355">
            <v>0</v>
          </cell>
          <cell r="BS355">
            <v>0</v>
          </cell>
          <cell r="BT355">
            <v>0</v>
          </cell>
          <cell r="BU355">
            <v>0</v>
          </cell>
        </row>
        <row r="356">
          <cell r="A356" t="str">
            <v>Potsdam, Stadt</v>
          </cell>
          <cell r="B356">
            <v>240</v>
          </cell>
          <cell r="C356">
            <v>181</v>
          </cell>
          <cell r="D356">
            <v>146</v>
          </cell>
          <cell r="E356">
            <v>35</v>
          </cell>
          <cell r="F356">
            <v>31</v>
          </cell>
          <cell r="G356">
            <v>16</v>
          </cell>
          <cell r="H356">
            <v>14</v>
          </cell>
          <cell r="I356" t="str">
            <v>*</v>
          </cell>
          <cell r="J356" t="str">
            <v>*</v>
          </cell>
          <cell r="K356" t="str">
            <v>*</v>
          </cell>
          <cell r="L356" t="str">
            <v>*</v>
          </cell>
          <cell r="M356" t="str">
            <v>*</v>
          </cell>
          <cell r="N356">
            <v>115</v>
          </cell>
          <cell r="O356">
            <v>87</v>
          </cell>
          <cell r="P356">
            <v>74</v>
          </cell>
          <cell r="Q356">
            <v>13</v>
          </cell>
          <cell r="R356">
            <v>9</v>
          </cell>
          <cell r="S356">
            <v>3</v>
          </cell>
          <cell r="T356">
            <v>6</v>
          </cell>
          <cell r="U356" t="str">
            <v>*</v>
          </cell>
          <cell r="V356" t="str">
            <v>*</v>
          </cell>
          <cell r="W356" t="str">
            <v>*</v>
          </cell>
          <cell r="X356" t="str">
            <v>*</v>
          </cell>
          <cell r="Y356" t="str">
            <v>*</v>
          </cell>
          <cell r="Z356">
            <v>125</v>
          </cell>
          <cell r="AA356">
            <v>94</v>
          </cell>
          <cell r="AB356">
            <v>72</v>
          </cell>
          <cell r="AC356">
            <v>22</v>
          </cell>
          <cell r="AD356">
            <v>22</v>
          </cell>
          <cell r="AE356">
            <v>13</v>
          </cell>
          <cell r="AF356">
            <v>8</v>
          </cell>
          <cell r="AG356">
            <v>0</v>
          </cell>
          <cell r="AH356">
            <v>0</v>
          </cell>
          <cell r="AI356">
            <v>0</v>
          </cell>
          <cell r="AJ356">
            <v>0</v>
          </cell>
          <cell r="AK356">
            <v>0</v>
          </cell>
          <cell r="AL356">
            <v>50</v>
          </cell>
          <cell r="AM356">
            <v>33</v>
          </cell>
          <cell r="AN356">
            <v>26</v>
          </cell>
          <cell r="AO356">
            <v>7</v>
          </cell>
          <cell r="AP356" t="str">
            <v>*</v>
          </cell>
          <cell r="AQ356" t="str">
            <v>*</v>
          </cell>
          <cell r="AR356">
            <v>4</v>
          </cell>
          <cell r="AS356" t="str">
            <v>*</v>
          </cell>
          <cell r="AT356" t="str">
            <v>*</v>
          </cell>
          <cell r="AU356">
            <v>0</v>
          </cell>
          <cell r="AV356" t="str">
            <v>*</v>
          </cell>
          <cell r="AW356">
            <v>0</v>
          </cell>
          <cell r="AX356">
            <v>35</v>
          </cell>
          <cell r="AY356">
            <v>23</v>
          </cell>
          <cell r="AZ356">
            <v>19</v>
          </cell>
          <cell r="BA356">
            <v>4</v>
          </cell>
          <cell r="BB356" t="str">
            <v>*</v>
          </cell>
          <cell r="BC356" t="str">
            <v>*</v>
          </cell>
          <cell r="BD356" t="str">
            <v>*</v>
          </cell>
          <cell r="BE356" t="str">
            <v>*</v>
          </cell>
          <cell r="BF356" t="str">
            <v>*</v>
          </cell>
          <cell r="BG356">
            <v>0</v>
          </cell>
          <cell r="BH356" t="str">
            <v>*</v>
          </cell>
          <cell r="BI356">
            <v>0</v>
          </cell>
          <cell r="BJ356">
            <v>15</v>
          </cell>
          <cell r="BK356">
            <v>10</v>
          </cell>
          <cell r="BL356">
            <v>7</v>
          </cell>
          <cell r="BM356">
            <v>3</v>
          </cell>
          <cell r="BN356">
            <v>3</v>
          </cell>
          <cell r="BO356" t="str">
            <v>*</v>
          </cell>
          <cell r="BP356" t="str">
            <v>*</v>
          </cell>
          <cell r="BQ356">
            <v>0</v>
          </cell>
          <cell r="BR356">
            <v>0</v>
          </cell>
          <cell r="BS356">
            <v>0</v>
          </cell>
          <cell r="BT356">
            <v>0</v>
          </cell>
          <cell r="BU356">
            <v>0</v>
          </cell>
        </row>
        <row r="357">
          <cell r="A357" t="str">
            <v>Barnim</v>
          </cell>
          <cell r="B357">
            <v>402</v>
          </cell>
          <cell r="C357">
            <v>262</v>
          </cell>
          <cell r="D357">
            <v>232</v>
          </cell>
          <cell r="E357">
            <v>30</v>
          </cell>
          <cell r="F357">
            <v>25</v>
          </cell>
          <cell r="G357">
            <v>10</v>
          </cell>
          <cell r="H357">
            <v>15</v>
          </cell>
          <cell r="I357">
            <v>10</v>
          </cell>
          <cell r="J357" t="str">
            <v>*</v>
          </cell>
          <cell r="K357" t="str">
            <v>*</v>
          </cell>
          <cell r="L357">
            <v>3</v>
          </cell>
          <cell r="M357" t="str">
            <v>*</v>
          </cell>
          <cell r="N357">
            <v>191</v>
          </cell>
          <cell r="O357">
            <v>127</v>
          </cell>
          <cell r="P357">
            <v>120</v>
          </cell>
          <cell r="Q357">
            <v>7</v>
          </cell>
          <cell r="R357" t="str">
            <v>*</v>
          </cell>
          <cell r="S357">
            <v>4</v>
          </cell>
          <cell r="T357" t="str">
            <v>*</v>
          </cell>
          <cell r="U357" t="str">
            <v>*</v>
          </cell>
          <cell r="V357" t="str">
            <v>*</v>
          </cell>
          <cell r="W357" t="str">
            <v>*</v>
          </cell>
          <cell r="X357">
            <v>0</v>
          </cell>
          <cell r="Y357">
            <v>0</v>
          </cell>
          <cell r="Z357">
            <v>211</v>
          </cell>
          <cell r="AA357">
            <v>135</v>
          </cell>
          <cell r="AB357">
            <v>112</v>
          </cell>
          <cell r="AC357">
            <v>23</v>
          </cell>
          <cell r="AD357">
            <v>19</v>
          </cell>
          <cell r="AE357">
            <v>6</v>
          </cell>
          <cell r="AF357">
            <v>13</v>
          </cell>
          <cell r="AG357">
            <v>9</v>
          </cell>
          <cell r="AH357" t="str">
            <v>*</v>
          </cell>
          <cell r="AI357">
            <v>0</v>
          </cell>
          <cell r="AJ357" t="str">
            <v>*</v>
          </cell>
          <cell r="AK357" t="str">
            <v>*</v>
          </cell>
          <cell r="AL357">
            <v>168</v>
          </cell>
          <cell r="AM357">
            <v>116</v>
          </cell>
          <cell r="AN357">
            <v>103</v>
          </cell>
          <cell r="AO357">
            <v>13</v>
          </cell>
          <cell r="AP357" t="str">
            <v>*</v>
          </cell>
          <cell r="AQ357" t="str">
            <v>*</v>
          </cell>
          <cell r="AR357">
            <v>6</v>
          </cell>
          <cell r="AS357">
            <v>4</v>
          </cell>
          <cell r="AT357" t="str">
            <v>*</v>
          </cell>
          <cell r="AU357">
            <v>0</v>
          </cell>
          <cell r="AV357" t="str">
            <v>*</v>
          </cell>
          <cell r="AW357" t="str">
            <v>*</v>
          </cell>
          <cell r="AX357">
            <v>88</v>
          </cell>
          <cell r="AY357">
            <v>61</v>
          </cell>
          <cell r="AZ357" t="str">
            <v>*</v>
          </cell>
          <cell r="BA357" t="str">
            <v>*</v>
          </cell>
          <cell r="BB357" t="str">
            <v>*</v>
          </cell>
          <cell r="BC357" t="str">
            <v>*</v>
          </cell>
          <cell r="BD357" t="str">
            <v>*</v>
          </cell>
          <cell r="BE357">
            <v>0</v>
          </cell>
          <cell r="BF357">
            <v>0</v>
          </cell>
          <cell r="BG357">
            <v>0</v>
          </cell>
          <cell r="BH357">
            <v>0</v>
          </cell>
          <cell r="BI357">
            <v>0</v>
          </cell>
          <cell r="BJ357">
            <v>80</v>
          </cell>
          <cell r="BK357">
            <v>55</v>
          </cell>
          <cell r="BL357">
            <v>44</v>
          </cell>
          <cell r="BM357">
            <v>11</v>
          </cell>
          <cell r="BN357" t="str">
            <v>*</v>
          </cell>
          <cell r="BO357" t="str">
            <v>*</v>
          </cell>
          <cell r="BP357">
            <v>5</v>
          </cell>
          <cell r="BQ357">
            <v>4</v>
          </cell>
          <cell r="BR357" t="str">
            <v>*</v>
          </cell>
          <cell r="BS357">
            <v>0</v>
          </cell>
          <cell r="BT357" t="str">
            <v>*</v>
          </cell>
          <cell r="BU357" t="str">
            <v>*</v>
          </cell>
        </row>
        <row r="358">
          <cell r="A358" t="str">
            <v>Dahme-Spreewald</v>
          </cell>
          <cell r="B358">
            <v>244</v>
          </cell>
          <cell r="C358">
            <v>166</v>
          </cell>
          <cell r="D358">
            <v>153</v>
          </cell>
          <cell r="E358">
            <v>13</v>
          </cell>
          <cell r="F358">
            <v>10</v>
          </cell>
          <cell r="G358">
            <v>3</v>
          </cell>
          <cell r="H358">
            <v>7</v>
          </cell>
          <cell r="I358">
            <v>5</v>
          </cell>
          <cell r="J358">
            <v>3</v>
          </cell>
          <cell r="K358" t="str">
            <v>*</v>
          </cell>
          <cell r="L358" t="str">
            <v>*</v>
          </cell>
          <cell r="M358">
            <v>0</v>
          </cell>
          <cell r="N358">
            <v>129</v>
          </cell>
          <cell r="O358">
            <v>85</v>
          </cell>
          <cell r="P358">
            <v>81</v>
          </cell>
          <cell r="Q358">
            <v>4</v>
          </cell>
          <cell r="R358" t="str">
            <v>*</v>
          </cell>
          <cell r="S358" t="str">
            <v>*</v>
          </cell>
          <cell r="T358" t="str">
            <v>*</v>
          </cell>
          <cell r="U358" t="str">
            <v>*</v>
          </cell>
          <cell r="V358" t="str">
            <v>*</v>
          </cell>
          <cell r="W358" t="str">
            <v>*</v>
          </cell>
          <cell r="X358">
            <v>0</v>
          </cell>
          <cell r="Y358">
            <v>0</v>
          </cell>
          <cell r="Z358">
            <v>115</v>
          </cell>
          <cell r="AA358">
            <v>81</v>
          </cell>
          <cell r="AB358">
            <v>72</v>
          </cell>
          <cell r="AC358">
            <v>9</v>
          </cell>
          <cell r="AD358" t="str">
            <v>*</v>
          </cell>
          <cell r="AE358" t="str">
            <v>*</v>
          </cell>
          <cell r="AF358">
            <v>5</v>
          </cell>
          <cell r="AG358">
            <v>3</v>
          </cell>
          <cell r="AH358" t="str">
            <v>*</v>
          </cell>
          <cell r="AI358">
            <v>0</v>
          </cell>
          <cell r="AJ358" t="str">
            <v>*</v>
          </cell>
          <cell r="AK358">
            <v>0</v>
          </cell>
          <cell r="AL358">
            <v>135</v>
          </cell>
          <cell r="AM358">
            <v>87</v>
          </cell>
          <cell r="AN358">
            <v>81</v>
          </cell>
          <cell r="AO358">
            <v>6</v>
          </cell>
          <cell r="AP358">
            <v>6</v>
          </cell>
          <cell r="AQ358" t="str">
            <v>*</v>
          </cell>
          <cell r="AR358" t="str">
            <v>*</v>
          </cell>
          <cell r="AS358">
            <v>3</v>
          </cell>
          <cell r="AT358">
            <v>0</v>
          </cell>
          <cell r="AU358">
            <v>0</v>
          </cell>
          <cell r="AV358">
            <v>0</v>
          </cell>
          <cell r="AW358">
            <v>0</v>
          </cell>
          <cell r="AX358">
            <v>71</v>
          </cell>
          <cell r="AY358">
            <v>44</v>
          </cell>
          <cell r="AZ358" t="str">
            <v>*</v>
          </cell>
          <cell r="BA358" t="str">
            <v>*</v>
          </cell>
          <cell r="BB358" t="str">
            <v>*</v>
          </cell>
          <cell r="BC358">
            <v>0</v>
          </cell>
          <cell r="BD358" t="str">
            <v>*</v>
          </cell>
          <cell r="BE358" t="str">
            <v>*</v>
          </cell>
          <cell r="BF358">
            <v>0</v>
          </cell>
          <cell r="BG358">
            <v>0</v>
          </cell>
          <cell r="BH358">
            <v>0</v>
          </cell>
          <cell r="BI358">
            <v>0</v>
          </cell>
          <cell r="BJ358">
            <v>64</v>
          </cell>
          <cell r="BK358">
            <v>43</v>
          </cell>
          <cell r="BL358">
            <v>38</v>
          </cell>
          <cell r="BM358">
            <v>5</v>
          </cell>
          <cell r="BN358">
            <v>5</v>
          </cell>
          <cell r="BO358" t="str">
            <v>*</v>
          </cell>
          <cell r="BP358" t="str">
            <v>*</v>
          </cell>
          <cell r="BQ358" t="str">
            <v>*</v>
          </cell>
          <cell r="BR358">
            <v>0</v>
          </cell>
          <cell r="BS358">
            <v>0</v>
          </cell>
          <cell r="BT358">
            <v>0</v>
          </cell>
          <cell r="BU358">
            <v>0</v>
          </cell>
        </row>
        <row r="359">
          <cell r="A359" t="str">
            <v>Elbe-Elster</v>
          </cell>
          <cell r="B359">
            <v>365</v>
          </cell>
          <cell r="C359">
            <v>284</v>
          </cell>
          <cell r="D359">
            <v>271</v>
          </cell>
          <cell r="E359">
            <v>13</v>
          </cell>
          <cell r="F359">
            <v>8</v>
          </cell>
          <cell r="G359">
            <v>4</v>
          </cell>
          <cell r="H359">
            <v>4</v>
          </cell>
          <cell r="I359" t="str">
            <v>*</v>
          </cell>
          <cell r="J359">
            <v>5</v>
          </cell>
          <cell r="K359" t="str">
            <v>*</v>
          </cell>
          <cell r="L359" t="str">
            <v>*</v>
          </cell>
          <cell r="M359">
            <v>0</v>
          </cell>
          <cell r="N359">
            <v>153</v>
          </cell>
          <cell r="O359">
            <v>126</v>
          </cell>
          <cell r="P359">
            <v>120</v>
          </cell>
          <cell r="Q359">
            <v>6</v>
          </cell>
          <cell r="R359" t="str">
            <v>*</v>
          </cell>
          <cell r="S359">
            <v>3</v>
          </cell>
          <cell r="T359" t="str">
            <v>*</v>
          </cell>
          <cell r="U359" t="str">
            <v>*</v>
          </cell>
          <cell r="V359" t="str">
            <v>*</v>
          </cell>
          <cell r="W359">
            <v>0</v>
          </cell>
          <cell r="X359" t="str">
            <v>*</v>
          </cell>
          <cell r="Y359">
            <v>0</v>
          </cell>
          <cell r="Z359">
            <v>212</v>
          </cell>
          <cell r="AA359">
            <v>158</v>
          </cell>
          <cell r="AB359">
            <v>151</v>
          </cell>
          <cell r="AC359">
            <v>7</v>
          </cell>
          <cell r="AD359">
            <v>4</v>
          </cell>
          <cell r="AE359" t="str">
            <v>*</v>
          </cell>
          <cell r="AF359" t="str">
            <v>*</v>
          </cell>
          <cell r="AG359">
            <v>0</v>
          </cell>
          <cell r="AH359">
            <v>3</v>
          </cell>
          <cell r="AI359" t="str">
            <v>*</v>
          </cell>
          <cell r="AJ359" t="str">
            <v>*</v>
          </cell>
          <cell r="AK359">
            <v>0</v>
          </cell>
          <cell r="AL359">
            <v>145</v>
          </cell>
          <cell r="AM359">
            <v>113</v>
          </cell>
          <cell r="AN359">
            <v>107</v>
          </cell>
          <cell r="AO359">
            <v>6</v>
          </cell>
          <cell r="AP359">
            <v>3</v>
          </cell>
          <cell r="AQ359" t="str">
            <v>*</v>
          </cell>
          <cell r="AR359" t="str">
            <v>*</v>
          </cell>
          <cell r="AS359">
            <v>0</v>
          </cell>
          <cell r="AT359">
            <v>3</v>
          </cell>
          <cell r="AU359" t="str">
            <v>*</v>
          </cell>
          <cell r="AV359" t="str">
            <v>*</v>
          </cell>
          <cell r="AW359">
            <v>0</v>
          </cell>
          <cell r="AX359">
            <v>52</v>
          </cell>
          <cell r="AY359">
            <v>44</v>
          </cell>
          <cell r="AZ359" t="str">
            <v>*</v>
          </cell>
          <cell r="BA359" t="str">
            <v>*</v>
          </cell>
          <cell r="BB359" t="str">
            <v>*</v>
          </cell>
          <cell r="BC359" t="str">
            <v>*</v>
          </cell>
          <cell r="BD359">
            <v>0</v>
          </cell>
          <cell r="BE359">
            <v>0</v>
          </cell>
          <cell r="BF359" t="str">
            <v>*</v>
          </cell>
          <cell r="BG359">
            <v>0</v>
          </cell>
          <cell r="BH359" t="str">
            <v>*</v>
          </cell>
          <cell r="BI359">
            <v>0</v>
          </cell>
          <cell r="BJ359">
            <v>93</v>
          </cell>
          <cell r="BK359">
            <v>69</v>
          </cell>
          <cell r="BL359">
            <v>65</v>
          </cell>
          <cell r="BM359">
            <v>4</v>
          </cell>
          <cell r="BN359" t="str">
            <v>*</v>
          </cell>
          <cell r="BO359">
            <v>0</v>
          </cell>
          <cell r="BP359" t="str">
            <v>*</v>
          </cell>
          <cell r="BQ359">
            <v>0</v>
          </cell>
          <cell r="BR359" t="str">
            <v>*</v>
          </cell>
          <cell r="BS359" t="str">
            <v>*</v>
          </cell>
          <cell r="BT359" t="str">
            <v>*</v>
          </cell>
          <cell r="BU359">
            <v>0</v>
          </cell>
        </row>
        <row r="360">
          <cell r="A360" t="str">
            <v>Havelland</v>
          </cell>
          <cell r="B360">
            <v>299</v>
          </cell>
          <cell r="C360">
            <v>190</v>
          </cell>
          <cell r="D360">
            <v>175</v>
          </cell>
          <cell r="E360">
            <v>15</v>
          </cell>
          <cell r="F360">
            <v>12</v>
          </cell>
          <cell r="G360">
            <v>7</v>
          </cell>
          <cell r="H360">
            <v>5</v>
          </cell>
          <cell r="I360">
            <v>3</v>
          </cell>
          <cell r="J360">
            <v>3</v>
          </cell>
          <cell r="K360">
            <v>0</v>
          </cell>
          <cell r="L360">
            <v>3</v>
          </cell>
          <cell r="M360">
            <v>0</v>
          </cell>
          <cell r="N360">
            <v>158</v>
          </cell>
          <cell r="O360">
            <v>81</v>
          </cell>
          <cell r="P360">
            <v>69</v>
          </cell>
          <cell r="Q360">
            <v>12</v>
          </cell>
          <cell r="R360" t="str">
            <v>*</v>
          </cell>
          <cell r="S360">
            <v>6</v>
          </cell>
          <cell r="T360" t="str">
            <v>*</v>
          </cell>
          <cell r="U360" t="str">
            <v>*</v>
          </cell>
          <cell r="V360" t="str">
            <v>*</v>
          </cell>
          <cell r="W360">
            <v>0</v>
          </cell>
          <cell r="X360" t="str">
            <v>*</v>
          </cell>
          <cell r="Y360">
            <v>0</v>
          </cell>
          <cell r="Z360">
            <v>141</v>
          </cell>
          <cell r="AA360">
            <v>109</v>
          </cell>
          <cell r="AB360" t="str">
            <v>*</v>
          </cell>
          <cell r="AC360" t="str">
            <v>*</v>
          </cell>
          <cell r="AD360" t="str">
            <v>*</v>
          </cell>
          <cell r="AE360" t="str">
            <v>*</v>
          </cell>
          <cell r="AF360" t="str">
            <v>*</v>
          </cell>
          <cell r="AG360" t="str">
            <v>*</v>
          </cell>
          <cell r="AH360" t="str">
            <v>*</v>
          </cell>
          <cell r="AI360">
            <v>0</v>
          </cell>
          <cell r="AJ360" t="str">
            <v>*</v>
          </cell>
          <cell r="AK360">
            <v>0</v>
          </cell>
          <cell r="AL360">
            <v>52</v>
          </cell>
          <cell r="AM360">
            <v>31</v>
          </cell>
          <cell r="AN360" t="str">
            <v>*</v>
          </cell>
          <cell r="AO360" t="str">
            <v>*</v>
          </cell>
          <cell r="AP360" t="str">
            <v>*</v>
          </cell>
          <cell r="AQ360" t="str">
            <v>*</v>
          </cell>
          <cell r="AR360" t="str">
            <v>*</v>
          </cell>
          <cell r="AS360" t="str">
            <v>*</v>
          </cell>
          <cell r="AT360">
            <v>0</v>
          </cell>
          <cell r="AU360">
            <v>0</v>
          </cell>
          <cell r="AV360">
            <v>0</v>
          </cell>
          <cell r="AW360">
            <v>0</v>
          </cell>
          <cell r="AX360">
            <v>42</v>
          </cell>
          <cell r="AY360">
            <v>22</v>
          </cell>
          <cell r="AZ360" t="str">
            <v>*</v>
          </cell>
          <cell r="BA360" t="str">
            <v>*</v>
          </cell>
          <cell r="BB360" t="str">
            <v>*</v>
          </cell>
          <cell r="BC360" t="str">
            <v>*</v>
          </cell>
          <cell r="BD360" t="str">
            <v>*</v>
          </cell>
          <cell r="BE360" t="str">
            <v>*</v>
          </cell>
          <cell r="BF360">
            <v>0</v>
          </cell>
          <cell r="BG360">
            <v>0</v>
          </cell>
          <cell r="BH360">
            <v>0</v>
          </cell>
          <cell r="BI360">
            <v>0</v>
          </cell>
          <cell r="BJ360" t="str">
            <v>*</v>
          </cell>
          <cell r="BK360" t="str">
            <v>*</v>
          </cell>
          <cell r="BL360" t="str">
            <v>*</v>
          </cell>
          <cell r="BM360">
            <v>0</v>
          </cell>
          <cell r="BN360">
            <v>0</v>
          </cell>
          <cell r="BO360">
            <v>0</v>
          </cell>
          <cell r="BP360">
            <v>0</v>
          </cell>
          <cell r="BQ360">
            <v>0</v>
          </cell>
          <cell r="BR360">
            <v>0</v>
          </cell>
          <cell r="BS360">
            <v>0</v>
          </cell>
          <cell r="BT360">
            <v>0</v>
          </cell>
          <cell r="BU360">
            <v>0</v>
          </cell>
        </row>
        <row r="361">
          <cell r="A361" t="str">
            <v>Märkisch-Oderland</v>
          </cell>
          <cell r="B361">
            <v>469</v>
          </cell>
          <cell r="C361">
            <v>407</v>
          </cell>
          <cell r="D361">
            <v>376</v>
          </cell>
          <cell r="E361">
            <v>31</v>
          </cell>
          <cell r="F361">
            <v>22</v>
          </cell>
          <cell r="G361">
            <v>14</v>
          </cell>
          <cell r="H361">
            <v>8</v>
          </cell>
          <cell r="I361">
            <v>4</v>
          </cell>
          <cell r="J361">
            <v>9</v>
          </cell>
          <cell r="K361">
            <v>4</v>
          </cell>
          <cell r="L361">
            <v>5</v>
          </cell>
          <cell r="M361">
            <v>0</v>
          </cell>
          <cell r="N361">
            <v>249</v>
          </cell>
          <cell r="O361">
            <v>215</v>
          </cell>
          <cell r="P361">
            <v>202</v>
          </cell>
          <cell r="Q361">
            <v>13</v>
          </cell>
          <cell r="R361">
            <v>9</v>
          </cell>
          <cell r="S361">
            <v>6</v>
          </cell>
          <cell r="T361">
            <v>3</v>
          </cell>
          <cell r="U361" t="str">
            <v>*</v>
          </cell>
          <cell r="V361">
            <v>4</v>
          </cell>
          <cell r="W361" t="str">
            <v>*</v>
          </cell>
          <cell r="X361" t="str">
            <v>*</v>
          </cell>
          <cell r="Y361">
            <v>0</v>
          </cell>
          <cell r="Z361">
            <v>220</v>
          </cell>
          <cell r="AA361">
            <v>192</v>
          </cell>
          <cell r="AB361">
            <v>174</v>
          </cell>
          <cell r="AC361">
            <v>18</v>
          </cell>
          <cell r="AD361">
            <v>13</v>
          </cell>
          <cell r="AE361">
            <v>8</v>
          </cell>
          <cell r="AF361">
            <v>5</v>
          </cell>
          <cell r="AG361" t="str">
            <v>*</v>
          </cell>
          <cell r="AH361">
            <v>5</v>
          </cell>
          <cell r="AI361" t="str">
            <v>*</v>
          </cell>
          <cell r="AJ361" t="str">
            <v>*</v>
          </cell>
          <cell r="AK361">
            <v>0</v>
          </cell>
          <cell r="AL361">
            <v>180</v>
          </cell>
          <cell r="AM361">
            <v>156</v>
          </cell>
          <cell r="AN361">
            <v>144</v>
          </cell>
          <cell r="AO361">
            <v>12</v>
          </cell>
          <cell r="AP361" t="str">
            <v>*</v>
          </cell>
          <cell r="AQ361">
            <v>6</v>
          </cell>
          <cell r="AR361" t="str">
            <v>*</v>
          </cell>
          <cell r="AS361" t="str">
            <v>*</v>
          </cell>
          <cell r="AT361" t="str">
            <v>*</v>
          </cell>
          <cell r="AU361" t="str">
            <v>*</v>
          </cell>
          <cell r="AV361">
            <v>0</v>
          </cell>
          <cell r="AW361">
            <v>0</v>
          </cell>
          <cell r="AX361">
            <v>106</v>
          </cell>
          <cell r="AY361">
            <v>92</v>
          </cell>
          <cell r="AZ361">
            <v>88</v>
          </cell>
          <cell r="BA361">
            <v>4</v>
          </cell>
          <cell r="BB361" t="str">
            <v>*</v>
          </cell>
          <cell r="BC361" t="str">
            <v>*</v>
          </cell>
          <cell r="BD361" t="str">
            <v>*</v>
          </cell>
          <cell r="BE361">
            <v>0</v>
          </cell>
          <cell r="BF361" t="str">
            <v>*</v>
          </cell>
          <cell r="BG361" t="str">
            <v>*</v>
          </cell>
          <cell r="BH361">
            <v>0</v>
          </cell>
          <cell r="BI361">
            <v>0</v>
          </cell>
          <cell r="BJ361">
            <v>74</v>
          </cell>
          <cell r="BK361">
            <v>64</v>
          </cell>
          <cell r="BL361">
            <v>56</v>
          </cell>
          <cell r="BM361">
            <v>8</v>
          </cell>
          <cell r="BN361">
            <v>8</v>
          </cell>
          <cell r="BO361">
            <v>4</v>
          </cell>
          <cell r="BP361">
            <v>4</v>
          </cell>
          <cell r="BQ361" t="str">
            <v>*</v>
          </cell>
          <cell r="BR361">
            <v>0</v>
          </cell>
          <cell r="BS361">
            <v>0</v>
          </cell>
          <cell r="BT361">
            <v>0</v>
          </cell>
          <cell r="BU361">
            <v>0</v>
          </cell>
        </row>
        <row r="362">
          <cell r="A362" t="str">
            <v>Oberhavel</v>
          </cell>
          <cell r="B362">
            <v>250</v>
          </cell>
          <cell r="C362">
            <v>187</v>
          </cell>
          <cell r="D362">
            <v>162</v>
          </cell>
          <cell r="E362">
            <v>25</v>
          </cell>
          <cell r="F362">
            <v>18</v>
          </cell>
          <cell r="G362">
            <v>9</v>
          </cell>
          <cell r="H362">
            <v>9</v>
          </cell>
          <cell r="I362">
            <v>6</v>
          </cell>
          <cell r="J362">
            <v>7</v>
          </cell>
          <cell r="K362" t="str">
            <v>*</v>
          </cell>
          <cell r="L362" t="str">
            <v>*</v>
          </cell>
          <cell r="M362">
            <v>0</v>
          </cell>
          <cell r="N362">
            <v>155</v>
          </cell>
          <cell r="O362">
            <v>120</v>
          </cell>
          <cell r="P362">
            <v>112</v>
          </cell>
          <cell r="Q362">
            <v>8</v>
          </cell>
          <cell r="R362">
            <v>5</v>
          </cell>
          <cell r="S362" t="str">
            <v>*</v>
          </cell>
          <cell r="T362" t="str">
            <v>*</v>
          </cell>
          <cell r="U362">
            <v>0</v>
          </cell>
          <cell r="V362">
            <v>3</v>
          </cell>
          <cell r="W362">
            <v>0</v>
          </cell>
          <cell r="X362">
            <v>3</v>
          </cell>
          <cell r="Y362">
            <v>0</v>
          </cell>
          <cell r="Z362">
            <v>95</v>
          </cell>
          <cell r="AA362">
            <v>67</v>
          </cell>
          <cell r="AB362">
            <v>50</v>
          </cell>
          <cell r="AC362">
            <v>17</v>
          </cell>
          <cell r="AD362">
            <v>13</v>
          </cell>
          <cell r="AE362">
            <v>5</v>
          </cell>
          <cell r="AF362">
            <v>8</v>
          </cell>
          <cell r="AG362">
            <v>6</v>
          </cell>
          <cell r="AH362">
            <v>4</v>
          </cell>
          <cell r="AI362" t="str">
            <v>*</v>
          </cell>
          <cell r="AJ362" t="str">
            <v>*</v>
          </cell>
          <cell r="AK362">
            <v>0</v>
          </cell>
          <cell r="AL362">
            <v>92</v>
          </cell>
          <cell r="AM362">
            <v>70</v>
          </cell>
          <cell r="AN362">
            <v>61</v>
          </cell>
          <cell r="AO362">
            <v>9</v>
          </cell>
          <cell r="AP362" t="str">
            <v>*</v>
          </cell>
          <cell r="AQ362">
            <v>4</v>
          </cell>
          <cell r="AR362" t="str">
            <v>*</v>
          </cell>
          <cell r="AS362" t="str">
            <v>*</v>
          </cell>
          <cell r="AT362" t="str">
            <v>*</v>
          </cell>
          <cell r="AU362">
            <v>0</v>
          </cell>
          <cell r="AV362" t="str">
            <v>*</v>
          </cell>
          <cell r="AW362">
            <v>0</v>
          </cell>
          <cell r="AX362">
            <v>72</v>
          </cell>
          <cell r="AY362">
            <v>56</v>
          </cell>
          <cell r="AZ362">
            <v>49</v>
          </cell>
          <cell r="BA362">
            <v>7</v>
          </cell>
          <cell r="BB362" t="str">
            <v>*</v>
          </cell>
          <cell r="BC362">
            <v>4</v>
          </cell>
          <cell r="BD362" t="str">
            <v>*</v>
          </cell>
          <cell r="BE362">
            <v>0</v>
          </cell>
          <cell r="BF362" t="str">
            <v>*</v>
          </cell>
          <cell r="BG362">
            <v>0</v>
          </cell>
          <cell r="BH362" t="str">
            <v>*</v>
          </cell>
          <cell r="BI362">
            <v>0</v>
          </cell>
          <cell r="BJ362">
            <v>20</v>
          </cell>
          <cell r="BK362">
            <v>14</v>
          </cell>
          <cell r="BL362" t="str">
            <v>*</v>
          </cell>
          <cell r="BM362" t="str">
            <v>*</v>
          </cell>
          <cell r="BN362" t="str">
            <v>*</v>
          </cell>
          <cell r="BO362">
            <v>0</v>
          </cell>
          <cell r="BP362" t="str">
            <v>*</v>
          </cell>
          <cell r="BQ362" t="str">
            <v>*</v>
          </cell>
          <cell r="BR362">
            <v>0</v>
          </cell>
          <cell r="BS362">
            <v>0</v>
          </cell>
          <cell r="BT362">
            <v>0</v>
          </cell>
          <cell r="BU362">
            <v>0</v>
          </cell>
        </row>
        <row r="363">
          <cell r="A363" t="str">
            <v>Oberspreewald-Lausitz</v>
          </cell>
          <cell r="B363">
            <v>408</v>
          </cell>
          <cell r="C363">
            <v>353</v>
          </cell>
          <cell r="D363">
            <v>334</v>
          </cell>
          <cell r="E363">
            <v>19</v>
          </cell>
          <cell r="F363">
            <v>11</v>
          </cell>
          <cell r="G363" t="str">
            <v>*</v>
          </cell>
          <cell r="H363" t="str">
            <v>*</v>
          </cell>
          <cell r="I363">
            <v>3</v>
          </cell>
          <cell r="J363">
            <v>8</v>
          </cell>
          <cell r="K363">
            <v>0</v>
          </cell>
          <cell r="L363">
            <v>8</v>
          </cell>
          <cell r="M363">
            <v>0</v>
          </cell>
          <cell r="N363">
            <v>173</v>
          </cell>
          <cell r="O363">
            <v>151</v>
          </cell>
          <cell r="P363">
            <v>141</v>
          </cell>
          <cell r="Q363">
            <v>10</v>
          </cell>
          <cell r="R363">
            <v>6</v>
          </cell>
          <cell r="S363" t="str">
            <v>*</v>
          </cell>
          <cell r="T363" t="str">
            <v>*</v>
          </cell>
          <cell r="U363" t="str">
            <v>*</v>
          </cell>
          <cell r="V363">
            <v>4</v>
          </cell>
          <cell r="W363">
            <v>0</v>
          </cell>
          <cell r="X363">
            <v>4</v>
          </cell>
          <cell r="Y363">
            <v>0</v>
          </cell>
          <cell r="Z363">
            <v>235</v>
          </cell>
          <cell r="AA363">
            <v>202</v>
          </cell>
          <cell r="AB363">
            <v>193</v>
          </cell>
          <cell r="AC363">
            <v>9</v>
          </cell>
          <cell r="AD363">
            <v>5</v>
          </cell>
          <cell r="AE363">
            <v>0</v>
          </cell>
          <cell r="AF363">
            <v>5</v>
          </cell>
          <cell r="AG363" t="str">
            <v>*</v>
          </cell>
          <cell r="AH363">
            <v>4</v>
          </cell>
          <cell r="AI363">
            <v>0</v>
          </cell>
          <cell r="AJ363">
            <v>4</v>
          </cell>
          <cell r="AK363">
            <v>0</v>
          </cell>
          <cell r="AL363">
            <v>184</v>
          </cell>
          <cell r="AM363">
            <v>162</v>
          </cell>
          <cell r="AN363">
            <v>153</v>
          </cell>
          <cell r="AO363">
            <v>9</v>
          </cell>
          <cell r="AP363">
            <v>6</v>
          </cell>
          <cell r="AQ363" t="str">
            <v>*</v>
          </cell>
          <cell r="AR363" t="str">
            <v>*</v>
          </cell>
          <cell r="AS363" t="str">
            <v>*</v>
          </cell>
          <cell r="AT363">
            <v>3</v>
          </cell>
          <cell r="AU363">
            <v>0</v>
          </cell>
          <cell r="AV363">
            <v>3</v>
          </cell>
          <cell r="AW363">
            <v>0</v>
          </cell>
          <cell r="AX363">
            <v>95</v>
          </cell>
          <cell r="AY363">
            <v>83</v>
          </cell>
          <cell r="AZ363">
            <v>77</v>
          </cell>
          <cell r="BA363">
            <v>6</v>
          </cell>
          <cell r="BB363" t="str">
            <v>*</v>
          </cell>
          <cell r="BC363" t="str">
            <v>*</v>
          </cell>
          <cell r="BD363">
            <v>3</v>
          </cell>
          <cell r="BE363" t="str">
            <v>*</v>
          </cell>
          <cell r="BF363" t="str">
            <v>*</v>
          </cell>
          <cell r="BG363">
            <v>0</v>
          </cell>
          <cell r="BH363" t="str">
            <v>*</v>
          </cell>
          <cell r="BI363">
            <v>0</v>
          </cell>
          <cell r="BJ363">
            <v>89</v>
          </cell>
          <cell r="BK363">
            <v>79</v>
          </cell>
          <cell r="BL363">
            <v>76</v>
          </cell>
          <cell r="BM363">
            <v>3</v>
          </cell>
          <cell r="BN363" t="str">
            <v>*</v>
          </cell>
          <cell r="BO363">
            <v>0</v>
          </cell>
          <cell r="BP363" t="str">
            <v>*</v>
          </cell>
          <cell r="BQ363" t="str">
            <v>*</v>
          </cell>
          <cell r="BR363" t="str">
            <v>*</v>
          </cell>
          <cell r="BS363">
            <v>0</v>
          </cell>
          <cell r="BT363" t="str">
            <v>*</v>
          </cell>
          <cell r="BU363">
            <v>0</v>
          </cell>
        </row>
        <row r="364">
          <cell r="A364" t="str">
            <v>Oder-Spree</v>
          </cell>
          <cell r="B364">
            <v>325</v>
          </cell>
          <cell r="C364" t="str">
            <v>x</v>
          </cell>
          <cell r="D364" t="str">
            <v>x</v>
          </cell>
          <cell r="E364" t="str">
            <v>x</v>
          </cell>
          <cell r="F364" t="str">
            <v>x</v>
          </cell>
          <cell r="G364" t="str">
            <v>x</v>
          </cell>
          <cell r="H364" t="str">
            <v>x</v>
          </cell>
          <cell r="I364" t="str">
            <v>x</v>
          </cell>
          <cell r="J364" t="str">
            <v>x</v>
          </cell>
          <cell r="K364" t="str">
            <v>x</v>
          </cell>
          <cell r="L364" t="str">
            <v>x</v>
          </cell>
          <cell r="M364" t="str">
            <v>x</v>
          </cell>
          <cell r="N364">
            <v>194</v>
          </cell>
          <cell r="O364">
            <v>155</v>
          </cell>
          <cell r="P364" t="str">
            <v>*</v>
          </cell>
          <cell r="Q364" t="str">
            <v>*</v>
          </cell>
          <cell r="R364" t="str">
            <v>*</v>
          </cell>
          <cell r="S364">
            <v>0</v>
          </cell>
          <cell r="T364" t="str">
            <v>*</v>
          </cell>
          <cell r="U364">
            <v>0</v>
          </cell>
          <cell r="V364">
            <v>0</v>
          </cell>
          <cell r="W364">
            <v>0</v>
          </cell>
          <cell r="X364">
            <v>0</v>
          </cell>
          <cell r="Y364">
            <v>0</v>
          </cell>
          <cell r="Z364">
            <v>131</v>
          </cell>
          <cell r="AA364" t="str">
            <v>x</v>
          </cell>
          <cell r="AB364" t="str">
            <v>x</v>
          </cell>
          <cell r="AC364" t="str">
            <v>x</v>
          </cell>
          <cell r="AD364" t="str">
            <v>x</v>
          </cell>
          <cell r="AE364" t="str">
            <v>x</v>
          </cell>
          <cell r="AF364" t="str">
            <v>x</v>
          </cell>
          <cell r="AG364" t="str">
            <v>x</v>
          </cell>
          <cell r="AH364" t="str">
            <v>x</v>
          </cell>
          <cell r="AI364" t="str">
            <v>x</v>
          </cell>
          <cell r="AJ364" t="str">
            <v>x</v>
          </cell>
          <cell r="AK364" t="str">
            <v>x</v>
          </cell>
          <cell r="AL364">
            <v>163</v>
          </cell>
          <cell r="AM364" t="str">
            <v>x</v>
          </cell>
          <cell r="AN364" t="str">
            <v>x</v>
          </cell>
          <cell r="AO364" t="str">
            <v>x</v>
          </cell>
          <cell r="AP364" t="str">
            <v>x</v>
          </cell>
          <cell r="AQ364" t="str">
            <v>x</v>
          </cell>
          <cell r="AR364" t="str">
            <v>x</v>
          </cell>
          <cell r="AS364" t="str">
            <v>x</v>
          </cell>
          <cell r="AT364" t="str">
            <v>x</v>
          </cell>
          <cell r="AU364" t="str">
            <v>x</v>
          </cell>
          <cell r="AV364" t="str">
            <v>x</v>
          </cell>
          <cell r="AW364" t="str">
            <v>x</v>
          </cell>
          <cell r="AX364">
            <v>86</v>
          </cell>
          <cell r="AY364">
            <v>68</v>
          </cell>
          <cell r="AZ364" t="str">
            <v>*</v>
          </cell>
          <cell r="BA364" t="str">
            <v>*</v>
          </cell>
          <cell r="BB364" t="str">
            <v>*</v>
          </cell>
          <cell r="BC364">
            <v>0</v>
          </cell>
          <cell r="BD364" t="str">
            <v>*</v>
          </cell>
          <cell r="BE364">
            <v>0</v>
          </cell>
          <cell r="BF364">
            <v>0</v>
          </cell>
          <cell r="BG364">
            <v>0</v>
          </cell>
          <cell r="BH364">
            <v>0</v>
          </cell>
          <cell r="BI364">
            <v>0</v>
          </cell>
          <cell r="BJ364">
            <v>77</v>
          </cell>
          <cell r="BK364" t="str">
            <v>x</v>
          </cell>
          <cell r="BL364" t="str">
            <v>x</v>
          </cell>
          <cell r="BM364" t="str">
            <v>x</v>
          </cell>
          <cell r="BN364" t="str">
            <v>x</v>
          </cell>
          <cell r="BO364" t="str">
            <v>x</v>
          </cell>
          <cell r="BP364" t="str">
            <v>x</v>
          </cell>
          <cell r="BQ364" t="str">
            <v>x</v>
          </cell>
          <cell r="BR364" t="str">
            <v>x</v>
          </cell>
          <cell r="BS364" t="str">
            <v>x</v>
          </cell>
          <cell r="BT364" t="str">
            <v>x</v>
          </cell>
          <cell r="BU364" t="str">
            <v>x</v>
          </cell>
        </row>
        <row r="365">
          <cell r="A365" t="str">
            <v>Ostprignitz-Ruppin</v>
          </cell>
          <cell r="B365">
            <v>164</v>
          </cell>
          <cell r="C365">
            <v>126</v>
          </cell>
          <cell r="D365">
            <v>112</v>
          </cell>
          <cell r="E365">
            <v>14</v>
          </cell>
          <cell r="F365" t="str">
            <v>*</v>
          </cell>
          <cell r="G365" t="str">
            <v>*</v>
          </cell>
          <cell r="H365">
            <v>9</v>
          </cell>
          <cell r="I365">
            <v>5</v>
          </cell>
          <cell r="J365" t="str">
            <v>*</v>
          </cell>
          <cell r="K365">
            <v>0</v>
          </cell>
          <cell r="L365" t="str">
            <v>*</v>
          </cell>
          <cell r="M365">
            <v>0</v>
          </cell>
          <cell r="N365">
            <v>72</v>
          </cell>
          <cell r="O365">
            <v>62</v>
          </cell>
          <cell r="P365">
            <v>58</v>
          </cell>
          <cell r="Q365">
            <v>4</v>
          </cell>
          <cell r="R365">
            <v>4</v>
          </cell>
          <cell r="S365" t="str">
            <v>*</v>
          </cell>
          <cell r="T365" t="str">
            <v>*</v>
          </cell>
          <cell r="U365" t="str">
            <v>*</v>
          </cell>
          <cell r="V365">
            <v>0</v>
          </cell>
          <cell r="W365">
            <v>0</v>
          </cell>
          <cell r="X365">
            <v>0</v>
          </cell>
          <cell r="Y365">
            <v>0</v>
          </cell>
          <cell r="Z365">
            <v>92</v>
          </cell>
          <cell r="AA365">
            <v>64</v>
          </cell>
          <cell r="AB365">
            <v>54</v>
          </cell>
          <cell r="AC365">
            <v>10</v>
          </cell>
          <cell r="AD365" t="str">
            <v>*</v>
          </cell>
          <cell r="AE365" t="str">
            <v>*</v>
          </cell>
          <cell r="AF365">
            <v>7</v>
          </cell>
          <cell r="AG365">
            <v>4</v>
          </cell>
          <cell r="AH365" t="str">
            <v>*</v>
          </cell>
          <cell r="AI365">
            <v>0</v>
          </cell>
          <cell r="AJ365" t="str">
            <v>*</v>
          </cell>
          <cell r="AK365">
            <v>0</v>
          </cell>
          <cell r="AL365">
            <v>50</v>
          </cell>
          <cell r="AM365">
            <v>38</v>
          </cell>
          <cell r="AN365">
            <v>34</v>
          </cell>
          <cell r="AO365">
            <v>4</v>
          </cell>
          <cell r="AP365" t="str">
            <v>*</v>
          </cell>
          <cell r="AQ365">
            <v>0</v>
          </cell>
          <cell r="AR365" t="str">
            <v>*</v>
          </cell>
          <cell r="AS365" t="str">
            <v>*</v>
          </cell>
          <cell r="AT365" t="str">
            <v>*</v>
          </cell>
          <cell r="AU365">
            <v>0</v>
          </cell>
          <cell r="AV365" t="str">
            <v>*</v>
          </cell>
          <cell r="AW365">
            <v>0</v>
          </cell>
          <cell r="AX365">
            <v>17</v>
          </cell>
          <cell r="AY365" t="str">
            <v>*</v>
          </cell>
          <cell r="AZ365">
            <v>13</v>
          </cell>
          <cell r="BA365" t="str">
            <v>*</v>
          </cell>
          <cell r="BB365" t="str">
            <v>*</v>
          </cell>
          <cell r="BC365">
            <v>0</v>
          </cell>
          <cell r="BD365" t="str">
            <v>*</v>
          </cell>
          <cell r="BE365">
            <v>0</v>
          </cell>
          <cell r="BF365">
            <v>0</v>
          </cell>
          <cell r="BG365">
            <v>0</v>
          </cell>
          <cell r="BH365">
            <v>0</v>
          </cell>
          <cell r="BI365">
            <v>0</v>
          </cell>
          <cell r="BJ365">
            <v>33</v>
          </cell>
          <cell r="BK365">
            <v>24</v>
          </cell>
          <cell r="BL365">
            <v>21</v>
          </cell>
          <cell r="BM365">
            <v>3</v>
          </cell>
          <cell r="BN365" t="str">
            <v>*</v>
          </cell>
          <cell r="BO365">
            <v>0</v>
          </cell>
          <cell r="BP365" t="str">
            <v>*</v>
          </cell>
          <cell r="BQ365" t="str">
            <v>*</v>
          </cell>
          <cell r="BR365" t="str">
            <v>*</v>
          </cell>
          <cell r="BS365">
            <v>0</v>
          </cell>
          <cell r="BT365" t="str">
            <v>*</v>
          </cell>
          <cell r="BU365">
            <v>0</v>
          </cell>
        </row>
        <row r="366">
          <cell r="A366" t="str">
            <v>Potsdam-Mittelmark</v>
          </cell>
          <cell r="B366">
            <v>219</v>
          </cell>
          <cell r="C366">
            <v>150</v>
          </cell>
          <cell r="D366">
            <v>138</v>
          </cell>
          <cell r="E366">
            <v>12</v>
          </cell>
          <cell r="F366">
            <v>8</v>
          </cell>
          <cell r="G366">
            <v>5</v>
          </cell>
          <cell r="H366">
            <v>3</v>
          </cell>
          <cell r="I366" t="str">
            <v>*</v>
          </cell>
          <cell r="J366" t="str">
            <v>*</v>
          </cell>
          <cell r="K366" t="str">
            <v>*</v>
          </cell>
          <cell r="L366" t="str">
            <v>*</v>
          </cell>
          <cell r="M366" t="str">
            <v>*</v>
          </cell>
          <cell r="N366">
            <v>160</v>
          </cell>
          <cell r="O366">
            <v>128</v>
          </cell>
          <cell r="P366">
            <v>120</v>
          </cell>
          <cell r="Q366">
            <v>8</v>
          </cell>
          <cell r="R366" t="str">
            <v>*</v>
          </cell>
          <cell r="S366" t="str">
            <v>*</v>
          </cell>
          <cell r="T366">
            <v>3</v>
          </cell>
          <cell r="U366" t="str">
            <v>*</v>
          </cell>
          <cell r="V366" t="str">
            <v>*</v>
          </cell>
          <cell r="W366" t="str">
            <v>*</v>
          </cell>
          <cell r="X366" t="str">
            <v>*</v>
          </cell>
          <cell r="Y366">
            <v>0</v>
          </cell>
          <cell r="Z366">
            <v>59</v>
          </cell>
          <cell r="AA366">
            <v>22</v>
          </cell>
          <cell r="AB366">
            <v>18</v>
          </cell>
          <cell r="AC366">
            <v>4</v>
          </cell>
          <cell r="AD366" t="str">
            <v>*</v>
          </cell>
          <cell r="AE366" t="str">
            <v>*</v>
          </cell>
          <cell r="AF366">
            <v>0</v>
          </cell>
          <cell r="AG366">
            <v>0</v>
          </cell>
          <cell r="AH366" t="str">
            <v>*</v>
          </cell>
          <cell r="AI366" t="str">
            <v>*</v>
          </cell>
          <cell r="AJ366">
            <v>0</v>
          </cell>
          <cell r="AK366" t="str">
            <v>*</v>
          </cell>
          <cell r="AL366">
            <v>77</v>
          </cell>
          <cell r="AM366">
            <v>42</v>
          </cell>
          <cell r="AN366" t="str">
            <v>*</v>
          </cell>
          <cell r="AO366" t="str">
            <v>*</v>
          </cell>
          <cell r="AP366" t="str">
            <v>*</v>
          </cell>
          <cell r="AQ366" t="str">
            <v>*</v>
          </cell>
          <cell r="AR366" t="str">
            <v>*</v>
          </cell>
          <cell r="AS366">
            <v>0</v>
          </cell>
          <cell r="AT366" t="str">
            <v>*</v>
          </cell>
          <cell r="AU366" t="str">
            <v>*</v>
          </cell>
          <cell r="AV366">
            <v>0</v>
          </cell>
          <cell r="AW366" t="str">
            <v>*</v>
          </cell>
          <cell r="AX366">
            <v>44</v>
          </cell>
          <cell r="AY366">
            <v>29</v>
          </cell>
          <cell r="AZ366" t="str">
            <v>*</v>
          </cell>
          <cell r="BA366" t="str">
            <v>*</v>
          </cell>
          <cell r="BB366" t="str">
            <v>*</v>
          </cell>
          <cell r="BC366" t="str">
            <v>*</v>
          </cell>
          <cell r="BD366" t="str">
            <v>*</v>
          </cell>
          <cell r="BE366">
            <v>0</v>
          </cell>
          <cell r="BF366">
            <v>0</v>
          </cell>
          <cell r="BG366">
            <v>0</v>
          </cell>
          <cell r="BH366">
            <v>0</v>
          </cell>
          <cell r="BI366">
            <v>0</v>
          </cell>
          <cell r="BJ366">
            <v>33</v>
          </cell>
          <cell r="BK366">
            <v>13</v>
          </cell>
          <cell r="BL366" t="str">
            <v>*</v>
          </cell>
          <cell r="BM366" t="str">
            <v>*</v>
          </cell>
          <cell r="BN366">
            <v>0</v>
          </cell>
          <cell r="BO366">
            <v>0</v>
          </cell>
          <cell r="BP366">
            <v>0</v>
          </cell>
          <cell r="BQ366">
            <v>0</v>
          </cell>
          <cell r="BR366" t="str">
            <v>*</v>
          </cell>
          <cell r="BS366" t="str">
            <v>*</v>
          </cell>
          <cell r="BT366">
            <v>0</v>
          </cell>
          <cell r="BU366" t="str">
            <v>*</v>
          </cell>
        </row>
        <row r="367">
          <cell r="A367" t="str">
            <v>Prignitz</v>
          </cell>
          <cell r="B367">
            <v>132</v>
          </cell>
          <cell r="C367">
            <v>101</v>
          </cell>
          <cell r="D367">
            <v>90</v>
          </cell>
          <cell r="E367">
            <v>11</v>
          </cell>
          <cell r="F367">
            <v>8</v>
          </cell>
          <cell r="G367">
            <v>3</v>
          </cell>
          <cell r="H367">
            <v>5</v>
          </cell>
          <cell r="I367">
            <v>3</v>
          </cell>
          <cell r="J367">
            <v>3</v>
          </cell>
          <cell r="K367">
            <v>0</v>
          </cell>
          <cell r="L367">
            <v>3</v>
          </cell>
          <cell r="M367">
            <v>0</v>
          </cell>
          <cell r="N367">
            <v>41</v>
          </cell>
          <cell r="O367">
            <v>31</v>
          </cell>
          <cell r="P367" t="str">
            <v>*</v>
          </cell>
          <cell r="Q367" t="str">
            <v>*</v>
          </cell>
          <cell r="R367" t="str">
            <v>*</v>
          </cell>
          <cell r="S367" t="str">
            <v>*</v>
          </cell>
          <cell r="T367" t="str">
            <v>*</v>
          </cell>
          <cell r="U367" t="str">
            <v>*</v>
          </cell>
          <cell r="V367" t="str">
            <v>*</v>
          </cell>
          <cell r="W367">
            <v>0</v>
          </cell>
          <cell r="X367" t="str">
            <v>*</v>
          </cell>
          <cell r="Y367">
            <v>0</v>
          </cell>
          <cell r="Z367">
            <v>91</v>
          </cell>
          <cell r="AA367">
            <v>70</v>
          </cell>
          <cell r="AB367">
            <v>62</v>
          </cell>
          <cell r="AC367">
            <v>8</v>
          </cell>
          <cell r="AD367" t="str">
            <v>*</v>
          </cell>
          <cell r="AE367" t="str">
            <v>*</v>
          </cell>
          <cell r="AF367">
            <v>4</v>
          </cell>
          <cell r="AG367" t="str">
            <v>*</v>
          </cell>
          <cell r="AH367" t="str">
            <v>*</v>
          </cell>
          <cell r="AI367">
            <v>0</v>
          </cell>
          <cell r="AJ367" t="str">
            <v>*</v>
          </cell>
          <cell r="AK367">
            <v>0</v>
          </cell>
          <cell r="AL367">
            <v>8</v>
          </cell>
          <cell r="AM367">
            <v>4</v>
          </cell>
          <cell r="AN367">
            <v>4</v>
          </cell>
          <cell r="AO367">
            <v>0</v>
          </cell>
          <cell r="AP367">
            <v>0</v>
          </cell>
          <cell r="AQ367">
            <v>0</v>
          </cell>
          <cell r="AR367">
            <v>0</v>
          </cell>
          <cell r="AS367">
            <v>0</v>
          </cell>
          <cell r="AT367">
            <v>0</v>
          </cell>
          <cell r="AU367">
            <v>0</v>
          </cell>
          <cell r="AV367">
            <v>0</v>
          </cell>
          <cell r="AW367">
            <v>0</v>
          </cell>
          <cell r="AX367">
            <v>6</v>
          </cell>
          <cell r="AY367" t="str">
            <v>*</v>
          </cell>
          <cell r="AZ367" t="str">
            <v>*</v>
          </cell>
          <cell r="BA367">
            <v>0</v>
          </cell>
          <cell r="BB367">
            <v>0</v>
          </cell>
          <cell r="BC367">
            <v>0</v>
          </cell>
          <cell r="BD367">
            <v>0</v>
          </cell>
          <cell r="BE367">
            <v>0</v>
          </cell>
          <cell r="BF367">
            <v>0</v>
          </cell>
          <cell r="BG367">
            <v>0</v>
          </cell>
          <cell r="BH367">
            <v>0</v>
          </cell>
          <cell r="BI367">
            <v>0</v>
          </cell>
          <cell r="BJ367" t="str">
            <v>*</v>
          </cell>
          <cell r="BK367" t="str">
            <v>*</v>
          </cell>
          <cell r="BL367" t="str">
            <v>*</v>
          </cell>
          <cell r="BM367">
            <v>0</v>
          </cell>
          <cell r="BN367">
            <v>0</v>
          </cell>
          <cell r="BO367">
            <v>0</v>
          </cell>
          <cell r="BP367">
            <v>0</v>
          </cell>
          <cell r="BQ367">
            <v>0</v>
          </cell>
          <cell r="BR367">
            <v>0</v>
          </cell>
          <cell r="BS367">
            <v>0</v>
          </cell>
          <cell r="BT367">
            <v>0</v>
          </cell>
          <cell r="BU367">
            <v>0</v>
          </cell>
        </row>
        <row r="368">
          <cell r="A368" t="str">
            <v>Spree-Neiße</v>
          </cell>
          <cell r="B368">
            <v>279</v>
          </cell>
          <cell r="C368">
            <v>231</v>
          </cell>
          <cell r="D368">
            <v>220</v>
          </cell>
          <cell r="E368">
            <v>11</v>
          </cell>
          <cell r="F368">
            <v>5</v>
          </cell>
          <cell r="G368" t="str">
            <v>*</v>
          </cell>
          <cell r="H368" t="str">
            <v>*</v>
          </cell>
          <cell r="I368" t="str">
            <v>*</v>
          </cell>
          <cell r="J368">
            <v>6</v>
          </cell>
          <cell r="K368">
            <v>0</v>
          </cell>
          <cell r="L368">
            <v>6</v>
          </cell>
          <cell r="M368">
            <v>0</v>
          </cell>
          <cell r="N368">
            <v>150</v>
          </cell>
          <cell r="O368">
            <v>138</v>
          </cell>
          <cell r="P368">
            <v>133</v>
          </cell>
          <cell r="Q368">
            <v>5</v>
          </cell>
          <cell r="R368" t="str">
            <v>*</v>
          </cell>
          <cell r="S368" t="str">
            <v>*</v>
          </cell>
          <cell r="T368">
            <v>0</v>
          </cell>
          <cell r="U368">
            <v>0</v>
          </cell>
          <cell r="V368" t="str">
            <v>*</v>
          </cell>
          <cell r="W368">
            <v>0</v>
          </cell>
          <cell r="X368" t="str">
            <v>*</v>
          </cell>
          <cell r="Y368">
            <v>0</v>
          </cell>
          <cell r="Z368">
            <v>129</v>
          </cell>
          <cell r="AA368">
            <v>93</v>
          </cell>
          <cell r="AB368">
            <v>87</v>
          </cell>
          <cell r="AC368">
            <v>6</v>
          </cell>
          <cell r="AD368" t="str">
            <v>*</v>
          </cell>
          <cell r="AE368" t="str">
            <v>*</v>
          </cell>
          <cell r="AF368">
            <v>3</v>
          </cell>
          <cell r="AG368" t="str">
            <v>*</v>
          </cell>
          <cell r="AH368" t="str">
            <v>*</v>
          </cell>
          <cell r="AI368">
            <v>0</v>
          </cell>
          <cell r="AJ368" t="str">
            <v>*</v>
          </cell>
          <cell r="AK368">
            <v>0</v>
          </cell>
          <cell r="AL368">
            <v>136</v>
          </cell>
          <cell r="AM368">
            <v>109</v>
          </cell>
          <cell r="AN368">
            <v>106</v>
          </cell>
          <cell r="AO368">
            <v>3</v>
          </cell>
          <cell r="AP368">
            <v>0</v>
          </cell>
          <cell r="AQ368">
            <v>0</v>
          </cell>
          <cell r="AR368">
            <v>0</v>
          </cell>
          <cell r="AS368">
            <v>0</v>
          </cell>
          <cell r="AT368">
            <v>3</v>
          </cell>
          <cell r="AU368">
            <v>0</v>
          </cell>
          <cell r="AV368">
            <v>3</v>
          </cell>
          <cell r="AW368">
            <v>0</v>
          </cell>
          <cell r="AX368">
            <v>75</v>
          </cell>
          <cell r="AY368">
            <v>67</v>
          </cell>
          <cell r="AZ368" t="str">
            <v>*</v>
          </cell>
          <cell r="BA368" t="str">
            <v>*</v>
          </cell>
          <cell r="BB368">
            <v>0</v>
          </cell>
          <cell r="BC368">
            <v>0</v>
          </cell>
          <cell r="BD368">
            <v>0</v>
          </cell>
          <cell r="BE368">
            <v>0</v>
          </cell>
          <cell r="BF368" t="str">
            <v>*</v>
          </cell>
          <cell r="BG368">
            <v>0</v>
          </cell>
          <cell r="BH368" t="str">
            <v>*</v>
          </cell>
          <cell r="BI368">
            <v>0</v>
          </cell>
          <cell r="BJ368">
            <v>61</v>
          </cell>
          <cell r="BK368">
            <v>42</v>
          </cell>
          <cell r="BL368" t="str">
            <v>*</v>
          </cell>
          <cell r="BM368" t="str">
            <v>*</v>
          </cell>
          <cell r="BN368">
            <v>0</v>
          </cell>
          <cell r="BO368">
            <v>0</v>
          </cell>
          <cell r="BP368">
            <v>0</v>
          </cell>
          <cell r="BQ368">
            <v>0</v>
          </cell>
          <cell r="BR368" t="str">
            <v>*</v>
          </cell>
          <cell r="BS368">
            <v>0</v>
          </cell>
          <cell r="BT368" t="str">
            <v>*</v>
          </cell>
          <cell r="BU368">
            <v>0</v>
          </cell>
        </row>
        <row r="369">
          <cell r="A369" t="str">
            <v>Teltow-Fläming</v>
          </cell>
          <cell r="B369">
            <v>367</v>
          </cell>
          <cell r="C369">
            <v>312</v>
          </cell>
          <cell r="D369">
            <v>286</v>
          </cell>
          <cell r="E369">
            <v>26</v>
          </cell>
          <cell r="F369" t="str">
            <v>*</v>
          </cell>
          <cell r="G369">
            <v>13</v>
          </cell>
          <cell r="H369" t="str">
            <v>*</v>
          </cell>
          <cell r="I369">
            <v>8</v>
          </cell>
          <cell r="J369" t="str">
            <v>*</v>
          </cell>
          <cell r="K369">
            <v>0</v>
          </cell>
          <cell r="L369" t="str">
            <v>*</v>
          </cell>
          <cell r="M369">
            <v>0</v>
          </cell>
          <cell r="N369">
            <v>255</v>
          </cell>
          <cell r="O369">
            <v>218</v>
          </cell>
          <cell r="P369">
            <v>200</v>
          </cell>
          <cell r="Q369">
            <v>18</v>
          </cell>
          <cell r="R369" t="str">
            <v>*</v>
          </cell>
          <cell r="S369">
            <v>9</v>
          </cell>
          <cell r="T369" t="str">
            <v>*</v>
          </cell>
          <cell r="U369">
            <v>5</v>
          </cell>
          <cell r="V369" t="str">
            <v>*</v>
          </cell>
          <cell r="W369">
            <v>0</v>
          </cell>
          <cell r="X369" t="str">
            <v>*</v>
          </cell>
          <cell r="Y369">
            <v>0</v>
          </cell>
          <cell r="Z369">
            <v>112</v>
          </cell>
          <cell r="AA369">
            <v>94</v>
          </cell>
          <cell r="AB369">
            <v>86</v>
          </cell>
          <cell r="AC369">
            <v>8</v>
          </cell>
          <cell r="AD369">
            <v>8</v>
          </cell>
          <cell r="AE369">
            <v>4</v>
          </cell>
          <cell r="AF369">
            <v>4</v>
          </cell>
          <cell r="AG369">
            <v>3</v>
          </cell>
          <cell r="AH369">
            <v>0</v>
          </cell>
          <cell r="AI369">
            <v>0</v>
          </cell>
          <cell r="AJ369">
            <v>0</v>
          </cell>
          <cell r="AK369">
            <v>0</v>
          </cell>
          <cell r="AL369">
            <v>156</v>
          </cell>
          <cell r="AM369">
            <v>131</v>
          </cell>
          <cell r="AN369">
            <v>118</v>
          </cell>
          <cell r="AO369">
            <v>13</v>
          </cell>
          <cell r="AP369" t="str">
            <v>*</v>
          </cell>
          <cell r="AQ369" t="str">
            <v>*</v>
          </cell>
          <cell r="AR369">
            <v>8</v>
          </cell>
          <cell r="AS369">
            <v>6</v>
          </cell>
          <cell r="AT369" t="str">
            <v>*</v>
          </cell>
          <cell r="AU369">
            <v>0</v>
          </cell>
          <cell r="AV369" t="str">
            <v>*</v>
          </cell>
          <cell r="AW369">
            <v>0</v>
          </cell>
          <cell r="AX369">
            <v>119</v>
          </cell>
          <cell r="AY369">
            <v>102</v>
          </cell>
          <cell r="AZ369">
            <v>92</v>
          </cell>
          <cell r="BA369">
            <v>10</v>
          </cell>
          <cell r="BB369" t="str">
            <v>*</v>
          </cell>
          <cell r="BC369" t="str">
            <v>*</v>
          </cell>
          <cell r="BD369">
            <v>5</v>
          </cell>
          <cell r="BE369" t="str">
            <v>*</v>
          </cell>
          <cell r="BF369" t="str">
            <v>*</v>
          </cell>
          <cell r="BG369">
            <v>0</v>
          </cell>
          <cell r="BH369" t="str">
            <v>*</v>
          </cell>
          <cell r="BI369">
            <v>0</v>
          </cell>
          <cell r="BJ369">
            <v>37</v>
          </cell>
          <cell r="BK369">
            <v>29</v>
          </cell>
          <cell r="BL369">
            <v>26</v>
          </cell>
          <cell r="BM369">
            <v>3</v>
          </cell>
          <cell r="BN369">
            <v>3</v>
          </cell>
          <cell r="BO369">
            <v>0</v>
          </cell>
          <cell r="BP369">
            <v>3</v>
          </cell>
          <cell r="BQ369" t="str">
            <v>*</v>
          </cell>
          <cell r="BR369">
            <v>0</v>
          </cell>
          <cell r="BS369">
            <v>0</v>
          </cell>
          <cell r="BT369">
            <v>0</v>
          </cell>
          <cell r="BU369">
            <v>0</v>
          </cell>
        </row>
        <row r="370">
          <cell r="A370" t="str">
            <v>Uckermark</v>
          </cell>
          <cell r="B370">
            <v>270</v>
          </cell>
          <cell r="C370">
            <v>211</v>
          </cell>
          <cell r="D370">
            <v>198</v>
          </cell>
          <cell r="E370">
            <v>13</v>
          </cell>
          <cell r="F370" t="str">
            <v>*</v>
          </cell>
          <cell r="G370" t="str">
            <v>*</v>
          </cell>
          <cell r="H370">
            <v>7</v>
          </cell>
          <cell r="I370" t="str">
            <v>*</v>
          </cell>
          <cell r="J370" t="str">
            <v>*</v>
          </cell>
          <cell r="K370">
            <v>0</v>
          </cell>
          <cell r="L370" t="str">
            <v>*</v>
          </cell>
          <cell r="M370">
            <v>0</v>
          </cell>
          <cell r="N370">
            <v>107</v>
          </cell>
          <cell r="O370">
            <v>95</v>
          </cell>
          <cell r="P370">
            <v>91</v>
          </cell>
          <cell r="Q370">
            <v>4</v>
          </cell>
          <cell r="R370">
            <v>4</v>
          </cell>
          <cell r="S370" t="str">
            <v>*</v>
          </cell>
          <cell r="T370" t="str">
            <v>*</v>
          </cell>
          <cell r="U370" t="str">
            <v>*</v>
          </cell>
          <cell r="V370">
            <v>0</v>
          </cell>
          <cell r="W370">
            <v>0</v>
          </cell>
          <cell r="X370">
            <v>0</v>
          </cell>
          <cell r="Y370">
            <v>0</v>
          </cell>
          <cell r="Z370">
            <v>163</v>
          </cell>
          <cell r="AA370">
            <v>116</v>
          </cell>
          <cell r="AB370">
            <v>107</v>
          </cell>
          <cell r="AC370">
            <v>9</v>
          </cell>
          <cell r="AD370" t="str">
            <v>*</v>
          </cell>
          <cell r="AE370" t="str">
            <v>*</v>
          </cell>
          <cell r="AF370">
            <v>4</v>
          </cell>
          <cell r="AG370" t="str">
            <v>*</v>
          </cell>
          <cell r="AH370" t="str">
            <v>*</v>
          </cell>
          <cell r="AI370">
            <v>0</v>
          </cell>
          <cell r="AJ370" t="str">
            <v>*</v>
          </cell>
          <cell r="AK370">
            <v>0</v>
          </cell>
          <cell r="AL370">
            <v>71</v>
          </cell>
          <cell r="AM370">
            <v>62</v>
          </cell>
          <cell r="AN370">
            <v>57</v>
          </cell>
          <cell r="AO370">
            <v>5</v>
          </cell>
          <cell r="AP370">
            <v>5</v>
          </cell>
          <cell r="AQ370" t="str">
            <v>*</v>
          </cell>
          <cell r="AR370" t="str">
            <v>*</v>
          </cell>
          <cell r="AS370">
            <v>0</v>
          </cell>
          <cell r="AT370">
            <v>0</v>
          </cell>
          <cell r="AU370">
            <v>0</v>
          </cell>
          <cell r="AV370">
            <v>0</v>
          </cell>
          <cell r="AW370">
            <v>0</v>
          </cell>
          <cell r="AX370">
            <v>51</v>
          </cell>
          <cell r="AY370">
            <v>47</v>
          </cell>
          <cell r="AZ370">
            <v>44</v>
          </cell>
          <cell r="BA370">
            <v>3</v>
          </cell>
          <cell r="BB370">
            <v>3</v>
          </cell>
          <cell r="BC370" t="str">
            <v>*</v>
          </cell>
          <cell r="BD370" t="str">
            <v>*</v>
          </cell>
          <cell r="BE370">
            <v>0</v>
          </cell>
          <cell r="BF370">
            <v>0</v>
          </cell>
          <cell r="BG370">
            <v>0</v>
          </cell>
          <cell r="BH370">
            <v>0</v>
          </cell>
          <cell r="BI370">
            <v>0</v>
          </cell>
          <cell r="BJ370">
            <v>20</v>
          </cell>
          <cell r="BK370">
            <v>15</v>
          </cell>
          <cell r="BL370" t="str">
            <v>*</v>
          </cell>
          <cell r="BM370" t="str">
            <v>*</v>
          </cell>
          <cell r="BN370" t="str">
            <v>*</v>
          </cell>
          <cell r="BO370" t="str">
            <v>*</v>
          </cell>
          <cell r="BP370" t="str">
            <v>*</v>
          </cell>
          <cell r="BQ370">
            <v>0</v>
          </cell>
          <cell r="BR370">
            <v>0</v>
          </cell>
          <cell r="BS370">
            <v>0</v>
          </cell>
          <cell r="BT370">
            <v>0</v>
          </cell>
          <cell r="BU370">
            <v>0</v>
          </cell>
        </row>
        <row r="371">
          <cell r="A371" t="str">
            <v>Rostock, Hansestadt</v>
          </cell>
          <cell r="B371">
            <v>583</v>
          </cell>
          <cell r="C371">
            <v>471</v>
          </cell>
          <cell r="D371">
            <v>425</v>
          </cell>
          <cell r="E371">
            <v>46</v>
          </cell>
          <cell r="F371">
            <v>41</v>
          </cell>
          <cell r="G371">
            <v>22</v>
          </cell>
          <cell r="H371">
            <v>19</v>
          </cell>
          <cell r="I371">
            <v>8</v>
          </cell>
          <cell r="J371">
            <v>5</v>
          </cell>
          <cell r="K371" t="str">
            <v>*</v>
          </cell>
          <cell r="L371" t="str">
            <v>*</v>
          </cell>
          <cell r="M371">
            <v>0</v>
          </cell>
          <cell r="N371">
            <v>253</v>
          </cell>
          <cell r="O371">
            <v>196</v>
          </cell>
          <cell r="P371">
            <v>178</v>
          </cell>
          <cell r="Q371">
            <v>18</v>
          </cell>
          <cell r="R371" t="str">
            <v>*</v>
          </cell>
          <cell r="S371" t="str">
            <v>*</v>
          </cell>
          <cell r="T371">
            <v>12</v>
          </cell>
          <cell r="U371" t="str">
            <v>*</v>
          </cell>
          <cell r="V371" t="str">
            <v>*</v>
          </cell>
          <cell r="W371">
            <v>0</v>
          </cell>
          <cell r="X371" t="str">
            <v>*</v>
          </cell>
          <cell r="Y371">
            <v>0</v>
          </cell>
          <cell r="Z371">
            <v>330</v>
          </cell>
          <cell r="AA371">
            <v>275</v>
          </cell>
          <cell r="AB371">
            <v>247</v>
          </cell>
          <cell r="AC371">
            <v>28</v>
          </cell>
          <cell r="AD371">
            <v>24</v>
          </cell>
          <cell r="AE371">
            <v>17</v>
          </cell>
          <cell r="AF371">
            <v>7</v>
          </cell>
          <cell r="AG371">
            <v>5</v>
          </cell>
          <cell r="AH371">
            <v>4</v>
          </cell>
          <cell r="AI371" t="str">
            <v>*</v>
          </cell>
          <cell r="AJ371" t="str">
            <v>*</v>
          </cell>
          <cell r="AK371">
            <v>0</v>
          </cell>
          <cell r="AL371">
            <v>291</v>
          </cell>
          <cell r="AM371">
            <v>242</v>
          </cell>
          <cell r="AN371">
            <v>213</v>
          </cell>
          <cell r="AO371">
            <v>29</v>
          </cell>
          <cell r="AP371" t="str">
            <v>*</v>
          </cell>
          <cell r="AQ371">
            <v>16</v>
          </cell>
          <cell r="AR371" t="str">
            <v>*</v>
          </cell>
          <cell r="AS371">
            <v>7</v>
          </cell>
          <cell r="AT371" t="str">
            <v>*</v>
          </cell>
          <cell r="AU371">
            <v>0</v>
          </cell>
          <cell r="AV371" t="str">
            <v>*</v>
          </cell>
          <cell r="AW371">
            <v>0</v>
          </cell>
          <cell r="AX371">
            <v>99</v>
          </cell>
          <cell r="AY371">
            <v>79</v>
          </cell>
          <cell r="AZ371">
            <v>69</v>
          </cell>
          <cell r="BA371">
            <v>10</v>
          </cell>
          <cell r="BB371">
            <v>10</v>
          </cell>
          <cell r="BC371">
            <v>5</v>
          </cell>
          <cell r="BD371">
            <v>5</v>
          </cell>
          <cell r="BE371" t="str">
            <v>*</v>
          </cell>
          <cell r="BF371">
            <v>0</v>
          </cell>
          <cell r="BG371">
            <v>0</v>
          </cell>
          <cell r="BH371">
            <v>0</v>
          </cell>
          <cell r="BI371">
            <v>0</v>
          </cell>
          <cell r="BJ371">
            <v>192</v>
          </cell>
          <cell r="BK371">
            <v>163</v>
          </cell>
          <cell r="BL371">
            <v>144</v>
          </cell>
          <cell r="BM371">
            <v>19</v>
          </cell>
          <cell r="BN371" t="str">
            <v>*</v>
          </cell>
          <cell r="BO371">
            <v>11</v>
          </cell>
          <cell r="BP371" t="str">
            <v>*</v>
          </cell>
          <cell r="BQ371">
            <v>5</v>
          </cell>
          <cell r="BR371" t="str">
            <v>*</v>
          </cell>
          <cell r="BS371">
            <v>0</v>
          </cell>
          <cell r="BT371" t="str">
            <v>*</v>
          </cell>
          <cell r="BU371">
            <v>0</v>
          </cell>
        </row>
        <row r="372">
          <cell r="A372" t="str">
            <v>Schwerin, Landeshauptstadt</v>
          </cell>
          <cell r="B372">
            <v>412</v>
          </cell>
          <cell r="C372">
            <v>353</v>
          </cell>
          <cell r="D372">
            <v>301</v>
          </cell>
          <cell r="E372">
            <v>52</v>
          </cell>
          <cell r="F372">
            <v>37</v>
          </cell>
          <cell r="G372">
            <v>24</v>
          </cell>
          <cell r="H372">
            <v>13</v>
          </cell>
          <cell r="I372">
            <v>10</v>
          </cell>
          <cell r="J372">
            <v>15</v>
          </cell>
          <cell r="K372">
            <v>3</v>
          </cell>
          <cell r="L372">
            <v>12</v>
          </cell>
          <cell r="M372">
            <v>0</v>
          </cell>
          <cell r="N372">
            <v>117</v>
          </cell>
          <cell r="O372">
            <v>100</v>
          </cell>
          <cell r="P372">
            <v>95</v>
          </cell>
          <cell r="Q372">
            <v>5</v>
          </cell>
          <cell r="R372" t="str">
            <v>*</v>
          </cell>
          <cell r="S372">
            <v>0</v>
          </cell>
          <cell r="T372" t="str">
            <v>*</v>
          </cell>
          <cell r="U372" t="str">
            <v>*</v>
          </cell>
          <cell r="V372" t="str">
            <v>*</v>
          </cell>
          <cell r="W372">
            <v>0</v>
          </cell>
          <cell r="X372" t="str">
            <v>*</v>
          </cell>
          <cell r="Y372">
            <v>0</v>
          </cell>
          <cell r="Z372">
            <v>295</v>
          </cell>
          <cell r="AA372">
            <v>253</v>
          </cell>
          <cell r="AB372">
            <v>206</v>
          </cell>
          <cell r="AC372">
            <v>47</v>
          </cell>
          <cell r="AD372">
            <v>35</v>
          </cell>
          <cell r="AE372">
            <v>24</v>
          </cell>
          <cell r="AF372">
            <v>11</v>
          </cell>
          <cell r="AG372">
            <v>9</v>
          </cell>
          <cell r="AH372">
            <v>12</v>
          </cell>
          <cell r="AI372" t="str">
            <v>*</v>
          </cell>
          <cell r="AJ372" t="str">
            <v>*</v>
          </cell>
          <cell r="AK372">
            <v>0</v>
          </cell>
          <cell r="AL372">
            <v>207</v>
          </cell>
          <cell r="AM372">
            <v>182</v>
          </cell>
          <cell r="AN372">
            <v>160</v>
          </cell>
          <cell r="AO372">
            <v>22</v>
          </cell>
          <cell r="AP372">
            <v>15</v>
          </cell>
          <cell r="AQ372">
            <v>7</v>
          </cell>
          <cell r="AR372">
            <v>8</v>
          </cell>
          <cell r="AS372">
            <v>7</v>
          </cell>
          <cell r="AT372">
            <v>7</v>
          </cell>
          <cell r="AU372" t="str">
            <v>*</v>
          </cell>
          <cell r="AV372" t="str">
            <v>*</v>
          </cell>
          <cell r="AW372">
            <v>0</v>
          </cell>
          <cell r="AX372">
            <v>57</v>
          </cell>
          <cell r="AY372">
            <v>49</v>
          </cell>
          <cell r="AZ372">
            <v>46</v>
          </cell>
          <cell r="BA372">
            <v>3</v>
          </cell>
          <cell r="BB372" t="str">
            <v>*</v>
          </cell>
          <cell r="BC372">
            <v>0</v>
          </cell>
          <cell r="BD372" t="str">
            <v>*</v>
          </cell>
          <cell r="BE372" t="str">
            <v>*</v>
          </cell>
          <cell r="BF372" t="str">
            <v>*</v>
          </cell>
          <cell r="BG372">
            <v>0</v>
          </cell>
          <cell r="BH372" t="str">
            <v>*</v>
          </cell>
          <cell r="BI372">
            <v>0</v>
          </cell>
          <cell r="BJ372">
            <v>150</v>
          </cell>
          <cell r="BK372">
            <v>133</v>
          </cell>
          <cell r="BL372">
            <v>114</v>
          </cell>
          <cell r="BM372">
            <v>19</v>
          </cell>
          <cell r="BN372">
            <v>14</v>
          </cell>
          <cell r="BO372">
            <v>7</v>
          </cell>
          <cell r="BP372">
            <v>7</v>
          </cell>
          <cell r="BQ372">
            <v>6</v>
          </cell>
          <cell r="BR372">
            <v>5</v>
          </cell>
          <cell r="BS372" t="str">
            <v>*</v>
          </cell>
          <cell r="BT372" t="str">
            <v>*</v>
          </cell>
          <cell r="BU372">
            <v>0</v>
          </cell>
        </row>
        <row r="373">
          <cell r="A373" t="str">
            <v>Mecklenburgische Seenplatte</v>
          </cell>
          <cell r="B373">
            <v>690</v>
          </cell>
          <cell r="C373">
            <v>581</v>
          </cell>
          <cell r="D373">
            <v>555</v>
          </cell>
          <cell r="E373">
            <v>26</v>
          </cell>
          <cell r="F373">
            <v>12</v>
          </cell>
          <cell r="G373" t="str">
            <v>*</v>
          </cell>
          <cell r="H373" t="str">
            <v>*</v>
          </cell>
          <cell r="I373">
            <v>6</v>
          </cell>
          <cell r="J373">
            <v>14</v>
          </cell>
          <cell r="K373" t="str">
            <v>*</v>
          </cell>
          <cell r="L373" t="str">
            <v>*</v>
          </cell>
          <cell r="M373">
            <v>0</v>
          </cell>
          <cell r="N373">
            <v>437</v>
          </cell>
          <cell r="O373">
            <v>367</v>
          </cell>
          <cell r="P373">
            <v>352</v>
          </cell>
          <cell r="Q373">
            <v>15</v>
          </cell>
          <cell r="R373">
            <v>4</v>
          </cell>
          <cell r="S373">
            <v>0</v>
          </cell>
          <cell r="T373">
            <v>4</v>
          </cell>
          <cell r="U373" t="str">
            <v>*</v>
          </cell>
          <cell r="V373">
            <v>11</v>
          </cell>
          <cell r="W373" t="str">
            <v>*</v>
          </cell>
          <cell r="X373" t="str">
            <v>*</v>
          </cell>
          <cell r="Y373">
            <v>0</v>
          </cell>
          <cell r="Z373">
            <v>253</v>
          </cell>
          <cell r="AA373">
            <v>214</v>
          </cell>
          <cell r="AB373">
            <v>203</v>
          </cell>
          <cell r="AC373">
            <v>11</v>
          </cell>
          <cell r="AD373">
            <v>8</v>
          </cell>
          <cell r="AE373" t="str">
            <v>*</v>
          </cell>
          <cell r="AF373" t="str">
            <v>*</v>
          </cell>
          <cell r="AG373">
            <v>5</v>
          </cell>
          <cell r="AH373">
            <v>3</v>
          </cell>
          <cell r="AI373">
            <v>0</v>
          </cell>
          <cell r="AJ373">
            <v>3</v>
          </cell>
          <cell r="AK373">
            <v>0</v>
          </cell>
          <cell r="AL373">
            <v>311</v>
          </cell>
          <cell r="AM373">
            <v>255</v>
          </cell>
          <cell r="AN373">
            <v>246</v>
          </cell>
          <cell r="AO373">
            <v>9</v>
          </cell>
          <cell r="AP373">
            <v>3</v>
          </cell>
          <cell r="AQ373">
            <v>0</v>
          </cell>
          <cell r="AR373">
            <v>3</v>
          </cell>
          <cell r="AS373">
            <v>3</v>
          </cell>
          <cell r="AT373">
            <v>6</v>
          </cell>
          <cell r="AU373" t="str">
            <v>*</v>
          </cell>
          <cell r="AV373" t="str">
            <v>*</v>
          </cell>
          <cell r="AW373">
            <v>0</v>
          </cell>
          <cell r="AX373">
            <v>206</v>
          </cell>
          <cell r="AY373">
            <v>173</v>
          </cell>
          <cell r="AZ373">
            <v>167</v>
          </cell>
          <cell r="BA373">
            <v>6</v>
          </cell>
          <cell r="BB373">
            <v>0</v>
          </cell>
          <cell r="BC373">
            <v>0</v>
          </cell>
          <cell r="BD373">
            <v>0</v>
          </cell>
          <cell r="BE373">
            <v>0</v>
          </cell>
          <cell r="BF373">
            <v>6</v>
          </cell>
          <cell r="BG373" t="str">
            <v>*</v>
          </cell>
          <cell r="BH373" t="str">
            <v>*</v>
          </cell>
          <cell r="BI373">
            <v>0</v>
          </cell>
          <cell r="BJ373">
            <v>105</v>
          </cell>
          <cell r="BK373">
            <v>82</v>
          </cell>
          <cell r="BL373">
            <v>79</v>
          </cell>
          <cell r="BM373">
            <v>3</v>
          </cell>
          <cell r="BN373">
            <v>3</v>
          </cell>
          <cell r="BO373">
            <v>0</v>
          </cell>
          <cell r="BP373">
            <v>3</v>
          </cell>
          <cell r="BQ373">
            <v>3</v>
          </cell>
          <cell r="BR373">
            <v>0</v>
          </cell>
          <cell r="BS373">
            <v>0</v>
          </cell>
          <cell r="BT373">
            <v>0</v>
          </cell>
          <cell r="BU373">
            <v>0</v>
          </cell>
        </row>
        <row r="374">
          <cell r="A374" t="str">
            <v>Landkreis Rostock</v>
          </cell>
          <cell r="B374">
            <v>539</v>
          </cell>
          <cell r="C374">
            <v>435</v>
          </cell>
          <cell r="D374">
            <v>411</v>
          </cell>
          <cell r="E374">
            <v>24</v>
          </cell>
          <cell r="F374">
            <v>17</v>
          </cell>
          <cell r="G374" t="str">
            <v>*</v>
          </cell>
          <cell r="H374" t="str">
            <v>*</v>
          </cell>
          <cell r="I374">
            <v>4</v>
          </cell>
          <cell r="J374">
            <v>7</v>
          </cell>
          <cell r="K374" t="str">
            <v>*</v>
          </cell>
          <cell r="L374" t="str">
            <v>*</v>
          </cell>
          <cell r="M374">
            <v>0</v>
          </cell>
          <cell r="N374">
            <v>330</v>
          </cell>
          <cell r="O374">
            <v>271</v>
          </cell>
          <cell r="P374">
            <v>260</v>
          </cell>
          <cell r="Q374">
            <v>11</v>
          </cell>
          <cell r="R374" t="str">
            <v>*</v>
          </cell>
          <cell r="S374" t="str">
            <v>*</v>
          </cell>
          <cell r="T374">
            <v>8</v>
          </cell>
          <cell r="U374">
            <v>3</v>
          </cell>
          <cell r="V374" t="str">
            <v>*</v>
          </cell>
          <cell r="W374">
            <v>0</v>
          </cell>
          <cell r="X374" t="str">
            <v>*</v>
          </cell>
          <cell r="Y374">
            <v>0</v>
          </cell>
          <cell r="Z374">
            <v>209</v>
          </cell>
          <cell r="AA374">
            <v>164</v>
          </cell>
          <cell r="AB374">
            <v>151</v>
          </cell>
          <cell r="AC374">
            <v>13</v>
          </cell>
          <cell r="AD374">
            <v>8</v>
          </cell>
          <cell r="AE374">
            <v>0</v>
          </cell>
          <cell r="AF374">
            <v>8</v>
          </cell>
          <cell r="AG374" t="str">
            <v>*</v>
          </cell>
          <cell r="AH374">
            <v>5</v>
          </cell>
          <cell r="AI374" t="str">
            <v>*</v>
          </cell>
          <cell r="AJ374" t="str">
            <v>*</v>
          </cell>
          <cell r="AK374">
            <v>0</v>
          </cell>
          <cell r="AL374">
            <v>193</v>
          </cell>
          <cell r="AM374">
            <v>152</v>
          </cell>
          <cell r="AN374">
            <v>146</v>
          </cell>
          <cell r="AO374">
            <v>6</v>
          </cell>
          <cell r="AP374">
            <v>3</v>
          </cell>
          <cell r="AQ374">
            <v>0</v>
          </cell>
          <cell r="AR374">
            <v>3</v>
          </cell>
          <cell r="AS374">
            <v>0</v>
          </cell>
          <cell r="AT374">
            <v>3</v>
          </cell>
          <cell r="AU374">
            <v>0</v>
          </cell>
          <cell r="AV374">
            <v>3</v>
          </cell>
          <cell r="AW374">
            <v>0</v>
          </cell>
          <cell r="AX374">
            <v>124</v>
          </cell>
          <cell r="AY374">
            <v>102</v>
          </cell>
          <cell r="AZ374">
            <v>102</v>
          </cell>
          <cell r="BA374">
            <v>0</v>
          </cell>
          <cell r="BB374">
            <v>0</v>
          </cell>
          <cell r="BC374">
            <v>0</v>
          </cell>
          <cell r="BD374">
            <v>0</v>
          </cell>
          <cell r="BE374">
            <v>0</v>
          </cell>
          <cell r="BF374">
            <v>0</v>
          </cell>
          <cell r="BG374">
            <v>0</v>
          </cell>
          <cell r="BH374">
            <v>0</v>
          </cell>
          <cell r="BI374">
            <v>0</v>
          </cell>
          <cell r="BJ374">
            <v>69</v>
          </cell>
          <cell r="BK374">
            <v>50</v>
          </cell>
          <cell r="BL374">
            <v>44</v>
          </cell>
          <cell r="BM374">
            <v>6</v>
          </cell>
          <cell r="BN374">
            <v>3</v>
          </cell>
          <cell r="BO374">
            <v>0</v>
          </cell>
          <cell r="BP374">
            <v>3</v>
          </cell>
          <cell r="BQ374">
            <v>0</v>
          </cell>
          <cell r="BR374">
            <v>3</v>
          </cell>
          <cell r="BS374">
            <v>0</v>
          </cell>
          <cell r="BT374">
            <v>3</v>
          </cell>
          <cell r="BU374">
            <v>0</v>
          </cell>
        </row>
        <row r="375">
          <cell r="A375" t="str">
            <v>Vorpommern-Rügen</v>
          </cell>
          <cell r="B375">
            <v>879</v>
          </cell>
          <cell r="C375" t="str">
            <v>x</v>
          </cell>
          <cell r="D375" t="str">
            <v>x</v>
          </cell>
          <cell r="E375" t="str">
            <v>x</v>
          </cell>
          <cell r="F375" t="str">
            <v>x</v>
          </cell>
          <cell r="G375" t="str">
            <v>x</v>
          </cell>
          <cell r="H375" t="str">
            <v>x</v>
          </cell>
          <cell r="I375" t="str">
            <v>x</v>
          </cell>
          <cell r="J375" t="str">
            <v>x</v>
          </cell>
          <cell r="K375" t="str">
            <v>x</v>
          </cell>
          <cell r="L375" t="str">
            <v>x</v>
          </cell>
          <cell r="M375" t="str">
            <v>x</v>
          </cell>
          <cell r="N375">
            <v>352</v>
          </cell>
          <cell r="O375">
            <v>308</v>
          </cell>
          <cell r="P375">
            <v>300</v>
          </cell>
          <cell r="Q375">
            <v>8</v>
          </cell>
          <cell r="R375" t="str">
            <v>*</v>
          </cell>
          <cell r="S375" t="str">
            <v>*</v>
          </cell>
          <cell r="T375">
            <v>4</v>
          </cell>
          <cell r="U375" t="str">
            <v>*</v>
          </cell>
          <cell r="V375" t="str">
            <v>*</v>
          </cell>
          <cell r="W375" t="str">
            <v>*</v>
          </cell>
          <cell r="X375" t="str">
            <v>*</v>
          </cell>
          <cell r="Y375">
            <v>0</v>
          </cell>
          <cell r="Z375">
            <v>527</v>
          </cell>
          <cell r="AA375" t="str">
            <v>x</v>
          </cell>
          <cell r="AB375" t="str">
            <v>x</v>
          </cell>
          <cell r="AC375" t="str">
            <v>x</v>
          </cell>
          <cell r="AD375" t="str">
            <v>x</v>
          </cell>
          <cell r="AE375" t="str">
            <v>x</v>
          </cell>
          <cell r="AF375" t="str">
            <v>x</v>
          </cell>
          <cell r="AG375" t="str">
            <v>x</v>
          </cell>
          <cell r="AH375" t="str">
            <v>x</v>
          </cell>
          <cell r="AI375" t="str">
            <v>x</v>
          </cell>
          <cell r="AJ375" t="str">
            <v>x</v>
          </cell>
          <cell r="AK375" t="str">
            <v>x</v>
          </cell>
          <cell r="AL375">
            <v>290</v>
          </cell>
          <cell r="AM375" t="str">
            <v>x</v>
          </cell>
          <cell r="AN375" t="str">
            <v>x</v>
          </cell>
          <cell r="AO375" t="str">
            <v>x</v>
          </cell>
          <cell r="AP375" t="str">
            <v>x</v>
          </cell>
          <cell r="AQ375" t="str">
            <v>x</v>
          </cell>
          <cell r="AR375" t="str">
            <v>x</v>
          </cell>
          <cell r="AS375" t="str">
            <v>x</v>
          </cell>
          <cell r="AT375" t="str">
            <v>x</v>
          </cell>
          <cell r="AU375" t="str">
            <v>x</v>
          </cell>
          <cell r="AV375" t="str">
            <v>x</v>
          </cell>
          <cell r="AW375" t="str">
            <v>x</v>
          </cell>
          <cell r="AX375">
            <v>123</v>
          </cell>
          <cell r="AY375">
            <v>107</v>
          </cell>
          <cell r="AZ375" t="str">
            <v>*</v>
          </cell>
          <cell r="BA375" t="str">
            <v>*</v>
          </cell>
          <cell r="BB375" t="str">
            <v>*</v>
          </cell>
          <cell r="BC375">
            <v>0</v>
          </cell>
          <cell r="BD375" t="str">
            <v>*</v>
          </cell>
          <cell r="BE375" t="str">
            <v>*</v>
          </cell>
          <cell r="BF375">
            <v>0</v>
          </cell>
          <cell r="BG375">
            <v>0</v>
          </cell>
          <cell r="BH375">
            <v>0</v>
          </cell>
          <cell r="BI375">
            <v>0</v>
          </cell>
          <cell r="BJ375">
            <v>167</v>
          </cell>
          <cell r="BK375" t="str">
            <v>x</v>
          </cell>
          <cell r="BL375" t="str">
            <v>x</v>
          </cell>
          <cell r="BM375" t="str">
            <v>x</v>
          </cell>
          <cell r="BN375" t="str">
            <v>x</v>
          </cell>
          <cell r="BO375" t="str">
            <v>x</v>
          </cell>
          <cell r="BP375" t="str">
            <v>x</v>
          </cell>
          <cell r="BQ375" t="str">
            <v>x</v>
          </cell>
          <cell r="BR375" t="str">
            <v>x</v>
          </cell>
          <cell r="BS375" t="str">
            <v>x</v>
          </cell>
          <cell r="BT375" t="str">
            <v>x</v>
          </cell>
          <cell r="BU375" t="str">
            <v>x</v>
          </cell>
        </row>
        <row r="376">
          <cell r="A376" t="str">
            <v>Nordwestmecklenburg</v>
          </cell>
          <cell r="B376">
            <v>369</v>
          </cell>
          <cell r="C376">
            <v>294</v>
          </cell>
          <cell r="D376">
            <v>277</v>
          </cell>
          <cell r="E376">
            <v>17</v>
          </cell>
          <cell r="F376">
            <v>13</v>
          </cell>
          <cell r="G376">
            <v>4</v>
          </cell>
          <cell r="H376">
            <v>9</v>
          </cell>
          <cell r="I376" t="str">
            <v>*</v>
          </cell>
          <cell r="J376">
            <v>4</v>
          </cell>
          <cell r="K376" t="str">
            <v>*</v>
          </cell>
          <cell r="L376" t="str">
            <v>*</v>
          </cell>
          <cell r="M376">
            <v>0</v>
          </cell>
          <cell r="N376">
            <v>190</v>
          </cell>
          <cell r="O376">
            <v>160</v>
          </cell>
          <cell r="P376">
            <v>154</v>
          </cell>
          <cell r="Q376">
            <v>6</v>
          </cell>
          <cell r="R376" t="str">
            <v>*</v>
          </cell>
          <cell r="S376" t="str">
            <v>*</v>
          </cell>
          <cell r="T376">
            <v>3</v>
          </cell>
          <cell r="U376">
            <v>0</v>
          </cell>
          <cell r="V376" t="str">
            <v>*</v>
          </cell>
          <cell r="W376">
            <v>0</v>
          </cell>
          <cell r="X376" t="str">
            <v>*</v>
          </cell>
          <cell r="Y376">
            <v>0</v>
          </cell>
          <cell r="Z376">
            <v>179</v>
          </cell>
          <cell r="AA376">
            <v>134</v>
          </cell>
          <cell r="AB376">
            <v>123</v>
          </cell>
          <cell r="AC376">
            <v>11</v>
          </cell>
          <cell r="AD376">
            <v>8</v>
          </cell>
          <cell r="AE376" t="str">
            <v>*</v>
          </cell>
          <cell r="AF376" t="str">
            <v>*</v>
          </cell>
          <cell r="AG376" t="str">
            <v>*</v>
          </cell>
          <cell r="AH376">
            <v>3</v>
          </cell>
          <cell r="AI376" t="str">
            <v>*</v>
          </cell>
          <cell r="AJ376" t="str">
            <v>*</v>
          </cell>
          <cell r="AK376">
            <v>0</v>
          </cell>
          <cell r="AL376">
            <v>177</v>
          </cell>
          <cell r="AM376">
            <v>147</v>
          </cell>
          <cell r="AN376">
            <v>141</v>
          </cell>
          <cell r="AO376">
            <v>6</v>
          </cell>
          <cell r="AP376">
            <v>3</v>
          </cell>
          <cell r="AQ376">
            <v>3</v>
          </cell>
          <cell r="AR376">
            <v>0</v>
          </cell>
          <cell r="AS376">
            <v>0</v>
          </cell>
          <cell r="AT376">
            <v>3</v>
          </cell>
          <cell r="AU376" t="str">
            <v>*</v>
          </cell>
          <cell r="AV376" t="str">
            <v>*</v>
          </cell>
          <cell r="AW376">
            <v>0</v>
          </cell>
          <cell r="AX376">
            <v>90</v>
          </cell>
          <cell r="AY376">
            <v>78</v>
          </cell>
          <cell r="AZ376" t="str">
            <v>*</v>
          </cell>
          <cell r="BA376" t="str">
            <v>*</v>
          </cell>
          <cell r="BB376" t="str">
            <v>*</v>
          </cell>
          <cell r="BC376" t="str">
            <v>*</v>
          </cell>
          <cell r="BD376">
            <v>0</v>
          </cell>
          <cell r="BE376">
            <v>0</v>
          </cell>
          <cell r="BF376" t="str">
            <v>*</v>
          </cell>
          <cell r="BG376">
            <v>0</v>
          </cell>
          <cell r="BH376" t="str">
            <v>*</v>
          </cell>
          <cell r="BI376">
            <v>0</v>
          </cell>
          <cell r="BJ376">
            <v>87</v>
          </cell>
          <cell r="BK376">
            <v>69</v>
          </cell>
          <cell r="BL376">
            <v>65</v>
          </cell>
          <cell r="BM376">
            <v>4</v>
          </cell>
          <cell r="BN376" t="str">
            <v>*</v>
          </cell>
          <cell r="BO376" t="str">
            <v>*</v>
          </cell>
          <cell r="BP376">
            <v>0</v>
          </cell>
          <cell r="BQ376">
            <v>0</v>
          </cell>
          <cell r="BR376" t="str">
            <v>*</v>
          </cell>
          <cell r="BS376" t="str">
            <v>*</v>
          </cell>
          <cell r="BT376" t="str">
            <v>*</v>
          </cell>
          <cell r="BU376">
            <v>0</v>
          </cell>
        </row>
        <row r="377">
          <cell r="A377" t="str">
            <v>Vorpommern-Greifswald</v>
          </cell>
          <cell r="B377">
            <v>936</v>
          </cell>
          <cell r="C377">
            <v>800</v>
          </cell>
          <cell r="D377">
            <v>760</v>
          </cell>
          <cell r="E377">
            <v>40</v>
          </cell>
          <cell r="F377">
            <v>23</v>
          </cell>
          <cell r="G377">
            <v>7</v>
          </cell>
          <cell r="H377">
            <v>16</v>
          </cell>
          <cell r="I377">
            <v>9</v>
          </cell>
          <cell r="J377" t="str">
            <v>*</v>
          </cell>
          <cell r="K377" t="str">
            <v>*</v>
          </cell>
          <cell r="L377">
            <v>14</v>
          </cell>
          <cell r="M377" t="str">
            <v>*</v>
          </cell>
          <cell r="N377">
            <v>395</v>
          </cell>
          <cell r="O377">
            <v>350</v>
          </cell>
          <cell r="P377">
            <v>338</v>
          </cell>
          <cell r="Q377">
            <v>12</v>
          </cell>
          <cell r="R377">
            <v>5</v>
          </cell>
          <cell r="S377" t="str">
            <v>*</v>
          </cell>
          <cell r="T377" t="str">
            <v>*</v>
          </cell>
          <cell r="U377">
            <v>3</v>
          </cell>
          <cell r="V377">
            <v>7</v>
          </cell>
          <cell r="W377" t="str">
            <v>*</v>
          </cell>
          <cell r="X377" t="str">
            <v>*</v>
          </cell>
          <cell r="Y377">
            <v>0</v>
          </cell>
          <cell r="Z377">
            <v>541</v>
          </cell>
          <cell r="AA377">
            <v>450</v>
          </cell>
          <cell r="AB377">
            <v>422</v>
          </cell>
          <cell r="AC377">
            <v>28</v>
          </cell>
          <cell r="AD377">
            <v>18</v>
          </cell>
          <cell r="AE377">
            <v>6</v>
          </cell>
          <cell r="AF377">
            <v>12</v>
          </cell>
          <cell r="AG377">
            <v>6</v>
          </cell>
          <cell r="AH377" t="str">
            <v>*</v>
          </cell>
          <cell r="AI377">
            <v>0</v>
          </cell>
          <cell r="AJ377">
            <v>8</v>
          </cell>
          <cell r="AK377" t="str">
            <v>*</v>
          </cell>
          <cell r="AL377">
            <v>302</v>
          </cell>
          <cell r="AM377">
            <v>261</v>
          </cell>
          <cell r="AN377">
            <v>253</v>
          </cell>
          <cell r="AO377">
            <v>8</v>
          </cell>
          <cell r="AP377" t="str">
            <v>*</v>
          </cell>
          <cell r="AQ377" t="str">
            <v>*</v>
          </cell>
          <cell r="AR377" t="str">
            <v>*</v>
          </cell>
          <cell r="AS377" t="str">
            <v>*</v>
          </cell>
          <cell r="AT377" t="str">
            <v>*</v>
          </cell>
          <cell r="AU377" t="str">
            <v>*</v>
          </cell>
          <cell r="AV377">
            <v>4</v>
          </cell>
          <cell r="AW377" t="str">
            <v>*</v>
          </cell>
          <cell r="AX377">
            <v>181</v>
          </cell>
          <cell r="AY377">
            <v>156</v>
          </cell>
          <cell r="AZ377">
            <v>151</v>
          </cell>
          <cell r="BA377">
            <v>5</v>
          </cell>
          <cell r="BB377" t="str">
            <v>*</v>
          </cell>
          <cell r="BC377">
            <v>0</v>
          </cell>
          <cell r="BD377" t="str">
            <v>*</v>
          </cell>
          <cell r="BE377" t="str">
            <v>*</v>
          </cell>
          <cell r="BF377" t="str">
            <v>*</v>
          </cell>
          <cell r="BG377" t="str">
            <v>*</v>
          </cell>
          <cell r="BH377">
            <v>3</v>
          </cell>
          <cell r="BI377">
            <v>0</v>
          </cell>
          <cell r="BJ377">
            <v>121</v>
          </cell>
          <cell r="BK377">
            <v>105</v>
          </cell>
          <cell r="BL377" t="str">
            <v>*</v>
          </cell>
          <cell r="BM377" t="str">
            <v>*</v>
          </cell>
          <cell r="BN377" t="str">
            <v>*</v>
          </cell>
          <cell r="BO377" t="str">
            <v>*</v>
          </cell>
          <cell r="BP377">
            <v>0</v>
          </cell>
          <cell r="BQ377">
            <v>0</v>
          </cell>
          <cell r="BR377" t="str">
            <v>*</v>
          </cell>
          <cell r="BS377">
            <v>0</v>
          </cell>
          <cell r="BT377" t="str">
            <v>*</v>
          </cell>
          <cell r="BU377" t="str">
            <v>*</v>
          </cell>
        </row>
        <row r="378">
          <cell r="A378" t="str">
            <v>Ludwigslust-Parchim</v>
          </cell>
          <cell r="B378">
            <v>425</v>
          </cell>
          <cell r="C378">
            <v>373</v>
          </cell>
          <cell r="D378">
            <v>353</v>
          </cell>
          <cell r="E378">
            <v>20</v>
          </cell>
          <cell r="F378">
            <v>12</v>
          </cell>
          <cell r="G378">
            <v>9</v>
          </cell>
          <cell r="H378">
            <v>3</v>
          </cell>
          <cell r="I378">
            <v>3</v>
          </cell>
          <cell r="J378">
            <v>8</v>
          </cell>
          <cell r="K378">
            <v>0</v>
          </cell>
          <cell r="L378">
            <v>8</v>
          </cell>
          <cell r="M378">
            <v>0</v>
          </cell>
          <cell r="N378">
            <v>273</v>
          </cell>
          <cell r="O378">
            <v>242</v>
          </cell>
          <cell r="P378">
            <v>230</v>
          </cell>
          <cell r="Q378">
            <v>12</v>
          </cell>
          <cell r="R378">
            <v>7</v>
          </cell>
          <cell r="S378" t="str">
            <v>*</v>
          </cell>
          <cell r="T378" t="str">
            <v>*</v>
          </cell>
          <cell r="U378" t="str">
            <v>*</v>
          </cell>
          <cell r="V378">
            <v>5</v>
          </cell>
          <cell r="W378">
            <v>0</v>
          </cell>
          <cell r="X378">
            <v>5</v>
          </cell>
          <cell r="Y378">
            <v>0</v>
          </cell>
          <cell r="Z378">
            <v>152</v>
          </cell>
          <cell r="AA378">
            <v>131</v>
          </cell>
          <cell r="AB378">
            <v>123</v>
          </cell>
          <cell r="AC378">
            <v>8</v>
          </cell>
          <cell r="AD378">
            <v>5</v>
          </cell>
          <cell r="AE378" t="str">
            <v>*</v>
          </cell>
          <cell r="AF378" t="str">
            <v>*</v>
          </cell>
          <cell r="AG378" t="str">
            <v>*</v>
          </cell>
          <cell r="AH378">
            <v>3</v>
          </cell>
          <cell r="AI378">
            <v>0</v>
          </cell>
          <cell r="AJ378">
            <v>3</v>
          </cell>
          <cell r="AK378">
            <v>0</v>
          </cell>
          <cell r="AL378">
            <v>209</v>
          </cell>
          <cell r="AM378">
            <v>185</v>
          </cell>
          <cell r="AN378">
            <v>173</v>
          </cell>
          <cell r="AO378">
            <v>12</v>
          </cell>
          <cell r="AP378">
            <v>6</v>
          </cell>
          <cell r="AQ378" t="str">
            <v>*</v>
          </cell>
          <cell r="AR378" t="str">
            <v>*</v>
          </cell>
          <cell r="AS378" t="str">
            <v>*</v>
          </cell>
          <cell r="AT378">
            <v>6</v>
          </cell>
          <cell r="AU378">
            <v>0</v>
          </cell>
          <cell r="AV378">
            <v>6</v>
          </cell>
          <cell r="AW378">
            <v>0</v>
          </cell>
          <cell r="AX378">
            <v>119</v>
          </cell>
          <cell r="AY378">
            <v>107</v>
          </cell>
          <cell r="AZ378">
            <v>102</v>
          </cell>
          <cell r="BA378">
            <v>5</v>
          </cell>
          <cell r="BB378" t="str">
            <v>*</v>
          </cell>
          <cell r="BC378" t="str">
            <v>*</v>
          </cell>
          <cell r="BD378">
            <v>0</v>
          </cell>
          <cell r="BE378">
            <v>0</v>
          </cell>
          <cell r="BF378" t="str">
            <v>*</v>
          </cell>
          <cell r="BG378">
            <v>0</v>
          </cell>
          <cell r="BH378" t="str">
            <v>*</v>
          </cell>
          <cell r="BI378">
            <v>0</v>
          </cell>
          <cell r="BJ378">
            <v>90</v>
          </cell>
          <cell r="BK378">
            <v>78</v>
          </cell>
          <cell r="BL378">
            <v>71</v>
          </cell>
          <cell r="BM378">
            <v>7</v>
          </cell>
          <cell r="BN378">
            <v>4</v>
          </cell>
          <cell r="BO378" t="str">
            <v>*</v>
          </cell>
          <cell r="BP378" t="str">
            <v>*</v>
          </cell>
          <cell r="BQ378" t="str">
            <v>*</v>
          </cell>
          <cell r="BR378">
            <v>3</v>
          </cell>
          <cell r="BS378">
            <v>0</v>
          </cell>
          <cell r="BT378">
            <v>3</v>
          </cell>
          <cell r="BU378">
            <v>0</v>
          </cell>
        </row>
        <row r="379">
          <cell r="A379" t="str">
            <v>Chemnitz, Stadt</v>
          </cell>
          <cell r="B379">
            <v>508</v>
          </cell>
          <cell r="C379">
            <v>373</v>
          </cell>
          <cell r="D379">
            <v>319</v>
          </cell>
          <cell r="E379">
            <v>54</v>
          </cell>
          <cell r="F379">
            <v>45</v>
          </cell>
          <cell r="G379">
            <v>21</v>
          </cell>
          <cell r="H379">
            <v>24</v>
          </cell>
          <cell r="I379">
            <v>13</v>
          </cell>
          <cell r="J379" t="str">
            <v>*</v>
          </cell>
          <cell r="K379">
            <v>0</v>
          </cell>
          <cell r="L379" t="str">
            <v>*</v>
          </cell>
          <cell r="M379" t="str">
            <v>*</v>
          </cell>
          <cell r="N379">
            <v>191</v>
          </cell>
          <cell r="O379">
            <v>148</v>
          </cell>
          <cell r="P379">
            <v>132</v>
          </cell>
          <cell r="Q379">
            <v>16</v>
          </cell>
          <cell r="R379">
            <v>12</v>
          </cell>
          <cell r="S379">
            <v>4</v>
          </cell>
          <cell r="T379">
            <v>8</v>
          </cell>
          <cell r="U379">
            <v>3</v>
          </cell>
          <cell r="V379" t="str">
            <v>*</v>
          </cell>
          <cell r="W379">
            <v>0</v>
          </cell>
          <cell r="X379" t="str">
            <v>*</v>
          </cell>
          <cell r="Y379" t="str">
            <v>*</v>
          </cell>
          <cell r="Z379">
            <v>317</v>
          </cell>
          <cell r="AA379">
            <v>225</v>
          </cell>
          <cell r="AB379">
            <v>187</v>
          </cell>
          <cell r="AC379">
            <v>38</v>
          </cell>
          <cell r="AD379">
            <v>33</v>
          </cell>
          <cell r="AE379">
            <v>17</v>
          </cell>
          <cell r="AF379">
            <v>16</v>
          </cell>
          <cell r="AG379">
            <v>10</v>
          </cell>
          <cell r="AH379">
            <v>5</v>
          </cell>
          <cell r="AI379">
            <v>0</v>
          </cell>
          <cell r="AJ379">
            <v>5</v>
          </cell>
          <cell r="AK379">
            <v>0</v>
          </cell>
          <cell r="AL379">
            <v>268</v>
          </cell>
          <cell r="AM379">
            <v>194</v>
          </cell>
          <cell r="AN379">
            <v>170</v>
          </cell>
          <cell r="AO379">
            <v>24</v>
          </cell>
          <cell r="AP379">
            <v>21</v>
          </cell>
          <cell r="AQ379">
            <v>11</v>
          </cell>
          <cell r="AR379">
            <v>10</v>
          </cell>
          <cell r="AS379">
            <v>5</v>
          </cell>
          <cell r="AT379">
            <v>3</v>
          </cell>
          <cell r="AU379">
            <v>0</v>
          </cell>
          <cell r="AV379">
            <v>3</v>
          </cell>
          <cell r="AW379">
            <v>0</v>
          </cell>
          <cell r="AX379">
            <v>94</v>
          </cell>
          <cell r="AY379">
            <v>71</v>
          </cell>
          <cell r="AZ379">
            <v>64</v>
          </cell>
          <cell r="BA379">
            <v>7</v>
          </cell>
          <cell r="BB379" t="str">
            <v>*</v>
          </cell>
          <cell r="BC379" t="str">
            <v>*</v>
          </cell>
          <cell r="BD379">
            <v>4</v>
          </cell>
          <cell r="BE379" t="str">
            <v>*</v>
          </cell>
          <cell r="BF379" t="str">
            <v>*</v>
          </cell>
          <cell r="BG379">
            <v>0</v>
          </cell>
          <cell r="BH379" t="str">
            <v>*</v>
          </cell>
          <cell r="BI379">
            <v>0</v>
          </cell>
          <cell r="BJ379">
            <v>174</v>
          </cell>
          <cell r="BK379">
            <v>123</v>
          </cell>
          <cell r="BL379">
            <v>106</v>
          </cell>
          <cell r="BM379">
            <v>17</v>
          </cell>
          <cell r="BN379" t="str">
            <v>*</v>
          </cell>
          <cell r="BO379">
            <v>9</v>
          </cell>
          <cell r="BP379" t="str">
            <v>*</v>
          </cell>
          <cell r="BQ379">
            <v>4</v>
          </cell>
          <cell r="BR379" t="str">
            <v>*</v>
          </cell>
          <cell r="BS379">
            <v>0</v>
          </cell>
          <cell r="BT379" t="str">
            <v>*</v>
          </cell>
          <cell r="BU379">
            <v>0</v>
          </cell>
        </row>
        <row r="380">
          <cell r="A380" t="str">
            <v>Erzgebirgskreis</v>
          </cell>
          <cell r="B380">
            <v>644</v>
          </cell>
          <cell r="C380" t="str">
            <v>x</v>
          </cell>
          <cell r="D380" t="str">
            <v>x</v>
          </cell>
          <cell r="E380" t="str">
            <v>x</v>
          </cell>
          <cell r="F380" t="str">
            <v>x</v>
          </cell>
          <cell r="G380" t="str">
            <v>x</v>
          </cell>
          <cell r="H380" t="str">
            <v>x</v>
          </cell>
          <cell r="I380" t="str">
            <v>x</v>
          </cell>
          <cell r="J380" t="str">
            <v>x</v>
          </cell>
          <cell r="K380" t="str">
            <v>x</v>
          </cell>
          <cell r="L380" t="str">
            <v>x</v>
          </cell>
          <cell r="M380" t="str">
            <v>x</v>
          </cell>
          <cell r="N380">
            <v>370</v>
          </cell>
          <cell r="O380">
            <v>262</v>
          </cell>
          <cell r="P380">
            <v>254</v>
          </cell>
          <cell r="Q380">
            <v>8</v>
          </cell>
          <cell r="R380">
            <v>5</v>
          </cell>
          <cell r="S380" t="str">
            <v>*</v>
          </cell>
          <cell r="T380" t="str">
            <v>*</v>
          </cell>
          <cell r="U380">
            <v>3</v>
          </cell>
          <cell r="V380">
            <v>3</v>
          </cell>
          <cell r="W380">
            <v>0</v>
          </cell>
          <cell r="X380">
            <v>3</v>
          </cell>
          <cell r="Y380">
            <v>0</v>
          </cell>
          <cell r="Z380">
            <v>274</v>
          </cell>
          <cell r="AA380" t="str">
            <v>x</v>
          </cell>
          <cell r="AB380" t="str">
            <v>x</v>
          </cell>
          <cell r="AC380" t="str">
            <v>x</v>
          </cell>
          <cell r="AD380" t="str">
            <v>x</v>
          </cell>
          <cell r="AE380" t="str">
            <v>x</v>
          </cell>
          <cell r="AF380" t="str">
            <v>x</v>
          </cell>
          <cell r="AG380" t="str">
            <v>x</v>
          </cell>
          <cell r="AH380" t="str">
            <v>x</v>
          </cell>
          <cell r="AI380" t="str">
            <v>x</v>
          </cell>
          <cell r="AJ380" t="str">
            <v>x</v>
          </cell>
          <cell r="AK380" t="str">
            <v>x</v>
          </cell>
          <cell r="AL380">
            <v>318</v>
          </cell>
          <cell r="AM380" t="str">
            <v>x</v>
          </cell>
          <cell r="AN380" t="str">
            <v>x</v>
          </cell>
          <cell r="AO380" t="str">
            <v>x</v>
          </cell>
          <cell r="AP380" t="str">
            <v>x</v>
          </cell>
          <cell r="AQ380" t="str">
            <v>x</v>
          </cell>
          <cell r="AR380" t="str">
            <v>x</v>
          </cell>
          <cell r="AS380" t="str">
            <v>x</v>
          </cell>
          <cell r="AT380" t="str">
            <v>x</v>
          </cell>
          <cell r="AU380" t="str">
            <v>x</v>
          </cell>
          <cell r="AV380" t="str">
            <v>x</v>
          </cell>
          <cell r="AW380" t="str">
            <v>x</v>
          </cell>
          <cell r="AX380">
            <v>251</v>
          </cell>
          <cell r="AY380">
            <v>176</v>
          </cell>
          <cell r="AZ380">
            <v>170</v>
          </cell>
          <cell r="BA380">
            <v>6</v>
          </cell>
          <cell r="BB380" t="str">
            <v>*</v>
          </cell>
          <cell r="BC380" t="str">
            <v>*</v>
          </cell>
          <cell r="BD380">
            <v>3</v>
          </cell>
          <cell r="BE380">
            <v>3</v>
          </cell>
          <cell r="BF380" t="str">
            <v>*</v>
          </cell>
          <cell r="BG380">
            <v>0</v>
          </cell>
          <cell r="BH380" t="str">
            <v>*</v>
          </cell>
          <cell r="BI380">
            <v>0</v>
          </cell>
          <cell r="BJ380">
            <v>67</v>
          </cell>
          <cell r="BK380" t="str">
            <v>x</v>
          </cell>
          <cell r="BL380" t="str">
            <v>x</v>
          </cell>
          <cell r="BM380" t="str">
            <v>x</v>
          </cell>
          <cell r="BN380" t="str">
            <v>x</v>
          </cell>
          <cell r="BO380" t="str">
            <v>x</v>
          </cell>
          <cell r="BP380" t="str">
            <v>x</v>
          </cell>
          <cell r="BQ380" t="str">
            <v>x</v>
          </cell>
          <cell r="BR380" t="str">
            <v>x</v>
          </cell>
          <cell r="BS380" t="str">
            <v>x</v>
          </cell>
          <cell r="BT380" t="str">
            <v>x</v>
          </cell>
          <cell r="BU380" t="str">
            <v>x</v>
          </cell>
        </row>
        <row r="381">
          <cell r="A381" t="str">
            <v>Mittelsachsen</v>
          </cell>
          <cell r="B381">
            <v>667</v>
          </cell>
          <cell r="C381" t="str">
            <v>x</v>
          </cell>
          <cell r="D381" t="str">
            <v>x</v>
          </cell>
          <cell r="E381" t="str">
            <v>x</v>
          </cell>
          <cell r="F381" t="str">
            <v>x</v>
          </cell>
          <cell r="G381" t="str">
            <v>x</v>
          </cell>
          <cell r="H381" t="str">
            <v>x</v>
          </cell>
          <cell r="I381" t="str">
            <v>x</v>
          </cell>
          <cell r="J381" t="str">
            <v>x</v>
          </cell>
          <cell r="K381" t="str">
            <v>x</v>
          </cell>
          <cell r="L381" t="str">
            <v>x</v>
          </cell>
          <cell r="M381" t="str">
            <v>x</v>
          </cell>
          <cell r="N381">
            <v>315</v>
          </cell>
          <cell r="O381">
            <v>264</v>
          </cell>
          <cell r="P381">
            <v>250</v>
          </cell>
          <cell r="Q381">
            <v>14</v>
          </cell>
          <cell r="R381">
            <v>11</v>
          </cell>
          <cell r="S381">
            <v>4</v>
          </cell>
          <cell r="T381">
            <v>7</v>
          </cell>
          <cell r="U381">
            <v>4</v>
          </cell>
          <cell r="V381">
            <v>3</v>
          </cell>
          <cell r="W381">
            <v>0</v>
          </cell>
          <cell r="X381">
            <v>3</v>
          </cell>
          <cell r="Y381">
            <v>0</v>
          </cell>
          <cell r="Z381">
            <v>352</v>
          </cell>
          <cell r="AA381" t="str">
            <v>x</v>
          </cell>
          <cell r="AB381" t="str">
            <v>x</v>
          </cell>
          <cell r="AC381" t="str">
            <v>x</v>
          </cell>
          <cell r="AD381" t="str">
            <v>x</v>
          </cell>
          <cell r="AE381" t="str">
            <v>x</v>
          </cell>
          <cell r="AF381" t="str">
            <v>x</v>
          </cell>
          <cell r="AG381" t="str">
            <v>x</v>
          </cell>
          <cell r="AH381" t="str">
            <v>x</v>
          </cell>
          <cell r="AI381" t="str">
            <v>x</v>
          </cell>
          <cell r="AJ381" t="str">
            <v>x</v>
          </cell>
          <cell r="AK381" t="str">
            <v>x</v>
          </cell>
          <cell r="AL381">
            <v>255</v>
          </cell>
          <cell r="AM381" t="str">
            <v>x</v>
          </cell>
          <cell r="AN381" t="str">
            <v>x</v>
          </cell>
          <cell r="AO381" t="str">
            <v>x</v>
          </cell>
          <cell r="AP381" t="str">
            <v>x</v>
          </cell>
          <cell r="AQ381" t="str">
            <v>x</v>
          </cell>
          <cell r="AR381" t="str">
            <v>x</v>
          </cell>
          <cell r="AS381" t="str">
            <v>x</v>
          </cell>
          <cell r="AT381" t="str">
            <v>x</v>
          </cell>
          <cell r="AU381" t="str">
            <v>x</v>
          </cell>
          <cell r="AV381" t="str">
            <v>x</v>
          </cell>
          <cell r="AW381" t="str">
            <v>x</v>
          </cell>
          <cell r="AX381">
            <v>164</v>
          </cell>
          <cell r="AY381">
            <v>143</v>
          </cell>
          <cell r="AZ381" t="str">
            <v>*</v>
          </cell>
          <cell r="BA381" t="str">
            <v>*</v>
          </cell>
          <cell r="BB381" t="str">
            <v>*</v>
          </cell>
          <cell r="BC381" t="str">
            <v>*</v>
          </cell>
          <cell r="BD381" t="str">
            <v>*</v>
          </cell>
          <cell r="BE381" t="str">
            <v>*</v>
          </cell>
          <cell r="BF381" t="str">
            <v>*</v>
          </cell>
          <cell r="BG381">
            <v>0</v>
          </cell>
          <cell r="BH381" t="str">
            <v>*</v>
          </cell>
          <cell r="BI381">
            <v>0</v>
          </cell>
          <cell r="BJ381">
            <v>91</v>
          </cell>
          <cell r="BK381" t="str">
            <v>x</v>
          </cell>
          <cell r="BL381" t="str">
            <v>x</v>
          </cell>
          <cell r="BM381" t="str">
            <v>x</v>
          </cell>
          <cell r="BN381" t="str">
            <v>x</v>
          </cell>
          <cell r="BO381" t="str">
            <v>x</v>
          </cell>
          <cell r="BP381" t="str">
            <v>x</v>
          </cell>
          <cell r="BQ381" t="str">
            <v>x</v>
          </cell>
          <cell r="BR381" t="str">
            <v>x</v>
          </cell>
          <cell r="BS381" t="str">
            <v>x</v>
          </cell>
          <cell r="BT381" t="str">
            <v>x</v>
          </cell>
          <cell r="BU381" t="str">
            <v>x</v>
          </cell>
        </row>
        <row r="382">
          <cell r="A382" t="str">
            <v>Vogtlandkreis</v>
          </cell>
          <cell r="B382">
            <v>618</v>
          </cell>
          <cell r="C382">
            <v>440</v>
          </cell>
          <cell r="D382">
            <v>402</v>
          </cell>
          <cell r="E382">
            <v>38</v>
          </cell>
          <cell r="F382">
            <v>29</v>
          </cell>
          <cell r="G382">
            <v>11</v>
          </cell>
          <cell r="H382">
            <v>18</v>
          </cell>
          <cell r="I382">
            <v>14</v>
          </cell>
          <cell r="J382">
            <v>9</v>
          </cell>
          <cell r="K382" t="str">
            <v>*</v>
          </cell>
          <cell r="L382" t="str">
            <v>*</v>
          </cell>
          <cell r="M382">
            <v>0</v>
          </cell>
          <cell r="N382">
            <v>343</v>
          </cell>
          <cell r="O382">
            <v>231</v>
          </cell>
          <cell r="P382">
            <v>221</v>
          </cell>
          <cell r="Q382">
            <v>10</v>
          </cell>
          <cell r="R382">
            <v>6</v>
          </cell>
          <cell r="S382" t="str">
            <v>*</v>
          </cell>
          <cell r="T382" t="str">
            <v>*</v>
          </cell>
          <cell r="U382" t="str">
            <v>*</v>
          </cell>
          <cell r="V382">
            <v>4</v>
          </cell>
          <cell r="W382" t="str">
            <v>*</v>
          </cell>
          <cell r="X382" t="str">
            <v>*</v>
          </cell>
          <cell r="Y382">
            <v>0</v>
          </cell>
          <cell r="Z382">
            <v>275</v>
          </cell>
          <cell r="AA382">
            <v>209</v>
          </cell>
          <cell r="AB382">
            <v>181</v>
          </cell>
          <cell r="AC382">
            <v>28</v>
          </cell>
          <cell r="AD382">
            <v>23</v>
          </cell>
          <cell r="AE382">
            <v>9</v>
          </cell>
          <cell r="AF382">
            <v>14</v>
          </cell>
          <cell r="AG382">
            <v>12</v>
          </cell>
          <cell r="AH382">
            <v>5</v>
          </cell>
          <cell r="AI382">
            <v>0</v>
          </cell>
          <cell r="AJ382">
            <v>5</v>
          </cell>
          <cell r="AK382">
            <v>0</v>
          </cell>
          <cell r="AL382">
            <v>374</v>
          </cell>
          <cell r="AM382">
            <v>269</v>
          </cell>
          <cell r="AN382">
            <v>245</v>
          </cell>
          <cell r="AO382">
            <v>24</v>
          </cell>
          <cell r="AP382">
            <v>20</v>
          </cell>
          <cell r="AQ382">
            <v>7</v>
          </cell>
          <cell r="AR382">
            <v>13</v>
          </cell>
          <cell r="AS382">
            <v>10</v>
          </cell>
          <cell r="AT382">
            <v>4</v>
          </cell>
          <cell r="AU382">
            <v>0</v>
          </cell>
          <cell r="AV382">
            <v>4</v>
          </cell>
          <cell r="AW382">
            <v>0</v>
          </cell>
          <cell r="AX382">
            <v>214</v>
          </cell>
          <cell r="AY382">
            <v>148</v>
          </cell>
          <cell r="AZ382">
            <v>142</v>
          </cell>
          <cell r="BA382">
            <v>6</v>
          </cell>
          <cell r="BB382" t="str">
            <v>*</v>
          </cell>
          <cell r="BC382" t="str">
            <v>*</v>
          </cell>
          <cell r="BD382">
            <v>3</v>
          </cell>
          <cell r="BE382" t="str">
            <v>*</v>
          </cell>
          <cell r="BF382" t="str">
            <v>*</v>
          </cell>
          <cell r="BG382">
            <v>0</v>
          </cell>
          <cell r="BH382" t="str">
            <v>*</v>
          </cell>
          <cell r="BI382">
            <v>0</v>
          </cell>
          <cell r="BJ382">
            <v>160</v>
          </cell>
          <cell r="BK382">
            <v>121</v>
          </cell>
          <cell r="BL382">
            <v>103</v>
          </cell>
          <cell r="BM382">
            <v>18</v>
          </cell>
          <cell r="BN382">
            <v>15</v>
          </cell>
          <cell r="BO382">
            <v>5</v>
          </cell>
          <cell r="BP382">
            <v>10</v>
          </cell>
          <cell r="BQ382">
            <v>9</v>
          </cell>
          <cell r="BR382">
            <v>3</v>
          </cell>
          <cell r="BS382">
            <v>0</v>
          </cell>
          <cell r="BT382">
            <v>3</v>
          </cell>
          <cell r="BU382">
            <v>0</v>
          </cell>
        </row>
        <row r="383">
          <cell r="A383" t="str">
            <v>Zwickau</v>
          </cell>
          <cell r="B383">
            <v>740</v>
          </cell>
          <cell r="C383">
            <v>522</v>
          </cell>
          <cell r="D383">
            <v>484</v>
          </cell>
          <cell r="E383">
            <v>38</v>
          </cell>
          <cell r="F383">
            <v>24</v>
          </cell>
          <cell r="G383">
            <v>12</v>
          </cell>
          <cell r="H383">
            <v>11</v>
          </cell>
          <cell r="I383">
            <v>5</v>
          </cell>
          <cell r="J383">
            <v>14</v>
          </cell>
          <cell r="K383">
            <v>0</v>
          </cell>
          <cell r="L383">
            <v>14</v>
          </cell>
          <cell r="M383">
            <v>0</v>
          </cell>
          <cell r="N383">
            <v>342</v>
          </cell>
          <cell r="O383">
            <v>289</v>
          </cell>
          <cell r="P383">
            <v>269</v>
          </cell>
          <cell r="Q383">
            <v>20</v>
          </cell>
          <cell r="R383">
            <v>11</v>
          </cell>
          <cell r="S383">
            <v>5</v>
          </cell>
          <cell r="T383">
            <v>5</v>
          </cell>
          <cell r="U383">
            <v>0</v>
          </cell>
          <cell r="V383">
            <v>9</v>
          </cell>
          <cell r="W383">
            <v>0</v>
          </cell>
          <cell r="X383">
            <v>9</v>
          </cell>
          <cell r="Y383">
            <v>0</v>
          </cell>
          <cell r="Z383">
            <v>398</v>
          </cell>
          <cell r="AA383">
            <v>233</v>
          </cell>
          <cell r="AB383">
            <v>215</v>
          </cell>
          <cell r="AC383">
            <v>18</v>
          </cell>
          <cell r="AD383">
            <v>13</v>
          </cell>
          <cell r="AE383">
            <v>7</v>
          </cell>
          <cell r="AF383">
            <v>6</v>
          </cell>
          <cell r="AG383">
            <v>5</v>
          </cell>
          <cell r="AH383">
            <v>5</v>
          </cell>
          <cell r="AI383">
            <v>0</v>
          </cell>
          <cell r="AJ383">
            <v>5</v>
          </cell>
          <cell r="AK383">
            <v>0</v>
          </cell>
          <cell r="AL383">
            <v>436</v>
          </cell>
          <cell r="AM383">
            <v>309</v>
          </cell>
          <cell r="AN383">
            <v>285</v>
          </cell>
          <cell r="AO383">
            <v>24</v>
          </cell>
          <cell r="AP383">
            <v>16</v>
          </cell>
          <cell r="AQ383">
            <v>8</v>
          </cell>
          <cell r="AR383">
            <v>7</v>
          </cell>
          <cell r="AS383">
            <v>4</v>
          </cell>
          <cell r="AT383">
            <v>8</v>
          </cell>
          <cell r="AU383">
            <v>0</v>
          </cell>
          <cell r="AV383">
            <v>8</v>
          </cell>
          <cell r="AW383">
            <v>0</v>
          </cell>
          <cell r="AX383">
            <v>186</v>
          </cell>
          <cell r="AY383">
            <v>160</v>
          </cell>
          <cell r="AZ383">
            <v>148</v>
          </cell>
          <cell r="BA383">
            <v>12</v>
          </cell>
          <cell r="BB383">
            <v>8</v>
          </cell>
          <cell r="BC383">
            <v>4</v>
          </cell>
          <cell r="BD383">
            <v>3</v>
          </cell>
          <cell r="BE383">
            <v>0</v>
          </cell>
          <cell r="BF383">
            <v>4</v>
          </cell>
          <cell r="BG383">
            <v>0</v>
          </cell>
          <cell r="BH383">
            <v>4</v>
          </cell>
          <cell r="BI383">
            <v>0</v>
          </cell>
          <cell r="BJ383">
            <v>250</v>
          </cell>
          <cell r="BK383">
            <v>149</v>
          </cell>
          <cell r="BL383">
            <v>137</v>
          </cell>
          <cell r="BM383">
            <v>12</v>
          </cell>
          <cell r="BN383">
            <v>8</v>
          </cell>
          <cell r="BO383">
            <v>4</v>
          </cell>
          <cell r="BP383">
            <v>4</v>
          </cell>
          <cell r="BQ383">
            <v>4</v>
          </cell>
          <cell r="BR383">
            <v>4</v>
          </cell>
          <cell r="BS383">
            <v>0</v>
          </cell>
          <cell r="BT383">
            <v>4</v>
          </cell>
          <cell r="BU383">
            <v>0</v>
          </cell>
        </row>
        <row r="384">
          <cell r="A384" t="str">
            <v>Dresden, Stadt</v>
          </cell>
          <cell r="B384">
            <v>1208</v>
          </cell>
          <cell r="C384">
            <v>1051</v>
          </cell>
          <cell r="D384">
            <v>929</v>
          </cell>
          <cell r="E384">
            <v>122</v>
          </cell>
          <cell r="F384">
            <v>100</v>
          </cell>
          <cell r="G384">
            <v>46</v>
          </cell>
          <cell r="H384">
            <v>54</v>
          </cell>
          <cell r="I384">
            <v>31</v>
          </cell>
          <cell r="J384">
            <v>22</v>
          </cell>
          <cell r="K384" t="str">
            <v>*</v>
          </cell>
          <cell r="L384" t="str">
            <v>*</v>
          </cell>
          <cell r="M384">
            <v>0</v>
          </cell>
          <cell r="N384">
            <v>685</v>
          </cell>
          <cell r="O384">
            <v>612</v>
          </cell>
          <cell r="P384">
            <v>559</v>
          </cell>
          <cell r="Q384">
            <v>53</v>
          </cell>
          <cell r="R384">
            <v>44</v>
          </cell>
          <cell r="S384">
            <v>23</v>
          </cell>
          <cell r="T384">
            <v>21</v>
          </cell>
          <cell r="U384">
            <v>8</v>
          </cell>
          <cell r="V384">
            <v>9</v>
          </cell>
          <cell r="W384" t="str">
            <v>*</v>
          </cell>
          <cell r="X384" t="str">
            <v>*</v>
          </cell>
          <cell r="Y384">
            <v>0</v>
          </cell>
          <cell r="Z384">
            <v>523</v>
          </cell>
          <cell r="AA384">
            <v>439</v>
          </cell>
          <cell r="AB384">
            <v>370</v>
          </cell>
          <cell r="AC384">
            <v>69</v>
          </cell>
          <cell r="AD384">
            <v>56</v>
          </cell>
          <cell r="AE384">
            <v>23</v>
          </cell>
          <cell r="AF384">
            <v>33</v>
          </cell>
          <cell r="AG384">
            <v>23</v>
          </cell>
          <cell r="AH384">
            <v>13</v>
          </cell>
          <cell r="AI384">
            <v>0</v>
          </cell>
          <cell r="AJ384">
            <v>13</v>
          </cell>
          <cell r="AK384">
            <v>0</v>
          </cell>
          <cell r="AL384">
            <v>670</v>
          </cell>
          <cell r="AM384">
            <v>586</v>
          </cell>
          <cell r="AN384">
            <v>524</v>
          </cell>
          <cell r="AO384">
            <v>62</v>
          </cell>
          <cell r="AP384">
            <v>52</v>
          </cell>
          <cell r="AQ384">
            <v>17</v>
          </cell>
          <cell r="AR384">
            <v>35</v>
          </cell>
          <cell r="AS384">
            <v>23</v>
          </cell>
          <cell r="AT384">
            <v>10</v>
          </cell>
          <cell r="AU384">
            <v>0</v>
          </cell>
          <cell r="AV384">
            <v>10</v>
          </cell>
          <cell r="AW384">
            <v>0</v>
          </cell>
          <cell r="AX384">
            <v>399</v>
          </cell>
          <cell r="AY384">
            <v>363</v>
          </cell>
          <cell r="AZ384">
            <v>331</v>
          </cell>
          <cell r="BA384">
            <v>32</v>
          </cell>
          <cell r="BB384">
            <v>25</v>
          </cell>
          <cell r="BC384">
            <v>9</v>
          </cell>
          <cell r="BD384">
            <v>16</v>
          </cell>
          <cell r="BE384">
            <v>8</v>
          </cell>
          <cell r="BF384">
            <v>7</v>
          </cell>
          <cell r="BG384">
            <v>0</v>
          </cell>
          <cell r="BH384">
            <v>7</v>
          </cell>
          <cell r="BI384">
            <v>0</v>
          </cell>
          <cell r="BJ384">
            <v>271</v>
          </cell>
          <cell r="BK384">
            <v>223</v>
          </cell>
          <cell r="BL384">
            <v>193</v>
          </cell>
          <cell r="BM384">
            <v>30</v>
          </cell>
          <cell r="BN384">
            <v>27</v>
          </cell>
          <cell r="BO384">
            <v>8</v>
          </cell>
          <cell r="BP384">
            <v>19</v>
          </cell>
          <cell r="BQ384">
            <v>15</v>
          </cell>
          <cell r="BR384">
            <v>3</v>
          </cell>
          <cell r="BS384">
            <v>0</v>
          </cell>
          <cell r="BT384">
            <v>3</v>
          </cell>
          <cell r="BU384">
            <v>0</v>
          </cell>
        </row>
        <row r="385">
          <cell r="A385" t="str">
            <v>Bautzen</v>
          </cell>
          <cell r="B385">
            <v>650</v>
          </cell>
          <cell r="C385">
            <v>537</v>
          </cell>
          <cell r="D385">
            <v>495</v>
          </cell>
          <cell r="E385">
            <v>42</v>
          </cell>
          <cell r="F385">
            <v>34</v>
          </cell>
          <cell r="G385">
            <v>4</v>
          </cell>
          <cell r="H385">
            <v>30</v>
          </cell>
          <cell r="I385">
            <v>7</v>
          </cell>
          <cell r="J385">
            <v>8</v>
          </cell>
          <cell r="K385">
            <v>3</v>
          </cell>
          <cell r="L385">
            <v>5</v>
          </cell>
          <cell r="M385">
            <v>0</v>
          </cell>
          <cell r="N385">
            <v>492</v>
          </cell>
          <cell r="O385">
            <v>417</v>
          </cell>
          <cell r="P385">
            <v>384</v>
          </cell>
          <cell r="Q385">
            <v>33</v>
          </cell>
          <cell r="R385">
            <v>27</v>
          </cell>
          <cell r="S385" t="str">
            <v>*</v>
          </cell>
          <cell r="T385" t="str">
            <v>*</v>
          </cell>
          <cell r="U385" t="str">
            <v>*</v>
          </cell>
          <cell r="V385">
            <v>6</v>
          </cell>
          <cell r="W385" t="str">
            <v>*</v>
          </cell>
          <cell r="X385" t="str">
            <v>*</v>
          </cell>
          <cell r="Y385">
            <v>0</v>
          </cell>
          <cell r="Z385">
            <v>158</v>
          </cell>
          <cell r="AA385">
            <v>120</v>
          </cell>
          <cell r="AB385">
            <v>111</v>
          </cell>
          <cell r="AC385">
            <v>9</v>
          </cell>
          <cell r="AD385" t="str">
            <v>*</v>
          </cell>
          <cell r="AE385" t="str">
            <v>*</v>
          </cell>
          <cell r="AF385">
            <v>5</v>
          </cell>
          <cell r="AG385">
            <v>5</v>
          </cell>
          <cell r="AH385" t="str">
            <v>*</v>
          </cell>
          <cell r="AI385" t="str">
            <v>*</v>
          </cell>
          <cell r="AJ385">
            <v>0</v>
          </cell>
          <cell r="AK385">
            <v>0</v>
          </cell>
          <cell r="AL385">
            <v>367</v>
          </cell>
          <cell r="AM385">
            <v>294</v>
          </cell>
          <cell r="AN385">
            <v>272</v>
          </cell>
          <cell r="AO385">
            <v>22</v>
          </cell>
          <cell r="AP385">
            <v>16</v>
          </cell>
          <cell r="AQ385">
            <v>3</v>
          </cell>
          <cell r="AR385">
            <v>13</v>
          </cell>
          <cell r="AS385" t="str">
            <v>*</v>
          </cell>
          <cell r="AT385">
            <v>6</v>
          </cell>
          <cell r="AU385" t="str">
            <v>*</v>
          </cell>
          <cell r="AV385" t="str">
            <v>*</v>
          </cell>
          <cell r="AW385">
            <v>0</v>
          </cell>
          <cell r="AX385">
            <v>288</v>
          </cell>
          <cell r="AY385">
            <v>235</v>
          </cell>
          <cell r="AZ385">
            <v>217</v>
          </cell>
          <cell r="BA385">
            <v>18</v>
          </cell>
          <cell r="BB385">
            <v>13</v>
          </cell>
          <cell r="BC385" t="str">
            <v>*</v>
          </cell>
          <cell r="BD385" t="str">
            <v>*</v>
          </cell>
          <cell r="BE385" t="str">
            <v>*</v>
          </cell>
          <cell r="BF385">
            <v>5</v>
          </cell>
          <cell r="BG385" t="str">
            <v>*</v>
          </cell>
          <cell r="BH385" t="str">
            <v>*</v>
          </cell>
          <cell r="BI385">
            <v>0</v>
          </cell>
          <cell r="BJ385">
            <v>79</v>
          </cell>
          <cell r="BK385">
            <v>59</v>
          </cell>
          <cell r="BL385">
            <v>55</v>
          </cell>
          <cell r="BM385">
            <v>4</v>
          </cell>
          <cell r="BN385" t="str">
            <v>*</v>
          </cell>
          <cell r="BO385" t="str">
            <v>*</v>
          </cell>
          <cell r="BP385" t="str">
            <v>*</v>
          </cell>
          <cell r="BQ385" t="str">
            <v>*</v>
          </cell>
          <cell r="BR385" t="str">
            <v>*</v>
          </cell>
          <cell r="BS385" t="str">
            <v>*</v>
          </cell>
          <cell r="BT385">
            <v>0</v>
          </cell>
          <cell r="BU385">
            <v>0</v>
          </cell>
        </row>
        <row r="386">
          <cell r="A386" t="str">
            <v>Görlitz</v>
          </cell>
          <cell r="B386">
            <v>709</v>
          </cell>
          <cell r="C386">
            <v>342</v>
          </cell>
          <cell r="D386">
            <v>297</v>
          </cell>
          <cell r="E386">
            <v>45</v>
          </cell>
          <cell r="F386">
            <v>35</v>
          </cell>
          <cell r="G386">
            <v>8</v>
          </cell>
          <cell r="H386">
            <v>24</v>
          </cell>
          <cell r="I386">
            <v>11</v>
          </cell>
          <cell r="J386" t="str">
            <v>*</v>
          </cell>
          <cell r="K386">
            <v>0</v>
          </cell>
          <cell r="L386" t="str">
            <v>*</v>
          </cell>
          <cell r="M386" t="str">
            <v>*</v>
          </cell>
          <cell r="N386">
            <v>263</v>
          </cell>
          <cell r="O386">
            <v>180</v>
          </cell>
          <cell r="P386">
            <v>167</v>
          </cell>
          <cell r="Q386">
            <v>13</v>
          </cell>
          <cell r="R386">
            <v>8</v>
          </cell>
          <cell r="S386">
            <v>3</v>
          </cell>
          <cell r="T386">
            <v>5</v>
          </cell>
          <cell r="U386">
            <v>0</v>
          </cell>
          <cell r="V386" t="str">
            <v>*</v>
          </cell>
          <cell r="W386">
            <v>0</v>
          </cell>
          <cell r="X386" t="str">
            <v>*</v>
          </cell>
          <cell r="Y386" t="str">
            <v>*</v>
          </cell>
          <cell r="Z386">
            <v>446</v>
          </cell>
          <cell r="AA386">
            <v>162</v>
          </cell>
          <cell r="AB386">
            <v>130</v>
          </cell>
          <cell r="AC386">
            <v>32</v>
          </cell>
          <cell r="AD386">
            <v>27</v>
          </cell>
          <cell r="AE386">
            <v>5</v>
          </cell>
          <cell r="AF386">
            <v>19</v>
          </cell>
          <cell r="AG386">
            <v>11</v>
          </cell>
          <cell r="AH386">
            <v>5</v>
          </cell>
          <cell r="AI386">
            <v>0</v>
          </cell>
          <cell r="AJ386">
            <v>5</v>
          </cell>
          <cell r="AK386">
            <v>0</v>
          </cell>
          <cell r="AL386">
            <v>362</v>
          </cell>
          <cell r="AM386">
            <v>166</v>
          </cell>
          <cell r="AN386">
            <v>147</v>
          </cell>
          <cell r="AO386">
            <v>19</v>
          </cell>
          <cell r="AP386">
            <v>15</v>
          </cell>
          <cell r="AQ386">
            <v>3</v>
          </cell>
          <cell r="AR386">
            <v>11</v>
          </cell>
          <cell r="AS386">
            <v>6</v>
          </cell>
          <cell r="AT386">
            <v>4</v>
          </cell>
          <cell r="AU386">
            <v>0</v>
          </cell>
          <cell r="AV386">
            <v>4</v>
          </cell>
          <cell r="AW386">
            <v>0</v>
          </cell>
          <cell r="AX386">
            <v>129</v>
          </cell>
          <cell r="AY386">
            <v>93</v>
          </cell>
          <cell r="AZ386">
            <v>88</v>
          </cell>
          <cell r="BA386">
            <v>5</v>
          </cell>
          <cell r="BB386" t="str">
            <v>*</v>
          </cell>
          <cell r="BC386" t="str">
            <v>*</v>
          </cell>
          <cell r="BD386" t="str">
            <v>*</v>
          </cell>
          <cell r="BE386">
            <v>0</v>
          </cell>
          <cell r="BF386" t="str">
            <v>*</v>
          </cell>
          <cell r="BG386">
            <v>0</v>
          </cell>
          <cell r="BH386" t="str">
            <v>*</v>
          </cell>
          <cell r="BI386">
            <v>0</v>
          </cell>
          <cell r="BJ386">
            <v>233</v>
          </cell>
          <cell r="BK386">
            <v>73</v>
          </cell>
          <cell r="BL386">
            <v>59</v>
          </cell>
          <cell r="BM386">
            <v>14</v>
          </cell>
          <cell r="BN386" t="str">
            <v>*</v>
          </cell>
          <cell r="BO386" t="str">
            <v>*</v>
          </cell>
          <cell r="BP386">
            <v>10</v>
          </cell>
          <cell r="BQ386">
            <v>6</v>
          </cell>
          <cell r="BR386" t="str">
            <v>*</v>
          </cell>
          <cell r="BS386">
            <v>0</v>
          </cell>
          <cell r="BT386" t="str">
            <v>*</v>
          </cell>
          <cell r="BU386">
            <v>0</v>
          </cell>
        </row>
        <row r="387">
          <cell r="A387" t="str">
            <v>Meißen</v>
          </cell>
          <cell r="B387">
            <v>539</v>
          </cell>
          <cell r="C387">
            <v>460</v>
          </cell>
          <cell r="D387">
            <v>438</v>
          </cell>
          <cell r="E387">
            <v>22</v>
          </cell>
          <cell r="F387">
            <v>14</v>
          </cell>
          <cell r="G387">
            <v>5</v>
          </cell>
          <cell r="H387">
            <v>9</v>
          </cell>
          <cell r="I387">
            <v>7</v>
          </cell>
          <cell r="J387">
            <v>8</v>
          </cell>
          <cell r="K387" t="str">
            <v>*</v>
          </cell>
          <cell r="L387" t="str">
            <v>*</v>
          </cell>
          <cell r="M387">
            <v>0</v>
          </cell>
          <cell r="N387">
            <v>250</v>
          </cell>
          <cell r="O387">
            <v>221</v>
          </cell>
          <cell r="P387">
            <v>211</v>
          </cell>
          <cell r="Q387">
            <v>10</v>
          </cell>
          <cell r="R387">
            <v>7</v>
          </cell>
          <cell r="S387" t="str">
            <v>*</v>
          </cell>
          <cell r="T387" t="str">
            <v>*</v>
          </cell>
          <cell r="U387">
            <v>4</v>
          </cell>
          <cell r="V387">
            <v>3</v>
          </cell>
          <cell r="W387" t="str">
            <v>*</v>
          </cell>
          <cell r="X387" t="str">
            <v>*</v>
          </cell>
          <cell r="Y387">
            <v>0</v>
          </cell>
          <cell r="Z387">
            <v>289</v>
          </cell>
          <cell r="AA387">
            <v>239</v>
          </cell>
          <cell r="AB387">
            <v>227</v>
          </cell>
          <cell r="AC387">
            <v>12</v>
          </cell>
          <cell r="AD387">
            <v>7</v>
          </cell>
          <cell r="AE387">
            <v>3</v>
          </cell>
          <cell r="AF387">
            <v>4</v>
          </cell>
          <cell r="AG387">
            <v>3</v>
          </cell>
          <cell r="AH387">
            <v>5</v>
          </cell>
          <cell r="AI387">
            <v>0</v>
          </cell>
          <cell r="AJ387">
            <v>5</v>
          </cell>
          <cell r="AK387">
            <v>0</v>
          </cell>
          <cell r="AL387">
            <v>250</v>
          </cell>
          <cell r="AM387">
            <v>208</v>
          </cell>
          <cell r="AN387">
            <v>197</v>
          </cell>
          <cell r="AO387">
            <v>11</v>
          </cell>
          <cell r="AP387">
            <v>7</v>
          </cell>
          <cell r="AQ387" t="str">
            <v>*</v>
          </cell>
          <cell r="AR387" t="str">
            <v>*</v>
          </cell>
          <cell r="AS387">
            <v>4</v>
          </cell>
          <cell r="AT387">
            <v>4</v>
          </cell>
          <cell r="AU387">
            <v>0</v>
          </cell>
          <cell r="AV387">
            <v>4</v>
          </cell>
          <cell r="AW387">
            <v>0</v>
          </cell>
          <cell r="AX387">
            <v>98</v>
          </cell>
          <cell r="AY387">
            <v>87</v>
          </cell>
          <cell r="AZ387" t="str">
            <v>*</v>
          </cell>
          <cell r="BA387" t="str">
            <v>*</v>
          </cell>
          <cell r="BB387" t="str">
            <v>*</v>
          </cell>
          <cell r="BC387">
            <v>0</v>
          </cell>
          <cell r="BD387" t="str">
            <v>*</v>
          </cell>
          <cell r="BE387" t="str">
            <v>*</v>
          </cell>
          <cell r="BF387" t="str">
            <v>*</v>
          </cell>
          <cell r="BG387">
            <v>0</v>
          </cell>
          <cell r="BH387" t="str">
            <v>*</v>
          </cell>
          <cell r="BI387">
            <v>0</v>
          </cell>
          <cell r="BJ387">
            <v>152</v>
          </cell>
          <cell r="BK387">
            <v>121</v>
          </cell>
          <cell r="BL387">
            <v>113</v>
          </cell>
          <cell r="BM387">
            <v>8</v>
          </cell>
          <cell r="BN387">
            <v>5</v>
          </cell>
          <cell r="BO387" t="str">
            <v>*</v>
          </cell>
          <cell r="BP387" t="str">
            <v>*</v>
          </cell>
          <cell r="BQ387" t="str">
            <v>*</v>
          </cell>
          <cell r="BR387">
            <v>3</v>
          </cell>
          <cell r="BS387">
            <v>0</v>
          </cell>
          <cell r="BT387">
            <v>3</v>
          </cell>
          <cell r="BU387">
            <v>0</v>
          </cell>
        </row>
        <row r="388">
          <cell r="A388" t="str">
            <v>Sächs. Schweiz-Osterzgebirge</v>
          </cell>
          <cell r="B388">
            <v>574</v>
          </cell>
          <cell r="C388">
            <v>494</v>
          </cell>
          <cell r="D388">
            <v>454</v>
          </cell>
          <cell r="E388">
            <v>40</v>
          </cell>
          <cell r="F388">
            <v>29</v>
          </cell>
          <cell r="G388">
            <v>10</v>
          </cell>
          <cell r="H388">
            <v>19</v>
          </cell>
          <cell r="I388">
            <v>10</v>
          </cell>
          <cell r="J388">
            <v>11</v>
          </cell>
          <cell r="K388" t="str">
            <v>*</v>
          </cell>
          <cell r="L388" t="str">
            <v>*</v>
          </cell>
          <cell r="M388">
            <v>0</v>
          </cell>
          <cell r="N388">
            <v>338</v>
          </cell>
          <cell r="O388">
            <v>306</v>
          </cell>
          <cell r="P388">
            <v>285</v>
          </cell>
          <cell r="Q388">
            <v>21</v>
          </cell>
          <cell r="R388">
            <v>15</v>
          </cell>
          <cell r="S388">
            <v>4</v>
          </cell>
          <cell r="T388">
            <v>11</v>
          </cell>
          <cell r="U388">
            <v>5</v>
          </cell>
          <cell r="V388">
            <v>6</v>
          </cell>
          <cell r="W388" t="str">
            <v>*</v>
          </cell>
          <cell r="X388" t="str">
            <v>*</v>
          </cell>
          <cell r="Y388">
            <v>0</v>
          </cell>
          <cell r="Z388">
            <v>236</v>
          </cell>
          <cell r="AA388">
            <v>188</v>
          </cell>
          <cell r="AB388">
            <v>169</v>
          </cell>
          <cell r="AC388">
            <v>19</v>
          </cell>
          <cell r="AD388">
            <v>14</v>
          </cell>
          <cell r="AE388">
            <v>6</v>
          </cell>
          <cell r="AF388">
            <v>8</v>
          </cell>
          <cell r="AG388">
            <v>5</v>
          </cell>
          <cell r="AH388">
            <v>5</v>
          </cell>
          <cell r="AI388">
            <v>0</v>
          </cell>
          <cell r="AJ388">
            <v>5</v>
          </cell>
          <cell r="AK388">
            <v>0</v>
          </cell>
          <cell r="AL388">
            <v>293</v>
          </cell>
          <cell r="AM388">
            <v>246</v>
          </cell>
          <cell r="AN388">
            <v>228</v>
          </cell>
          <cell r="AO388">
            <v>18</v>
          </cell>
          <cell r="AP388">
            <v>13</v>
          </cell>
          <cell r="AQ388">
            <v>3</v>
          </cell>
          <cell r="AR388">
            <v>10</v>
          </cell>
          <cell r="AS388">
            <v>6</v>
          </cell>
          <cell r="AT388">
            <v>5</v>
          </cell>
          <cell r="AU388">
            <v>0</v>
          </cell>
          <cell r="AV388">
            <v>5</v>
          </cell>
          <cell r="AW388">
            <v>0</v>
          </cell>
          <cell r="AX388">
            <v>169</v>
          </cell>
          <cell r="AY388">
            <v>147</v>
          </cell>
          <cell r="AZ388">
            <v>137</v>
          </cell>
          <cell r="BA388">
            <v>10</v>
          </cell>
          <cell r="BB388">
            <v>7</v>
          </cell>
          <cell r="BC388" t="str">
            <v>*</v>
          </cell>
          <cell r="BD388" t="str">
            <v>*</v>
          </cell>
          <cell r="BE388">
            <v>3</v>
          </cell>
          <cell r="BF388">
            <v>3</v>
          </cell>
          <cell r="BG388">
            <v>0</v>
          </cell>
          <cell r="BH388">
            <v>3</v>
          </cell>
          <cell r="BI388">
            <v>0</v>
          </cell>
          <cell r="BJ388">
            <v>124</v>
          </cell>
          <cell r="BK388">
            <v>99</v>
          </cell>
          <cell r="BL388">
            <v>91</v>
          </cell>
          <cell r="BM388">
            <v>8</v>
          </cell>
          <cell r="BN388" t="str">
            <v>*</v>
          </cell>
          <cell r="BO388" t="str">
            <v>*</v>
          </cell>
          <cell r="BP388">
            <v>5</v>
          </cell>
          <cell r="BQ388">
            <v>3</v>
          </cell>
          <cell r="BR388" t="str">
            <v>*</v>
          </cell>
          <cell r="BS388">
            <v>0</v>
          </cell>
          <cell r="BT388" t="str">
            <v>*</v>
          </cell>
          <cell r="BU388">
            <v>0</v>
          </cell>
        </row>
        <row r="389">
          <cell r="A389" t="str">
            <v>Leipzig, Stadt</v>
          </cell>
          <cell r="B389">
            <v>1426</v>
          </cell>
          <cell r="C389">
            <v>1151</v>
          </cell>
          <cell r="D389">
            <v>1003</v>
          </cell>
          <cell r="E389">
            <v>148</v>
          </cell>
          <cell r="F389">
            <v>124</v>
          </cell>
          <cell r="G389">
            <v>68</v>
          </cell>
          <cell r="H389">
            <v>55</v>
          </cell>
          <cell r="I389">
            <v>26</v>
          </cell>
          <cell r="J389" t="str">
            <v>*</v>
          </cell>
          <cell r="K389" t="str">
            <v>*</v>
          </cell>
          <cell r="L389">
            <v>16</v>
          </cell>
          <cell r="M389" t="str">
            <v>*</v>
          </cell>
          <cell r="N389">
            <v>551</v>
          </cell>
          <cell r="O389">
            <v>421</v>
          </cell>
          <cell r="P389">
            <v>382</v>
          </cell>
          <cell r="Q389">
            <v>39</v>
          </cell>
          <cell r="R389">
            <v>31</v>
          </cell>
          <cell r="S389">
            <v>15</v>
          </cell>
          <cell r="T389">
            <v>16</v>
          </cell>
          <cell r="U389">
            <v>7</v>
          </cell>
          <cell r="V389" t="str">
            <v>*</v>
          </cell>
          <cell r="W389" t="str">
            <v>*</v>
          </cell>
          <cell r="X389">
            <v>4</v>
          </cell>
          <cell r="Y389" t="str">
            <v>*</v>
          </cell>
          <cell r="Z389">
            <v>875</v>
          </cell>
          <cell r="AA389">
            <v>730</v>
          </cell>
          <cell r="AB389">
            <v>621</v>
          </cell>
          <cell r="AC389">
            <v>109</v>
          </cell>
          <cell r="AD389">
            <v>93</v>
          </cell>
          <cell r="AE389">
            <v>53</v>
          </cell>
          <cell r="AF389">
            <v>39</v>
          </cell>
          <cell r="AG389">
            <v>19</v>
          </cell>
          <cell r="AH389">
            <v>16</v>
          </cell>
          <cell r="AI389">
            <v>4</v>
          </cell>
          <cell r="AJ389">
            <v>12</v>
          </cell>
          <cell r="AK389">
            <v>0</v>
          </cell>
          <cell r="AL389">
            <v>954</v>
          </cell>
          <cell r="AM389">
            <v>777</v>
          </cell>
          <cell r="AN389">
            <v>675</v>
          </cell>
          <cell r="AO389">
            <v>102</v>
          </cell>
          <cell r="AP389">
            <v>85</v>
          </cell>
          <cell r="AQ389">
            <v>45</v>
          </cell>
          <cell r="AR389">
            <v>39</v>
          </cell>
          <cell r="AS389">
            <v>14</v>
          </cell>
          <cell r="AT389" t="str">
            <v>*</v>
          </cell>
          <cell r="AU389" t="str">
            <v>*</v>
          </cell>
          <cell r="AV389">
            <v>11</v>
          </cell>
          <cell r="AW389" t="str">
            <v>*</v>
          </cell>
          <cell r="AX389">
            <v>322</v>
          </cell>
          <cell r="AY389">
            <v>248</v>
          </cell>
          <cell r="AZ389">
            <v>223</v>
          </cell>
          <cell r="BA389">
            <v>25</v>
          </cell>
          <cell r="BB389" t="str">
            <v>*</v>
          </cell>
          <cell r="BC389" t="str">
            <v>*</v>
          </cell>
          <cell r="BD389">
            <v>11</v>
          </cell>
          <cell r="BE389">
            <v>3</v>
          </cell>
          <cell r="BF389" t="str">
            <v>*</v>
          </cell>
          <cell r="BG389" t="str">
            <v>*</v>
          </cell>
          <cell r="BH389" t="str">
            <v>*</v>
          </cell>
          <cell r="BI389" t="str">
            <v>*</v>
          </cell>
          <cell r="BJ389">
            <v>632</v>
          </cell>
          <cell r="BK389">
            <v>529</v>
          </cell>
          <cell r="BL389">
            <v>452</v>
          </cell>
          <cell r="BM389">
            <v>77</v>
          </cell>
          <cell r="BN389">
            <v>63</v>
          </cell>
          <cell r="BO389">
            <v>34</v>
          </cell>
          <cell r="BP389">
            <v>28</v>
          </cell>
          <cell r="BQ389">
            <v>11</v>
          </cell>
          <cell r="BR389">
            <v>14</v>
          </cell>
          <cell r="BS389">
            <v>4</v>
          </cell>
          <cell r="BT389">
            <v>10</v>
          </cell>
          <cell r="BU389">
            <v>0</v>
          </cell>
        </row>
        <row r="390">
          <cell r="A390" t="str">
            <v>Leipzig</v>
          </cell>
          <cell r="B390">
            <v>516</v>
          </cell>
          <cell r="C390" t="str">
            <v>x</v>
          </cell>
          <cell r="D390" t="str">
            <v>x</v>
          </cell>
          <cell r="E390" t="str">
            <v>x</v>
          </cell>
          <cell r="F390" t="str">
            <v>x</v>
          </cell>
          <cell r="G390" t="str">
            <v>x</v>
          </cell>
          <cell r="H390" t="str">
            <v>x</v>
          </cell>
          <cell r="I390" t="str">
            <v>x</v>
          </cell>
          <cell r="J390" t="str">
            <v>x</v>
          </cell>
          <cell r="K390" t="str">
            <v>x</v>
          </cell>
          <cell r="L390" t="str">
            <v>x</v>
          </cell>
          <cell r="M390" t="str">
            <v>x</v>
          </cell>
          <cell r="N390">
            <v>252</v>
          </cell>
          <cell r="O390">
            <v>235</v>
          </cell>
          <cell r="P390">
            <v>230</v>
          </cell>
          <cell r="Q390">
            <v>5</v>
          </cell>
          <cell r="R390">
            <v>5</v>
          </cell>
          <cell r="S390" t="str">
            <v>*</v>
          </cell>
          <cell r="T390" t="str">
            <v>*</v>
          </cell>
          <cell r="U390">
            <v>3</v>
          </cell>
          <cell r="V390">
            <v>0</v>
          </cell>
          <cell r="W390">
            <v>0</v>
          </cell>
          <cell r="X390">
            <v>0</v>
          </cell>
          <cell r="Y390">
            <v>0</v>
          </cell>
          <cell r="Z390">
            <v>264</v>
          </cell>
          <cell r="AA390" t="str">
            <v>x</v>
          </cell>
          <cell r="AB390" t="str">
            <v>x</v>
          </cell>
          <cell r="AC390" t="str">
            <v>x</v>
          </cell>
          <cell r="AD390" t="str">
            <v>x</v>
          </cell>
          <cell r="AE390" t="str">
            <v>x</v>
          </cell>
          <cell r="AF390" t="str">
            <v>x</v>
          </cell>
          <cell r="AG390" t="str">
            <v>x</v>
          </cell>
          <cell r="AH390" t="str">
            <v>x</v>
          </cell>
          <cell r="AI390" t="str">
            <v>x</v>
          </cell>
          <cell r="AJ390" t="str">
            <v>x</v>
          </cell>
          <cell r="AK390" t="str">
            <v>x</v>
          </cell>
          <cell r="AL390">
            <v>168</v>
          </cell>
          <cell r="AM390" t="str">
            <v>x</v>
          </cell>
          <cell r="AN390" t="str">
            <v>x</v>
          </cell>
          <cell r="AO390" t="str">
            <v>x</v>
          </cell>
          <cell r="AP390" t="str">
            <v>x</v>
          </cell>
          <cell r="AQ390" t="str">
            <v>x</v>
          </cell>
          <cell r="AR390" t="str">
            <v>x</v>
          </cell>
          <cell r="AS390" t="str">
            <v>x</v>
          </cell>
          <cell r="AT390" t="str">
            <v>x</v>
          </cell>
          <cell r="AU390" t="str">
            <v>x</v>
          </cell>
          <cell r="AV390" t="str">
            <v>x</v>
          </cell>
          <cell r="AW390" t="str">
            <v>x</v>
          </cell>
          <cell r="AX390">
            <v>130</v>
          </cell>
          <cell r="AY390">
            <v>116</v>
          </cell>
          <cell r="AZ390">
            <v>112</v>
          </cell>
          <cell r="BA390">
            <v>4</v>
          </cell>
          <cell r="BB390">
            <v>4</v>
          </cell>
          <cell r="BC390" t="str">
            <v>*</v>
          </cell>
          <cell r="BD390" t="str">
            <v>*</v>
          </cell>
          <cell r="BE390" t="str">
            <v>*</v>
          </cell>
          <cell r="BF390">
            <v>0</v>
          </cell>
          <cell r="BG390">
            <v>0</v>
          </cell>
          <cell r="BH390">
            <v>0</v>
          </cell>
          <cell r="BI390">
            <v>0</v>
          </cell>
          <cell r="BJ390">
            <v>38</v>
          </cell>
          <cell r="BK390" t="str">
            <v>x</v>
          </cell>
          <cell r="BL390" t="str">
            <v>x</v>
          </cell>
          <cell r="BM390" t="str">
            <v>x</v>
          </cell>
          <cell r="BN390" t="str">
            <v>x</v>
          </cell>
          <cell r="BO390" t="str">
            <v>x</v>
          </cell>
          <cell r="BP390" t="str">
            <v>x</v>
          </cell>
          <cell r="BQ390" t="str">
            <v>x</v>
          </cell>
          <cell r="BR390" t="str">
            <v>x</v>
          </cell>
          <cell r="BS390" t="str">
            <v>x</v>
          </cell>
          <cell r="BT390" t="str">
            <v>x</v>
          </cell>
          <cell r="BU390" t="str">
            <v>x</v>
          </cell>
        </row>
        <row r="391">
          <cell r="A391" t="str">
            <v>Nordsachsen</v>
          </cell>
          <cell r="B391">
            <v>641</v>
          </cell>
          <cell r="C391">
            <v>540</v>
          </cell>
          <cell r="D391">
            <v>494</v>
          </cell>
          <cell r="E391">
            <v>46</v>
          </cell>
          <cell r="F391">
            <v>34</v>
          </cell>
          <cell r="G391">
            <v>7</v>
          </cell>
          <cell r="H391">
            <v>27</v>
          </cell>
          <cell r="I391">
            <v>6</v>
          </cell>
          <cell r="J391">
            <v>12</v>
          </cell>
          <cell r="K391">
            <v>0</v>
          </cell>
          <cell r="L391">
            <v>12</v>
          </cell>
          <cell r="M391">
            <v>0</v>
          </cell>
          <cell r="N391">
            <v>324</v>
          </cell>
          <cell r="O391">
            <v>262</v>
          </cell>
          <cell r="P391">
            <v>237</v>
          </cell>
          <cell r="Q391">
            <v>25</v>
          </cell>
          <cell r="R391">
            <v>21</v>
          </cell>
          <cell r="S391" t="str">
            <v>*</v>
          </cell>
          <cell r="T391" t="str">
            <v>*</v>
          </cell>
          <cell r="U391" t="str">
            <v>*</v>
          </cell>
          <cell r="V391">
            <v>4</v>
          </cell>
          <cell r="W391">
            <v>0</v>
          </cell>
          <cell r="X391">
            <v>4</v>
          </cell>
          <cell r="Y391">
            <v>0</v>
          </cell>
          <cell r="Z391">
            <v>317</v>
          </cell>
          <cell r="AA391">
            <v>278</v>
          </cell>
          <cell r="AB391">
            <v>257</v>
          </cell>
          <cell r="AC391">
            <v>21</v>
          </cell>
          <cell r="AD391">
            <v>13</v>
          </cell>
          <cell r="AE391">
            <v>5</v>
          </cell>
          <cell r="AF391">
            <v>8</v>
          </cell>
          <cell r="AG391">
            <v>5</v>
          </cell>
          <cell r="AH391">
            <v>8</v>
          </cell>
          <cell r="AI391">
            <v>0</v>
          </cell>
          <cell r="AJ391">
            <v>8</v>
          </cell>
          <cell r="AK391">
            <v>0</v>
          </cell>
          <cell r="AL391">
            <v>320</v>
          </cell>
          <cell r="AM391">
            <v>280</v>
          </cell>
          <cell r="AN391">
            <v>248</v>
          </cell>
          <cell r="AO391">
            <v>32</v>
          </cell>
          <cell r="AP391">
            <v>23</v>
          </cell>
          <cell r="AQ391">
            <v>5</v>
          </cell>
          <cell r="AR391">
            <v>18</v>
          </cell>
          <cell r="AS391">
            <v>3</v>
          </cell>
          <cell r="AT391">
            <v>9</v>
          </cell>
          <cell r="AU391">
            <v>0</v>
          </cell>
          <cell r="AV391">
            <v>9</v>
          </cell>
          <cell r="AW391">
            <v>0</v>
          </cell>
          <cell r="AX391">
            <v>163</v>
          </cell>
          <cell r="AY391">
            <v>139</v>
          </cell>
          <cell r="AZ391">
            <v>120</v>
          </cell>
          <cell r="BA391">
            <v>19</v>
          </cell>
          <cell r="BB391">
            <v>15</v>
          </cell>
          <cell r="BC391">
            <v>0</v>
          </cell>
          <cell r="BD391">
            <v>15</v>
          </cell>
          <cell r="BE391" t="str">
            <v>*</v>
          </cell>
          <cell r="BF391">
            <v>4</v>
          </cell>
          <cell r="BG391">
            <v>0</v>
          </cell>
          <cell r="BH391">
            <v>4</v>
          </cell>
          <cell r="BI391">
            <v>0</v>
          </cell>
          <cell r="BJ391">
            <v>157</v>
          </cell>
          <cell r="BK391">
            <v>141</v>
          </cell>
          <cell r="BL391">
            <v>128</v>
          </cell>
          <cell r="BM391">
            <v>13</v>
          </cell>
          <cell r="BN391">
            <v>8</v>
          </cell>
          <cell r="BO391">
            <v>5</v>
          </cell>
          <cell r="BP391">
            <v>3</v>
          </cell>
          <cell r="BQ391" t="str">
            <v>*</v>
          </cell>
          <cell r="BR391">
            <v>5</v>
          </cell>
          <cell r="BS391">
            <v>0</v>
          </cell>
          <cell r="BT391">
            <v>5</v>
          </cell>
          <cell r="BU391">
            <v>0</v>
          </cell>
        </row>
        <row r="392">
          <cell r="A392" t="str">
            <v>Dessau-Roßlau, Stadt</v>
          </cell>
          <cell r="B392">
            <v>263</v>
          </cell>
          <cell r="C392">
            <v>219</v>
          </cell>
          <cell r="D392">
            <v>204</v>
          </cell>
          <cell r="E392">
            <v>15</v>
          </cell>
          <cell r="F392" t="str">
            <v>*</v>
          </cell>
          <cell r="G392">
            <v>5</v>
          </cell>
          <cell r="H392">
            <v>8</v>
          </cell>
          <cell r="I392">
            <v>3</v>
          </cell>
          <cell r="J392" t="str">
            <v>*</v>
          </cell>
          <cell r="K392">
            <v>0</v>
          </cell>
          <cell r="L392" t="str">
            <v>*</v>
          </cell>
          <cell r="M392">
            <v>0</v>
          </cell>
          <cell r="N392">
            <v>86</v>
          </cell>
          <cell r="O392">
            <v>80</v>
          </cell>
          <cell r="P392" t="str">
            <v>*</v>
          </cell>
          <cell r="Q392" t="str">
            <v>*</v>
          </cell>
          <cell r="R392">
            <v>3</v>
          </cell>
          <cell r="S392" t="str">
            <v>*</v>
          </cell>
          <cell r="T392" t="str">
            <v>*</v>
          </cell>
          <cell r="U392" t="str">
            <v>*</v>
          </cell>
          <cell r="V392" t="str">
            <v>*</v>
          </cell>
          <cell r="W392">
            <v>0</v>
          </cell>
          <cell r="X392" t="str">
            <v>*</v>
          </cell>
          <cell r="Y392">
            <v>0</v>
          </cell>
          <cell r="Z392">
            <v>177</v>
          </cell>
          <cell r="AA392">
            <v>139</v>
          </cell>
          <cell r="AB392">
            <v>128</v>
          </cell>
          <cell r="AC392">
            <v>11</v>
          </cell>
          <cell r="AD392">
            <v>11</v>
          </cell>
          <cell r="AE392">
            <v>3</v>
          </cell>
          <cell r="AF392">
            <v>7</v>
          </cell>
          <cell r="AG392" t="str">
            <v>*</v>
          </cell>
          <cell r="AH392">
            <v>0</v>
          </cell>
          <cell r="AI392">
            <v>0</v>
          </cell>
          <cell r="AJ392">
            <v>0</v>
          </cell>
          <cell r="AK392">
            <v>0</v>
          </cell>
          <cell r="AL392">
            <v>128</v>
          </cell>
          <cell r="AM392">
            <v>101</v>
          </cell>
          <cell r="AN392">
            <v>98</v>
          </cell>
          <cell r="AO392">
            <v>3</v>
          </cell>
          <cell r="AP392">
            <v>3</v>
          </cell>
          <cell r="AQ392" t="str">
            <v>*</v>
          </cell>
          <cell r="AR392" t="str">
            <v>*</v>
          </cell>
          <cell r="AS392" t="str">
            <v>*</v>
          </cell>
          <cell r="AT392">
            <v>0</v>
          </cell>
          <cell r="AU392">
            <v>0</v>
          </cell>
          <cell r="AV392">
            <v>0</v>
          </cell>
          <cell r="AW392">
            <v>0</v>
          </cell>
          <cell r="AX392">
            <v>39</v>
          </cell>
          <cell r="AY392">
            <v>34</v>
          </cell>
          <cell r="AZ392" t="str">
            <v>*</v>
          </cell>
          <cell r="BA392" t="str">
            <v>*</v>
          </cell>
          <cell r="BB392" t="str">
            <v>*</v>
          </cell>
          <cell r="BC392" t="str">
            <v>*</v>
          </cell>
          <cell r="BD392" t="str">
            <v>*</v>
          </cell>
          <cell r="BE392" t="str">
            <v>*</v>
          </cell>
          <cell r="BF392">
            <v>0</v>
          </cell>
          <cell r="BG392">
            <v>0</v>
          </cell>
          <cell r="BH392">
            <v>0</v>
          </cell>
          <cell r="BI392">
            <v>0</v>
          </cell>
          <cell r="BJ392">
            <v>89</v>
          </cell>
          <cell r="BK392">
            <v>67</v>
          </cell>
          <cell r="BL392" t="str">
            <v>*</v>
          </cell>
          <cell r="BM392" t="str">
            <v>*</v>
          </cell>
          <cell r="BN392" t="str">
            <v>*</v>
          </cell>
          <cell r="BO392">
            <v>0</v>
          </cell>
          <cell r="BP392" t="str">
            <v>*</v>
          </cell>
          <cell r="BQ392">
            <v>0</v>
          </cell>
          <cell r="BR392">
            <v>0</v>
          </cell>
          <cell r="BS392">
            <v>0</v>
          </cell>
          <cell r="BT392">
            <v>0</v>
          </cell>
          <cell r="BU392">
            <v>0</v>
          </cell>
        </row>
        <row r="393">
          <cell r="A393" t="str">
            <v>Halle (Saale), Stadt</v>
          </cell>
          <cell r="B393">
            <v>828</v>
          </cell>
          <cell r="C393">
            <v>717</v>
          </cell>
          <cell r="D393">
            <v>631</v>
          </cell>
          <cell r="E393">
            <v>86</v>
          </cell>
          <cell r="F393">
            <v>72</v>
          </cell>
          <cell r="G393">
            <v>53</v>
          </cell>
          <cell r="H393">
            <v>19</v>
          </cell>
          <cell r="I393">
            <v>8</v>
          </cell>
          <cell r="J393">
            <v>14</v>
          </cell>
          <cell r="K393">
            <v>6</v>
          </cell>
          <cell r="L393">
            <v>8</v>
          </cell>
          <cell r="M393">
            <v>0</v>
          </cell>
          <cell r="N393">
            <v>167</v>
          </cell>
          <cell r="O393">
            <v>144</v>
          </cell>
          <cell r="P393">
            <v>133</v>
          </cell>
          <cell r="Q393">
            <v>11</v>
          </cell>
          <cell r="R393" t="str">
            <v>*</v>
          </cell>
          <cell r="S393">
            <v>7</v>
          </cell>
          <cell r="T393" t="str">
            <v>*</v>
          </cell>
          <cell r="U393">
            <v>0</v>
          </cell>
          <cell r="V393" t="str">
            <v>*</v>
          </cell>
          <cell r="W393" t="str">
            <v>*</v>
          </cell>
          <cell r="X393" t="str">
            <v>*</v>
          </cell>
          <cell r="Y393">
            <v>0</v>
          </cell>
          <cell r="Z393">
            <v>661</v>
          </cell>
          <cell r="AA393">
            <v>573</v>
          </cell>
          <cell r="AB393">
            <v>498</v>
          </cell>
          <cell r="AC393">
            <v>75</v>
          </cell>
          <cell r="AD393">
            <v>63</v>
          </cell>
          <cell r="AE393">
            <v>46</v>
          </cell>
          <cell r="AF393">
            <v>17</v>
          </cell>
          <cell r="AG393">
            <v>8</v>
          </cell>
          <cell r="AH393">
            <v>12</v>
          </cell>
          <cell r="AI393">
            <v>5</v>
          </cell>
          <cell r="AJ393">
            <v>7</v>
          </cell>
          <cell r="AK393">
            <v>0</v>
          </cell>
          <cell r="AL393">
            <v>367</v>
          </cell>
          <cell r="AM393">
            <v>321</v>
          </cell>
          <cell r="AN393">
            <v>294</v>
          </cell>
          <cell r="AO393">
            <v>27</v>
          </cell>
          <cell r="AP393">
            <v>22</v>
          </cell>
          <cell r="AQ393">
            <v>13</v>
          </cell>
          <cell r="AR393">
            <v>9</v>
          </cell>
          <cell r="AS393">
            <v>4</v>
          </cell>
          <cell r="AT393">
            <v>5</v>
          </cell>
          <cell r="AU393" t="str">
            <v>*</v>
          </cell>
          <cell r="AV393" t="str">
            <v>*</v>
          </cell>
          <cell r="AW393">
            <v>0</v>
          </cell>
          <cell r="AX393">
            <v>95</v>
          </cell>
          <cell r="AY393">
            <v>83</v>
          </cell>
          <cell r="AZ393">
            <v>79</v>
          </cell>
          <cell r="BA393">
            <v>4</v>
          </cell>
          <cell r="BB393" t="str">
            <v>*</v>
          </cell>
          <cell r="BC393" t="str">
            <v>*</v>
          </cell>
          <cell r="BD393">
            <v>0</v>
          </cell>
          <cell r="BE393">
            <v>0</v>
          </cell>
          <cell r="BF393" t="str">
            <v>*</v>
          </cell>
          <cell r="BG393" t="str">
            <v>*</v>
          </cell>
          <cell r="BH393">
            <v>0</v>
          </cell>
          <cell r="BI393">
            <v>0</v>
          </cell>
          <cell r="BJ393">
            <v>272</v>
          </cell>
          <cell r="BK393">
            <v>238</v>
          </cell>
          <cell r="BL393">
            <v>215</v>
          </cell>
          <cell r="BM393">
            <v>23</v>
          </cell>
          <cell r="BN393">
            <v>19</v>
          </cell>
          <cell r="BO393">
            <v>10</v>
          </cell>
          <cell r="BP393">
            <v>9</v>
          </cell>
          <cell r="BQ393">
            <v>4</v>
          </cell>
          <cell r="BR393">
            <v>4</v>
          </cell>
          <cell r="BS393">
            <v>0</v>
          </cell>
          <cell r="BT393">
            <v>4</v>
          </cell>
          <cell r="BU393">
            <v>0</v>
          </cell>
        </row>
        <row r="394">
          <cell r="A394" t="str">
            <v>Magdeburg, Landeshauptstadt</v>
          </cell>
          <cell r="B394">
            <v>875</v>
          </cell>
          <cell r="C394">
            <v>710</v>
          </cell>
          <cell r="D394">
            <v>659</v>
          </cell>
          <cell r="E394">
            <v>51</v>
          </cell>
          <cell r="F394">
            <v>40</v>
          </cell>
          <cell r="G394">
            <v>26</v>
          </cell>
          <cell r="H394">
            <v>14</v>
          </cell>
          <cell r="I394">
            <v>7</v>
          </cell>
          <cell r="J394">
            <v>11</v>
          </cell>
          <cell r="K394" t="str">
            <v>*</v>
          </cell>
          <cell r="L394" t="str">
            <v>*</v>
          </cell>
          <cell r="M394">
            <v>0</v>
          </cell>
          <cell r="N394">
            <v>331</v>
          </cell>
          <cell r="O394">
            <v>245</v>
          </cell>
          <cell r="P394">
            <v>230</v>
          </cell>
          <cell r="Q394">
            <v>15</v>
          </cell>
          <cell r="R394">
            <v>10</v>
          </cell>
          <cell r="S394">
            <v>6</v>
          </cell>
          <cell r="T394">
            <v>4</v>
          </cell>
          <cell r="U394">
            <v>3</v>
          </cell>
          <cell r="V394">
            <v>5</v>
          </cell>
          <cell r="W394" t="str">
            <v>*</v>
          </cell>
          <cell r="X394" t="str">
            <v>*</v>
          </cell>
          <cell r="Y394">
            <v>0</v>
          </cell>
          <cell r="Z394">
            <v>544</v>
          </cell>
          <cell r="AA394">
            <v>465</v>
          </cell>
          <cell r="AB394">
            <v>429</v>
          </cell>
          <cell r="AC394">
            <v>36</v>
          </cell>
          <cell r="AD394">
            <v>30</v>
          </cell>
          <cell r="AE394">
            <v>20</v>
          </cell>
          <cell r="AF394">
            <v>10</v>
          </cell>
          <cell r="AG394">
            <v>4</v>
          </cell>
          <cell r="AH394">
            <v>6</v>
          </cell>
          <cell r="AI394" t="str">
            <v>*</v>
          </cell>
          <cell r="AJ394" t="str">
            <v>*</v>
          </cell>
          <cell r="AK394">
            <v>0</v>
          </cell>
          <cell r="AL394">
            <v>343</v>
          </cell>
          <cell r="AM394">
            <v>269</v>
          </cell>
          <cell r="AN394">
            <v>255</v>
          </cell>
          <cell r="AO394">
            <v>14</v>
          </cell>
          <cell r="AP394">
            <v>10</v>
          </cell>
          <cell r="AQ394">
            <v>7</v>
          </cell>
          <cell r="AR394">
            <v>3</v>
          </cell>
          <cell r="AS394" t="str">
            <v>*</v>
          </cell>
          <cell r="AT394">
            <v>4</v>
          </cell>
          <cell r="AU394">
            <v>0</v>
          </cell>
          <cell r="AV394">
            <v>4</v>
          </cell>
          <cell r="AW394">
            <v>0</v>
          </cell>
          <cell r="AX394">
            <v>141</v>
          </cell>
          <cell r="AY394">
            <v>101</v>
          </cell>
          <cell r="AZ394">
            <v>96</v>
          </cell>
          <cell r="BA394">
            <v>5</v>
          </cell>
          <cell r="BB394" t="str">
            <v>*</v>
          </cell>
          <cell r="BC394" t="str">
            <v>*</v>
          </cell>
          <cell r="BD394" t="str">
            <v>*</v>
          </cell>
          <cell r="BE394">
            <v>0</v>
          </cell>
          <cell r="BF394" t="str">
            <v>*</v>
          </cell>
          <cell r="BG394">
            <v>0</v>
          </cell>
          <cell r="BH394" t="str">
            <v>*</v>
          </cell>
          <cell r="BI394">
            <v>0</v>
          </cell>
          <cell r="BJ394">
            <v>202</v>
          </cell>
          <cell r="BK394">
            <v>168</v>
          </cell>
          <cell r="BL394">
            <v>159</v>
          </cell>
          <cell r="BM394">
            <v>9</v>
          </cell>
          <cell r="BN394" t="str">
            <v>*</v>
          </cell>
          <cell r="BO394">
            <v>6</v>
          </cell>
          <cell r="BP394" t="str">
            <v>*</v>
          </cell>
          <cell r="BQ394" t="str">
            <v>*</v>
          </cell>
          <cell r="BR394" t="str">
            <v>*</v>
          </cell>
          <cell r="BS394">
            <v>0</v>
          </cell>
          <cell r="BT394" t="str">
            <v>*</v>
          </cell>
          <cell r="BU394">
            <v>0</v>
          </cell>
        </row>
        <row r="395">
          <cell r="A395" t="str">
            <v>Altmarkkreis Salzwedel</v>
          </cell>
          <cell r="B395">
            <v>177</v>
          </cell>
          <cell r="C395">
            <v>152</v>
          </cell>
          <cell r="D395">
            <v>148</v>
          </cell>
          <cell r="E395">
            <v>4</v>
          </cell>
          <cell r="F395" t="str">
            <v>*</v>
          </cell>
          <cell r="G395">
            <v>0</v>
          </cell>
          <cell r="H395" t="str">
            <v>*</v>
          </cell>
          <cell r="I395">
            <v>0</v>
          </cell>
          <cell r="J395" t="str">
            <v>*</v>
          </cell>
          <cell r="K395" t="str">
            <v>*</v>
          </cell>
          <cell r="L395" t="str">
            <v>*</v>
          </cell>
          <cell r="M395">
            <v>0</v>
          </cell>
          <cell r="N395">
            <v>106</v>
          </cell>
          <cell r="O395">
            <v>92</v>
          </cell>
          <cell r="P395">
            <v>92</v>
          </cell>
          <cell r="Q395">
            <v>0</v>
          </cell>
          <cell r="R395">
            <v>0</v>
          </cell>
          <cell r="S395">
            <v>0</v>
          </cell>
          <cell r="T395">
            <v>0</v>
          </cell>
          <cell r="U395">
            <v>0</v>
          </cell>
          <cell r="V395">
            <v>0</v>
          </cell>
          <cell r="W395">
            <v>0</v>
          </cell>
          <cell r="X395">
            <v>0</v>
          </cell>
          <cell r="Y395">
            <v>0</v>
          </cell>
          <cell r="Z395">
            <v>71</v>
          </cell>
          <cell r="AA395">
            <v>60</v>
          </cell>
          <cell r="AB395">
            <v>56</v>
          </cell>
          <cell r="AC395">
            <v>4</v>
          </cell>
          <cell r="AD395" t="str">
            <v>*</v>
          </cell>
          <cell r="AE395">
            <v>0</v>
          </cell>
          <cell r="AF395" t="str">
            <v>*</v>
          </cell>
          <cell r="AG395">
            <v>0</v>
          </cell>
          <cell r="AH395" t="str">
            <v>*</v>
          </cell>
          <cell r="AI395" t="str">
            <v>*</v>
          </cell>
          <cell r="AJ395" t="str">
            <v>*</v>
          </cell>
          <cell r="AK395">
            <v>0</v>
          </cell>
          <cell r="AL395">
            <v>64</v>
          </cell>
          <cell r="AM395">
            <v>56</v>
          </cell>
          <cell r="AN395">
            <v>56</v>
          </cell>
          <cell r="AO395">
            <v>0</v>
          </cell>
          <cell r="AP395">
            <v>0</v>
          </cell>
          <cell r="AQ395">
            <v>0</v>
          </cell>
          <cell r="AR395">
            <v>0</v>
          </cell>
          <cell r="AS395">
            <v>0</v>
          </cell>
          <cell r="AT395">
            <v>0</v>
          </cell>
          <cell r="AU395">
            <v>0</v>
          </cell>
          <cell r="AV395">
            <v>0</v>
          </cell>
          <cell r="AW395">
            <v>0</v>
          </cell>
          <cell r="AX395">
            <v>64</v>
          </cell>
          <cell r="AY395">
            <v>56</v>
          </cell>
          <cell r="AZ395">
            <v>56</v>
          </cell>
          <cell r="BA395">
            <v>0</v>
          </cell>
          <cell r="BB395">
            <v>0</v>
          </cell>
          <cell r="BC395">
            <v>0</v>
          </cell>
          <cell r="BD395">
            <v>0</v>
          </cell>
          <cell r="BE395">
            <v>0</v>
          </cell>
          <cell r="BF395">
            <v>0</v>
          </cell>
          <cell r="BG395">
            <v>0</v>
          </cell>
          <cell r="BH395">
            <v>0</v>
          </cell>
          <cell r="BI395">
            <v>0</v>
          </cell>
          <cell r="BJ395">
            <v>0</v>
          </cell>
          <cell r="BK395" t="str">
            <v>x</v>
          </cell>
          <cell r="BL395" t="str">
            <v>x</v>
          </cell>
          <cell r="BM395" t="str">
            <v>x</v>
          </cell>
          <cell r="BN395" t="str">
            <v>x</v>
          </cell>
          <cell r="BO395" t="str">
            <v>x</v>
          </cell>
          <cell r="BP395" t="str">
            <v>x</v>
          </cell>
          <cell r="BQ395" t="str">
            <v>x</v>
          </cell>
          <cell r="BR395" t="str">
            <v>x</v>
          </cell>
          <cell r="BS395" t="str">
            <v>x</v>
          </cell>
          <cell r="BT395" t="str">
            <v>x</v>
          </cell>
          <cell r="BU395" t="str">
            <v>x</v>
          </cell>
        </row>
        <row r="396">
          <cell r="A396" t="str">
            <v>Anhalt-Bitterfeld</v>
          </cell>
          <cell r="B396">
            <v>503</v>
          </cell>
          <cell r="C396">
            <v>311</v>
          </cell>
          <cell r="D396">
            <v>291</v>
          </cell>
          <cell r="E396">
            <v>20</v>
          </cell>
          <cell r="F396">
            <v>11</v>
          </cell>
          <cell r="G396">
            <v>3</v>
          </cell>
          <cell r="H396">
            <v>8</v>
          </cell>
          <cell r="I396">
            <v>5</v>
          </cell>
          <cell r="J396">
            <v>9</v>
          </cell>
          <cell r="K396" t="str">
            <v>*</v>
          </cell>
          <cell r="L396" t="str">
            <v>*</v>
          </cell>
          <cell r="M396">
            <v>0</v>
          </cell>
          <cell r="N396">
            <v>166</v>
          </cell>
          <cell r="O396">
            <v>128</v>
          </cell>
          <cell r="P396">
            <v>124</v>
          </cell>
          <cell r="Q396">
            <v>4</v>
          </cell>
          <cell r="R396">
            <v>4</v>
          </cell>
          <cell r="S396" t="str">
            <v>*</v>
          </cell>
          <cell r="T396" t="str">
            <v>*</v>
          </cell>
          <cell r="U396" t="str">
            <v>*</v>
          </cell>
          <cell r="V396">
            <v>0</v>
          </cell>
          <cell r="W396">
            <v>0</v>
          </cell>
          <cell r="X396">
            <v>0</v>
          </cell>
          <cell r="Y396">
            <v>0</v>
          </cell>
          <cell r="Z396">
            <v>337</v>
          </cell>
          <cell r="AA396">
            <v>183</v>
          </cell>
          <cell r="AB396">
            <v>167</v>
          </cell>
          <cell r="AC396">
            <v>16</v>
          </cell>
          <cell r="AD396">
            <v>7</v>
          </cell>
          <cell r="AE396" t="str">
            <v>*</v>
          </cell>
          <cell r="AF396" t="str">
            <v>*</v>
          </cell>
          <cell r="AG396">
            <v>3</v>
          </cell>
          <cell r="AH396">
            <v>9</v>
          </cell>
          <cell r="AI396" t="str">
            <v>*</v>
          </cell>
          <cell r="AJ396" t="str">
            <v>*</v>
          </cell>
          <cell r="AK396">
            <v>0</v>
          </cell>
          <cell r="AL396">
            <v>97</v>
          </cell>
          <cell r="AM396">
            <v>69</v>
          </cell>
          <cell r="AN396">
            <v>66</v>
          </cell>
          <cell r="AO396">
            <v>3</v>
          </cell>
          <cell r="AP396">
            <v>3</v>
          </cell>
          <cell r="AQ396" t="str">
            <v>*</v>
          </cell>
          <cell r="AR396" t="str">
            <v>*</v>
          </cell>
          <cell r="AS396" t="str">
            <v>*</v>
          </cell>
          <cell r="AT396">
            <v>0</v>
          </cell>
          <cell r="AU396">
            <v>0</v>
          </cell>
          <cell r="AV396">
            <v>0</v>
          </cell>
          <cell r="AW396">
            <v>0</v>
          </cell>
          <cell r="AX396">
            <v>82</v>
          </cell>
          <cell r="AY396">
            <v>62</v>
          </cell>
          <cell r="AZ396" t="str">
            <v>*</v>
          </cell>
          <cell r="BA396" t="str">
            <v>*</v>
          </cell>
          <cell r="BB396" t="str">
            <v>*</v>
          </cell>
          <cell r="BC396" t="str">
            <v>*</v>
          </cell>
          <cell r="BD396" t="str">
            <v>*</v>
          </cell>
          <cell r="BE396" t="str">
            <v>*</v>
          </cell>
          <cell r="BF396">
            <v>0</v>
          </cell>
          <cell r="BG396">
            <v>0</v>
          </cell>
          <cell r="BH396">
            <v>0</v>
          </cell>
          <cell r="BI396">
            <v>0</v>
          </cell>
          <cell r="BJ396">
            <v>15</v>
          </cell>
          <cell r="BK396">
            <v>7</v>
          </cell>
          <cell r="BL396" t="str">
            <v>*</v>
          </cell>
          <cell r="BM396" t="str">
            <v>*</v>
          </cell>
          <cell r="BN396" t="str">
            <v>*</v>
          </cell>
          <cell r="BO396">
            <v>0</v>
          </cell>
          <cell r="BP396" t="str">
            <v>*</v>
          </cell>
          <cell r="BQ396">
            <v>0</v>
          </cell>
          <cell r="BR396">
            <v>0</v>
          </cell>
          <cell r="BS396">
            <v>0</v>
          </cell>
          <cell r="BT396">
            <v>0</v>
          </cell>
          <cell r="BU396">
            <v>0</v>
          </cell>
        </row>
        <row r="397">
          <cell r="A397" t="str">
            <v>Börde</v>
          </cell>
          <cell r="B397">
            <v>293</v>
          </cell>
          <cell r="C397">
            <v>270</v>
          </cell>
          <cell r="D397">
            <v>255</v>
          </cell>
          <cell r="E397">
            <v>15</v>
          </cell>
          <cell r="F397">
            <v>12</v>
          </cell>
          <cell r="G397">
            <v>4</v>
          </cell>
          <cell r="H397">
            <v>7</v>
          </cell>
          <cell r="I397">
            <v>3</v>
          </cell>
          <cell r="J397">
            <v>3</v>
          </cell>
          <cell r="K397">
            <v>0</v>
          </cell>
          <cell r="L397">
            <v>3</v>
          </cell>
          <cell r="M397">
            <v>0</v>
          </cell>
          <cell r="N397">
            <v>162</v>
          </cell>
          <cell r="O397">
            <v>149</v>
          </cell>
          <cell r="P397">
            <v>142</v>
          </cell>
          <cell r="Q397">
            <v>7</v>
          </cell>
          <cell r="R397" t="str">
            <v>*</v>
          </cell>
          <cell r="S397">
            <v>0</v>
          </cell>
          <cell r="T397">
            <v>4</v>
          </cell>
          <cell r="U397" t="str">
            <v>*</v>
          </cell>
          <cell r="V397" t="str">
            <v>*</v>
          </cell>
          <cell r="W397">
            <v>0</v>
          </cell>
          <cell r="X397" t="str">
            <v>*</v>
          </cell>
          <cell r="Y397">
            <v>0</v>
          </cell>
          <cell r="Z397">
            <v>131</v>
          </cell>
          <cell r="AA397">
            <v>121</v>
          </cell>
          <cell r="AB397">
            <v>113</v>
          </cell>
          <cell r="AC397">
            <v>8</v>
          </cell>
          <cell r="AD397" t="str">
            <v>*</v>
          </cell>
          <cell r="AE397">
            <v>4</v>
          </cell>
          <cell r="AF397" t="str">
            <v>*</v>
          </cell>
          <cell r="AG397" t="str">
            <v>*</v>
          </cell>
          <cell r="AH397" t="str">
            <v>*</v>
          </cell>
          <cell r="AI397">
            <v>0</v>
          </cell>
          <cell r="AJ397" t="str">
            <v>*</v>
          </cell>
          <cell r="AK397">
            <v>0</v>
          </cell>
          <cell r="AL397">
            <v>150</v>
          </cell>
          <cell r="AM397">
            <v>135</v>
          </cell>
          <cell r="AN397">
            <v>126</v>
          </cell>
          <cell r="AO397">
            <v>9</v>
          </cell>
          <cell r="AP397" t="str">
            <v>*</v>
          </cell>
          <cell r="AQ397" t="str">
            <v>*</v>
          </cell>
          <cell r="AR397">
            <v>4</v>
          </cell>
          <cell r="AS397" t="str">
            <v>*</v>
          </cell>
          <cell r="AT397" t="str">
            <v>*</v>
          </cell>
          <cell r="AU397">
            <v>0</v>
          </cell>
          <cell r="AV397" t="str">
            <v>*</v>
          </cell>
          <cell r="AW397">
            <v>0</v>
          </cell>
          <cell r="AX397">
            <v>85</v>
          </cell>
          <cell r="AY397">
            <v>75</v>
          </cell>
          <cell r="AZ397" t="str">
            <v>*</v>
          </cell>
          <cell r="BA397" t="str">
            <v>*</v>
          </cell>
          <cell r="BB397" t="str">
            <v>*</v>
          </cell>
          <cell r="BC397">
            <v>0</v>
          </cell>
          <cell r="BD397" t="str">
            <v>*</v>
          </cell>
          <cell r="BE397">
            <v>0</v>
          </cell>
          <cell r="BF397" t="str">
            <v>*</v>
          </cell>
          <cell r="BG397">
            <v>0</v>
          </cell>
          <cell r="BH397" t="str">
            <v>*</v>
          </cell>
          <cell r="BI397">
            <v>0</v>
          </cell>
          <cell r="BJ397">
            <v>65</v>
          </cell>
          <cell r="BK397">
            <v>60</v>
          </cell>
          <cell r="BL397">
            <v>54</v>
          </cell>
          <cell r="BM397">
            <v>6</v>
          </cell>
          <cell r="BN397" t="str">
            <v>*</v>
          </cell>
          <cell r="BO397">
            <v>3</v>
          </cell>
          <cell r="BP397" t="str">
            <v>*</v>
          </cell>
          <cell r="BQ397" t="str">
            <v>*</v>
          </cell>
          <cell r="BR397" t="str">
            <v>*</v>
          </cell>
          <cell r="BS397">
            <v>0</v>
          </cell>
          <cell r="BT397" t="str">
            <v>*</v>
          </cell>
          <cell r="BU397">
            <v>0</v>
          </cell>
        </row>
        <row r="398">
          <cell r="A398" t="str">
            <v>Burgenlandkreis</v>
          </cell>
          <cell r="B398">
            <v>511</v>
          </cell>
          <cell r="C398" t="str">
            <v>x</v>
          </cell>
          <cell r="D398" t="str">
            <v>x</v>
          </cell>
          <cell r="E398" t="str">
            <v>x</v>
          </cell>
          <cell r="F398" t="str">
            <v>x</v>
          </cell>
          <cell r="G398" t="str">
            <v>x</v>
          </cell>
          <cell r="H398" t="str">
            <v>x</v>
          </cell>
          <cell r="I398" t="str">
            <v>x</v>
          </cell>
          <cell r="J398" t="str">
            <v>x</v>
          </cell>
          <cell r="K398" t="str">
            <v>x</v>
          </cell>
          <cell r="L398" t="str">
            <v>x</v>
          </cell>
          <cell r="M398" t="str">
            <v>x</v>
          </cell>
          <cell r="N398">
            <v>203</v>
          </cell>
          <cell r="O398">
            <v>160</v>
          </cell>
          <cell r="P398">
            <v>151</v>
          </cell>
          <cell r="Q398">
            <v>9</v>
          </cell>
          <cell r="R398">
            <v>6</v>
          </cell>
          <cell r="S398" t="str">
            <v>*</v>
          </cell>
          <cell r="T398" t="str">
            <v>*</v>
          </cell>
          <cell r="U398">
            <v>0</v>
          </cell>
          <cell r="V398">
            <v>3</v>
          </cell>
          <cell r="W398">
            <v>0</v>
          </cell>
          <cell r="X398">
            <v>3</v>
          </cell>
          <cell r="Y398">
            <v>0</v>
          </cell>
          <cell r="Z398">
            <v>308</v>
          </cell>
          <cell r="AA398" t="str">
            <v>x</v>
          </cell>
          <cell r="AB398" t="str">
            <v>x</v>
          </cell>
          <cell r="AC398" t="str">
            <v>x</v>
          </cell>
          <cell r="AD398" t="str">
            <v>x</v>
          </cell>
          <cell r="AE398" t="str">
            <v>x</v>
          </cell>
          <cell r="AF398" t="str">
            <v>x</v>
          </cell>
          <cell r="AG398" t="str">
            <v>x</v>
          </cell>
          <cell r="AH398" t="str">
            <v>x</v>
          </cell>
          <cell r="AI398" t="str">
            <v>x</v>
          </cell>
          <cell r="AJ398" t="str">
            <v>x</v>
          </cell>
          <cell r="AK398" t="str">
            <v>x</v>
          </cell>
          <cell r="AL398">
            <v>397</v>
          </cell>
          <cell r="AM398" t="str">
            <v>x</v>
          </cell>
          <cell r="AN398" t="str">
            <v>x</v>
          </cell>
          <cell r="AO398" t="str">
            <v>x</v>
          </cell>
          <cell r="AP398" t="str">
            <v>x</v>
          </cell>
          <cell r="AQ398" t="str">
            <v>x</v>
          </cell>
          <cell r="AR398" t="str">
            <v>x</v>
          </cell>
          <cell r="AS398" t="str">
            <v>x</v>
          </cell>
          <cell r="AT398" t="str">
            <v>x</v>
          </cell>
          <cell r="AU398" t="str">
            <v>x</v>
          </cell>
          <cell r="AV398" t="str">
            <v>x</v>
          </cell>
          <cell r="AW398" t="str">
            <v>x</v>
          </cell>
          <cell r="AX398">
            <v>123</v>
          </cell>
          <cell r="AY398">
            <v>94</v>
          </cell>
          <cell r="AZ398">
            <v>91</v>
          </cell>
          <cell r="BA398">
            <v>3</v>
          </cell>
          <cell r="BB398" t="str">
            <v>*</v>
          </cell>
          <cell r="BC398" t="str">
            <v>*</v>
          </cell>
          <cell r="BD398">
            <v>0</v>
          </cell>
          <cell r="BE398">
            <v>0</v>
          </cell>
          <cell r="BF398" t="str">
            <v>*</v>
          </cell>
          <cell r="BG398">
            <v>0</v>
          </cell>
          <cell r="BH398" t="str">
            <v>*</v>
          </cell>
          <cell r="BI398">
            <v>0</v>
          </cell>
          <cell r="BJ398">
            <v>274</v>
          </cell>
          <cell r="BK398" t="str">
            <v>x</v>
          </cell>
          <cell r="BL398" t="str">
            <v>x</v>
          </cell>
          <cell r="BM398" t="str">
            <v>x</v>
          </cell>
          <cell r="BN398" t="str">
            <v>x</v>
          </cell>
          <cell r="BO398" t="str">
            <v>x</v>
          </cell>
          <cell r="BP398" t="str">
            <v>x</v>
          </cell>
          <cell r="BQ398" t="str">
            <v>x</v>
          </cell>
          <cell r="BR398" t="str">
            <v>x</v>
          </cell>
          <cell r="BS398" t="str">
            <v>x</v>
          </cell>
          <cell r="BT398" t="str">
            <v>x</v>
          </cell>
          <cell r="BU398" t="str">
            <v>x</v>
          </cell>
        </row>
        <row r="399">
          <cell r="A399" t="str">
            <v>Harz</v>
          </cell>
          <cell r="B399">
            <v>662</v>
          </cell>
          <cell r="C399" t="str">
            <v>x</v>
          </cell>
          <cell r="D399" t="str">
            <v>x</v>
          </cell>
          <cell r="E399" t="str">
            <v>x</v>
          </cell>
          <cell r="F399" t="str">
            <v>x</v>
          </cell>
          <cell r="G399" t="str">
            <v>x</v>
          </cell>
          <cell r="H399" t="str">
            <v>x</v>
          </cell>
          <cell r="I399" t="str">
            <v>x</v>
          </cell>
          <cell r="J399" t="str">
            <v>x</v>
          </cell>
          <cell r="K399" t="str">
            <v>x</v>
          </cell>
          <cell r="L399" t="str">
            <v>x</v>
          </cell>
          <cell r="M399" t="str">
            <v>x</v>
          </cell>
          <cell r="N399">
            <v>265</v>
          </cell>
          <cell r="O399">
            <v>236</v>
          </cell>
          <cell r="P399">
            <v>231</v>
          </cell>
          <cell r="Q399">
            <v>5</v>
          </cell>
          <cell r="R399" t="str">
            <v>*</v>
          </cell>
          <cell r="S399" t="str">
            <v>*</v>
          </cell>
          <cell r="T399" t="str">
            <v>*</v>
          </cell>
          <cell r="U399" t="str">
            <v>*</v>
          </cell>
          <cell r="V399" t="str">
            <v>*</v>
          </cell>
          <cell r="W399">
            <v>0</v>
          </cell>
          <cell r="X399" t="str">
            <v>*</v>
          </cell>
          <cell r="Y399">
            <v>0</v>
          </cell>
          <cell r="Z399">
            <v>397</v>
          </cell>
          <cell r="AA399" t="str">
            <v>x</v>
          </cell>
          <cell r="AB399" t="str">
            <v>x</v>
          </cell>
          <cell r="AC399" t="str">
            <v>x</v>
          </cell>
          <cell r="AD399" t="str">
            <v>x</v>
          </cell>
          <cell r="AE399" t="str">
            <v>x</v>
          </cell>
          <cell r="AF399" t="str">
            <v>x</v>
          </cell>
          <cell r="AG399" t="str">
            <v>x</v>
          </cell>
          <cell r="AH399" t="str">
            <v>x</v>
          </cell>
          <cell r="AI399" t="str">
            <v>x</v>
          </cell>
          <cell r="AJ399" t="str">
            <v>x</v>
          </cell>
          <cell r="AK399" t="str">
            <v>x</v>
          </cell>
          <cell r="AL399">
            <v>272</v>
          </cell>
          <cell r="AM399" t="str">
            <v>x</v>
          </cell>
          <cell r="AN399" t="str">
            <v>x</v>
          </cell>
          <cell r="AO399" t="str">
            <v>x</v>
          </cell>
          <cell r="AP399" t="str">
            <v>x</v>
          </cell>
          <cell r="AQ399" t="str">
            <v>x</v>
          </cell>
          <cell r="AR399" t="str">
            <v>x</v>
          </cell>
          <cell r="AS399" t="str">
            <v>x</v>
          </cell>
          <cell r="AT399" t="str">
            <v>x</v>
          </cell>
          <cell r="AU399" t="str">
            <v>x</v>
          </cell>
          <cell r="AV399" t="str">
            <v>x</v>
          </cell>
          <cell r="AW399" t="str">
            <v>x</v>
          </cell>
          <cell r="AX399">
            <v>148</v>
          </cell>
          <cell r="AY399">
            <v>128</v>
          </cell>
          <cell r="AZ399" t="str">
            <v>*</v>
          </cell>
          <cell r="BA399" t="str">
            <v>*</v>
          </cell>
          <cell r="BB399">
            <v>0</v>
          </cell>
          <cell r="BC399">
            <v>0</v>
          </cell>
          <cell r="BD399">
            <v>0</v>
          </cell>
          <cell r="BE399">
            <v>0</v>
          </cell>
          <cell r="BF399" t="str">
            <v>*</v>
          </cell>
          <cell r="BG399">
            <v>0</v>
          </cell>
          <cell r="BH399" t="str">
            <v>*</v>
          </cell>
          <cell r="BI399">
            <v>0</v>
          </cell>
          <cell r="BJ399">
            <v>124</v>
          </cell>
          <cell r="BK399" t="str">
            <v>x</v>
          </cell>
          <cell r="BL399" t="str">
            <v>x</v>
          </cell>
          <cell r="BM399" t="str">
            <v>x</v>
          </cell>
          <cell r="BN399" t="str">
            <v>x</v>
          </cell>
          <cell r="BO399" t="str">
            <v>x</v>
          </cell>
          <cell r="BP399" t="str">
            <v>x</v>
          </cell>
          <cell r="BQ399" t="str">
            <v>x</v>
          </cell>
          <cell r="BR399" t="str">
            <v>x</v>
          </cell>
          <cell r="BS399" t="str">
            <v>x</v>
          </cell>
          <cell r="BT399" t="str">
            <v>x</v>
          </cell>
          <cell r="BU399" t="str">
            <v>x</v>
          </cell>
        </row>
        <row r="400">
          <cell r="A400" t="str">
            <v>Jerichower Land</v>
          </cell>
          <cell r="B400">
            <v>267</v>
          </cell>
          <cell r="C400">
            <v>235</v>
          </cell>
          <cell r="D400">
            <v>228</v>
          </cell>
          <cell r="E400">
            <v>7</v>
          </cell>
          <cell r="F400">
            <v>3</v>
          </cell>
          <cell r="G400">
            <v>0</v>
          </cell>
          <cell r="H400">
            <v>3</v>
          </cell>
          <cell r="I400" t="str">
            <v>*</v>
          </cell>
          <cell r="J400">
            <v>4</v>
          </cell>
          <cell r="K400">
            <v>0</v>
          </cell>
          <cell r="L400">
            <v>4</v>
          </cell>
          <cell r="M400">
            <v>0</v>
          </cell>
          <cell r="N400">
            <v>130</v>
          </cell>
          <cell r="O400">
            <v>113</v>
          </cell>
          <cell r="P400" t="str">
            <v>*</v>
          </cell>
          <cell r="Q400" t="str">
            <v>*</v>
          </cell>
          <cell r="R400">
            <v>0</v>
          </cell>
          <cell r="S400">
            <v>0</v>
          </cell>
          <cell r="T400">
            <v>0</v>
          </cell>
          <cell r="U400">
            <v>0</v>
          </cell>
          <cell r="V400" t="str">
            <v>*</v>
          </cell>
          <cell r="W400">
            <v>0</v>
          </cell>
          <cell r="X400" t="str">
            <v>*</v>
          </cell>
          <cell r="Y400">
            <v>0</v>
          </cell>
          <cell r="Z400">
            <v>137</v>
          </cell>
          <cell r="AA400">
            <v>122</v>
          </cell>
          <cell r="AB400">
            <v>116</v>
          </cell>
          <cell r="AC400">
            <v>6</v>
          </cell>
          <cell r="AD400">
            <v>3</v>
          </cell>
          <cell r="AE400">
            <v>0</v>
          </cell>
          <cell r="AF400">
            <v>3</v>
          </cell>
          <cell r="AG400" t="str">
            <v>*</v>
          </cell>
          <cell r="AH400">
            <v>3</v>
          </cell>
          <cell r="AI400">
            <v>0</v>
          </cell>
          <cell r="AJ400">
            <v>3</v>
          </cell>
          <cell r="AK400">
            <v>0</v>
          </cell>
          <cell r="AL400">
            <v>136</v>
          </cell>
          <cell r="AM400">
            <v>119</v>
          </cell>
          <cell r="AN400">
            <v>116</v>
          </cell>
          <cell r="AO400">
            <v>3</v>
          </cell>
          <cell r="AP400" t="str">
            <v>*</v>
          </cell>
          <cell r="AQ400">
            <v>0</v>
          </cell>
          <cell r="AR400" t="str">
            <v>*</v>
          </cell>
          <cell r="AS400">
            <v>0</v>
          </cell>
          <cell r="AT400" t="str">
            <v>*</v>
          </cell>
          <cell r="AU400">
            <v>0</v>
          </cell>
          <cell r="AV400" t="str">
            <v>*</v>
          </cell>
          <cell r="AW400">
            <v>0</v>
          </cell>
          <cell r="AX400">
            <v>67</v>
          </cell>
          <cell r="AY400">
            <v>59</v>
          </cell>
          <cell r="AZ400" t="str">
            <v>*</v>
          </cell>
          <cell r="BA400" t="str">
            <v>*</v>
          </cell>
          <cell r="BB400">
            <v>0</v>
          </cell>
          <cell r="BC400">
            <v>0</v>
          </cell>
          <cell r="BD400">
            <v>0</v>
          </cell>
          <cell r="BE400">
            <v>0</v>
          </cell>
          <cell r="BF400" t="str">
            <v>*</v>
          </cell>
          <cell r="BG400">
            <v>0</v>
          </cell>
          <cell r="BH400" t="str">
            <v>*</v>
          </cell>
          <cell r="BI400">
            <v>0</v>
          </cell>
          <cell r="BJ400">
            <v>69</v>
          </cell>
          <cell r="BK400">
            <v>60</v>
          </cell>
          <cell r="BL400" t="str">
            <v>*</v>
          </cell>
          <cell r="BM400" t="str">
            <v>*</v>
          </cell>
          <cell r="BN400" t="str">
            <v>*</v>
          </cell>
          <cell r="BO400">
            <v>0</v>
          </cell>
          <cell r="BP400" t="str">
            <v>*</v>
          </cell>
          <cell r="BQ400">
            <v>0</v>
          </cell>
          <cell r="BR400" t="str">
            <v>*</v>
          </cell>
          <cell r="BS400">
            <v>0</v>
          </cell>
          <cell r="BT400" t="str">
            <v>*</v>
          </cell>
          <cell r="BU400">
            <v>0</v>
          </cell>
        </row>
        <row r="401">
          <cell r="A401" t="str">
            <v>Mansfeld-Südharz</v>
          </cell>
          <cell r="B401">
            <v>486</v>
          </cell>
          <cell r="C401">
            <v>413</v>
          </cell>
          <cell r="D401">
            <v>390</v>
          </cell>
          <cell r="E401">
            <v>23</v>
          </cell>
          <cell r="F401">
            <v>16</v>
          </cell>
          <cell r="G401">
            <v>8</v>
          </cell>
          <cell r="H401">
            <v>8</v>
          </cell>
          <cell r="I401">
            <v>4</v>
          </cell>
          <cell r="J401">
            <v>7</v>
          </cell>
          <cell r="K401">
            <v>0</v>
          </cell>
          <cell r="L401">
            <v>7</v>
          </cell>
          <cell r="M401">
            <v>0</v>
          </cell>
          <cell r="N401">
            <v>218</v>
          </cell>
          <cell r="O401">
            <v>180</v>
          </cell>
          <cell r="P401">
            <v>167</v>
          </cell>
          <cell r="Q401">
            <v>13</v>
          </cell>
          <cell r="R401">
            <v>9</v>
          </cell>
          <cell r="S401">
            <v>5</v>
          </cell>
          <cell r="T401">
            <v>4</v>
          </cell>
          <cell r="U401" t="str">
            <v>*</v>
          </cell>
          <cell r="V401">
            <v>4</v>
          </cell>
          <cell r="W401">
            <v>0</v>
          </cell>
          <cell r="X401">
            <v>4</v>
          </cell>
          <cell r="Y401">
            <v>0</v>
          </cell>
          <cell r="Z401">
            <v>268</v>
          </cell>
          <cell r="AA401">
            <v>233</v>
          </cell>
          <cell r="AB401">
            <v>223</v>
          </cell>
          <cell r="AC401">
            <v>10</v>
          </cell>
          <cell r="AD401">
            <v>7</v>
          </cell>
          <cell r="AE401">
            <v>3</v>
          </cell>
          <cell r="AF401">
            <v>4</v>
          </cell>
          <cell r="AG401">
            <v>3</v>
          </cell>
          <cell r="AH401">
            <v>3</v>
          </cell>
          <cell r="AI401">
            <v>0</v>
          </cell>
          <cell r="AJ401">
            <v>3</v>
          </cell>
          <cell r="AK401">
            <v>0</v>
          </cell>
          <cell r="AL401">
            <v>206</v>
          </cell>
          <cell r="AM401">
            <v>173</v>
          </cell>
          <cell r="AN401">
            <v>165</v>
          </cell>
          <cell r="AO401">
            <v>8</v>
          </cell>
          <cell r="AP401" t="str">
            <v>*</v>
          </cell>
          <cell r="AQ401" t="str">
            <v>*</v>
          </cell>
          <cell r="AR401">
            <v>4</v>
          </cell>
          <cell r="AS401" t="str">
            <v>*</v>
          </cell>
          <cell r="AT401" t="str">
            <v>*</v>
          </cell>
          <cell r="AU401">
            <v>0</v>
          </cell>
          <cell r="AV401" t="str">
            <v>*</v>
          </cell>
          <cell r="AW401">
            <v>0</v>
          </cell>
          <cell r="AX401">
            <v>104</v>
          </cell>
          <cell r="AY401">
            <v>82</v>
          </cell>
          <cell r="AZ401" t="str">
            <v>*</v>
          </cell>
          <cell r="BA401" t="str">
            <v>*</v>
          </cell>
          <cell r="BB401" t="str">
            <v>*</v>
          </cell>
          <cell r="BC401" t="str">
            <v>*</v>
          </cell>
          <cell r="BD401" t="str">
            <v>*</v>
          </cell>
          <cell r="BE401">
            <v>0</v>
          </cell>
          <cell r="BF401" t="str">
            <v>*</v>
          </cell>
          <cell r="BG401">
            <v>0</v>
          </cell>
          <cell r="BH401" t="str">
            <v>*</v>
          </cell>
          <cell r="BI401">
            <v>0</v>
          </cell>
          <cell r="BJ401">
            <v>102</v>
          </cell>
          <cell r="BK401">
            <v>91</v>
          </cell>
          <cell r="BL401">
            <v>86</v>
          </cell>
          <cell r="BM401">
            <v>5</v>
          </cell>
          <cell r="BN401" t="str">
            <v>*</v>
          </cell>
          <cell r="BO401" t="str">
            <v>*</v>
          </cell>
          <cell r="BP401">
            <v>3</v>
          </cell>
          <cell r="BQ401" t="str">
            <v>*</v>
          </cell>
          <cell r="BR401" t="str">
            <v>*</v>
          </cell>
          <cell r="BS401">
            <v>0</v>
          </cell>
          <cell r="BT401" t="str">
            <v>*</v>
          </cell>
          <cell r="BU401">
            <v>0</v>
          </cell>
        </row>
        <row r="402">
          <cell r="A402" t="str">
            <v>Saalekreis</v>
          </cell>
          <cell r="B402">
            <v>438</v>
          </cell>
          <cell r="C402">
            <v>367</v>
          </cell>
          <cell r="D402">
            <v>351</v>
          </cell>
          <cell r="E402">
            <v>16</v>
          </cell>
          <cell r="F402">
            <v>10</v>
          </cell>
          <cell r="G402">
            <v>6</v>
          </cell>
          <cell r="H402">
            <v>4</v>
          </cell>
          <cell r="I402">
            <v>3</v>
          </cell>
          <cell r="J402">
            <v>6</v>
          </cell>
          <cell r="K402">
            <v>0</v>
          </cell>
          <cell r="L402">
            <v>6</v>
          </cell>
          <cell r="M402">
            <v>0</v>
          </cell>
          <cell r="N402">
            <v>239</v>
          </cell>
          <cell r="O402">
            <v>201</v>
          </cell>
          <cell r="P402">
            <v>192</v>
          </cell>
          <cell r="Q402">
            <v>9</v>
          </cell>
          <cell r="R402">
            <v>4</v>
          </cell>
          <cell r="S402" t="str">
            <v>*</v>
          </cell>
          <cell r="T402" t="str">
            <v>*</v>
          </cell>
          <cell r="U402">
            <v>0</v>
          </cell>
          <cell r="V402">
            <v>5</v>
          </cell>
          <cell r="W402">
            <v>0</v>
          </cell>
          <cell r="X402">
            <v>5</v>
          </cell>
          <cell r="Y402">
            <v>0</v>
          </cell>
          <cell r="Z402">
            <v>199</v>
          </cell>
          <cell r="AA402">
            <v>166</v>
          </cell>
          <cell r="AB402">
            <v>159</v>
          </cell>
          <cell r="AC402">
            <v>7</v>
          </cell>
          <cell r="AD402" t="str">
            <v>*</v>
          </cell>
          <cell r="AE402" t="str">
            <v>*</v>
          </cell>
          <cell r="AF402">
            <v>3</v>
          </cell>
          <cell r="AG402">
            <v>3</v>
          </cell>
          <cell r="AH402" t="str">
            <v>*</v>
          </cell>
          <cell r="AI402">
            <v>0</v>
          </cell>
          <cell r="AJ402" t="str">
            <v>*</v>
          </cell>
          <cell r="AK402">
            <v>0</v>
          </cell>
          <cell r="AL402">
            <v>221</v>
          </cell>
          <cell r="AM402">
            <v>180</v>
          </cell>
          <cell r="AN402">
            <v>175</v>
          </cell>
          <cell r="AO402">
            <v>5</v>
          </cell>
          <cell r="AP402" t="str">
            <v>*</v>
          </cell>
          <cell r="AQ402">
            <v>3</v>
          </cell>
          <cell r="AR402" t="str">
            <v>*</v>
          </cell>
          <cell r="AS402" t="str">
            <v>*</v>
          </cell>
          <cell r="AT402" t="str">
            <v>*</v>
          </cell>
          <cell r="AU402">
            <v>0</v>
          </cell>
          <cell r="AV402" t="str">
            <v>*</v>
          </cell>
          <cell r="AW402">
            <v>0</v>
          </cell>
          <cell r="AX402">
            <v>144</v>
          </cell>
          <cell r="AY402">
            <v>118</v>
          </cell>
          <cell r="AZ402">
            <v>114</v>
          </cell>
          <cell r="BA402">
            <v>4</v>
          </cell>
          <cell r="BB402" t="str">
            <v>*</v>
          </cell>
          <cell r="BC402" t="str">
            <v>*</v>
          </cell>
          <cell r="BD402">
            <v>0</v>
          </cell>
          <cell r="BE402">
            <v>0</v>
          </cell>
          <cell r="BF402" t="str">
            <v>*</v>
          </cell>
          <cell r="BG402">
            <v>0</v>
          </cell>
          <cell r="BH402" t="str">
            <v>*</v>
          </cell>
          <cell r="BI402">
            <v>0</v>
          </cell>
          <cell r="BJ402">
            <v>77</v>
          </cell>
          <cell r="BK402">
            <v>62</v>
          </cell>
          <cell r="BL402" t="str">
            <v>*</v>
          </cell>
          <cell r="BM402" t="str">
            <v>*</v>
          </cell>
          <cell r="BN402" t="str">
            <v>*</v>
          </cell>
          <cell r="BO402">
            <v>0</v>
          </cell>
          <cell r="BP402" t="str">
            <v>*</v>
          </cell>
          <cell r="BQ402" t="str">
            <v>*</v>
          </cell>
          <cell r="BR402">
            <v>0</v>
          </cell>
          <cell r="BS402">
            <v>0</v>
          </cell>
          <cell r="BT402">
            <v>0</v>
          </cell>
          <cell r="BU402">
            <v>0</v>
          </cell>
        </row>
        <row r="403">
          <cell r="A403" t="str">
            <v>Salzlandkreis</v>
          </cell>
          <cell r="B403">
            <v>471</v>
          </cell>
          <cell r="C403">
            <v>420</v>
          </cell>
          <cell r="D403">
            <v>409</v>
          </cell>
          <cell r="E403">
            <v>11</v>
          </cell>
          <cell r="F403" t="str">
            <v>*</v>
          </cell>
          <cell r="G403" t="str">
            <v>*</v>
          </cell>
          <cell r="H403">
            <v>8</v>
          </cell>
          <cell r="I403">
            <v>7</v>
          </cell>
          <cell r="J403" t="str">
            <v>*</v>
          </cell>
          <cell r="K403">
            <v>0</v>
          </cell>
          <cell r="L403" t="str">
            <v>*</v>
          </cell>
          <cell r="M403">
            <v>0</v>
          </cell>
          <cell r="N403">
            <v>277</v>
          </cell>
          <cell r="O403">
            <v>234</v>
          </cell>
          <cell r="P403">
            <v>228</v>
          </cell>
          <cell r="Q403">
            <v>6</v>
          </cell>
          <cell r="R403" t="str">
            <v>*</v>
          </cell>
          <cell r="S403" t="str">
            <v>*</v>
          </cell>
          <cell r="T403">
            <v>4</v>
          </cell>
          <cell r="U403">
            <v>3</v>
          </cell>
          <cell r="V403" t="str">
            <v>*</v>
          </cell>
          <cell r="W403">
            <v>0</v>
          </cell>
          <cell r="X403" t="str">
            <v>*</v>
          </cell>
          <cell r="Y403">
            <v>0</v>
          </cell>
          <cell r="Z403">
            <v>194</v>
          </cell>
          <cell r="AA403">
            <v>186</v>
          </cell>
          <cell r="AB403">
            <v>181</v>
          </cell>
          <cell r="AC403">
            <v>5</v>
          </cell>
          <cell r="AD403">
            <v>5</v>
          </cell>
          <cell r="AE403" t="str">
            <v>*</v>
          </cell>
          <cell r="AF403" t="str">
            <v>*</v>
          </cell>
          <cell r="AG403">
            <v>4</v>
          </cell>
          <cell r="AH403">
            <v>0</v>
          </cell>
          <cell r="AI403">
            <v>0</v>
          </cell>
          <cell r="AJ403">
            <v>0</v>
          </cell>
          <cell r="AK403">
            <v>0</v>
          </cell>
          <cell r="AL403">
            <v>172</v>
          </cell>
          <cell r="AM403">
            <v>147</v>
          </cell>
          <cell r="AN403">
            <v>144</v>
          </cell>
          <cell r="AO403">
            <v>3</v>
          </cell>
          <cell r="AP403">
            <v>3</v>
          </cell>
          <cell r="AQ403" t="str">
            <v>*</v>
          </cell>
          <cell r="AR403" t="str">
            <v>*</v>
          </cell>
          <cell r="AS403" t="str">
            <v>*</v>
          </cell>
          <cell r="AT403">
            <v>0</v>
          </cell>
          <cell r="AU403">
            <v>0</v>
          </cell>
          <cell r="AV403">
            <v>0</v>
          </cell>
          <cell r="AW403">
            <v>0</v>
          </cell>
          <cell r="AX403">
            <v>117</v>
          </cell>
          <cell r="AY403">
            <v>95</v>
          </cell>
          <cell r="AZ403" t="str">
            <v>*</v>
          </cell>
          <cell r="BA403" t="str">
            <v>*</v>
          </cell>
          <cell r="BB403" t="str">
            <v>*</v>
          </cell>
          <cell r="BC403" t="str">
            <v>*</v>
          </cell>
          <cell r="BD403">
            <v>0</v>
          </cell>
          <cell r="BE403">
            <v>0</v>
          </cell>
          <cell r="BF403">
            <v>0</v>
          </cell>
          <cell r="BG403">
            <v>0</v>
          </cell>
          <cell r="BH403">
            <v>0</v>
          </cell>
          <cell r="BI403">
            <v>0</v>
          </cell>
          <cell r="BJ403">
            <v>55</v>
          </cell>
          <cell r="BK403">
            <v>52</v>
          </cell>
          <cell r="BL403" t="str">
            <v>*</v>
          </cell>
          <cell r="BM403" t="str">
            <v>*</v>
          </cell>
          <cell r="BN403" t="str">
            <v>*</v>
          </cell>
          <cell r="BO403" t="str">
            <v>*</v>
          </cell>
          <cell r="BP403" t="str">
            <v>*</v>
          </cell>
          <cell r="BQ403" t="str">
            <v>*</v>
          </cell>
          <cell r="BR403">
            <v>0</v>
          </cell>
          <cell r="BS403">
            <v>0</v>
          </cell>
          <cell r="BT403">
            <v>0</v>
          </cell>
          <cell r="BU403">
            <v>0</v>
          </cell>
        </row>
        <row r="404">
          <cell r="A404" t="str">
            <v>Stendal</v>
          </cell>
          <cell r="B404">
            <v>413</v>
          </cell>
          <cell r="C404">
            <v>356</v>
          </cell>
          <cell r="D404">
            <v>330</v>
          </cell>
          <cell r="E404">
            <v>26</v>
          </cell>
          <cell r="F404">
            <v>19</v>
          </cell>
          <cell r="G404">
            <v>7</v>
          </cell>
          <cell r="H404">
            <v>12</v>
          </cell>
          <cell r="I404">
            <v>6</v>
          </cell>
          <cell r="J404">
            <v>7</v>
          </cell>
          <cell r="K404" t="str">
            <v>*</v>
          </cell>
          <cell r="L404" t="str">
            <v>*</v>
          </cell>
          <cell r="M404">
            <v>0</v>
          </cell>
          <cell r="N404">
            <v>106</v>
          </cell>
          <cell r="O404">
            <v>92</v>
          </cell>
          <cell r="P404" t="str">
            <v>*</v>
          </cell>
          <cell r="Q404" t="str">
            <v>*</v>
          </cell>
          <cell r="R404" t="str">
            <v>*</v>
          </cell>
          <cell r="S404" t="str">
            <v>*</v>
          </cell>
          <cell r="T404" t="str">
            <v>*</v>
          </cell>
          <cell r="U404" t="str">
            <v>*</v>
          </cell>
          <cell r="V404">
            <v>0</v>
          </cell>
          <cell r="W404">
            <v>0</v>
          </cell>
          <cell r="X404">
            <v>0</v>
          </cell>
          <cell r="Y404">
            <v>0</v>
          </cell>
          <cell r="Z404">
            <v>307</v>
          </cell>
          <cell r="AA404">
            <v>264</v>
          </cell>
          <cell r="AB404">
            <v>240</v>
          </cell>
          <cell r="AC404">
            <v>24</v>
          </cell>
          <cell r="AD404">
            <v>17</v>
          </cell>
          <cell r="AE404">
            <v>6</v>
          </cell>
          <cell r="AF404">
            <v>11</v>
          </cell>
          <cell r="AG404">
            <v>5</v>
          </cell>
          <cell r="AH404">
            <v>7</v>
          </cell>
          <cell r="AI404" t="str">
            <v>*</v>
          </cell>
          <cell r="AJ404" t="str">
            <v>*</v>
          </cell>
          <cell r="AK404">
            <v>0</v>
          </cell>
          <cell r="AL404">
            <v>151</v>
          </cell>
          <cell r="AM404">
            <v>132</v>
          </cell>
          <cell r="AN404">
            <v>124</v>
          </cell>
          <cell r="AO404">
            <v>8</v>
          </cell>
          <cell r="AP404" t="str">
            <v>*</v>
          </cell>
          <cell r="AQ404" t="str">
            <v>*</v>
          </cell>
          <cell r="AR404">
            <v>6</v>
          </cell>
          <cell r="AS404" t="str">
            <v>*</v>
          </cell>
          <cell r="AT404" t="str">
            <v>*</v>
          </cell>
          <cell r="AU404">
            <v>0</v>
          </cell>
          <cell r="AV404" t="str">
            <v>*</v>
          </cell>
          <cell r="AW404">
            <v>0</v>
          </cell>
          <cell r="AX404">
            <v>62</v>
          </cell>
          <cell r="AY404">
            <v>54</v>
          </cell>
          <cell r="AZ404" t="str">
            <v>*</v>
          </cell>
          <cell r="BA404" t="str">
            <v>*</v>
          </cell>
          <cell r="BB404" t="str">
            <v>*</v>
          </cell>
          <cell r="BC404" t="str">
            <v>*</v>
          </cell>
          <cell r="BD404" t="str">
            <v>*</v>
          </cell>
          <cell r="BE404" t="str">
            <v>*</v>
          </cell>
          <cell r="BF404">
            <v>0</v>
          </cell>
          <cell r="BG404">
            <v>0</v>
          </cell>
          <cell r="BH404">
            <v>0</v>
          </cell>
          <cell r="BI404">
            <v>0</v>
          </cell>
          <cell r="BJ404">
            <v>89</v>
          </cell>
          <cell r="BK404">
            <v>78</v>
          </cell>
          <cell r="BL404">
            <v>72</v>
          </cell>
          <cell r="BM404">
            <v>6</v>
          </cell>
          <cell r="BN404" t="str">
            <v>*</v>
          </cell>
          <cell r="BO404">
            <v>0</v>
          </cell>
          <cell r="BP404" t="str">
            <v>*</v>
          </cell>
          <cell r="BQ404" t="str">
            <v>*</v>
          </cell>
          <cell r="BR404" t="str">
            <v>*</v>
          </cell>
          <cell r="BS404">
            <v>0</v>
          </cell>
          <cell r="BT404" t="str">
            <v>*</v>
          </cell>
          <cell r="BU404">
            <v>0</v>
          </cell>
        </row>
        <row r="405">
          <cell r="A405" t="str">
            <v>Wittenberg</v>
          </cell>
          <cell r="B405">
            <v>241</v>
          </cell>
          <cell r="C405">
            <v>219</v>
          </cell>
          <cell r="D405">
            <v>199</v>
          </cell>
          <cell r="E405">
            <v>20</v>
          </cell>
          <cell r="F405">
            <v>14</v>
          </cell>
          <cell r="G405">
            <v>7</v>
          </cell>
          <cell r="H405">
            <v>6</v>
          </cell>
          <cell r="I405">
            <v>5</v>
          </cell>
          <cell r="J405">
            <v>6</v>
          </cell>
          <cell r="K405" t="str">
            <v>*</v>
          </cell>
          <cell r="L405" t="str">
            <v>*</v>
          </cell>
          <cell r="M405">
            <v>0</v>
          </cell>
          <cell r="N405">
            <v>123</v>
          </cell>
          <cell r="O405">
            <v>119</v>
          </cell>
          <cell r="P405">
            <v>111</v>
          </cell>
          <cell r="Q405">
            <v>8</v>
          </cell>
          <cell r="R405" t="str">
            <v>*</v>
          </cell>
          <cell r="S405">
            <v>4</v>
          </cell>
          <cell r="T405" t="str">
            <v>*</v>
          </cell>
          <cell r="U405" t="str">
            <v>*</v>
          </cell>
          <cell r="V405" t="str">
            <v>*</v>
          </cell>
          <cell r="W405" t="str">
            <v>*</v>
          </cell>
          <cell r="X405" t="str">
            <v>*</v>
          </cell>
          <cell r="Y405">
            <v>0</v>
          </cell>
          <cell r="Z405">
            <v>118</v>
          </cell>
          <cell r="AA405">
            <v>100</v>
          </cell>
          <cell r="AB405">
            <v>88</v>
          </cell>
          <cell r="AC405">
            <v>12</v>
          </cell>
          <cell r="AD405">
            <v>8</v>
          </cell>
          <cell r="AE405">
            <v>3</v>
          </cell>
          <cell r="AF405">
            <v>4</v>
          </cell>
          <cell r="AG405">
            <v>4</v>
          </cell>
          <cell r="AH405">
            <v>4</v>
          </cell>
          <cell r="AI405" t="str">
            <v>*</v>
          </cell>
          <cell r="AJ405" t="str">
            <v>*</v>
          </cell>
          <cell r="AK405">
            <v>0</v>
          </cell>
          <cell r="AL405">
            <v>132</v>
          </cell>
          <cell r="AM405">
            <v>119</v>
          </cell>
          <cell r="AN405">
            <v>111</v>
          </cell>
          <cell r="AO405">
            <v>8</v>
          </cell>
          <cell r="AP405" t="str">
            <v>*</v>
          </cell>
          <cell r="AQ405" t="str">
            <v>*</v>
          </cell>
          <cell r="AR405">
            <v>3</v>
          </cell>
          <cell r="AS405">
            <v>3</v>
          </cell>
          <cell r="AT405" t="str">
            <v>*</v>
          </cell>
          <cell r="AU405">
            <v>0</v>
          </cell>
          <cell r="AV405" t="str">
            <v>*</v>
          </cell>
          <cell r="AW405">
            <v>0</v>
          </cell>
          <cell r="AX405">
            <v>59</v>
          </cell>
          <cell r="AY405">
            <v>57</v>
          </cell>
          <cell r="AZ405">
            <v>54</v>
          </cell>
          <cell r="BA405">
            <v>3</v>
          </cell>
          <cell r="BB405" t="str">
            <v>*</v>
          </cell>
          <cell r="BC405" t="str">
            <v>*</v>
          </cell>
          <cell r="BD405">
            <v>0</v>
          </cell>
          <cell r="BE405">
            <v>0</v>
          </cell>
          <cell r="BF405" t="str">
            <v>*</v>
          </cell>
          <cell r="BG405">
            <v>0</v>
          </cell>
          <cell r="BH405" t="str">
            <v>*</v>
          </cell>
          <cell r="BI405">
            <v>0</v>
          </cell>
          <cell r="BJ405">
            <v>73</v>
          </cell>
          <cell r="BK405">
            <v>62</v>
          </cell>
          <cell r="BL405">
            <v>57</v>
          </cell>
          <cell r="BM405">
            <v>5</v>
          </cell>
          <cell r="BN405" t="str">
            <v>*</v>
          </cell>
          <cell r="BO405" t="str">
            <v>*</v>
          </cell>
          <cell r="BP405">
            <v>3</v>
          </cell>
          <cell r="BQ405">
            <v>3</v>
          </cell>
          <cell r="BR405" t="str">
            <v>*</v>
          </cell>
          <cell r="BS405">
            <v>0</v>
          </cell>
          <cell r="BT405" t="str">
            <v>*</v>
          </cell>
          <cell r="BU405">
            <v>0</v>
          </cell>
        </row>
        <row r="406">
          <cell r="A406" t="str">
            <v>Erfurt, Stadt</v>
          </cell>
          <cell r="B406">
            <v>546</v>
          </cell>
          <cell r="C406">
            <v>471</v>
          </cell>
          <cell r="D406">
            <v>413</v>
          </cell>
          <cell r="E406">
            <v>58</v>
          </cell>
          <cell r="F406">
            <v>49</v>
          </cell>
          <cell r="G406">
            <v>31</v>
          </cell>
          <cell r="H406">
            <v>18</v>
          </cell>
          <cell r="I406">
            <v>12</v>
          </cell>
          <cell r="J406">
            <v>9</v>
          </cell>
          <cell r="K406" t="str">
            <v>*</v>
          </cell>
          <cell r="L406" t="str">
            <v>*</v>
          </cell>
          <cell r="M406">
            <v>0</v>
          </cell>
          <cell r="N406">
            <v>254</v>
          </cell>
          <cell r="O406">
            <v>227</v>
          </cell>
          <cell r="P406">
            <v>217</v>
          </cell>
          <cell r="Q406">
            <v>10</v>
          </cell>
          <cell r="R406">
            <v>5</v>
          </cell>
          <cell r="S406" t="str">
            <v>*</v>
          </cell>
          <cell r="T406" t="str">
            <v>*</v>
          </cell>
          <cell r="U406">
            <v>3</v>
          </cell>
          <cell r="V406">
            <v>5</v>
          </cell>
          <cell r="W406">
            <v>0</v>
          </cell>
          <cell r="X406">
            <v>5</v>
          </cell>
          <cell r="Y406">
            <v>0</v>
          </cell>
          <cell r="Z406">
            <v>292</v>
          </cell>
          <cell r="AA406">
            <v>244</v>
          </cell>
          <cell r="AB406">
            <v>196</v>
          </cell>
          <cell r="AC406">
            <v>48</v>
          </cell>
          <cell r="AD406">
            <v>44</v>
          </cell>
          <cell r="AE406">
            <v>30</v>
          </cell>
          <cell r="AF406">
            <v>14</v>
          </cell>
          <cell r="AG406">
            <v>9</v>
          </cell>
          <cell r="AH406">
            <v>4</v>
          </cell>
          <cell r="AI406" t="str">
            <v>*</v>
          </cell>
          <cell r="AJ406" t="str">
            <v>*</v>
          </cell>
          <cell r="AK406">
            <v>0</v>
          </cell>
          <cell r="AL406">
            <v>170</v>
          </cell>
          <cell r="AM406">
            <v>152</v>
          </cell>
          <cell r="AN406">
            <v>141</v>
          </cell>
          <cell r="AO406">
            <v>11</v>
          </cell>
          <cell r="AP406">
            <v>7</v>
          </cell>
          <cell r="AQ406">
            <v>4</v>
          </cell>
          <cell r="AR406">
            <v>3</v>
          </cell>
          <cell r="AS406" t="str">
            <v>*</v>
          </cell>
          <cell r="AT406">
            <v>4</v>
          </cell>
          <cell r="AU406">
            <v>0</v>
          </cell>
          <cell r="AV406">
            <v>4</v>
          </cell>
          <cell r="AW406">
            <v>0</v>
          </cell>
          <cell r="AX406">
            <v>112</v>
          </cell>
          <cell r="AY406">
            <v>102</v>
          </cell>
          <cell r="AZ406">
            <v>98</v>
          </cell>
          <cell r="BA406">
            <v>4</v>
          </cell>
          <cell r="BB406" t="str">
            <v>*</v>
          </cell>
          <cell r="BC406">
            <v>0</v>
          </cell>
          <cell r="BD406" t="str">
            <v>*</v>
          </cell>
          <cell r="BE406" t="str">
            <v>*</v>
          </cell>
          <cell r="BF406" t="str">
            <v>*</v>
          </cell>
          <cell r="BG406">
            <v>0</v>
          </cell>
          <cell r="BH406" t="str">
            <v>*</v>
          </cell>
          <cell r="BI406">
            <v>0</v>
          </cell>
          <cell r="BJ406">
            <v>58</v>
          </cell>
          <cell r="BK406">
            <v>50</v>
          </cell>
          <cell r="BL406">
            <v>43</v>
          </cell>
          <cell r="BM406">
            <v>7</v>
          </cell>
          <cell r="BN406" t="str">
            <v>*</v>
          </cell>
          <cell r="BO406" t="str">
            <v>*</v>
          </cell>
          <cell r="BP406" t="str">
            <v>*</v>
          </cell>
          <cell r="BQ406" t="str">
            <v>*</v>
          </cell>
          <cell r="BR406" t="str">
            <v>*</v>
          </cell>
          <cell r="BS406">
            <v>0</v>
          </cell>
          <cell r="BT406" t="str">
            <v>*</v>
          </cell>
          <cell r="BU406">
            <v>0</v>
          </cell>
        </row>
        <row r="407">
          <cell r="A407" t="str">
            <v>Gera, Stadt</v>
          </cell>
          <cell r="B407">
            <v>298</v>
          </cell>
          <cell r="C407">
            <v>271</v>
          </cell>
          <cell r="D407">
            <v>252</v>
          </cell>
          <cell r="E407">
            <v>19</v>
          </cell>
          <cell r="F407">
            <v>9</v>
          </cell>
          <cell r="G407">
            <v>3</v>
          </cell>
          <cell r="H407">
            <v>6</v>
          </cell>
          <cell r="I407">
            <v>4</v>
          </cell>
          <cell r="J407">
            <v>10</v>
          </cell>
          <cell r="K407" t="str">
            <v>*</v>
          </cell>
          <cell r="L407" t="str">
            <v>*</v>
          </cell>
          <cell r="M407">
            <v>0</v>
          </cell>
          <cell r="N407">
            <v>110</v>
          </cell>
          <cell r="O407">
            <v>99</v>
          </cell>
          <cell r="P407">
            <v>92</v>
          </cell>
          <cell r="Q407">
            <v>7</v>
          </cell>
          <cell r="R407">
            <v>3</v>
          </cell>
          <cell r="S407" t="str">
            <v>*</v>
          </cell>
          <cell r="T407" t="str">
            <v>*</v>
          </cell>
          <cell r="U407" t="str">
            <v>*</v>
          </cell>
          <cell r="V407">
            <v>4</v>
          </cell>
          <cell r="W407" t="str">
            <v>*</v>
          </cell>
          <cell r="X407" t="str">
            <v>*</v>
          </cell>
          <cell r="Y407">
            <v>0</v>
          </cell>
          <cell r="Z407">
            <v>188</v>
          </cell>
          <cell r="AA407">
            <v>172</v>
          </cell>
          <cell r="AB407">
            <v>160</v>
          </cell>
          <cell r="AC407">
            <v>12</v>
          </cell>
          <cell r="AD407">
            <v>6</v>
          </cell>
          <cell r="AE407" t="str">
            <v>*</v>
          </cell>
          <cell r="AF407" t="str">
            <v>*</v>
          </cell>
          <cell r="AG407">
            <v>3</v>
          </cell>
          <cell r="AH407">
            <v>6</v>
          </cell>
          <cell r="AI407" t="str">
            <v>*</v>
          </cell>
          <cell r="AJ407" t="str">
            <v>*</v>
          </cell>
          <cell r="AK407">
            <v>0</v>
          </cell>
          <cell r="AL407">
            <v>144</v>
          </cell>
          <cell r="AM407">
            <v>125</v>
          </cell>
          <cell r="AN407">
            <v>120</v>
          </cell>
          <cell r="AO407">
            <v>5</v>
          </cell>
          <cell r="AP407" t="str">
            <v>*</v>
          </cell>
          <cell r="AQ407" t="str">
            <v>*</v>
          </cell>
          <cell r="AR407">
            <v>0</v>
          </cell>
          <cell r="AS407">
            <v>0</v>
          </cell>
          <cell r="AT407" t="str">
            <v>*</v>
          </cell>
          <cell r="AU407" t="str">
            <v>*</v>
          </cell>
          <cell r="AV407" t="str">
            <v>*</v>
          </cell>
          <cell r="AW407">
            <v>0</v>
          </cell>
          <cell r="AX407">
            <v>59</v>
          </cell>
          <cell r="AY407">
            <v>51</v>
          </cell>
          <cell r="AZ407" t="str">
            <v>*</v>
          </cell>
          <cell r="BA407" t="str">
            <v>*</v>
          </cell>
          <cell r="BB407" t="str">
            <v>*</v>
          </cell>
          <cell r="BC407" t="str">
            <v>*</v>
          </cell>
          <cell r="BD407">
            <v>0</v>
          </cell>
          <cell r="BE407">
            <v>0</v>
          </cell>
          <cell r="BF407" t="str">
            <v>*</v>
          </cell>
          <cell r="BG407" t="str">
            <v>*</v>
          </cell>
          <cell r="BH407" t="str">
            <v>*</v>
          </cell>
          <cell r="BI407">
            <v>0</v>
          </cell>
          <cell r="BJ407">
            <v>85</v>
          </cell>
          <cell r="BK407">
            <v>74</v>
          </cell>
          <cell r="BL407" t="str">
            <v>*</v>
          </cell>
          <cell r="BM407" t="str">
            <v>*</v>
          </cell>
          <cell r="BN407">
            <v>0</v>
          </cell>
          <cell r="BO407">
            <v>0</v>
          </cell>
          <cell r="BP407">
            <v>0</v>
          </cell>
          <cell r="BQ407">
            <v>0</v>
          </cell>
          <cell r="BR407" t="str">
            <v>*</v>
          </cell>
          <cell r="BS407" t="str">
            <v>*</v>
          </cell>
          <cell r="BT407" t="str">
            <v>*</v>
          </cell>
          <cell r="BU407">
            <v>0</v>
          </cell>
        </row>
        <row r="408">
          <cell r="A408" t="str">
            <v>Jena, Stadt</v>
          </cell>
          <cell r="B408">
            <v>165</v>
          </cell>
          <cell r="C408">
            <v>120</v>
          </cell>
          <cell r="D408">
            <v>97</v>
          </cell>
          <cell r="E408">
            <v>23</v>
          </cell>
          <cell r="F408" t="str">
            <v>*</v>
          </cell>
          <cell r="G408">
            <v>14</v>
          </cell>
          <cell r="H408" t="str">
            <v>*</v>
          </cell>
          <cell r="I408">
            <v>4</v>
          </cell>
          <cell r="J408" t="str">
            <v>*</v>
          </cell>
          <cell r="K408" t="str">
            <v>*</v>
          </cell>
          <cell r="L408" t="str">
            <v>*</v>
          </cell>
          <cell r="M408" t="str">
            <v>*</v>
          </cell>
          <cell r="N408">
            <v>113</v>
          </cell>
          <cell r="O408">
            <v>89</v>
          </cell>
          <cell r="P408">
            <v>80</v>
          </cell>
          <cell r="Q408">
            <v>9</v>
          </cell>
          <cell r="R408" t="str">
            <v>*</v>
          </cell>
          <cell r="S408">
            <v>5</v>
          </cell>
          <cell r="T408" t="str">
            <v>*</v>
          </cell>
          <cell r="U408" t="str">
            <v>*</v>
          </cell>
          <cell r="V408" t="str">
            <v>*</v>
          </cell>
          <cell r="W408" t="str">
            <v>*</v>
          </cell>
          <cell r="X408" t="str">
            <v>*</v>
          </cell>
          <cell r="Y408">
            <v>0</v>
          </cell>
          <cell r="Z408">
            <v>52</v>
          </cell>
          <cell r="AA408">
            <v>31</v>
          </cell>
          <cell r="AB408">
            <v>17</v>
          </cell>
          <cell r="AC408">
            <v>14</v>
          </cell>
          <cell r="AD408" t="str">
            <v>*</v>
          </cell>
          <cell r="AE408">
            <v>9</v>
          </cell>
          <cell r="AF408" t="str">
            <v>*</v>
          </cell>
          <cell r="AG408">
            <v>3</v>
          </cell>
          <cell r="AH408">
            <v>0</v>
          </cell>
          <cell r="AI408">
            <v>0</v>
          </cell>
          <cell r="AJ408">
            <v>0</v>
          </cell>
          <cell r="AK408" t="str">
            <v>*</v>
          </cell>
          <cell r="AL408">
            <v>54</v>
          </cell>
          <cell r="AM408">
            <v>35</v>
          </cell>
          <cell r="AN408" t="str">
            <v>*</v>
          </cell>
          <cell r="AO408" t="str">
            <v>*</v>
          </cell>
          <cell r="AP408" t="str">
            <v>*</v>
          </cell>
          <cell r="AQ408">
            <v>0</v>
          </cell>
          <cell r="AR408" t="str">
            <v>*</v>
          </cell>
          <cell r="AS408" t="str">
            <v>*</v>
          </cell>
          <cell r="AT408" t="str">
            <v>*</v>
          </cell>
          <cell r="AU408">
            <v>0</v>
          </cell>
          <cell r="AV408" t="str">
            <v>*</v>
          </cell>
          <cell r="AW408">
            <v>0</v>
          </cell>
          <cell r="AX408">
            <v>37</v>
          </cell>
          <cell r="AY408">
            <v>28</v>
          </cell>
          <cell r="AZ408" t="str">
            <v>*</v>
          </cell>
          <cell r="BA408" t="str">
            <v>*</v>
          </cell>
          <cell r="BB408">
            <v>0</v>
          </cell>
          <cell r="BC408">
            <v>0</v>
          </cell>
          <cell r="BD408">
            <v>0</v>
          </cell>
          <cell r="BE408">
            <v>0</v>
          </cell>
          <cell r="BF408" t="str">
            <v>*</v>
          </cell>
          <cell r="BG408">
            <v>0</v>
          </cell>
          <cell r="BH408" t="str">
            <v>*</v>
          </cell>
          <cell r="BI408">
            <v>0</v>
          </cell>
          <cell r="BJ408">
            <v>17</v>
          </cell>
          <cell r="BK408">
            <v>7</v>
          </cell>
          <cell r="BL408" t="str">
            <v>*</v>
          </cell>
          <cell r="BM408" t="str">
            <v>*</v>
          </cell>
          <cell r="BN408" t="str">
            <v>*</v>
          </cell>
          <cell r="BO408">
            <v>0</v>
          </cell>
          <cell r="BP408" t="str">
            <v>*</v>
          </cell>
          <cell r="BQ408" t="str">
            <v>*</v>
          </cell>
          <cell r="BR408">
            <v>0</v>
          </cell>
          <cell r="BS408">
            <v>0</v>
          </cell>
          <cell r="BT408">
            <v>0</v>
          </cell>
          <cell r="BU408">
            <v>0</v>
          </cell>
        </row>
        <row r="409">
          <cell r="A409" t="str">
            <v>Suhl, Stadt</v>
          </cell>
          <cell r="B409">
            <v>78</v>
          </cell>
          <cell r="C409">
            <v>71</v>
          </cell>
          <cell r="D409">
            <v>55</v>
          </cell>
          <cell r="E409">
            <v>16</v>
          </cell>
          <cell r="F409">
            <v>11</v>
          </cell>
          <cell r="G409" t="str">
            <v>*</v>
          </cell>
          <cell r="H409" t="str">
            <v>*</v>
          </cell>
          <cell r="I409">
            <v>0</v>
          </cell>
          <cell r="J409">
            <v>5</v>
          </cell>
          <cell r="K409">
            <v>0</v>
          </cell>
          <cell r="L409">
            <v>5</v>
          </cell>
          <cell r="M409">
            <v>0</v>
          </cell>
          <cell r="N409">
            <v>67</v>
          </cell>
          <cell r="O409">
            <v>62</v>
          </cell>
          <cell r="P409">
            <v>48</v>
          </cell>
          <cell r="Q409">
            <v>14</v>
          </cell>
          <cell r="R409">
            <v>10</v>
          </cell>
          <cell r="S409" t="str">
            <v>*</v>
          </cell>
          <cell r="T409" t="str">
            <v>*</v>
          </cell>
          <cell r="U409">
            <v>0</v>
          </cell>
          <cell r="V409">
            <v>4</v>
          </cell>
          <cell r="W409">
            <v>0</v>
          </cell>
          <cell r="X409">
            <v>4</v>
          </cell>
          <cell r="Y409">
            <v>0</v>
          </cell>
          <cell r="Z409">
            <v>11</v>
          </cell>
          <cell r="AA409">
            <v>9</v>
          </cell>
          <cell r="AB409" t="str">
            <v>*</v>
          </cell>
          <cell r="AC409" t="str">
            <v>*</v>
          </cell>
          <cell r="AD409" t="str">
            <v>*</v>
          </cell>
          <cell r="AE409">
            <v>0</v>
          </cell>
          <cell r="AF409" t="str">
            <v>*</v>
          </cell>
          <cell r="AG409">
            <v>0</v>
          </cell>
          <cell r="AH409" t="str">
            <v>*</v>
          </cell>
          <cell r="AI409">
            <v>0</v>
          </cell>
          <cell r="AJ409" t="str">
            <v>*</v>
          </cell>
          <cell r="AK409">
            <v>0</v>
          </cell>
          <cell r="AL409">
            <v>22</v>
          </cell>
          <cell r="AM409">
            <v>18</v>
          </cell>
          <cell r="AN409">
            <v>14</v>
          </cell>
          <cell r="AO409">
            <v>4</v>
          </cell>
          <cell r="AP409" t="str">
            <v>*</v>
          </cell>
          <cell r="AQ409">
            <v>0</v>
          </cell>
          <cell r="AR409" t="str">
            <v>*</v>
          </cell>
          <cell r="AS409">
            <v>0</v>
          </cell>
          <cell r="AT409" t="str">
            <v>*</v>
          </cell>
          <cell r="AU409">
            <v>0</v>
          </cell>
          <cell r="AV409" t="str">
            <v>*</v>
          </cell>
          <cell r="AW409">
            <v>0</v>
          </cell>
          <cell r="AX409">
            <v>18</v>
          </cell>
          <cell r="AY409">
            <v>15</v>
          </cell>
          <cell r="AZ409">
            <v>12</v>
          </cell>
          <cell r="BA409">
            <v>3</v>
          </cell>
          <cell r="BB409" t="str">
            <v>*</v>
          </cell>
          <cell r="BC409">
            <v>0</v>
          </cell>
          <cell r="BD409" t="str">
            <v>*</v>
          </cell>
          <cell r="BE409">
            <v>0</v>
          </cell>
          <cell r="BF409" t="str">
            <v>*</v>
          </cell>
          <cell r="BG409">
            <v>0</v>
          </cell>
          <cell r="BH409" t="str">
            <v>*</v>
          </cell>
          <cell r="BI409">
            <v>0</v>
          </cell>
          <cell r="BJ409" t="str">
            <v>*</v>
          </cell>
          <cell r="BK409" t="str">
            <v>*</v>
          </cell>
          <cell r="BL409" t="str">
            <v>*</v>
          </cell>
          <cell r="BM409" t="str">
            <v>*</v>
          </cell>
          <cell r="BN409">
            <v>0</v>
          </cell>
          <cell r="BO409">
            <v>0</v>
          </cell>
          <cell r="BP409">
            <v>0</v>
          </cell>
          <cell r="BQ409">
            <v>0</v>
          </cell>
          <cell r="BR409" t="str">
            <v>*</v>
          </cell>
          <cell r="BS409">
            <v>0</v>
          </cell>
          <cell r="BT409" t="str">
            <v>*</v>
          </cell>
          <cell r="BU409">
            <v>0</v>
          </cell>
        </row>
        <row r="410">
          <cell r="A410" t="str">
            <v>Weimar, Stadt</v>
          </cell>
          <cell r="B410">
            <v>148</v>
          </cell>
          <cell r="C410">
            <v>136</v>
          </cell>
          <cell r="D410">
            <v>127</v>
          </cell>
          <cell r="E410">
            <v>9</v>
          </cell>
          <cell r="F410">
            <v>5</v>
          </cell>
          <cell r="G410" t="str">
            <v>*</v>
          </cell>
          <cell r="H410" t="str">
            <v>*</v>
          </cell>
          <cell r="I410" t="str">
            <v>*</v>
          </cell>
          <cell r="J410" t="str">
            <v>*</v>
          </cell>
          <cell r="K410">
            <v>0</v>
          </cell>
          <cell r="L410" t="str">
            <v>*</v>
          </cell>
          <cell r="M410" t="str">
            <v>*</v>
          </cell>
          <cell r="N410">
            <v>104</v>
          </cell>
          <cell r="O410">
            <v>96</v>
          </cell>
          <cell r="P410">
            <v>91</v>
          </cell>
          <cell r="Q410">
            <v>5</v>
          </cell>
          <cell r="R410" t="str">
            <v>*</v>
          </cell>
          <cell r="S410" t="str">
            <v>*</v>
          </cell>
          <cell r="T410" t="str">
            <v>*</v>
          </cell>
          <cell r="U410">
            <v>0</v>
          </cell>
          <cell r="V410" t="str">
            <v>*</v>
          </cell>
          <cell r="W410">
            <v>0</v>
          </cell>
          <cell r="X410" t="str">
            <v>*</v>
          </cell>
          <cell r="Y410" t="str">
            <v>*</v>
          </cell>
          <cell r="Z410">
            <v>44</v>
          </cell>
          <cell r="AA410">
            <v>40</v>
          </cell>
          <cell r="AB410">
            <v>36</v>
          </cell>
          <cell r="AC410">
            <v>4</v>
          </cell>
          <cell r="AD410" t="str">
            <v>*</v>
          </cell>
          <cell r="AE410" t="str">
            <v>*</v>
          </cell>
          <cell r="AF410" t="str">
            <v>*</v>
          </cell>
          <cell r="AG410" t="str">
            <v>*</v>
          </cell>
          <cell r="AH410" t="str">
            <v>*</v>
          </cell>
          <cell r="AI410">
            <v>0</v>
          </cell>
          <cell r="AJ410" t="str">
            <v>*</v>
          </cell>
          <cell r="AK410">
            <v>0</v>
          </cell>
          <cell r="AL410">
            <v>91</v>
          </cell>
          <cell r="AM410">
            <v>83</v>
          </cell>
          <cell r="AN410">
            <v>78</v>
          </cell>
          <cell r="AO410">
            <v>5</v>
          </cell>
          <cell r="AP410" t="str">
            <v>*</v>
          </cell>
          <cell r="AQ410">
            <v>0</v>
          </cell>
          <cell r="AR410" t="str">
            <v>*</v>
          </cell>
          <cell r="AS410" t="str">
            <v>*</v>
          </cell>
          <cell r="AT410" t="str">
            <v>*</v>
          </cell>
          <cell r="AU410">
            <v>0</v>
          </cell>
          <cell r="AV410" t="str">
            <v>*</v>
          </cell>
          <cell r="AW410" t="str">
            <v>*</v>
          </cell>
          <cell r="AX410">
            <v>58</v>
          </cell>
          <cell r="AY410">
            <v>53</v>
          </cell>
          <cell r="AZ410">
            <v>50</v>
          </cell>
          <cell r="BA410">
            <v>3</v>
          </cell>
          <cell r="BB410">
            <v>0</v>
          </cell>
          <cell r="BC410">
            <v>0</v>
          </cell>
          <cell r="BD410">
            <v>0</v>
          </cell>
          <cell r="BE410">
            <v>0</v>
          </cell>
          <cell r="BF410" t="str">
            <v>*</v>
          </cell>
          <cell r="BG410">
            <v>0</v>
          </cell>
          <cell r="BH410" t="str">
            <v>*</v>
          </cell>
          <cell r="BI410" t="str">
            <v>*</v>
          </cell>
          <cell r="BJ410">
            <v>33</v>
          </cell>
          <cell r="BK410">
            <v>30</v>
          </cell>
          <cell r="BL410" t="str">
            <v>*</v>
          </cell>
          <cell r="BM410" t="str">
            <v>*</v>
          </cell>
          <cell r="BN410" t="str">
            <v>*</v>
          </cell>
          <cell r="BO410">
            <v>0</v>
          </cell>
          <cell r="BP410" t="str">
            <v>*</v>
          </cell>
          <cell r="BQ410" t="str">
            <v>*</v>
          </cell>
          <cell r="BR410" t="str">
            <v>*</v>
          </cell>
          <cell r="BS410">
            <v>0</v>
          </cell>
          <cell r="BT410" t="str">
            <v>*</v>
          </cell>
          <cell r="BU410">
            <v>0</v>
          </cell>
        </row>
        <row r="411">
          <cell r="A411" t="str">
            <v>Eisenach, Stadt</v>
          </cell>
          <cell r="B411">
            <v>92</v>
          </cell>
          <cell r="C411">
            <v>77</v>
          </cell>
          <cell r="D411">
            <v>74</v>
          </cell>
          <cell r="E411">
            <v>3</v>
          </cell>
          <cell r="F411">
            <v>3</v>
          </cell>
          <cell r="G411" t="str">
            <v>*</v>
          </cell>
          <cell r="H411" t="str">
            <v>*</v>
          </cell>
          <cell r="I411">
            <v>0</v>
          </cell>
          <cell r="J411">
            <v>0</v>
          </cell>
          <cell r="K411">
            <v>0</v>
          </cell>
          <cell r="L411">
            <v>0</v>
          </cell>
          <cell r="M411">
            <v>0</v>
          </cell>
          <cell r="N411">
            <v>45</v>
          </cell>
          <cell r="O411">
            <v>40</v>
          </cell>
          <cell r="P411" t="str">
            <v>*</v>
          </cell>
          <cell r="Q411" t="str">
            <v>*</v>
          </cell>
          <cell r="R411" t="str">
            <v>*</v>
          </cell>
          <cell r="S411" t="str">
            <v>*</v>
          </cell>
          <cell r="T411">
            <v>0</v>
          </cell>
          <cell r="U411">
            <v>0</v>
          </cell>
          <cell r="V411">
            <v>0</v>
          </cell>
          <cell r="W411">
            <v>0</v>
          </cell>
          <cell r="X411">
            <v>0</v>
          </cell>
          <cell r="Y411">
            <v>0</v>
          </cell>
          <cell r="Z411">
            <v>47</v>
          </cell>
          <cell r="AA411">
            <v>37</v>
          </cell>
          <cell r="AB411" t="str">
            <v>*</v>
          </cell>
          <cell r="AC411" t="str">
            <v>*</v>
          </cell>
          <cell r="AD411" t="str">
            <v>*</v>
          </cell>
          <cell r="AE411">
            <v>0</v>
          </cell>
          <cell r="AF411" t="str">
            <v>*</v>
          </cell>
          <cell r="AG411">
            <v>0</v>
          </cell>
          <cell r="AH411">
            <v>0</v>
          </cell>
          <cell r="AI411">
            <v>0</v>
          </cell>
          <cell r="AJ411">
            <v>0</v>
          </cell>
          <cell r="AK411">
            <v>0</v>
          </cell>
          <cell r="AL411">
            <v>43</v>
          </cell>
          <cell r="AM411">
            <v>36</v>
          </cell>
          <cell r="AN411" t="str">
            <v>*</v>
          </cell>
          <cell r="AO411" t="str">
            <v>*</v>
          </cell>
          <cell r="AP411" t="str">
            <v>*</v>
          </cell>
          <cell r="AQ411" t="str">
            <v>*</v>
          </cell>
          <cell r="AR411">
            <v>0</v>
          </cell>
          <cell r="AS411">
            <v>0</v>
          </cell>
          <cell r="AT411">
            <v>0</v>
          </cell>
          <cell r="AU411">
            <v>0</v>
          </cell>
          <cell r="AV411">
            <v>0</v>
          </cell>
          <cell r="AW411">
            <v>0</v>
          </cell>
          <cell r="AX411">
            <v>21</v>
          </cell>
          <cell r="AY411">
            <v>18</v>
          </cell>
          <cell r="AZ411" t="str">
            <v>*</v>
          </cell>
          <cell r="BA411" t="str">
            <v>*</v>
          </cell>
          <cell r="BB411" t="str">
            <v>*</v>
          </cell>
          <cell r="BC411" t="str">
            <v>*</v>
          </cell>
          <cell r="BD411">
            <v>0</v>
          </cell>
          <cell r="BE411">
            <v>0</v>
          </cell>
          <cell r="BF411">
            <v>0</v>
          </cell>
          <cell r="BG411">
            <v>0</v>
          </cell>
          <cell r="BH411">
            <v>0</v>
          </cell>
          <cell r="BI411">
            <v>0</v>
          </cell>
          <cell r="BJ411">
            <v>22</v>
          </cell>
          <cell r="BK411">
            <v>18</v>
          </cell>
          <cell r="BL411">
            <v>18</v>
          </cell>
          <cell r="BM411">
            <v>0</v>
          </cell>
          <cell r="BN411">
            <v>0</v>
          </cell>
          <cell r="BO411">
            <v>0</v>
          </cell>
          <cell r="BP411">
            <v>0</v>
          </cell>
          <cell r="BQ411">
            <v>0</v>
          </cell>
          <cell r="BR411">
            <v>0</v>
          </cell>
          <cell r="BS411">
            <v>0</v>
          </cell>
          <cell r="BT411">
            <v>0</v>
          </cell>
          <cell r="BU411">
            <v>0</v>
          </cell>
        </row>
        <row r="412">
          <cell r="A412" t="str">
            <v>Eichsfeld</v>
          </cell>
          <cell r="B412">
            <v>212</v>
          </cell>
          <cell r="C412">
            <v>193</v>
          </cell>
          <cell r="D412">
            <v>187</v>
          </cell>
          <cell r="E412">
            <v>6</v>
          </cell>
          <cell r="F412">
            <v>6</v>
          </cell>
          <cell r="G412" t="str">
            <v>*</v>
          </cell>
          <cell r="H412" t="str">
            <v>*</v>
          </cell>
          <cell r="I412">
            <v>4</v>
          </cell>
          <cell r="J412">
            <v>0</v>
          </cell>
          <cell r="K412">
            <v>0</v>
          </cell>
          <cell r="L412">
            <v>0</v>
          </cell>
          <cell r="M412">
            <v>0</v>
          </cell>
          <cell r="N412">
            <v>166</v>
          </cell>
          <cell r="O412">
            <v>153</v>
          </cell>
          <cell r="P412">
            <v>148</v>
          </cell>
          <cell r="Q412">
            <v>5</v>
          </cell>
          <cell r="R412">
            <v>5</v>
          </cell>
          <cell r="S412" t="str">
            <v>*</v>
          </cell>
          <cell r="T412" t="str">
            <v>*</v>
          </cell>
          <cell r="U412">
            <v>4</v>
          </cell>
          <cell r="V412">
            <v>0</v>
          </cell>
          <cell r="W412">
            <v>0</v>
          </cell>
          <cell r="X412">
            <v>0</v>
          </cell>
          <cell r="Y412">
            <v>0</v>
          </cell>
          <cell r="Z412">
            <v>46</v>
          </cell>
          <cell r="AA412">
            <v>40</v>
          </cell>
          <cell r="AB412" t="str">
            <v>*</v>
          </cell>
          <cell r="AC412" t="str">
            <v>*</v>
          </cell>
          <cell r="AD412" t="str">
            <v>*</v>
          </cell>
          <cell r="AE412">
            <v>0</v>
          </cell>
          <cell r="AF412" t="str">
            <v>*</v>
          </cell>
          <cell r="AG412">
            <v>0</v>
          </cell>
          <cell r="AH412">
            <v>0</v>
          </cell>
          <cell r="AI412">
            <v>0</v>
          </cell>
          <cell r="AJ412">
            <v>0</v>
          </cell>
          <cell r="AK412">
            <v>0</v>
          </cell>
          <cell r="AL412">
            <v>120</v>
          </cell>
          <cell r="AM412">
            <v>110</v>
          </cell>
          <cell r="AN412">
            <v>106</v>
          </cell>
          <cell r="AO412">
            <v>4</v>
          </cell>
          <cell r="AP412">
            <v>4</v>
          </cell>
          <cell r="AQ412">
            <v>0</v>
          </cell>
          <cell r="AR412">
            <v>4</v>
          </cell>
          <cell r="AS412">
            <v>3</v>
          </cell>
          <cell r="AT412">
            <v>0</v>
          </cell>
          <cell r="AU412">
            <v>0</v>
          </cell>
          <cell r="AV412">
            <v>0</v>
          </cell>
          <cell r="AW412">
            <v>0</v>
          </cell>
          <cell r="AX412">
            <v>93</v>
          </cell>
          <cell r="AY412">
            <v>85</v>
          </cell>
          <cell r="AZ412">
            <v>82</v>
          </cell>
          <cell r="BA412">
            <v>3</v>
          </cell>
          <cell r="BB412">
            <v>3</v>
          </cell>
          <cell r="BC412">
            <v>0</v>
          </cell>
          <cell r="BD412">
            <v>3</v>
          </cell>
          <cell r="BE412" t="str">
            <v>*</v>
          </cell>
          <cell r="BF412">
            <v>0</v>
          </cell>
          <cell r="BG412">
            <v>0</v>
          </cell>
          <cell r="BH412">
            <v>0</v>
          </cell>
          <cell r="BI412">
            <v>0</v>
          </cell>
          <cell r="BJ412">
            <v>27</v>
          </cell>
          <cell r="BK412">
            <v>25</v>
          </cell>
          <cell r="BL412" t="str">
            <v>*</v>
          </cell>
          <cell r="BM412" t="str">
            <v>*</v>
          </cell>
          <cell r="BN412" t="str">
            <v>*</v>
          </cell>
          <cell r="BO412">
            <v>0</v>
          </cell>
          <cell r="BP412" t="str">
            <v>*</v>
          </cell>
          <cell r="BQ412">
            <v>0</v>
          </cell>
          <cell r="BR412">
            <v>0</v>
          </cell>
          <cell r="BS412">
            <v>0</v>
          </cell>
          <cell r="BT412">
            <v>0</v>
          </cell>
          <cell r="BU412">
            <v>0</v>
          </cell>
        </row>
        <row r="413">
          <cell r="A413" t="str">
            <v>Nordhausen</v>
          </cell>
          <cell r="B413">
            <v>310</v>
          </cell>
          <cell r="C413">
            <v>285</v>
          </cell>
          <cell r="D413">
            <v>270</v>
          </cell>
          <cell r="E413">
            <v>15</v>
          </cell>
          <cell r="F413">
            <v>12</v>
          </cell>
          <cell r="G413" t="str">
            <v>*</v>
          </cell>
          <cell r="H413" t="str">
            <v>*</v>
          </cell>
          <cell r="I413">
            <v>7</v>
          </cell>
          <cell r="J413">
            <v>3</v>
          </cell>
          <cell r="K413">
            <v>0</v>
          </cell>
          <cell r="L413">
            <v>3</v>
          </cell>
          <cell r="M413">
            <v>0</v>
          </cell>
          <cell r="N413">
            <v>163</v>
          </cell>
          <cell r="O413">
            <v>152</v>
          </cell>
          <cell r="P413">
            <v>148</v>
          </cell>
          <cell r="Q413">
            <v>4</v>
          </cell>
          <cell r="R413" t="str">
            <v>*</v>
          </cell>
          <cell r="S413" t="str">
            <v>*</v>
          </cell>
          <cell r="T413" t="str">
            <v>*</v>
          </cell>
          <cell r="U413" t="str">
            <v>*</v>
          </cell>
          <cell r="V413" t="str">
            <v>*</v>
          </cell>
          <cell r="W413">
            <v>0</v>
          </cell>
          <cell r="X413" t="str">
            <v>*</v>
          </cell>
          <cell r="Y413">
            <v>0</v>
          </cell>
          <cell r="Z413">
            <v>147</v>
          </cell>
          <cell r="AA413">
            <v>133</v>
          </cell>
          <cell r="AB413">
            <v>122</v>
          </cell>
          <cell r="AC413">
            <v>11</v>
          </cell>
          <cell r="AD413" t="str">
            <v>*</v>
          </cell>
          <cell r="AE413" t="str">
            <v>*</v>
          </cell>
          <cell r="AF413">
            <v>8</v>
          </cell>
          <cell r="AG413">
            <v>6</v>
          </cell>
          <cell r="AH413" t="str">
            <v>*</v>
          </cell>
          <cell r="AI413">
            <v>0</v>
          </cell>
          <cell r="AJ413" t="str">
            <v>*</v>
          </cell>
          <cell r="AK413">
            <v>0</v>
          </cell>
          <cell r="AL413">
            <v>100</v>
          </cell>
          <cell r="AM413">
            <v>88</v>
          </cell>
          <cell r="AN413">
            <v>83</v>
          </cell>
          <cell r="AO413">
            <v>5</v>
          </cell>
          <cell r="AP413" t="str">
            <v>*</v>
          </cell>
          <cell r="AQ413" t="str">
            <v>*</v>
          </cell>
          <cell r="AR413">
            <v>3</v>
          </cell>
          <cell r="AS413">
            <v>3</v>
          </cell>
          <cell r="AT413" t="str">
            <v>*</v>
          </cell>
          <cell r="AU413">
            <v>0</v>
          </cell>
          <cell r="AV413" t="str">
            <v>*</v>
          </cell>
          <cell r="AW413">
            <v>0</v>
          </cell>
          <cell r="AX413">
            <v>57</v>
          </cell>
          <cell r="AY413">
            <v>50</v>
          </cell>
          <cell r="AZ413" t="str">
            <v>*</v>
          </cell>
          <cell r="BA413" t="str">
            <v>*</v>
          </cell>
          <cell r="BB413" t="str">
            <v>*</v>
          </cell>
          <cell r="BC413" t="str">
            <v>*</v>
          </cell>
          <cell r="BD413" t="str">
            <v>*</v>
          </cell>
          <cell r="BE413" t="str">
            <v>*</v>
          </cell>
          <cell r="BF413">
            <v>0</v>
          </cell>
          <cell r="BG413">
            <v>0</v>
          </cell>
          <cell r="BH413">
            <v>0</v>
          </cell>
          <cell r="BI413">
            <v>0</v>
          </cell>
          <cell r="BJ413">
            <v>43</v>
          </cell>
          <cell r="BK413">
            <v>38</v>
          </cell>
          <cell r="BL413" t="str">
            <v>*</v>
          </cell>
          <cell r="BM413" t="str">
            <v>*</v>
          </cell>
          <cell r="BN413" t="str">
            <v>*</v>
          </cell>
          <cell r="BO413">
            <v>0</v>
          </cell>
          <cell r="BP413" t="str">
            <v>*</v>
          </cell>
          <cell r="BQ413" t="str">
            <v>*</v>
          </cell>
          <cell r="BR413" t="str">
            <v>*</v>
          </cell>
          <cell r="BS413">
            <v>0</v>
          </cell>
          <cell r="BT413" t="str">
            <v>*</v>
          </cell>
          <cell r="BU413">
            <v>0</v>
          </cell>
        </row>
        <row r="414">
          <cell r="A414" t="str">
            <v>Wartburgkreis</v>
          </cell>
          <cell r="B414">
            <v>293</v>
          </cell>
          <cell r="C414">
            <v>275</v>
          </cell>
          <cell r="D414">
            <v>265</v>
          </cell>
          <cell r="E414">
            <v>10</v>
          </cell>
          <cell r="F414" t="str">
            <v>*</v>
          </cell>
          <cell r="G414">
            <v>5</v>
          </cell>
          <cell r="H414" t="str">
            <v>*</v>
          </cell>
          <cell r="I414" t="str">
            <v>*</v>
          </cell>
          <cell r="J414" t="str">
            <v>*</v>
          </cell>
          <cell r="K414" t="str">
            <v>*</v>
          </cell>
          <cell r="L414">
            <v>0</v>
          </cell>
          <cell r="M414">
            <v>0</v>
          </cell>
          <cell r="N414">
            <v>230</v>
          </cell>
          <cell r="O414">
            <v>217</v>
          </cell>
          <cell r="P414">
            <v>211</v>
          </cell>
          <cell r="Q414">
            <v>6</v>
          </cell>
          <cell r="R414" t="str">
            <v>*</v>
          </cell>
          <cell r="S414" t="str">
            <v>*</v>
          </cell>
          <cell r="T414">
            <v>3</v>
          </cell>
          <cell r="U414" t="str">
            <v>*</v>
          </cell>
          <cell r="V414" t="str">
            <v>*</v>
          </cell>
          <cell r="W414" t="str">
            <v>*</v>
          </cell>
          <cell r="X414">
            <v>0</v>
          </cell>
          <cell r="Y414">
            <v>0</v>
          </cell>
          <cell r="Z414">
            <v>63</v>
          </cell>
          <cell r="AA414">
            <v>58</v>
          </cell>
          <cell r="AB414">
            <v>54</v>
          </cell>
          <cell r="AC414">
            <v>4</v>
          </cell>
          <cell r="AD414">
            <v>4</v>
          </cell>
          <cell r="AE414" t="str">
            <v>*</v>
          </cell>
          <cell r="AF414" t="str">
            <v>*</v>
          </cell>
          <cell r="AG414" t="str">
            <v>*</v>
          </cell>
          <cell r="AH414">
            <v>0</v>
          </cell>
          <cell r="AI414">
            <v>0</v>
          </cell>
          <cell r="AJ414">
            <v>0</v>
          </cell>
          <cell r="AK414">
            <v>0</v>
          </cell>
          <cell r="AL414">
            <v>131</v>
          </cell>
          <cell r="AM414">
            <v>122</v>
          </cell>
          <cell r="AN414" t="str">
            <v>*</v>
          </cell>
          <cell r="AO414" t="str">
            <v>*</v>
          </cell>
          <cell r="AP414" t="str">
            <v>*</v>
          </cell>
          <cell r="AQ414">
            <v>0</v>
          </cell>
          <cell r="AR414" t="str">
            <v>*</v>
          </cell>
          <cell r="AS414" t="str">
            <v>*</v>
          </cell>
          <cell r="AT414">
            <v>0</v>
          </cell>
          <cell r="AU414">
            <v>0</v>
          </cell>
          <cell r="AV414">
            <v>0</v>
          </cell>
          <cell r="AW414">
            <v>0</v>
          </cell>
          <cell r="AX414">
            <v>109</v>
          </cell>
          <cell r="AY414">
            <v>103</v>
          </cell>
          <cell r="AZ414" t="str">
            <v>*</v>
          </cell>
          <cell r="BA414" t="str">
            <v>*</v>
          </cell>
          <cell r="BB414" t="str">
            <v>*</v>
          </cell>
          <cell r="BC414">
            <v>0</v>
          </cell>
          <cell r="BD414" t="str">
            <v>*</v>
          </cell>
          <cell r="BE414" t="str">
            <v>*</v>
          </cell>
          <cell r="BF414">
            <v>0</v>
          </cell>
          <cell r="BG414">
            <v>0</v>
          </cell>
          <cell r="BH414">
            <v>0</v>
          </cell>
          <cell r="BI414">
            <v>0</v>
          </cell>
          <cell r="BJ414">
            <v>22</v>
          </cell>
          <cell r="BK414">
            <v>19</v>
          </cell>
          <cell r="BL414">
            <v>19</v>
          </cell>
          <cell r="BM414">
            <v>0</v>
          </cell>
          <cell r="BN414">
            <v>0</v>
          </cell>
          <cell r="BO414">
            <v>0</v>
          </cell>
          <cell r="BP414">
            <v>0</v>
          </cell>
          <cell r="BQ414">
            <v>0</v>
          </cell>
          <cell r="BR414">
            <v>0</v>
          </cell>
          <cell r="BS414">
            <v>0</v>
          </cell>
          <cell r="BT414">
            <v>0</v>
          </cell>
          <cell r="BU414">
            <v>0</v>
          </cell>
        </row>
        <row r="415">
          <cell r="A415" t="str">
            <v>Unstrut-Hainich-Kreis</v>
          </cell>
          <cell r="B415">
            <v>210</v>
          </cell>
          <cell r="C415">
            <v>181</v>
          </cell>
          <cell r="D415">
            <v>165</v>
          </cell>
          <cell r="E415">
            <v>16</v>
          </cell>
          <cell r="F415">
            <v>11</v>
          </cell>
          <cell r="G415" t="str">
            <v>*</v>
          </cell>
          <cell r="H415" t="str">
            <v>*</v>
          </cell>
          <cell r="I415">
            <v>4</v>
          </cell>
          <cell r="J415" t="str">
            <v>*</v>
          </cell>
          <cell r="K415">
            <v>0</v>
          </cell>
          <cell r="L415" t="str">
            <v>*</v>
          </cell>
          <cell r="M415" t="str">
            <v>*</v>
          </cell>
          <cell r="N415">
            <v>147</v>
          </cell>
          <cell r="O415">
            <v>136</v>
          </cell>
          <cell r="P415">
            <v>125</v>
          </cell>
          <cell r="Q415">
            <v>11</v>
          </cell>
          <cell r="R415">
            <v>8</v>
          </cell>
          <cell r="S415">
            <v>0</v>
          </cell>
          <cell r="T415">
            <v>8</v>
          </cell>
          <cell r="U415" t="str">
            <v>*</v>
          </cell>
          <cell r="V415">
            <v>3</v>
          </cell>
          <cell r="W415">
            <v>0</v>
          </cell>
          <cell r="X415">
            <v>3</v>
          </cell>
          <cell r="Y415">
            <v>0</v>
          </cell>
          <cell r="Z415">
            <v>63</v>
          </cell>
          <cell r="AA415">
            <v>45</v>
          </cell>
          <cell r="AB415">
            <v>40</v>
          </cell>
          <cell r="AC415">
            <v>5</v>
          </cell>
          <cell r="AD415" t="str">
            <v>*</v>
          </cell>
          <cell r="AE415" t="str">
            <v>*</v>
          </cell>
          <cell r="AF415" t="str">
            <v>*</v>
          </cell>
          <cell r="AG415" t="str">
            <v>*</v>
          </cell>
          <cell r="AH415" t="str">
            <v>*</v>
          </cell>
          <cell r="AI415">
            <v>0</v>
          </cell>
          <cell r="AJ415" t="str">
            <v>*</v>
          </cell>
          <cell r="AK415" t="str">
            <v>*</v>
          </cell>
          <cell r="AL415">
            <v>90</v>
          </cell>
          <cell r="AM415">
            <v>80</v>
          </cell>
          <cell r="AN415">
            <v>72</v>
          </cell>
          <cell r="AO415">
            <v>8</v>
          </cell>
          <cell r="AP415" t="str">
            <v>*</v>
          </cell>
          <cell r="AQ415">
            <v>0</v>
          </cell>
          <cell r="AR415" t="str">
            <v>*</v>
          </cell>
          <cell r="AS415" t="str">
            <v>*</v>
          </cell>
          <cell r="AT415" t="str">
            <v>*</v>
          </cell>
          <cell r="AU415">
            <v>0</v>
          </cell>
          <cell r="AV415" t="str">
            <v>*</v>
          </cell>
          <cell r="AW415">
            <v>0</v>
          </cell>
          <cell r="AX415">
            <v>70</v>
          </cell>
          <cell r="AY415">
            <v>63</v>
          </cell>
          <cell r="AZ415">
            <v>58</v>
          </cell>
          <cell r="BA415">
            <v>5</v>
          </cell>
          <cell r="BB415">
            <v>5</v>
          </cell>
          <cell r="BC415">
            <v>0</v>
          </cell>
          <cell r="BD415">
            <v>5</v>
          </cell>
          <cell r="BE415">
            <v>0</v>
          </cell>
          <cell r="BF415">
            <v>0</v>
          </cell>
          <cell r="BG415">
            <v>0</v>
          </cell>
          <cell r="BH415">
            <v>0</v>
          </cell>
          <cell r="BI415">
            <v>0</v>
          </cell>
          <cell r="BJ415">
            <v>20</v>
          </cell>
          <cell r="BK415">
            <v>17</v>
          </cell>
          <cell r="BL415">
            <v>14</v>
          </cell>
          <cell r="BM415">
            <v>3</v>
          </cell>
          <cell r="BN415" t="str">
            <v>*</v>
          </cell>
          <cell r="BO415">
            <v>0</v>
          </cell>
          <cell r="BP415" t="str">
            <v>*</v>
          </cell>
          <cell r="BQ415" t="str">
            <v>*</v>
          </cell>
          <cell r="BR415" t="str">
            <v>*</v>
          </cell>
          <cell r="BS415">
            <v>0</v>
          </cell>
          <cell r="BT415" t="str">
            <v>*</v>
          </cell>
          <cell r="BU415">
            <v>0</v>
          </cell>
        </row>
        <row r="416">
          <cell r="A416" t="str">
            <v>Kyffhäuserkreis</v>
          </cell>
          <cell r="B416">
            <v>199</v>
          </cell>
          <cell r="C416">
            <v>175</v>
          </cell>
          <cell r="D416">
            <v>169</v>
          </cell>
          <cell r="E416">
            <v>6</v>
          </cell>
          <cell r="F416">
            <v>6</v>
          </cell>
          <cell r="G416">
            <v>3</v>
          </cell>
          <cell r="H416">
            <v>3</v>
          </cell>
          <cell r="I416">
            <v>3</v>
          </cell>
          <cell r="J416">
            <v>0</v>
          </cell>
          <cell r="K416">
            <v>0</v>
          </cell>
          <cell r="L416">
            <v>0</v>
          </cell>
          <cell r="M416">
            <v>0</v>
          </cell>
          <cell r="N416">
            <v>115</v>
          </cell>
          <cell r="O416">
            <v>111</v>
          </cell>
          <cell r="P416">
            <v>108</v>
          </cell>
          <cell r="Q416">
            <v>3</v>
          </cell>
          <cell r="R416">
            <v>3</v>
          </cell>
          <cell r="S416" t="str">
            <v>*</v>
          </cell>
          <cell r="T416" t="str">
            <v>*</v>
          </cell>
          <cell r="U416" t="str">
            <v>*</v>
          </cell>
          <cell r="V416">
            <v>0</v>
          </cell>
          <cell r="W416">
            <v>0</v>
          </cell>
          <cell r="X416">
            <v>0</v>
          </cell>
          <cell r="Y416">
            <v>0</v>
          </cell>
          <cell r="Z416">
            <v>84</v>
          </cell>
          <cell r="AA416">
            <v>64</v>
          </cell>
          <cell r="AB416" t="str">
            <v>*</v>
          </cell>
          <cell r="AC416" t="str">
            <v>*</v>
          </cell>
          <cell r="AD416" t="str">
            <v>*</v>
          </cell>
          <cell r="AE416" t="str">
            <v>*</v>
          </cell>
          <cell r="AF416" t="str">
            <v>*</v>
          </cell>
          <cell r="AG416" t="str">
            <v>*</v>
          </cell>
          <cell r="AH416">
            <v>0</v>
          </cell>
          <cell r="AI416">
            <v>0</v>
          </cell>
          <cell r="AJ416">
            <v>0</v>
          </cell>
          <cell r="AK416">
            <v>0</v>
          </cell>
          <cell r="AL416">
            <v>88</v>
          </cell>
          <cell r="AM416">
            <v>81</v>
          </cell>
          <cell r="AN416" t="str">
            <v>*</v>
          </cell>
          <cell r="AO416" t="str">
            <v>*</v>
          </cell>
          <cell r="AP416" t="str">
            <v>*</v>
          </cell>
          <cell r="AQ416" t="str">
            <v>*</v>
          </cell>
          <cell r="AR416">
            <v>0</v>
          </cell>
          <cell r="AS416">
            <v>0</v>
          </cell>
          <cell r="AT416">
            <v>0</v>
          </cell>
          <cell r="AU416">
            <v>0</v>
          </cell>
          <cell r="AV416">
            <v>0</v>
          </cell>
          <cell r="AW416">
            <v>0</v>
          </cell>
          <cell r="AX416">
            <v>49</v>
          </cell>
          <cell r="AY416">
            <v>48</v>
          </cell>
          <cell r="AZ416">
            <v>48</v>
          </cell>
          <cell r="BA416">
            <v>0</v>
          </cell>
          <cell r="BB416">
            <v>0</v>
          </cell>
          <cell r="BC416">
            <v>0</v>
          </cell>
          <cell r="BD416">
            <v>0</v>
          </cell>
          <cell r="BE416">
            <v>0</v>
          </cell>
          <cell r="BF416">
            <v>0</v>
          </cell>
          <cell r="BG416">
            <v>0</v>
          </cell>
          <cell r="BH416">
            <v>0</v>
          </cell>
          <cell r="BI416">
            <v>0</v>
          </cell>
          <cell r="BJ416">
            <v>39</v>
          </cell>
          <cell r="BK416">
            <v>33</v>
          </cell>
          <cell r="BL416" t="str">
            <v>*</v>
          </cell>
          <cell r="BM416" t="str">
            <v>*</v>
          </cell>
          <cell r="BN416" t="str">
            <v>*</v>
          </cell>
          <cell r="BO416" t="str">
            <v>*</v>
          </cell>
          <cell r="BP416">
            <v>0</v>
          </cell>
          <cell r="BQ416">
            <v>0</v>
          </cell>
          <cell r="BR416">
            <v>0</v>
          </cell>
          <cell r="BS416">
            <v>0</v>
          </cell>
          <cell r="BT416">
            <v>0</v>
          </cell>
          <cell r="BU416">
            <v>0</v>
          </cell>
        </row>
        <row r="417">
          <cell r="A417" t="str">
            <v>Schmalkalden-Meiningen</v>
          </cell>
          <cell r="B417">
            <v>259</v>
          </cell>
          <cell r="C417">
            <v>209</v>
          </cell>
          <cell r="D417">
            <v>205</v>
          </cell>
          <cell r="E417">
            <v>4</v>
          </cell>
          <cell r="F417">
            <v>4</v>
          </cell>
          <cell r="G417" t="str">
            <v>*</v>
          </cell>
          <cell r="H417" t="str">
            <v>*</v>
          </cell>
          <cell r="I417">
            <v>0</v>
          </cell>
          <cell r="J417">
            <v>0</v>
          </cell>
          <cell r="K417">
            <v>0</v>
          </cell>
          <cell r="L417">
            <v>0</v>
          </cell>
          <cell r="M417">
            <v>0</v>
          </cell>
          <cell r="N417">
            <v>210</v>
          </cell>
          <cell r="O417">
            <v>171</v>
          </cell>
          <cell r="P417">
            <v>167</v>
          </cell>
          <cell r="Q417">
            <v>4</v>
          </cell>
          <cell r="R417">
            <v>4</v>
          </cell>
          <cell r="S417" t="str">
            <v>*</v>
          </cell>
          <cell r="T417" t="str">
            <v>*</v>
          </cell>
          <cell r="U417">
            <v>0</v>
          </cell>
          <cell r="V417">
            <v>0</v>
          </cell>
          <cell r="W417">
            <v>0</v>
          </cell>
          <cell r="X417">
            <v>0</v>
          </cell>
          <cell r="Y417">
            <v>0</v>
          </cell>
          <cell r="Z417">
            <v>49</v>
          </cell>
          <cell r="AA417">
            <v>38</v>
          </cell>
          <cell r="AB417">
            <v>38</v>
          </cell>
          <cell r="AC417">
            <v>0</v>
          </cell>
          <cell r="AD417">
            <v>0</v>
          </cell>
          <cell r="AE417">
            <v>0</v>
          </cell>
          <cell r="AF417">
            <v>0</v>
          </cell>
          <cell r="AG417">
            <v>0</v>
          </cell>
          <cell r="AH417">
            <v>0</v>
          </cell>
          <cell r="AI417">
            <v>0</v>
          </cell>
          <cell r="AJ417">
            <v>0</v>
          </cell>
          <cell r="AK417">
            <v>0</v>
          </cell>
          <cell r="AL417">
            <v>82</v>
          </cell>
          <cell r="AM417">
            <v>69</v>
          </cell>
          <cell r="AN417" t="str">
            <v>*</v>
          </cell>
          <cell r="AO417" t="str">
            <v>*</v>
          </cell>
          <cell r="AP417" t="str">
            <v>*</v>
          </cell>
          <cell r="AQ417" t="str">
            <v>*</v>
          </cell>
          <cell r="AR417" t="str">
            <v>*</v>
          </cell>
          <cell r="AS417">
            <v>0</v>
          </cell>
          <cell r="AT417">
            <v>0</v>
          </cell>
          <cell r="AU417">
            <v>0</v>
          </cell>
          <cell r="AV417">
            <v>0</v>
          </cell>
          <cell r="AW417">
            <v>0</v>
          </cell>
          <cell r="AX417">
            <v>80</v>
          </cell>
          <cell r="AY417">
            <v>67</v>
          </cell>
          <cell r="AZ417" t="str">
            <v>*</v>
          </cell>
          <cell r="BA417" t="str">
            <v>*</v>
          </cell>
          <cell r="BB417" t="str">
            <v>*</v>
          </cell>
          <cell r="BC417" t="str">
            <v>*</v>
          </cell>
          <cell r="BD417" t="str">
            <v>*</v>
          </cell>
          <cell r="BE417">
            <v>0</v>
          </cell>
          <cell r="BF417">
            <v>0</v>
          </cell>
          <cell r="BG417">
            <v>0</v>
          </cell>
          <cell r="BH417">
            <v>0</v>
          </cell>
          <cell r="BI417">
            <v>0</v>
          </cell>
          <cell r="BJ417" t="str">
            <v>*</v>
          </cell>
          <cell r="BK417" t="str">
            <v>*</v>
          </cell>
          <cell r="BL417" t="str">
            <v>*</v>
          </cell>
          <cell r="BM417">
            <v>0</v>
          </cell>
          <cell r="BN417">
            <v>0</v>
          </cell>
          <cell r="BO417">
            <v>0</v>
          </cell>
          <cell r="BP417">
            <v>0</v>
          </cell>
          <cell r="BQ417">
            <v>0</v>
          </cell>
          <cell r="BR417">
            <v>0</v>
          </cell>
          <cell r="BS417">
            <v>0</v>
          </cell>
          <cell r="BT417">
            <v>0</v>
          </cell>
          <cell r="BU417">
            <v>0</v>
          </cell>
        </row>
        <row r="418">
          <cell r="A418" t="str">
            <v>Gotha</v>
          </cell>
          <cell r="B418">
            <v>285</v>
          </cell>
          <cell r="C418">
            <v>252</v>
          </cell>
          <cell r="D418">
            <v>236</v>
          </cell>
          <cell r="E418">
            <v>16</v>
          </cell>
          <cell r="F418">
            <v>13</v>
          </cell>
          <cell r="G418">
            <v>7</v>
          </cell>
          <cell r="H418">
            <v>6</v>
          </cell>
          <cell r="I418">
            <v>3</v>
          </cell>
          <cell r="J418">
            <v>3</v>
          </cell>
          <cell r="K418" t="str">
            <v>*</v>
          </cell>
          <cell r="L418" t="str">
            <v>*</v>
          </cell>
          <cell r="M418">
            <v>0</v>
          </cell>
          <cell r="N418">
            <v>154</v>
          </cell>
          <cell r="O418">
            <v>142</v>
          </cell>
          <cell r="P418">
            <v>137</v>
          </cell>
          <cell r="Q418">
            <v>5</v>
          </cell>
          <cell r="R418">
            <v>5</v>
          </cell>
          <cell r="S418" t="str">
            <v>*</v>
          </cell>
          <cell r="T418" t="str">
            <v>*</v>
          </cell>
          <cell r="U418" t="str">
            <v>*</v>
          </cell>
          <cell r="V418">
            <v>0</v>
          </cell>
          <cell r="W418">
            <v>0</v>
          </cell>
          <cell r="X418">
            <v>0</v>
          </cell>
          <cell r="Y418">
            <v>0</v>
          </cell>
          <cell r="Z418">
            <v>131</v>
          </cell>
          <cell r="AA418">
            <v>110</v>
          </cell>
          <cell r="AB418">
            <v>99</v>
          </cell>
          <cell r="AC418">
            <v>11</v>
          </cell>
          <cell r="AD418">
            <v>8</v>
          </cell>
          <cell r="AE418">
            <v>5</v>
          </cell>
          <cell r="AF418">
            <v>3</v>
          </cell>
          <cell r="AG418" t="str">
            <v>*</v>
          </cell>
          <cell r="AH418">
            <v>3</v>
          </cell>
          <cell r="AI418" t="str">
            <v>*</v>
          </cell>
          <cell r="AJ418" t="str">
            <v>*</v>
          </cell>
          <cell r="AK418">
            <v>0</v>
          </cell>
          <cell r="AL418">
            <v>110</v>
          </cell>
          <cell r="AM418">
            <v>98</v>
          </cell>
          <cell r="AN418">
            <v>92</v>
          </cell>
          <cell r="AO418">
            <v>6</v>
          </cell>
          <cell r="AP418" t="str">
            <v>*</v>
          </cell>
          <cell r="AQ418" t="str">
            <v>*</v>
          </cell>
          <cell r="AR418">
            <v>3</v>
          </cell>
          <cell r="AS418" t="str">
            <v>*</v>
          </cell>
          <cell r="AT418" t="str">
            <v>*</v>
          </cell>
          <cell r="AU418">
            <v>0</v>
          </cell>
          <cell r="AV418" t="str">
            <v>*</v>
          </cell>
          <cell r="AW418">
            <v>0</v>
          </cell>
          <cell r="AX418">
            <v>62</v>
          </cell>
          <cell r="AY418">
            <v>58</v>
          </cell>
          <cell r="AZ418" t="str">
            <v>*</v>
          </cell>
          <cell r="BA418" t="str">
            <v>*</v>
          </cell>
          <cell r="BB418" t="str">
            <v>*</v>
          </cell>
          <cell r="BC418" t="str">
            <v>*</v>
          </cell>
          <cell r="BD418" t="str">
            <v>*</v>
          </cell>
          <cell r="BE418">
            <v>0</v>
          </cell>
          <cell r="BF418">
            <v>0</v>
          </cell>
          <cell r="BG418">
            <v>0</v>
          </cell>
          <cell r="BH418">
            <v>0</v>
          </cell>
          <cell r="BI418">
            <v>0</v>
          </cell>
          <cell r="BJ418">
            <v>48</v>
          </cell>
          <cell r="BK418">
            <v>40</v>
          </cell>
          <cell r="BL418">
            <v>36</v>
          </cell>
          <cell r="BM418">
            <v>4</v>
          </cell>
          <cell r="BN418" t="str">
            <v>*</v>
          </cell>
          <cell r="BO418" t="str">
            <v>*</v>
          </cell>
          <cell r="BP418" t="str">
            <v>*</v>
          </cell>
          <cell r="BQ418" t="str">
            <v>*</v>
          </cell>
          <cell r="BR418" t="str">
            <v>*</v>
          </cell>
          <cell r="BS418">
            <v>0</v>
          </cell>
          <cell r="BT418" t="str">
            <v>*</v>
          </cell>
          <cell r="BU418">
            <v>0</v>
          </cell>
        </row>
        <row r="419">
          <cell r="A419" t="str">
            <v>Sömmerda</v>
          </cell>
          <cell r="B419">
            <v>215</v>
          </cell>
          <cell r="C419">
            <v>185</v>
          </cell>
          <cell r="D419">
            <v>173</v>
          </cell>
          <cell r="E419">
            <v>12</v>
          </cell>
          <cell r="F419">
            <v>6</v>
          </cell>
          <cell r="G419">
            <v>3</v>
          </cell>
          <cell r="H419">
            <v>3</v>
          </cell>
          <cell r="I419">
            <v>3</v>
          </cell>
          <cell r="J419">
            <v>6</v>
          </cell>
          <cell r="K419" t="str">
            <v>*</v>
          </cell>
          <cell r="L419" t="str">
            <v>*</v>
          </cell>
          <cell r="M419">
            <v>0</v>
          </cell>
          <cell r="N419">
            <v>130</v>
          </cell>
          <cell r="O419">
            <v>117</v>
          </cell>
          <cell r="P419">
            <v>110</v>
          </cell>
          <cell r="Q419">
            <v>7</v>
          </cell>
          <cell r="R419">
            <v>4</v>
          </cell>
          <cell r="S419" t="str">
            <v>*</v>
          </cell>
          <cell r="T419" t="str">
            <v>*</v>
          </cell>
          <cell r="U419" t="str">
            <v>*</v>
          </cell>
          <cell r="V419">
            <v>3</v>
          </cell>
          <cell r="W419">
            <v>0</v>
          </cell>
          <cell r="X419">
            <v>3</v>
          </cell>
          <cell r="Y419">
            <v>0</v>
          </cell>
          <cell r="Z419">
            <v>85</v>
          </cell>
          <cell r="AA419">
            <v>68</v>
          </cell>
          <cell r="AB419">
            <v>63</v>
          </cell>
          <cell r="AC419">
            <v>5</v>
          </cell>
          <cell r="AD419" t="str">
            <v>*</v>
          </cell>
          <cell r="AE419" t="str">
            <v>*</v>
          </cell>
          <cell r="AF419" t="str">
            <v>*</v>
          </cell>
          <cell r="AG419" t="str">
            <v>*</v>
          </cell>
          <cell r="AH419" t="str">
            <v>*</v>
          </cell>
          <cell r="AI419" t="str">
            <v>*</v>
          </cell>
          <cell r="AJ419" t="str">
            <v>*</v>
          </cell>
          <cell r="AK419">
            <v>0</v>
          </cell>
          <cell r="AL419">
            <v>75</v>
          </cell>
          <cell r="AM419">
            <v>66</v>
          </cell>
          <cell r="AN419" t="str">
            <v>*</v>
          </cell>
          <cell r="AO419" t="str">
            <v>*</v>
          </cell>
          <cell r="AP419" t="str">
            <v>*</v>
          </cell>
          <cell r="AQ419" t="str">
            <v>*</v>
          </cell>
          <cell r="AR419" t="str">
            <v>*</v>
          </cell>
          <cell r="AS419" t="str">
            <v>*</v>
          </cell>
          <cell r="AT419" t="str">
            <v>*</v>
          </cell>
          <cell r="AU419">
            <v>0</v>
          </cell>
          <cell r="AV419" t="str">
            <v>*</v>
          </cell>
          <cell r="AW419">
            <v>0</v>
          </cell>
          <cell r="AX419">
            <v>63</v>
          </cell>
          <cell r="AY419">
            <v>57</v>
          </cell>
          <cell r="AZ419" t="str">
            <v>*</v>
          </cell>
          <cell r="BA419" t="str">
            <v>*</v>
          </cell>
          <cell r="BB419" t="str">
            <v>*</v>
          </cell>
          <cell r="BC419" t="str">
            <v>*</v>
          </cell>
          <cell r="BD419" t="str">
            <v>*</v>
          </cell>
          <cell r="BE419" t="str">
            <v>*</v>
          </cell>
          <cell r="BF419" t="str">
            <v>*</v>
          </cell>
          <cell r="BG419">
            <v>0</v>
          </cell>
          <cell r="BH419" t="str">
            <v>*</v>
          </cell>
          <cell r="BI419">
            <v>0</v>
          </cell>
          <cell r="BJ419">
            <v>12</v>
          </cell>
          <cell r="BK419">
            <v>9</v>
          </cell>
          <cell r="BL419">
            <v>9</v>
          </cell>
          <cell r="BM419">
            <v>0</v>
          </cell>
          <cell r="BN419">
            <v>0</v>
          </cell>
          <cell r="BO419">
            <v>0</v>
          </cell>
          <cell r="BP419">
            <v>0</v>
          </cell>
          <cell r="BQ419">
            <v>0</v>
          </cell>
          <cell r="BR419">
            <v>0</v>
          </cell>
          <cell r="BS419">
            <v>0</v>
          </cell>
          <cell r="BT419">
            <v>0</v>
          </cell>
          <cell r="BU419">
            <v>0</v>
          </cell>
        </row>
        <row r="420">
          <cell r="A420" t="str">
            <v>Hildburghausen</v>
          </cell>
          <cell r="B420">
            <v>103</v>
          </cell>
          <cell r="C420">
            <v>95</v>
          </cell>
          <cell r="D420">
            <v>92</v>
          </cell>
          <cell r="E420">
            <v>3</v>
          </cell>
          <cell r="F420">
            <v>0</v>
          </cell>
          <cell r="G420">
            <v>0</v>
          </cell>
          <cell r="H420">
            <v>0</v>
          </cell>
          <cell r="I420">
            <v>0</v>
          </cell>
          <cell r="J420">
            <v>3</v>
          </cell>
          <cell r="K420" t="str">
            <v>*</v>
          </cell>
          <cell r="L420" t="str">
            <v>*</v>
          </cell>
          <cell r="M420">
            <v>0</v>
          </cell>
          <cell r="N420">
            <v>93</v>
          </cell>
          <cell r="O420">
            <v>86</v>
          </cell>
          <cell r="P420">
            <v>83</v>
          </cell>
          <cell r="Q420">
            <v>3</v>
          </cell>
          <cell r="R420">
            <v>0</v>
          </cell>
          <cell r="S420">
            <v>0</v>
          </cell>
          <cell r="T420">
            <v>0</v>
          </cell>
          <cell r="U420">
            <v>0</v>
          </cell>
          <cell r="V420">
            <v>3</v>
          </cell>
          <cell r="W420" t="str">
            <v>*</v>
          </cell>
          <cell r="X420" t="str">
            <v>*</v>
          </cell>
          <cell r="Y420">
            <v>0</v>
          </cell>
          <cell r="Z420">
            <v>10</v>
          </cell>
          <cell r="AA420">
            <v>9</v>
          </cell>
          <cell r="AB420">
            <v>9</v>
          </cell>
          <cell r="AC420">
            <v>0</v>
          </cell>
          <cell r="AD420">
            <v>0</v>
          </cell>
          <cell r="AE420">
            <v>0</v>
          </cell>
          <cell r="AF420">
            <v>0</v>
          </cell>
          <cell r="AG420">
            <v>0</v>
          </cell>
          <cell r="AH420">
            <v>0</v>
          </cell>
          <cell r="AI420">
            <v>0</v>
          </cell>
          <cell r="AJ420">
            <v>0</v>
          </cell>
          <cell r="AK420">
            <v>0</v>
          </cell>
          <cell r="AL420">
            <v>43</v>
          </cell>
          <cell r="AM420">
            <v>40</v>
          </cell>
          <cell r="AN420" t="str">
            <v>*</v>
          </cell>
          <cell r="AO420" t="str">
            <v>*</v>
          </cell>
          <cell r="AP420">
            <v>0</v>
          </cell>
          <cell r="AQ420">
            <v>0</v>
          </cell>
          <cell r="AR420">
            <v>0</v>
          </cell>
          <cell r="AS420">
            <v>0</v>
          </cell>
          <cell r="AT420" t="str">
            <v>*</v>
          </cell>
          <cell r="AU420" t="str">
            <v>*</v>
          </cell>
          <cell r="AV420">
            <v>0</v>
          </cell>
          <cell r="AW420">
            <v>0</v>
          </cell>
          <cell r="AX420">
            <v>37</v>
          </cell>
          <cell r="AY420">
            <v>35</v>
          </cell>
          <cell r="AZ420" t="str">
            <v>*</v>
          </cell>
          <cell r="BA420" t="str">
            <v>*</v>
          </cell>
          <cell r="BB420">
            <v>0</v>
          </cell>
          <cell r="BC420">
            <v>0</v>
          </cell>
          <cell r="BD420">
            <v>0</v>
          </cell>
          <cell r="BE420">
            <v>0</v>
          </cell>
          <cell r="BF420" t="str">
            <v>*</v>
          </cell>
          <cell r="BG420" t="str">
            <v>*</v>
          </cell>
          <cell r="BH420">
            <v>0</v>
          </cell>
          <cell r="BI420">
            <v>0</v>
          </cell>
          <cell r="BJ420">
            <v>6</v>
          </cell>
          <cell r="BK420">
            <v>5</v>
          </cell>
          <cell r="BL420">
            <v>5</v>
          </cell>
          <cell r="BM420">
            <v>0</v>
          </cell>
          <cell r="BN420">
            <v>0</v>
          </cell>
          <cell r="BO420">
            <v>0</v>
          </cell>
          <cell r="BP420">
            <v>0</v>
          </cell>
          <cell r="BQ420">
            <v>0</v>
          </cell>
          <cell r="BR420">
            <v>0</v>
          </cell>
          <cell r="BS420">
            <v>0</v>
          </cell>
          <cell r="BT420">
            <v>0</v>
          </cell>
          <cell r="BU420">
            <v>0</v>
          </cell>
        </row>
        <row r="421">
          <cell r="A421" t="str">
            <v>Ilm-Kreis</v>
          </cell>
          <cell r="B421">
            <v>289</v>
          </cell>
          <cell r="C421">
            <v>254</v>
          </cell>
          <cell r="D421">
            <v>239</v>
          </cell>
          <cell r="E421">
            <v>15</v>
          </cell>
          <cell r="F421">
            <v>8</v>
          </cell>
          <cell r="G421">
            <v>3</v>
          </cell>
          <cell r="H421">
            <v>5</v>
          </cell>
          <cell r="I421" t="str">
            <v>*</v>
          </cell>
          <cell r="J421">
            <v>7</v>
          </cell>
          <cell r="K421">
            <v>0</v>
          </cell>
          <cell r="L421">
            <v>7</v>
          </cell>
          <cell r="M421">
            <v>0</v>
          </cell>
          <cell r="N421">
            <v>159</v>
          </cell>
          <cell r="O421">
            <v>141</v>
          </cell>
          <cell r="P421">
            <v>133</v>
          </cell>
          <cell r="Q421">
            <v>8</v>
          </cell>
          <cell r="R421">
            <v>3</v>
          </cell>
          <cell r="S421" t="str">
            <v>*</v>
          </cell>
          <cell r="T421" t="str">
            <v>*</v>
          </cell>
          <cell r="U421">
            <v>0</v>
          </cell>
          <cell r="V421">
            <v>5</v>
          </cell>
          <cell r="W421">
            <v>0</v>
          </cell>
          <cell r="X421">
            <v>5</v>
          </cell>
          <cell r="Y421">
            <v>0</v>
          </cell>
          <cell r="Z421">
            <v>130</v>
          </cell>
          <cell r="AA421">
            <v>113</v>
          </cell>
          <cell r="AB421">
            <v>106</v>
          </cell>
          <cell r="AC421">
            <v>7</v>
          </cell>
          <cell r="AD421" t="str">
            <v>*</v>
          </cell>
          <cell r="AE421" t="str">
            <v>*</v>
          </cell>
          <cell r="AF421">
            <v>3</v>
          </cell>
          <cell r="AG421" t="str">
            <v>*</v>
          </cell>
          <cell r="AH421" t="str">
            <v>*</v>
          </cell>
          <cell r="AI421">
            <v>0</v>
          </cell>
          <cell r="AJ421" t="str">
            <v>*</v>
          </cell>
          <cell r="AK421">
            <v>0</v>
          </cell>
          <cell r="AL421">
            <v>78</v>
          </cell>
          <cell r="AM421">
            <v>67</v>
          </cell>
          <cell r="AN421">
            <v>61</v>
          </cell>
          <cell r="AO421">
            <v>6</v>
          </cell>
          <cell r="AP421" t="str">
            <v>*</v>
          </cell>
          <cell r="AQ421">
            <v>0</v>
          </cell>
          <cell r="AR421" t="str">
            <v>*</v>
          </cell>
          <cell r="AS421" t="str">
            <v>*</v>
          </cell>
          <cell r="AT421" t="str">
            <v>*</v>
          </cell>
          <cell r="AU421">
            <v>0</v>
          </cell>
          <cell r="AV421" t="str">
            <v>*</v>
          </cell>
          <cell r="AW421">
            <v>0</v>
          </cell>
          <cell r="AX421">
            <v>55</v>
          </cell>
          <cell r="AY421">
            <v>47</v>
          </cell>
          <cell r="AZ421">
            <v>43</v>
          </cell>
          <cell r="BA421">
            <v>4</v>
          </cell>
          <cell r="BB421">
            <v>0</v>
          </cell>
          <cell r="BC421">
            <v>0</v>
          </cell>
          <cell r="BD421">
            <v>0</v>
          </cell>
          <cell r="BE421">
            <v>0</v>
          </cell>
          <cell r="BF421">
            <v>4</v>
          </cell>
          <cell r="BG421">
            <v>0</v>
          </cell>
          <cell r="BH421">
            <v>4</v>
          </cell>
          <cell r="BI421">
            <v>0</v>
          </cell>
          <cell r="BJ421">
            <v>23</v>
          </cell>
          <cell r="BK421">
            <v>20</v>
          </cell>
          <cell r="BL421" t="str">
            <v>*</v>
          </cell>
          <cell r="BM421" t="str">
            <v>*</v>
          </cell>
          <cell r="BN421" t="str">
            <v>*</v>
          </cell>
          <cell r="BO421">
            <v>0</v>
          </cell>
          <cell r="BP421" t="str">
            <v>*</v>
          </cell>
          <cell r="BQ421" t="str">
            <v>*</v>
          </cell>
          <cell r="BR421" t="str">
            <v>*</v>
          </cell>
          <cell r="BS421">
            <v>0</v>
          </cell>
          <cell r="BT421" t="str">
            <v>*</v>
          </cell>
          <cell r="BU421">
            <v>0</v>
          </cell>
        </row>
        <row r="422">
          <cell r="A422" t="str">
            <v>Weimarer Land</v>
          </cell>
          <cell r="B422">
            <v>167</v>
          </cell>
          <cell r="C422">
            <v>156</v>
          </cell>
          <cell r="D422">
            <v>150</v>
          </cell>
          <cell r="E422">
            <v>6</v>
          </cell>
          <cell r="F422">
            <v>6</v>
          </cell>
          <cell r="G422">
            <v>3</v>
          </cell>
          <cell r="H422">
            <v>3</v>
          </cell>
          <cell r="I422" t="str">
            <v>*</v>
          </cell>
          <cell r="J422">
            <v>0</v>
          </cell>
          <cell r="K422">
            <v>0</v>
          </cell>
          <cell r="L422">
            <v>0</v>
          </cell>
          <cell r="M422">
            <v>0</v>
          </cell>
          <cell r="N422">
            <v>127</v>
          </cell>
          <cell r="O422">
            <v>121</v>
          </cell>
          <cell r="P422" t="str">
            <v>*</v>
          </cell>
          <cell r="Q422" t="str">
            <v>*</v>
          </cell>
          <cell r="R422" t="str">
            <v>*</v>
          </cell>
          <cell r="S422">
            <v>0</v>
          </cell>
          <cell r="T422" t="str">
            <v>*</v>
          </cell>
          <cell r="U422">
            <v>0</v>
          </cell>
          <cell r="V422">
            <v>0</v>
          </cell>
          <cell r="W422">
            <v>0</v>
          </cell>
          <cell r="X422">
            <v>0</v>
          </cell>
          <cell r="Y422">
            <v>0</v>
          </cell>
          <cell r="Z422">
            <v>40</v>
          </cell>
          <cell r="AA422">
            <v>35</v>
          </cell>
          <cell r="AB422">
            <v>31</v>
          </cell>
          <cell r="AC422">
            <v>4</v>
          </cell>
          <cell r="AD422">
            <v>4</v>
          </cell>
          <cell r="AE422" t="str">
            <v>*</v>
          </cell>
          <cell r="AF422" t="str">
            <v>*</v>
          </cell>
          <cell r="AG422" t="str">
            <v>*</v>
          </cell>
          <cell r="AH422">
            <v>0</v>
          </cell>
          <cell r="AI422">
            <v>0</v>
          </cell>
          <cell r="AJ422">
            <v>0</v>
          </cell>
          <cell r="AK422">
            <v>0</v>
          </cell>
          <cell r="AL422">
            <v>111</v>
          </cell>
          <cell r="AM422">
            <v>102</v>
          </cell>
          <cell r="AN422">
            <v>98</v>
          </cell>
          <cell r="AO422">
            <v>4</v>
          </cell>
          <cell r="AP422">
            <v>4</v>
          </cell>
          <cell r="AQ422" t="str">
            <v>*</v>
          </cell>
          <cell r="AR422" t="str">
            <v>*</v>
          </cell>
          <cell r="AS422" t="str">
            <v>*</v>
          </cell>
          <cell r="AT422">
            <v>0</v>
          </cell>
          <cell r="AU422">
            <v>0</v>
          </cell>
          <cell r="AV422">
            <v>0</v>
          </cell>
          <cell r="AW422">
            <v>0</v>
          </cell>
          <cell r="AX422">
            <v>88</v>
          </cell>
          <cell r="AY422">
            <v>83</v>
          </cell>
          <cell r="AZ422" t="str">
            <v>*</v>
          </cell>
          <cell r="BA422" t="str">
            <v>*</v>
          </cell>
          <cell r="BB422" t="str">
            <v>*</v>
          </cell>
          <cell r="BC422">
            <v>0</v>
          </cell>
          <cell r="BD422" t="str">
            <v>*</v>
          </cell>
          <cell r="BE422">
            <v>0</v>
          </cell>
          <cell r="BF422">
            <v>0</v>
          </cell>
          <cell r="BG422">
            <v>0</v>
          </cell>
          <cell r="BH422">
            <v>0</v>
          </cell>
          <cell r="BI422">
            <v>0</v>
          </cell>
          <cell r="BJ422">
            <v>23</v>
          </cell>
          <cell r="BK422">
            <v>19</v>
          </cell>
          <cell r="BL422" t="str">
            <v>*</v>
          </cell>
          <cell r="BM422" t="str">
            <v>*</v>
          </cell>
          <cell r="BN422" t="str">
            <v>*</v>
          </cell>
          <cell r="BO422" t="str">
            <v>*</v>
          </cell>
          <cell r="BP422" t="str">
            <v>*</v>
          </cell>
          <cell r="BQ422" t="str">
            <v>*</v>
          </cell>
          <cell r="BR422">
            <v>0</v>
          </cell>
          <cell r="BS422">
            <v>0</v>
          </cell>
          <cell r="BT422">
            <v>0</v>
          </cell>
          <cell r="BU422">
            <v>0</v>
          </cell>
        </row>
        <row r="423">
          <cell r="A423" t="str">
            <v>Sonneberg</v>
          </cell>
          <cell r="B423">
            <v>79</v>
          </cell>
          <cell r="C423">
            <v>74</v>
          </cell>
          <cell r="D423">
            <v>74</v>
          </cell>
          <cell r="E423">
            <v>0</v>
          </cell>
          <cell r="F423">
            <v>0</v>
          </cell>
          <cell r="G423">
            <v>0</v>
          </cell>
          <cell r="H423">
            <v>0</v>
          </cell>
          <cell r="I423">
            <v>0</v>
          </cell>
          <cell r="J423">
            <v>0</v>
          </cell>
          <cell r="K423">
            <v>0</v>
          </cell>
          <cell r="L423">
            <v>0</v>
          </cell>
          <cell r="M423">
            <v>0</v>
          </cell>
          <cell r="N423">
            <v>51</v>
          </cell>
          <cell r="O423">
            <v>50</v>
          </cell>
          <cell r="P423">
            <v>50</v>
          </cell>
          <cell r="Q423">
            <v>0</v>
          </cell>
          <cell r="R423">
            <v>0</v>
          </cell>
          <cell r="S423">
            <v>0</v>
          </cell>
          <cell r="T423">
            <v>0</v>
          </cell>
          <cell r="U423">
            <v>0</v>
          </cell>
          <cell r="V423">
            <v>0</v>
          </cell>
          <cell r="W423">
            <v>0</v>
          </cell>
          <cell r="X423">
            <v>0</v>
          </cell>
          <cell r="Y423">
            <v>0</v>
          </cell>
          <cell r="Z423">
            <v>28</v>
          </cell>
          <cell r="AA423">
            <v>24</v>
          </cell>
          <cell r="AB423">
            <v>24</v>
          </cell>
          <cell r="AC423">
            <v>0</v>
          </cell>
          <cell r="AD423">
            <v>0</v>
          </cell>
          <cell r="AE423">
            <v>0</v>
          </cell>
          <cell r="AF423">
            <v>0</v>
          </cell>
          <cell r="AG423">
            <v>0</v>
          </cell>
          <cell r="AH423">
            <v>0</v>
          </cell>
          <cell r="AI423">
            <v>0</v>
          </cell>
          <cell r="AJ423">
            <v>0</v>
          </cell>
          <cell r="AK423">
            <v>0</v>
          </cell>
          <cell r="AL423">
            <v>27</v>
          </cell>
          <cell r="AM423">
            <v>24</v>
          </cell>
          <cell r="AN423">
            <v>24</v>
          </cell>
          <cell r="AO423">
            <v>0</v>
          </cell>
          <cell r="AP423">
            <v>0</v>
          </cell>
          <cell r="AQ423">
            <v>0</v>
          </cell>
          <cell r="AR423">
            <v>0</v>
          </cell>
          <cell r="AS423">
            <v>0</v>
          </cell>
          <cell r="AT423">
            <v>0</v>
          </cell>
          <cell r="AU423">
            <v>0</v>
          </cell>
          <cell r="AV423">
            <v>0</v>
          </cell>
          <cell r="AW423">
            <v>0</v>
          </cell>
          <cell r="AX423">
            <v>19</v>
          </cell>
          <cell r="AY423">
            <v>18</v>
          </cell>
          <cell r="AZ423">
            <v>18</v>
          </cell>
          <cell r="BA423">
            <v>0</v>
          </cell>
          <cell r="BB423">
            <v>0</v>
          </cell>
          <cell r="BC423">
            <v>0</v>
          </cell>
          <cell r="BD423">
            <v>0</v>
          </cell>
          <cell r="BE423">
            <v>0</v>
          </cell>
          <cell r="BF423">
            <v>0</v>
          </cell>
          <cell r="BG423">
            <v>0</v>
          </cell>
          <cell r="BH423">
            <v>0</v>
          </cell>
          <cell r="BI423">
            <v>0</v>
          </cell>
          <cell r="BJ423">
            <v>8</v>
          </cell>
          <cell r="BK423">
            <v>6</v>
          </cell>
          <cell r="BL423">
            <v>6</v>
          </cell>
          <cell r="BM423">
            <v>0</v>
          </cell>
          <cell r="BN423">
            <v>0</v>
          </cell>
          <cell r="BO423">
            <v>0</v>
          </cell>
          <cell r="BP423">
            <v>0</v>
          </cell>
          <cell r="BQ423">
            <v>0</v>
          </cell>
          <cell r="BR423">
            <v>0</v>
          </cell>
          <cell r="BS423">
            <v>0</v>
          </cell>
          <cell r="BT423">
            <v>0</v>
          </cell>
          <cell r="BU423">
            <v>0</v>
          </cell>
        </row>
        <row r="424">
          <cell r="A424" t="str">
            <v>Saalfeld-Rudolstadt</v>
          </cell>
          <cell r="B424">
            <v>200</v>
          </cell>
          <cell r="C424">
            <v>165</v>
          </cell>
          <cell r="D424">
            <v>153</v>
          </cell>
          <cell r="E424">
            <v>12</v>
          </cell>
          <cell r="F424">
            <v>8</v>
          </cell>
          <cell r="G424">
            <v>5</v>
          </cell>
          <cell r="H424" t="str">
            <v>*</v>
          </cell>
          <cell r="I424" t="str">
            <v>*</v>
          </cell>
          <cell r="J424">
            <v>4</v>
          </cell>
          <cell r="K424" t="str">
            <v>*</v>
          </cell>
          <cell r="L424" t="str">
            <v>*</v>
          </cell>
          <cell r="M424">
            <v>0</v>
          </cell>
          <cell r="N424">
            <v>131</v>
          </cell>
          <cell r="O424">
            <v>114</v>
          </cell>
          <cell r="P424">
            <v>108</v>
          </cell>
          <cell r="Q424">
            <v>6</v>
          </cell>
          <cell r="R424">
            <v>6</v>
          </cell>
          <cell r="S424">
            <v>3</v>
          </cell>
          <cell r="T424" t="str">
            <v>*</v>
          </cell>
          <cell r="U424" t="str">
            <v>*</v>
          </cell>
          <cell r="V424">
            <v>0</v>
          </cell>
          <cell r="W424">
            <v>0</v>
          </cell>
          <cell r="X424">
            <v>0</v>
          </cell>
          <cell r="Y424">
            <v>0</v>
          </cell>
          <cell r="Z424">
            <v>69</v>
          </cell>
          <cell r="AA424">
            <v>51</v>
          </cell>
          <cell r="AB424">
            <v>45</v>
          </cell>
          <cell r="AC424">
            <v>6</v>
          </cell>
          <cell r="AD424" t="str">
            <v>*</v>
          </cell>
          <cell r="AE424" t="str">
            <v>*</v>
          </cell>
          <cell r="AF424">
            <v>0</v>
          </cell>
          <cell r="AG424">
            <v>0</v>
          </cell>
          <cell r="AH424" t="str">
            <v>*</v>
          </cell>
          <cell r="AI424" t="str">
            <v>*</v>
          </cell>
          <cell r="AJ424">
            <v>3</v>
          </cell>
          <cell r="AK424">
            <v>0</v>
          </cell>
          <cell r="AL424">
            <v>97</v>
          </cell>
          <cell r="AM424">
            <v>77</v>
          </cell>
          <cell r="AN424">
            <v>71</v>
          </cell>
          <cell r="AO424">
            <v>6</v>
          </cell>
          <cell r="AP424" t="str">
            <v>*</v>
          </cell>
          <cell r="AQ424">
            <v>4</v>
          </cell>
          <cell r="AR424" t="str">
            <v>*</v>
          </cell>
          <cell r="AS424">
            <v>0</v>
          </cell>
          <cell r="AT424" t="str">
            <v>*</v>
          </cell>
          <cell r="AU424">
            <v>0</v>
          </cell>
          <cell r="AV424" t="str">
            <v>*</v>
          </cell>
          <cell r="AW424">
            <v>0</v>
          </cell>
          <cell r="AX424">
            <v>72</v>
          </cell>
          <cell r="AY424">
            <v>61</v>
          </cell>
          <cell r="AZ424">
            <v>57</v>
          </cell>
          <cell r="BA424">
            <v>4</v>
          </cell>
          <cell r="BB424">
            <v>4</v>
          </cell>
          <cell r="BC424" t="str">
            <v>*</v>
          </cell>
          <cell r="BD424" t="str">
            <v>*</v>
          </cell>
          <cell r="BE424">
            <v>0</v>
          </cell>
          <cell r="BF424">
            <v>0</v>
          </cell>
          <cell r="BG424">
            <v>0</v>
          </cell>
          <cell r="BH424">
            <v>0</v>
          </cell>
          <cell r="BI424">
            <v>0</v>
          </cell>
          <cell r="BJ424">
            <v>25</v>
          </cell>
          <cell r="BK424">
            <v>16</v>
          </cell>
          <cell r="BL424" t="str">
            <v>*</v>
          </cell>
          <cell r="BM424" t="str">
            <v>*</v>
          </cell>
          <cell r="BN424" t="str">
            <v>*</v>
          </cell>
          <cell r="BO424" t="str">
            <v>*</v>
          </cell>
          <cell r="BP424">
            <v>0</v>
          </cell>
          <cell r="BQ424">
            <v>0</v>
          </cell>
          <cell r="BR424" t="str">
            <v>*</v>
          </cell>
          <cell r="BS424">
            <v>0</v>
          </cell>
          <cell r="BT424" t="str">
            <v>*</v>
          </cell>
          <cell r="BU424">
            <v>0</v>
          </cell>
        </row>
        <row r="425">
          <cell r="A425" t="str">
            <v>Saale-Holzland-Kreis</v>
          </cell>
          <cell r="B425">
            <v>149</v>
          </cell>
          <cell r="C425">
            <v>127</v>
          </cell>
          <cell r="D425">
            <v>124</v>
          </cell>
          <cell r="E425">
            <v>3</v>
          </cell>
          <cell r="F425" t="str">
            <v>*</v>
          </cell>
          <cell r="G425" t="str">
            <v>*</v>
          </cell>
          <cell r="H425">
            <v>0</v>
          </cell>
          <cell r="I425">
            <v>0</v>
          </cell>
          <cell r="J425" t="str">
            <v>*</v>
          </cell>
          <cell r="K425">
            <v>0</v>
          </cell>
          <cell r="L425" t="str">
            <v>*</v>
          </cell>
          <cell r="M425">
            <v>0</v>
          </cell>
          <cell r="N425">
            <v>109</v>
          </cell>
          <cell r="O425">
            <v>95</v>
          </cell>
          <cell r="P425">
            <v>92</v>
          </cell>
          <cell r="Q425">
            <v>3</v>
          </cell>
          <cell r="R425" t="str">
            <v>*</v>
          </cell>
          <cell r="S425" t="str">
            <v>*</v>
          </cell>
          <cell r="T425">
            <v>0</v>
          </cell>
          <cell r="U425">
            <v>0</v>
          </cell>
          <cell r="V425" t="str">
            <v>*</v>
          </cell>
          <cell r="W425">
            <v>0</v>
          </cell>
          <cell r="X425" t="str">
            <v>*</v>
          </cell>
          <cell r="Y425">
            <v>0</v>
          </cell>
          <cell r="Z425">
            <v>40</v>
          </cell>
          <cell r="AA425">
            <v>32</v>
          </cell>
          <cell r="AB425">
            <v>32</v>
          </cell>
          <cell r="AC425">
            <v>0</v>
          </cell>
          <cell r="AD425">
            <v>0</v>
          </cell>
          <cell r="AE425">
            <v>0</v>
          </cell>
          <cell r="AF425">
            <v>0</v>
          </cell>
          <cell r="AG425">
            <v>0</v>
          </cell>
          <cell r="AH425">
            <v>0</v>
          </cell>
          <cell r="AI425">
            <v>0</v>
          </cell>
          <cell r="AJ425">
            <v>0</v>
          </cell>
          <cell r="AK425">
            <v>0</v>
          </cell>
          <cell r="AL425">
            <v>71</v>
          </cell>
          <cell r="AM425">
            <v>60</v>
          </cell>
          <cell r="AN425">
            <v>60</v>
          </cell>
          <cell r="AO425">
            <v>0</v>
          </cell>
          <cell r="AP425">
            <v>0</v>
          </cell>
          <cell r="AQ425">
            <v>0</v>
          </cell>
          <cell r="AR425">
            <v>0</v>
          </cell>
          <cell r="AS425">
            <v>0</v>
          </cell>
          <cell r="AT425">
            <v>0</v>
          </cell>
          <cell r="AU425">
            <v>0</v>
          </cell>
          <cell r="AV425">
            <v>0</v>
          </cell>
          <cell r="AW425">
            <v>0</v>
          </cell>
          <cell r="AX425">
            <v>54</v>
          </cell>
          <cell r="AY425">
            <v>45</v>
          </cell>
          <cell r="AZ425">
            <v>45</v>
          </cell>
          <cell r="BA425">
            <v>0</v>
          </cell>
          <cell r="BB425">
            <v>0</v>
          </cell>
          <cell r="BC425">
            <v>0</v>
          </cell>
          <cell r="BD425">
            <v>0</v>
          </cell>
          <cell r="BE425">
            <v>0</v>
          </cell>
          <cell r="BF425">
            <v>0</v>
          </cell>
          <cell r="BG425">
            <v>0</v>
          </cell>
          <cell r="BH425">
            <v>0</v>
          </cell>
          <cell r="BI425">
            <v>0</v>
          </cell>
          <cell r="BJ425">
            <v>17</v>
          </cell>
          <cell r="BK425">
            <v>15</v>
          </cell>
          <cell r="BL425">
            <v>15</v>
          </cell>
          <cell r="BM425">
            <v>0</v>
          </cell>
          <cell r="BN425">
            <v>0</v>
          </cell>
          <cell r="BO425">
            <v>0</v>
          </cell>
          <cell r="BP425">
            <v>0</v>
          </cell>
          <cell r="BQ425">
            <v>0</v>
          </cell>
          <cell r="BR425">
            <v>0</v>
          </cell>
          <cell r="BS425">
            <v>0</v>
          </cell>
          <cell r="BT425">
            <v>0</v>
          </cell>
          <cell r="BU425">
            <v>0</v>
          </cell>
        </row>
        <row r="426">
          <cell r="A426" t="str">
            <v>Saale-Orla-Kreis</v>
          </cell>
          <cell r="B426">
            <v>197</v>
          </cell>
          <cell r="C426">
            <v>169</v>
          </cell>
          <cell r="D426">
            <v>163</v>
          </cell>
          <cell r="E426">
            <v>6</v>
          </cell>
          <cell r="F426" t="str">
            <v>*</v>
          </cell>
          <cell r="G426" t="str">
            <v>*</v>
          </cell>
          <cell r="H426" t="str">
            <v>*</v>
          </cell>
          <cell r="I426">
            <v>0</v>
          </cell>
          <cell r="J426" t="str">
            <v>*</v>
          </cell>
          <cell r="K426">
            <v>0</v>
          </cell>
          <cell r="L426" t="str">
            <v>*</v>
          </cell>
          <cell r="M426">
            <v>0</v>
          </cell>
          <cell r="N426">
            <v>112</v>
          </cell>
          <cell r="O426">
            <v>97</v>
          </cell>
          <cell r="P426" t="str">
            <v>*</v>
          </cell>
          <cell r="Q426" t="str">
            <v>*</v>
          </cell>
          <cell r="R426" t="str">
            <v>*</v>
          </cell>
          <cell r="S426">
            <v>0</v>
          </cell>
          <cell r="T426" t="str">
            <v>*</v>
          </cell>
          <cell r="U426">
            <v>0</v>
          </cell>
          <cell r="V426" t="str">
            <v>*</v>
          </cell>
          <cell r="W426">
            <v>0</v>
          </cell>
          <cell r="X426" t="str">
            <v>*</v>
          </cell>
          <cell r="Y426">
            <v>0</v>
          </cell>
          <cell r="Z426">
            <v>85</v>
          </cell>
          <cell r="AA426">
            <v>72</v>
          </cell>
          <cell r="AB426">
            <v>68</v>
          </cell>
          <cell r="AC426">
            <v>4</v>
          </cell>
          <cell r="AD426" t="str">
            <v>*</v>
          </cell>
          <cell r="AE426" t="str">
            <v>*</v>
          </cell>
          <cell r="AF426" t="str">
            <v>*</v>
          </cell>
          <cell r="AG426">
            <v>0</v>
          </cell>
          <cell r="AH426" t="str">
            <v>*</v>
          </cell>
          <cell r="AI426">
            <v>0</v>
          </cell>
          <cell r="AJ426" t="str">
            <v>*</v>
          </cell>
          <cell r="AK426">
            <v>0</v>
          </cell>
          <cell r="AL426">
            <v>99</v>
          </cell>
          <cell r="AM426">
            <v>85</v>
          </cell>
          <cell r="AN426" t="str">
            <v>*</v>
          </cell>
          <cell r="AO426" t="str">
            <v>*</v>
          </cell>
          <cell r="AP426" t="str">
            <v>*</v>
          </cell>
          <cell r="AQ426" t="str">
            <v>*</v>
          </cell>
          <cell r="AR426">
            <v>0</v>
          </cell>
          <cell r="AS426">
            <v>0</v>
          </cell>
          <cell r="AT426" t="str">
            <v>*</v>
          </cell>
          <cell r="AU426">
            <v>0</v>
          </cell>
          <cell r="AV426" t="str">
            <v>*</v>
          </cell>
          <cell r="AW426">
            <v>0</v>
          </cell>
          <cell r="AX426">
            <v>64</v>
          </cell>
          <cell r="AY426">
            <v>57</v>
          </cell>
          <cell r="AZ426" t="str">
            <v>*</v>
          </cell>
          <cell r="BA426" t="str">
            <v>*</v>
          </cell>
          <cell r="BB426">
            <v>0</v>
          </cell>
          <cell r="BC426">
            <v>0</v>
          </cell>
          <cell r="BD426">
            <v>0</v>
          </cell>
          <cell r="BE426">
            <v>0</v>
          </cell>
          <cell r="BF426" t="str">
            <v>*</v>
          </cell>
          <cell r="BG426">
            <v>0</v>
          </cell>
          <cell r="BH426" t="str">
            <v>*</v>
          </cell>
          <cell r="BI426">
            <v>0</v>
          </cell>
          <cell r="BJ426">
            <v>35</v>
          </cell>
          <cell r="BK426">
            <v>28</v>
          </cell>
          <cell r="BL426" t="str">
            <v>*</v>
          </cell>
          <cell r="BM426" t="str">
            <v>*</v>
          </cell>
          <cell r="BN426" t="str">
            <v>*</v>
          </cell>
          <cell r="BO426" t="str">
            <v>*</v>
          </cell>
          <cell r="BP426">
            <v>0</v>
          </cell>
          <cell r="BQ426">
            <v>0</v>
          </cell>
          <cell r="BR426">
            <v>0</v>
          </cell>
          <cell r="BS426">
            <v>0</v>
          </cell>
          <cell r="BT426">
            <v>0</v>
          </cell>
          <cell r="BU426">
            <v>0</v>
          </cell>
        </row>
        <row r="427">
          <cell r="A427" t="str">
            <v>Greiz</v>
          </cell>
          <cell r="B427">
            <v>176</v>
          </cell>
          <cell r="C427">
            <v>150</v>
          </cell>
          <cell r="D427">
            <v>142</v>
          </cell>
          <cell r="E427">
            <v>8</v>
          </cell>
          <cell r="F427">
            <v>4</v>
          </cell>
          <cell r="G427" t="str">
            <v>*</v>
          </cell>
          <cell r="H427" t="str">
            <v>*</v>
          </cell>
          <cell r="I427" t="str">
            <v>*</v>
          </cell>
          <cell r="J427">
            <v>4</v>
          </cell>
          <cell r="K427">
            <v>0</v>
          </cell>
          <cell r="L427">
            <v>4</v>
          </cell>
          <cell r="M427">
            <v>0</v>
          </cell>
          <cell r="N427">
            <v>145</v>
          </cell>
          <cell r="O427">
            <v>124</v>
          </cell>
          <cell r="P427">
            <v>117</v>
          </cell>
          <cell r="Q427">
            <v>7</v>
          </cell>
          <cell r="R427">
            <v>4</v>
          </cell>
          <cell r="S427" t="str">
            <v>*</v>
          </cell>
          <cell r="T427" t="str">
            <v>*</v>
          </cell>
          <cell r="U427" t="str">
            <v>*</v>
          </cell>
          <cell r="V427">
            <v>3</v>
          </cell>
          <cell r="W427">
            <v>0</v>
          </cell>
          <cell r="X427">
            <v>3</v>
          </cell>
          <cell r="Y427">
            <v>0</v>
          </cell>
          <cell r="Z427">
            <v>31</v>
          </cell>
          <cell r="AA427">
            <v>26</v>
          </cell>
          <cell r="AB427" t="str">
            <v>*</v>
          </cell>
          <cell r="AC427" t="str">
            <v>*</v>
          </cell>
          <cell r="AD427">
            <v>0</v>
          </cell>
          <cell r="AE427">
            <v>0</v>
          </cell>
          <cell r="AF427">
            <v>0</v>
          </cell>
          <cell r="AG427">
            <v>0</v>
          </cell>
          <cell r="AH427" t="str">
            <v>*</v>
          </cell>
          <cell r="AI427">
            <v>0</v>
          </cell>
          <cell r="AJ427" t="str">
            <v>*</v>
          </cell>
          <cell r="AK427">
            <v>0</v>
          </cell>
          <cell r="AL427">
            <v>90</v>
          </cell>
          <cell r="AM427">
            <v>77</v>
          </cell>
          <cell r="AN427" t="str">
            <v>*</v>
          </cell>
          <cell r="AO427" t="str">
            <v>*</v>
          </cell>
          <cell r="AP427">
            <v>0</v>
          </cell>
          <cell r="AQ427">
            <v>0</v>
          </cell>
          <cell r="AR427">
            <v>0</v>
          </cell>
          <cell r="AS427">
            <v>0</v>
          </cell>
          <cell r="AT427" t="str">
            <v>*</v>
          </cell>
          <cell r="AU427">
            <v>0</v>
          </cell>
          <cell r="AV427" t="str">
            <v>*</v>
          </cell>
          <cell r="AW427">
            <v>0</v>
          </cell>
          <cell r="AX427">
            <v>73</v>
          </cell>
          <cell r="AY427">
            <v>63</v>
          </cell>
          <cell r="AZ427" t="str">
            <v>*</v>
          </cell>
          <cell r="BA427" t="str">
            <v>*</v>
          </cell>
          <cell r="BB427">
            <v>0</v>
          </cell>
          <cell r="BC427">
            <v>0</v>
          </cell>
          <cell r="BD427">
            <v>0</v>
          </cell>
          <cell r="BE427">
            <v>0</v>
          </cell>
          <cell r="BF427" t="str">
            <v>*</v>
          </cell>
          <cell r="BG427">
            <v>0</v>
          </cell>
          <cell r="BH427" t="str">
            <v>*</v>
          </cell>
          <cell r="BI427">
            <v>0</v>
          </cell>
          <cell r="BJ427">
            <v>17</v>
          </cell>
          <cell r="BK427">
            <v>14</v>
          </cell>
          <cell r="BL427">
            <v>14</v>
          </cell>
          <cell r="BM427">
            <v>0</v>
          </cell>
          <cell r="BN427">
            <v>0</v>
          </cell>
          <cell r="BO427">
            <v>0</v>
          </cell>
          <cell r="BP427">
            <v>0</v>
          </cell>
          <cell r="BQ427">
            <v>0</v>
          </cell>
          <cell r="BR427">
            <v>0</v>
          </cell>
          <cell r="BS427">
            <v>0</v>
          </cell>
          <cell r="BT427">
            <v>0</v>
          </cell>
          <cell r="BU427">
            <v>0</v>
          </cell>
        </row>
        <row r="428">
          <cell r="A428" t="str">
            <v>Altenburger Land</v>
          </cell>
          <cell r="B428">
            <v>295</v>
          </cell>
          <cell r="C428">
            <v>267</v>
          </cell>
          <cell r="D428">
            <v>252</v>
          </cell>
          <cell r="E428">
            <v>15</v>
          </cell>
          <cell r="F428">
            <v>8</v>
          </cell>
          <cell r="G428">
            <v>5</v>
          </cell>
          <cell r="H428">
            <v>3</v>
          </cell>
          <cell r="I428" t="str">
            <v>*</v>
          </cell>
          <cell r="J428">
            <v>7</v>
          </cell>
          <cell r="K428" t="str">
            <v>*</v>
          </cell>
          <cell r="L428" t="str">
            <v>*</v>
          </cell>
          <cell r="M428">
            <v>0</v>
          </cell>
          <cell r="N428">
            <v>127</v>
          </cell>
          <cell r="O428">
            <v>115</v>
          </cell>
          <cell r="P428" t="str">
            <v>*</v>
          </cell>
          <cell r="Q428" t="str">
            <v>*</v>
          </cell>
          <cell r="R428" t="str">
            <v>*</v>
          </cell>
          <cell r="S428" t="str">
            <v>*</v>
          </cell>
          <cell r="T428">
            <v>0</v>
          </cell>
          <cell r="U428">
            <v>0</v>
          </cell>
          <cell r="V428" t="str">
            <v>*</v>
          </cell>
          <cell r="W428" t="str">
            <v>*</v>
          </cell>
          <cell r="X428" t="str">
            <v>*</v>
          </cell>
          <cell r="Y428">
            <v>0</v>
          </cell>
          <cell r="Z428">
            <v>168</v>
          </cell>
          <cell r="AA428">
            <v>152</v>
          </cell>
          <cell r="AB428">
            <v>140</v>
          </cell>
          <cell r="AC428">
            <v>12</v>
          </cell>
          <cell r="AD428">
            <v>7</v>
          </cell>
          <cell r="AE428">
            <v>4</v>
          </cell>
          <cell r="AF428">
            <v>3</v>
          </cell>
          <cell r="AG428" t="str">
            <v>*</v>
          </cell>
          <cell r="AH428">
            <v>5</v>
          </cell>
          <cell r="AI428">
            <v>0</v>
          </cell>
          <cell r="AJ428">
            <v>5</v>
          </cell>
          <cell r="AK428">
            <v>0</v>
          </cell>
          <cell r="AL428">
            <v>127</v>
          </cell>
          <cell r="AM428">
            <v>113</v>
          </cell>
          <cell r="AN428">
            <v>107</v>
          </cell>
          <cell r="AO428">
            <v>6</v>
          </cell>
          <cell r="AP428">
            <v>3</v>
          </cell>
          <cell r="AQ428" t="str">
            <v>*</v>
          </cell>
          <cell r="AR428" t="str">
            <v>*</v>
          </cell>
          <cell r="AS428" t="str">
            <v>*</v>
          </cell>
          <cell r="AT428">
            <v>3</v>
          </cell>
          <cell r="AU428">
            <v>0</v>
          </cell>
          <cell r="AV428">
            <v>3</v>
          </cell>
          <cell r="AW428" t="str">
            <v/>
          </cell>
          <cell r="AX428">
            <v>50</v>
          </cell>
          <cell r="AY428">
            <v>45</v>
          </cell>
          <cell r="AZ428">
            <v>45</v>
          </cell>
          <cell r="BA428">
            <v>0</v>
          </cell>
          <cell r="BB428">
            <v>0</v>
          </cell>
          <cell r="BC428">
            <v>0</v>
          </cell>
          <cell r="BD428">
            <v>0</v>
          </cell>
          <cell r="BE428">
            <v>0</v>
          </cell>
          <cell r="BF428">
            <v>0</v>
          </cell>
          <cell r="BG428">
            <v>0</v>
          </cell>
          <cell r="BH428">
            <v>0</v>
          </cell>
          <cell r="BI428">
            <v>0</v>
          </cell>
          <cell r="BJ428">
            <v>77</v>
          </cell>
          <cell r="BK428">
            <v>68</v>
          </cell>
          <cell r="BL428">
            <v>62</v>
          </cell>
          <cell r="BM428">
            <v>6</v>
          </cell>
          <cell r="BN428" t="str">
            <v>*</v>
          </cell>
          <cell r="BO428" t="str">
            <v>*</v>
          </cell>
          <cell r="BP428" t="str">
            <v>*</v>
          </cell>
          <cell r="BQ428" t="str">
            <v>*</v>
          </cell>
          <cell r="BR428" t="str">
            <v>*</v>
          </cell>
          <cell r="BS428">
            <v>0</v>
          </cell>
          <cell r="BT428" t="str">
            <v>*</v>
          </cell>
          <cell r="BU428">
            <v>0</v>
          </cell>
        </row>
        <row r="429">
          <cell r="A429" t="str">
            <v>Neukölln</v>
          </cell>
          <cell r="B429">
            <v>2460</v>
          </cell>
          <cell r="C429">
            <v>1673</v>
          </cell>
          <cell r="D429">
            <v>768</v>
          </cell>
          <cell r="E429">
            <v>905</v>
          </cell>
          <cell r="F429">
            <v>598</v>
          </cell>
          <cell r="G429">
            <v>358</v>
          </cell>
          <cell r="H429">
            <v>238</v>
          </cell>
          <cell r="I429">
            <v>74</v>
          </cell>
          <cell r="J429">
            <v>279</v>
          </cell>
          <cell r="K429">
            <v>84</v>
          </cell>
          <cell r="L429">
            <v>194</v>
          </cell>
          <cell r="M429">
            <v>28</v>
          </cell>
          <cell r="N429">
            <v>274</v>
          </cell>
          <cell r="O429">
            <v>196</v>
          </cell>
          <cell r="P429">
            <v>134</v>
          </cell>
          <cell r="Q429">
            <v>62</v>
          </cell>
          <cell r="R429">
            <v>41</v>
          </cell>
          <cell r="S429">
            <v>20</v>
          </cell>
          <cell r="T429">
            <v>21</v>
          </cell>
          <cell r="U429">
            <v>10</v>
          </cell>
          <cell r="V429" t="str">
            <v>*</v>
          </cell>
          <cell r="W429" t="str">
            <v>*</v>
          </cell>
          <cell r="X429">
            <v>12</v>
          </cell>
          <cell r="Y429" t="str">
            <v>*</v>
          </cell>
          <cell r="Z429">
            <v>2186</v>
          </cell>
          <cell r="AA429">
            <v>1477</v>
          </cell>
          <cell r="AB429">
            <v>634</v>
          </cell>
          <cell r="AC429">
            <v>843</v>
          </cell>
          <cell r="AD429">
            <v>557</v>
          </cell>
          <cell r="AE429">
            <v>338</v>
          </cell>
          <cell r="AF429">
            <v>217</v>
          </cell>
          <cell r="AG429">
            <v>64</v>
          </cell>
          <cell r="AH429">
            <v>260</v>
          </cell>
          <cell r="AI429">
            <v>77</v>
          </cell>
          <cell r="AJ429">
            <v>182</v>
          </cell>
          <cell r="AK429">
            <v>26</v>
          </cell>
          <cell r="AL429">
            <v>666</v>
          </cell>
          <cell r="AM429">
            <v>445</v>
          </cell>
          <cell r="AN429">
            <v>236</v>
          </cell>
          <cell r="AO429">
            <v>209</v>
          </cell>
          <cell r="AP429">
            <v>130</v>
          </cell>
          <cell r="AQ429">
            <v>55</v>
          </cell>
          <cell r="AR429">
            <v>74</v>
          </cell>
          <cell r="AS429">
            <v>27</v>
          </cell>
          <cell r="AT429">
            <v>70</v>
          </cell>
          <cell r="AU429">
            <v>18</v>
          </cell>
          <cell r="AV429">
            <v>52</v>
          </cell>
          <cell r="AW429">
            <v>9</v>
          </cell>
          <cell r="AX429">
            <v>131</v>
          </cell>
          <cell r="AY429">
            <v>96</v>
          </cell>
          <cell r="AZ429">
            <v>58</v>
          </cell>
          <cell r="BA429">
            <v>38</v>
          </cell>
          <cell r="BB429">
            <v>26</v>
          </cell>
          <cell r="BC429">
            <v>12</v>
          </cell>
          <cell r="BD429">
            <v>14</v>
          </cell>
          <cell r="BE429">
            <v>5</v>
          </cell>
          <cell r="BF429" t="str">
            <v>*</v>
          </cell>
          <cell r="BG429" t="str">
            <v>*</v>
          </cell>
          <cell r="BH429">
            <v>7</v>
          </cell>
          <cell r="BI429" t="str">
            <v>*</v>
          </cell>
          <cell r="BJ429">
            <v>535</v>
          </cell>
          <cell r="BK429">
            <v>349</v>
          </cell>
          <cell r="BL429">
            <v>178</v>
          </cell>
          <cell r="BM429">
            <v>171</v>
          </cell>
          <cell r="BN429">
            <v>104</v>
          </cell>
          <cell r="BO429">
            <v>43</v>
          </cell>
          <cell r="BP429">
            <v>60</v>
          </cell>
          <cell r="BQ429">
            <v>22</v>
          </cell>
          <cell r="BR429">
            <v>60</v>
          </cell>
          <cell r="BS429">
            <v>15</v>
          </cell>
          <cell r="BT429">
            <v>45</v>
          </cell>
          <cell r="BU429">
            <v>7</v>
          </cell>
        </row>
        <row r="430">
          <cell r="A430" t="str">
            <v>Treptow-Köpenick</v>
          </cell>
          <cell r="B430">
            <v>598</v>
          </cell>
          <cell r="C430">
            <v>464</v>
          </cell>
          <cell r="D430">
            <v>392</v>
          </cell>
          <cell r="E430">
            <v>72</v>
          </cell>
          <cell r="F430">
            <v>47</v>
          </cell>
          <cell r="G430">
            <v>26</v>
          </cell>
          <cell r="H430">
            <v>20</v>
          </cell>
          <cell r="I430">
            <v>8</v>
          </cell>
          <cell r="J430" t="str">
            <v>*</v>
          </cell>
          <cell r="K430">
            <v>4</v>
          </cell>
          <cell r="L430">
            <v>18</v>
          </cell>
          <cell r="M430" t="str">
            <v>*</v>
          </cell>
          <cell r="N430">
            <v>289</v>
          </cell>
          <cell r="O430">
            <v>229</v>
          </cell>
          <cell r="P430">
            <v>208</v>
          </cell>
          <cell r="Q430">
            <v>21</v>
          </cell>
          <cell r="R430" t="str">
            <v>*</v>
          </cell>
          <cell r="S430" t="str">
            <v>*</v>
          </cell>
          <cell r="T430">
            <v>7</v>
          </cell>
          <cell r="U430">
            <v>3</v>
          </cell>
          <cell r="V430">
            <v>10</v>
          </cell>
          <cell r="W430" t="str">
            <v>*</v>
          </cell>
          <cell r="X430">
            <v>8</v>
          </cell>
          <cell r="Y430" t="str">
            <v>*</v>
          </cell>
          <cell r="Z430">
            <v>309</v>
          </cell>
          <cell r="AA430">
            <v>235</v>
          </cell>
          <cell r="AB430">
            <v>184</v>
          </cell>
          <cell r="AC430">
            <v>51</v>
          </cell>
          <cell r="AD430">
            <v>37</v>
          </cell>
          <cell r="AE430">
            <v>23</v>
          </cell>
          <cell r="AF430">
            <v>13</v>
          </cell>
          <cell r="AG430">
            <v>5</v>
          </cell>
          <cell r="AH430" t="str">
            <v>*</v>
          </cell>
          <cell r="AI430" t="str">
            <v>*</v>
          </cell>
          <cell r="AJ430">
            <v>10</v>
          </cell>
          <cell r="AK430" t="str">
            <v>*</v>
          </cell>
          <cell r="AL430">
            <v>251</v>
          </cell>
          <cell r="AM430">
            <v>193</v>
          </cell>
          <cell r="AN430">
            <v>166</v>
          </cell>
          <cell r="AO430">
            <v>27</v>
          </cell>
          <cell r="AP430">
            <v>19</v>
          </cell>
          <cell r="AQ430">
            <v>9</v>
          </cell>
          <cell r="AR430">
            <v>10</v>
          </cell>
          <cell r="AS430">
            <v>3</v>
          </cell>
          <cell r="AT430">
            <v>8</v>
          </cell>
          <cell r="AU430">
            <v>0</v>
          </cell>
          <cell r="AV430" t="str">
            <v>*</v>
          </cell>
          <cell r="AW430">
            <v>0</v>
          </cell>
          <cell r="AX430">
            <v>147</v>
          </cell>
          <cell r="AY430">
            <v>113</v>
          </cell>
          <cell r="AZ430">
            <v>103</v>
          </cell>
          <cell r="BA430">
            <v>10</v>
          </cell>
          <cell r="BB430" t="str">
            <v>*</v>
          </cell>
          <cell r="BC430" t="str">
            <v>*</v>
          </cell>
          <cell r="BD430">
            <v>3</v>
          </cell>
          <cell r="BE430" t="str">
            <v>*</v>
          </cell>
          <cell r="BF430" t="str">
            <v>*</v>
          </cell>
          <cell r="BG430">
            <v>0</v>
          </cell>
          <cell r="BH430">
            <v>4</v>
          </cell>
          <cell r="BI430">
            <v>0</v>
          </cell>
          <cell r="BJ430">
            <v>104</v>
          </cell>
          <cell r="BK430">
            <v>80</v>
          </cell>
          <cell r="BL430">
            <v>63</v>
          </cell>
          <cell r="BM430">
            <v>17</v>
          </cell>
          <cell r="BN430" t="str">
            <v>*</v>
          </cell>
          <cell r="BO430" t="str">
            <v>*</v>
          </cell>
          <cell r="BP430">
            <v>7</v>
          </cell>
          <cell r="BQ430" t="str">
            <v>*</v>
          </cell>
          <cell r="BR430" t="str">
            <v>*</v>
          </cell>
          <cell r="BS430">
            <v>0</v>
          </cell>
          <cell r="BT430" t="str">
            <v>*</v>
          </cell>
          <cell r="BU430">
            <v>0</v>
          </cell>
        </row>
        <row r="431">
          <cell r="A431" t="str">
            <v>Steglitz-Zehlendorf</v>
          </cell>
          <cell r="B431">
            <v>612</v>
          </cell>
          <cell r="C431">
            <v>504</v>
          </cell>
          <cell r="D431">
            <v>275</v>
          </cell>
          <cell r="E431">
            <v>229</v>
          </cell>
          <cell r="F431">
            <v>162</v>
          </cell>
          <cell r="G431">
            <v>89</v>
          </cell>
          <cell r="H431">
            <v>72</v>
          </cell>
          <cell r="I431">
            <v>20</v>
          </cell>
          <cell r="J431">
            <v>64</v>
          </cell>
          <cell r="K431">
            <v>16</v>
          </cell>
          <cell r="L431">
            <v>48</v>
          </cell>
          <cell r="M431">
            <v>3</v>
          </cell>
          <cell r="N431">
            <v>213</v>
          </cell>
          <cell r="O431">
            <v>163</v>
          </cell>
          <cell r="P431">
            <v>101</v>
          </cell>
          <cell r="Q431">
            <v>62</v>
          </cell>
          <cell r="R431">
            <v>46</v>
          </cell>
          <cell r="S431">
            <v>27</v>
          </cell>
          <cell r="T431">
            <v>19</v>
          </cell>
          <cell r="U431">
            <v>7</v>
          </cell>
          <cell r="V431" t="str">
            <v>*</v>
          </cell>
          <cell r="W431" t="str">
            <v>*</v>
          </cell>
          <cell r="X431">
            <v>11</v>
          </cell>
          <cell r="Y431" t="str">
            <v>*</v>
          </cell>
          <cell r="Z431">
            <v>399</v>
          </cell>
          <cell r="AA431">
            <v>341</v>
          </cell>
          <cell r="AB431">
            <v>174</v>
          </cell>
          <cell r="AC431">
            <v>167</v>
          </cell>
          <cell r="AD431">
            <v>116</v>
          </cell>
          <cell r="AE431">
            <v>62</v>
          </cell>
          <cell r="AF431">
            <v>53</v>
          </cell>
          <cell r="AG431">
            <v>13</v>
          </cell>
          <cell r="AH431" t="str">
            <v>*</v>
          </cell>
          <cell r="AI431" t="str">
            <v>*</v>
          </cell>
          <cell r="AJ431">
            <v>37</v>
          </cell>
          <cell r="AK431" t="str">
            <v>*</v>
          </cell>
          <cell r="AL431">
            <v>257</v>
          </cell>
          <cell r="AM431">
            <v>210</v>
          </cell>
          <cell r="AN431">
            <v>113</v>
          </cell>
          <cell r="AO431">
            <v>97</v>
          </cell>
          <cell r="AP431">
            <v>73</v>
          </cell>
          <cell r="AQ431">
            <v>36</v>
          </cell>
          <cell r="AR431">
            <v>36</v>
          </cell>
          <cell r="AS431">
            <v>9</v>
          </cell>
          <cell r="AT431">
            <v>24</v>
          </cell>
          <cell r="AU431">
            <v>6</v>
          </cell>
          <cell r="AV431">
            <v>18</v>
          </cell>
          <cell r="AW431">
            <v>0</v>
          </cell>
          <cell r="AX431">
            <v>128</v>
          </cell>
          <cell r="AY431">
            <v>97</v>
          </cell>
          <cell r="AZ431">
            <v>62</v>
          </cell>
          <cell r="BA431">
            <v>35</v>
          </cell>
          <cell r="BB431">
            <v>28</v>
          </cell>
          <cell r="BC431">
            <v>15</v>
          </cell>
          <cell r="BD431">
            <v>13</v>
          </cell>
          <cell r="BE431">
            <v>6</v>
          </cell>
          <cell r="BF431">
            <v>7</v>
          </cell>
          <cell r="BG431" t="str">
            <v>*</v>
          </cell>
          <cell r="BH431" t="str">
            <v>*</v>
          </cell>
          <cell r="BI431">
            <v>0</v>
          </cell>
          <cell r="BJ431">
            <v>129</v>
          </cell>
          <cell r="BK431">
            <v>113</v>
          </cell>
          <cell r="BL431">
            <v>51</v>
          </cell>
          <cell r="BM431">
            <v>62</v>
          </cell>
          <cell r="BN431">
            <v>45</v>
          </cell>
          <cell r="BO431">
            <v>21</v>
          </cell>
          <cell r="BP431">
            <v>23</v>
          </cell>
          <cell r="BQ431" t="str">
            <v>*</v>
          </cell>
          <cell r="BR431">
            <v>17</v>
          </cell>
          <cell r="BS431">
            <v>5</v>
          </cell>
          <cell r="BT431">
            <v>12</v>
          </cell>
          <cell r="BU431">
            <v>0</v>
          </cell>
        </row>
        <row r="432">
          <cell r="A432" t="str">
            <v>Tempelhof-Schöneberg</v>
          </cell>
          <cell r="B432">
            <v>1233</v>
          </cell>
          <cell r="C432">
            <v>954</v>
          </cell>
          <cell r="D432">
            <v>481</v>
          </cell>
          <cell r="E432">
            <v>473</v>
          </cell>
          <cell r="F432">
            <v>335</v>
          </cell>
          <cell r="G432">
            <v>187</v>
          </cell>
          <cell r="H432">
            <v>148</v>
          </cell>
          <cell r="I432">
            <v>43</v>
          </cell>
          <cell r="J432" t="str">
            <v>*</v>
          </cell>
          <cell r="K432" t="str">
            <v>*</v>
          </cell>
          <cell r="L432">
            <v>95</v>
          </cell>
          <cell r="M432" t="str">
            <v>*</v>
          </cell>
          <cell r="N432">
            <v>259</v>
          </cell>
          <cell r="O432">
            <v>180</v>
          </cell>
          <cell r="P432">
            <v>124</v>
          </cell>
          <cell r="Q432">
            <v>56</v>
          </cell>
          <cell r="R432">
            <v>42</v>
          </cell>
          <cell r="S432">
            <v>22</v>
          </cell>
          <cell r="T432">
            <v>20</v>
          </cell>
          <cell r="U432">
            <v>8</v>
          </cell>
          <cell r="V432">
            <v>14</v>
          </cell>
          <cell r="W432">
            <v>4</v>
          </cell>
          <cell r="X432">
            <v>10</v>
          </cell>
          <cell r="Y432">
            <v>0</v>
          </cell>
          <cell r="Z432">
            <v>974</v>
          </cell>
          <cell r="AA432">
            <v>774</v>
          </cell>
          <cell r="AB432">
            <v>357</v>
          </cell>
          <cell r="AC432">
            <v>417</v>
          </cell>
          <cell r="AD432">
            <v>293</v>
          </cell>
          <cell r="AE432">
            <v>165</v>
          </cell>
          <cell r="AF432">
            <v>128</v>
          </cell>
          <cell r="AG432">
            <v>35</v>
          </cell>
          <cell r="AH432" t="str">
            <v>*</v>
          </cell>
          <cell r="AI432" t="str">
            <v>*</v>
          </cell>
          <cell r="AJ432">
            <v>85</v>
          </cell>
          <cell r="AK432" t="str">
            <v>*</v>
          </cell>
          <cell r="AL432">
            <v>490</v>
          </cell>
          <cell r="AM432">
            <v>376</v>
          </cell>
          <cell r="AN432">
            <v>199</v>
          </cell>
          <cell r="AO432">
            <v>177</v>
          </cell>
          <cell r="AP432">
            <v>119</v>
          </cell>
          <cell r="AQ432">
            <v>54</v>
          </cell>
          <cell r="AR432">
            <v>65</v>
          </cell>
          <cell r="AS432">
            <v>23</v>
          </cell>
          <cell r="AT432" t="str">
            <v>*</v>
          </cell>
          <cell r="AU432" t="str">
            <v>*</v>
          </cell>
          <cell r="AV432">
            <v>39</v>
          </cell>
          <cell r="AW432" t="str">
            <v>*</v>
          </cell>
          <cell r="AX432">
            <v>123</v>
          </cell>
          <cell r="AY432">
            <v>86</v>
          </cell>
          <cell r="AZ432">
            <v>62</v>
          </cell>
          <cell r="BA432">
            <v>24</v>
          </cell>
          <cell r="BB432">
            <v>17</v>
          </cell>
          <cell r="BC432">
            <v>8</v>
          </cell>
          <cell r="BD432">
            <v>9</v>
          </cell>
          <cell r="BE432">
            <v>4</v>
          </cell>
          <cell r="BF432">
            <v>7</v>
          </cell>
          <cell r="BG432" t="str">
            <v>*</v>
          </cell>
          <cell r="BH432" t="str">
            <v>*</v>
          </cell>
          <cell r="BI432">
            <v>0</v>
          </cell>
          <cell r="BJ432">
            <v>367</v>
          </cell>
          <cell r="BK432">
            <v>290</v>
          </cell>
          <cell r="BL432">
            <v>137</v>
          </cell>
          <cell r="BM432">
            <v>153</v>
          </cell>
          <cell r="BN432">
            <v>102</v>
          </cell>
          <cell r="BO432">
            <v>46</v>
          </cell>
          <cell r="BP432">
            <v>56</v>
          </cell>
          <cell r="BQ432">
            <v>19</v>
          </cell>
          <cell r="BR432" t="str">
            <v>*</v>
          </cell>
          <cell r="BS432" t="str">
            <v>*</v>
          </cell>
          <cell r="BT432">
            <v>34</v>
          </cell>
          <cell r="BU432" t="str">
            <v>*</v>
          </cell>
        </row>
        <row r="433">
          <cell r="A433" t="str">
            <v>Charlottenburg-Wilmersdorf</v>
          </cell>
          <cell r="B433">
            <v>768</v>
          </cell>
          <cell r="C433">
            <v>577</v>
          </cell>
          <cell r="D433">
            <v>249</v>
          </cell>
          <cell r="E433">
            <v>328</v>
          </cell>
          <cell r="F433">
            <v>257</v>
          </cell>
          <cell r="G433">
            <v>149</v>
          </cell>
          <cell r="H433">
            <v>108</v>
          </cell>
          <cell r="I433">
            <v>25</v>
          </cell>
          <cell r="J433">
            <v>59</v>
          </cell>
          <cell r="K433">
            <v>26</v>
          </cell>
          <cell r="L433">
            <v>33</v>
          </cell>
          <cell r="M433">
            <v>12</v>
          </cell>
          <cell r="N433">
            <v>150</v>
          </cell>
          <cell r="O433">
            <v>109</v>
          </cell>
          <cell r="P433">
            <v>68</v>
          </cell>
          <cell r="Q433">
            <v>41</v>
          </cell>
          <cell r="R433">
            <v>36</v>
          </cell>
          <cell r="S433">
            <v>19</v>
          </cell>
          <cell r="T433">
            <v>17</v>
          </cell>
          <cell r="U433">
            <v>7</v>
          </cell>
          <cell r="V433">
            <v>5</v>
          </cell>
          <cell r="W433" t="str">
            <v>*</v>
          </cell>
          <cell r="X433" t="str">
            <v>*</v>
          </cell>
          <cell r="Y433">
            <v>0</v>
          </cell>
          <cell r="Z433">
            <v>618</v>
          </cell>
          <cell r="AA433">
            <v>468</v>
          </cell>
          <cell r="AB433">
            <v>181</v>
          </cell>
          <cell r="AC433">
            <v>287</v>
          </cell>
          <cell r="AD433">
            <v>221</v>
          </cell>
          <cell r="AE433">
            <v>130</v>
          </cell>
          <cell r="AF433">
            <v>91</v>
          </cell>
          <cell r="AG433">
            <v>18</v>
          </cell>
          <cell r="AH433">
            <v>54</v>
          </cell>
          <cell r="AI433">
            <v>24</v>
          </cell>
          <cell r="AJ433">
            <v>30</v>
          </cell>
          <cell r="AK433">
            <v>12</v>
          </cell>
          <cell r="AL433">
            <v>210</v>
          </cell>
          <cell r="AM433">
            <v>161</v>
          </cell>
          <cell r="AN433">
            <v>79</v>
          </cell>
          <cell r="AO433">
            <v>82</v>
          </cell>
          <cell r="AP433">
            <v>59</v>
          </cell>
          <cell r="AQ433">
            <v>34</v>
          </cell>
          <cell r="AR433">
            <v>25</v>
          </cell>
          <cell r="AS433">
            <v>9</v>
          </cell>
          <cell r="AT433">
            <v>20</v>
          </cell>
          <cell r="AU433">
            <v>7</v>
          </cell>
          <cell r="AV433">
            <v>13</v>
          </cell>
          <cell r="AW433">
            <v>3</v>
          </cell>
          <cell r="AX433">
            <v>57</v>
          </cell>
          <cell r="AY433">
            <v>46</v>
          </cell>
          <cell r="AZ433">
            <v>27</v>
          </cell>
          <cell r="BA433">
            <v>19</v>
          </cell>
          <cell r="BB433" t="str">
            <v>*</v>
          </cell>
          <cell r="BC433" t="str">
            <v>*</v>
          </cell>
          <cell r="BD433">
            <v>9</v>
          </cell>
          <cell r="BE433">
            <v>4</v>
          </cell>
          <cell r="BF433" t="str">
            <v>*</v>
          </cell>
          <cell r="BG433" t="str">
            <v>*</v>
          </cell>
          <cell r="BH433" t="str">
            <v>*</v>
          </cell>
          <cell r="BI433">
            <v>0</v>
          </cell>
          <cell r="BJ433">
            <v>153</v>
          </cell>
          <cell r="BK433">
            <v>115</v>
          </cell>
          <cell r="BL433">
            <v>52</v>
          </cell>
          <cell r="BM433">
            <v>63</v>
          </cell>
          <cell r="BN433">
            <v>42</v>
          </cell>
          <cell r="BO433">
            <v>26</v>
          </cell>
          <cell r="BP433">
            <v>16</v>
          </cell>
          <cell r="BQ433">
            <v>5</v>
          </cell>
          <cell r="BR433" t="str">
            <v>*</v>
          </cell>
          <cell r="BS433" t="str">
            <v>*</v>
          </cell>
          <cell r="BT433">
            <v>12</v>
          </cell>
          <cell r="BU433" t="str">
            <v>*</v>
          </cell>
        </row>
        <row r="434">
          <cell r="A434" t="str">
            <v>Pankow</v>
          </cell>
          <cell r="B434">
            <v>909</v>
          </cell>
          <cell r="C434">
            <v>689</v>
          </cell>
          <cell r="D434">
            <v>558</v>
          </cell>
          <cell r="E434">
            <v>131</v>
          </cell>
          <cell r="F434">
            <v>94</v>
          </cell>
          <cell r="G434">
            <v>58</v>
          </cell>
          <cell r="H434">
            <v>36</v>
          </cell>
          <cell r="I434">
            <v>14</v>
          </cell>
          <cell r="J434" t="str">
            <v>*</v>
          </cell>
          <cell r="K434" t="str">
            <v>*</v>
          </cell>
          <cell r="L434">
            <v>22</v>
          </cell>
          <cell r="M434" t="str">
            <v>*</v>
          </cell>
          <cell r="N434">
            <v>352</v>
          </cell>
          <cell r="O434">
            <v>266</v>
          </cell>
          <cell r="P434">
            <v>225</v>
          </cell>
          <cell r="Q434">
            <v>41</v>
          </cell>
          <cell r="R434" t="str">
            <v>*</v>
          </cell>
          <cell r="S434">
            <v>15</v>
          </cell>
          <cell r="T434" t="str">
            <v>*</v>
          </cell>
          <cell r="U434">
            <v>7</v>
          </cell>
          <cell r="V434" t="str">
            <v>*</v>
          </cell>
          <cell r="W434">
            <v>8</v>
          </cell>
          <cell r="X434" t="str">
            <v>*</v>
          </cell>
          <cell r="Y434">
            <v>0</v>
          </cell>
          <cell r="Z434">
            <v>557</v>
          </cell>
          <cell r="AA434">
            <v>423</v>
          </cell>
          <cell r="AB434">
            <v>333</v>
          </cell>
          <cell r="AC434">
            <v>90</v>
          </cell>
          <cell r="AD434">
            <v>66</v>
          </cell>
          <cell r="AE434">
            <v>43</v>
          </cell>
          <cell r="AF434">
            <v>23</v>
          </cell>
          <cell r="AG434">
            <v>7</v>
          </cell>
          <cell r="AH434" t="str">
            <v>*</v>
          </cell>
          <cell r="AI434" t="str">
            <v>*</v>
          </cell>
          <cell r="AJ434">
            <v>17</v>
          </cell>
          <cell r="AK434" t="str">
            <v>*</v>
          </cell>
          <cell r="AL434">
            <v>340</v>
          </cell>
          <cell r="AM434">
            <v>251</v>
          </cell>
          <cell r="AN434">
            <v>206</v>
          </cell>
          <cell r="AO434">
            <v>45</v>
          </cell>
          <cell r="AP434">
            <v>27</v>
          </cell>
          <cell r="AQ434">
            <v>16</v>
          </cell>
          <cell r="AR434">
            <v>11</v>
          </cell>
          <cell r="AS434">
            <v>5</v>
          </cell>
          <cell r="AT434">
            <v>18</v>
          </cell>
          <cell r="AU434">
            <v>5</v>
          </cell>
          <cell r="AV434">
            <v>13</v>
          </cell>
          <cell r="AW434">
            <v>0</v>
          </cell>
          <cell r="AX434">
            <v>165</v>
          </cell>
          <cell r="AY434">
            <v>121</v>
          </cell>
          <cell r="AZ434">
            <v>103</v>
          </cell>
          <cell r="BA434">
            <v>18</v>
          </cell>
          <cell r="BB434">
            <v>12</v>
          </cell>
          <cell r="BC434">
            <v>4</v>
          </cell>
          <cell r="BD434">
            <v>8</v>
          </cell>
          <cell r="BE434">
            <v>5</v>
          </cell>
          <cell r="BF434">
            <v>6</v>
          </cell>
          <cell r="BG434" t="str">
            <v>*</v>
          </cell>
          <cell r="BH434" t="str">
            <v>*</v>
          </cell>
          <cell r="BI434">
            <v>0</v>
          </cell>
          <cell r="BJ434">
            <v>175</v>
          </cell>
          <cell r="BK434">
            <v>130</v>
          </cell>
          <cell r="BL434">
            <v>103</v>
          </cell>
          <cell r="BM434">
            <v>27</v>
          </cell>
          <cell r="BN434" t="str">
            <v>*</v>
          </cell>
          <cell r="BO434" t="str">
            <v>*</v>
          </cell>
          <cell r="BP434">
            <v>3</v>
          </cell>
          <cell r="BQ434">
            <v>0</v>
          </cell>
          <cell r="BR434" t="str">
            <v>*</v>
          </cell>
          <cell r="BS434" t="str">
            <v>*</v>
          </cell>
          <cell r="BT434">
            <v>9</v>
          </cell>
          <cell r="BU434">
            <v>0</v>
          </cell>
        </row>
        <row r="435">
          <cell r="A435" t="str">
            <v>Reinickendorf</v>
          </cell>
          <cell r="B435">
            <v>753</v>
          </cell>
          <cell r="C435">
            <v>627</v>
          </cell>
          <cell r="D435">
            <v>335</v>
          </cell>
          <cell r="E435">
            <v>292</v>
          </cell>
          <cell r="F435">
            <v>218</v>
          </cell>
          <cell r="G435">
            <v>127</v>
          </cell>
          <cell r="H435">
            <v>91</v>
          </cell>
          <cell r="I435">
            <v>25</v>
          </cell>
          <cell r="J435">
            <v>69</v>
          </cell>
          <cell r="K435">
            <v>19</v>
          </cell>
          <cell r="L435">
            <v>49</v>
          </cell>
          <cell r="M435">
            <v>5</v>
          </cell>
          <cell r="N435">
            <v>192</v>
          </cell>
          <cell r="O435">
            <v>163</v>
          </cell>
          <cell r="P435">
            <v>104</v>
          </cell>
          <cell r="Q435">
            <v>59</v>
          </cell>
          <cell r="R435">
            <v>41</v>
          </cell>
          <cell r="S435">
            <v>21</v>
          </cell>
          <cell r="T435">
            <v>20</v>
          </cell>
          <cell r="U435">
            <v>5</v>
          </cell>
          <cell r="V435">
            <v>18</v>
          </cell>
          <cell r="W435">
            <v>3</v>
          </cell>
          <cell r="X435">
            <v>15</v>
          </cell>
          <cell r="Y435">
            <v>0</v>
          </cell>
          <cell r="Z435">
            <v>561</v>
          </cell>
          <cell r="AA435">
            <v>464</v>
          </cell>
          <cell r="AB435">
            <v>231</v>
          </cell>
          <cell r="AC435">
            <v>233</v>
          </cell>
          <cell r="AD435">
            <v>177</v>
          </cell>
          <cell r="AE435">
            <v>106</v>
          </cell>
          <cell r="AF435">
            <v>71</v>
          </cell>
          <cell r="AG435">
            <v>20</v>
          </cell>
          <cell r="AH435">
            <v>51</v>
          </cell>
          <cell r="AI435">
            <v>16</v>
          </cell>
          <cell r="AJ435">
            <v>34</v>
          </cell>
          <cell r="AK435">
            <v>5</v>
          </cell>
          <cell r="AL435">
            <v>284</v>
          </cell>
          <cell r="AM435">
            <v>236</v>
          </cell>
          <cell r="AN435">
            <v>140</v>
          </cell>
          <cell r="AO435">
            <v>96</v>
          </cell>
          <cell r="AP435">
            <v>68</v>
          </cell>
          <cell r="AQ435">
            <v>33</v>
          </cell>
          <cell r="AR435">
            <v>35</v>
          </cell>
          <cell r="AS435">
            <v>12</v>
          </cell>
          <cell r="AT435" t="str">
            <v>*</v>
          </cell>
          <cell r="AU435">
            <v>6</v>
          </cell>
          <cell r="AV435">
            <v>20</v>
          </cell>
          <cell r="AW435" t="str">
            <v>*</v>
          </cell>
          <cell r="AX435">
            <v>106</v>
          </cell>
          <cell r="AY435">
            <v>85</v>
          </cell>
          <cell r="AZ435">
            <v>56</v>
          </cell>
          <cell r="BA435">
            <v>29</v>
          </cell>
          <cell r="BB435">
            <v>16</v>
          </cell>
          <cell r="BC435">
            <v>7</v>
          </cell>
          <cell r="BD435">
            <v>9</v>
          </cell>
          <cell r="BE435">
            <v>3</v>
          </cell>
          <cell r="BF435">
            <v>13</v>
          </cell>
          <cell r="BG435">
            <v>3</v>
          </cell>
          <cell r="BH435">
            <v>10</v>
          </cell>
          <cell r="BI435">
            <v>0</v>
          </cell>
          <cell r="BJ435">
            <v>178</v>
          </cell>
          <cell r="BK435">
            <v>151</v>
          </cell>
          <cell r="BL435">
            <v>84</v>
          </cell>
          <cell r="BM435">
            <v>67</v>
          </cell>
          <cell r="BN435">
            <v>52</v>
          </cell>
          <cell r="BO435">
            <v>26</v>
          </cell>
          <cell r="BP435">
            <v>26</v>
          </cell>
          <cell r="BQ435">
            <v>9</v>
          </cell>
          <cell r="BR435" t="str">
            <v>*</v>
          </cell>
          <cell r="BS435">
            <v>3</v>
          </cell>
          <cell r="BT435">
            <v>10</v>
          </cell>
          <cell r="BU435" t="str">
            <v>*</v>
          </cell>
        </row>
        <row r="436">
          <cell r="A436" t="str">
            <v>Spandau</v>
          </cell>
          <cell r="B436">
            <v>919</v>
          </cell>
          <cell r="C436">
            <v>706</v>
          </cell>
          <cell r="D436">
            <v>394</v>
          </cell>
          <cell r="E436">
            <v>312</v>
          </cell>
          <cell r="F436">
            <v>241</v>
          </cell>
          <cell r="G436">
            <v>114</v>
          </cell>
          <cell r="H436">
            <v>127</v>
          </cell>
          <cell r="I436">
            <v>54</v>
          </cell>
          <cell r="J436">
            <v>61</v>
          </cell>
          <cell r="K436">
            <v>23</v>
          </cell>
          <cell r="L436">
            <v>37</v>
          </cell>
          <cell r="M436">
            <v>10</v>
          </cell>
          <cell r="N436">
            <v>165</v>
          </cell>
          <cell r="O436">
            <v>129</v>
          </cell>
          <cell r="P436">
            <v>83</v>
          </cell>
          <cell r="Q436">
            <v>46</v>
          </cell>
          <cell r="R436">
            <v>38</v>
          </cell>
          <cell r="S436" t="str">
            <v>*</v>
          </cell>
          <cell r="T436" t="str">
            <v>*</v>
          </cell>
          <cell r="U436">
            <v>10</v>
          </cell>
          <cell r="V436">
            <v>8</v>
          </cell>
          <cell r="W436">
            <v>5</v>
          </cell>
          <cell r="X436">
            <v>3</v>
          </cell>
          <cell r="Y436">
            <v>0</v>
          </cell>
          <cell r="Z436">
            <v>754</v>
          </cell>
          <cell r="AA436">
            <v>577</v>
          </cell>
          <cell r="AB436">
            <v>311</v>
          </cell>
          <cell r="AC436">
            <v>266</v>
          </cell>
          <cell r="AD436">
            <v>203</v>
          </cell>
          <cell r="AE436">
            <v>100</v>
          </cell>
          <cell r="AF436">
            <v>103</v>
          </cell>
          <cell r="AG436">
            <v>44</v>
          </cell>
          <cell r="AH436">
            <v>53</v>
          </cell>
          <cell r="AI436">
            <v>18</v>
          </cell>
          <cell r="AJ436">
            <v>34</v>
          </cell>
          <cell r="AK436">
            <v>10</v>
          </cell>
          <cell r="AL436">
            <v>361</v>
          </cell>
          <cell r="AM436">
            <v>274</v>
          </cell>
          <cell r="AN436">
            <v>157</v>
          </cell>
          <cell r="AO436">
            <v>117</v>
          </cell>
          <cell r="AP436">
            <v>92</v>
          </cell>
          <cell r="AQ436">
            <v>37</v>
          </cell>
          <cell r="AR436">
            <v>55</v>
          </cell>
          <cell r="AS436">
            <v>26</v>
          </cell>
          <cell r="AT436">
            <v>22</v>
          </cell>
          <cell r="AU436">
            <v>8</v>
          </cell>
          <cell r="AV436">
            <v>14</v>
          </cell>
          <cell r="AW436">
            <v>3</v>
          </cell>
          <cell r="AX436">
            <v>96</v>
          </cell>
          <cell r="AY436">
            <v>72</v>
          </cell>
          <cell r="AZ436">
            <v>49</v>
          </cell>
          <cell r="BA436">
            <v>23</v>
          </cell>
          <cell r="BB436">
            <v>19</v>
          </cell>
          <cell r="BC436">
            <v>7</v>
          </cell>
          <cell r="BD436">
            <v>12</v>
          </cell>
          <cell r="BE436">
            <v>5</v>
          </cell>
          <cell r="BF436">
            <v>4</v>
          </cell>
          <cell r="BG436" t="str">
            <v>*</v>
          </cell>
          <cell r="BH436" t="str">
            <v>*</v>
          </cell>
          <cell r="BI436">
            <v>0</v>
          </cell>
          <cell r="BJ436">
            <v>265</v>
          </cell>
          <cell r="BK436">
            <v>202</v>
          </cell>
          <cell r="BL436">
            <v>108</v>
          </cell>
          <cell r="BM436">
            <v>94</v>
          </cell>
          <cell r="BN436">
            <v>73</v>
          </cell>
          <cell r="BO436">
            <v>30</v>
          </cell>
          <cell r="BP436">
            <v>43</v>
          </cell>
          <cell r="BQ436">
            <v>21</v>
          </cell>
          <cell r="BR436">
            <v>18</v>
          </cell>
          <cell r="BS436">
            <v>6</v>
          </cell>
          <cell r="BT436">
            <v>12</v>
          </cell>
          <cell r="BU436">
            <v>3</v>
          </cell>
        </row>
        <row r="437">
          <cell r="A437" t="str">
            <v>Friedrichshain-Kreuzberg</v>
          </cell>
          <cell r="B437">
            <v>1145</v>
          </cell>
          <cell r="C437">
            <v>892</v>
          </cell>
          <cell r="D437">
            <v>498</v>
          </cell>
          <cell r="E437">
            <v>394</v>
          </cell>
          <cell r="F437">
            <v>273</v>
          </cell>
          <cell r="G437">
            <v>171</v>
          </cell>
          <cell r="H437">
            <v>102</v>
          </cell>
          <cell r="I437">
            <v>19</v>
          </cell>
          <cell r="J437">
            <v>107</v>
          </cell>
          <cell r="K437">
            <v>37</v>
          </cell>
          <cell r="L437">
            <v>68</v>
          </cell>
          <cell r="M437">
            <v>14</v>
          </cell>
          <cell r="N437">
            <v>235</v>
          </cell>
          <cell r="O437">
            <v>180</v>
          </cell>
          <cell r="P437">
            <v>118</v>
          </cell>
          <cell r="Q437">
            <v>62</v>
          </cell>
          <cell r="R437">
            <v>43</v>
          </cell>
          <cell r="S437">
            <v>27</v>
          </cell>
          <cell r="T437">
            <v>16</v>
          </cell>
          <cell r="U437">
            <v>3</v>
          </cell>
          <cell r="V437">
            <v>19</v>
          </cell>
          <cell r="W437">
            <v>4</v>
          </cell>
          <cell r="X437">
            <v>14</v>
          </cell>
          <cell r="Y437">
            <v>0</v>
          </cell>
          <cell r="Z437">
            <v>910</v>
          </cell>
          <cell r="AA437">
            <v>712</v>
          </cell>
          <cell r="AB437">
            <v>380</v>
          </cell>
          <cell r="AC437">
            <v>332</v>
          </cell>
          <cell r="AD437">
            <v>230</v>
          </cell>
          <cell r="AE437">
            <v>144</v>
          </cell>
          <cell r="AF437">
            <v>86</v>
          </cell>
          <cell r="AG437">
            <v>16</v>
          </cell>
          <cell r="AH437">
            <v>88</v>
          </cell>
          <cell r="AI437">
            <v>33</v>
          </cell>
          <cell r="AJ437">
            <v>54</v>
          </cell>
          <cell r="AK437">
            <v>14</v>
          </cell>
          <cell r="AL437">
            <v>458</v>
          </cell>
          <cell r="AM437">
            <v>358</v>
          </cell>
          <cell r="AN437">
            <v>226</v>
          </cell>
          <cell r="AO437">
            <v>132</v>
          </cell>
          <cell r="AP437">
            <v>92</v>
          </cell>
          <cell r="AQ437">
            <v>46</v>
          </cell>
          <cell r="AR437">
            <v>46</v>
          </cell>
          <cell r="AS437">
            <v>11</v>
          </cell>
          <cell r="AT437">
            <v>40</v>
          </cell>
          <cell r="AU437">
            <v>13</v>
          </cell>
          <cell r="AV437">
            <v>26</v>
          </cell>
          <cell r="AW437">
            <v>0</v>
          </cell>
          <cell r="AX437">
            <v>108</v>
          </cell>
          <cell r="AY437">
            <v>89</v>
          </cell>
          <cell r="AZ437">
            <v>57</v>
          </cell>
          <cell r="BA437">
            <v>32</v>
          </cell>
          <cell r="BB437">
            <v>24</v>
          </cell>
          <cell r="BC437">
            <v>13</v>
          </cell>
          <cell r="BD437">
            <v>11</v>
          </cell>
          <cell r="BE437" t="str">
            <v>*</v>
          </cell>
          <cell r="BF437">
            <v>8</v>
          </cell>
          <cell r="BG437" t="str">
            <v>*</v>
          </cell>
          <cell r="BH437">
            <v>5</v>
          </cell>
          <cell r="BI437">
            <v>0</v>
          </cell>
          <cell r="BJ437">
            <v>350</v>
          </cell>
          <cell r="BK437">
            <v>269</v>
          </cell>
          <cell r="BL437">
            <v>169</v>
          </cell>
          <cell r="BM437">
            <v>100</v>
          </cell>
          <cell r="BN437">
            <v>68</v>
          </cell>
          <cell r="BO437">
            <v>33</v>
          </cell>
          <cell r="BP437">
            <v>35</v>
          </cell>
          <cell r="BQ437">
            <v>9</v>
          </cell>
          <cell r="BR437">
            <v>32</v>
          </cell>
          <cell r="BS437">
            <v>11</v>
          </cell>
          <cell r="BT437">
            <v>21</v>
          </cell>
          <cell r="BU437">
            <v>0</v>
          </cell>
        </row>
        <row r="438">
          <cell r="A438" t="str">
            <v>Mitte</v>
          </cell>
          <cell r="B438">
            <v>2218</v>
          </cell>
          <cell r="C438">
            <v>1604</v>
          </cell>
          <cell r="D438">
            <v>622</v>
          </cell>
          <cell r="E438">
            <v>982</v>
          </cell>
          <cell r="F438">
            <v>705</v>
          </cell>
          <cell r="G438">
            <v>470</v>
          </cell>
          <cell r="H438">
            <v>235</v>
          </cell>
          <cell r="I438">
            <v>50</v>
          </cell>
          <cell r="J438">
            <v>194</v>
          </cell>
          <cell r="K438">
            <v>89</v>
          </cell>
          <cell r="L438">
            <v>105</v>
          </cell>
          <cell r="M438">
            <v>83</v>
          </cell>
          <cell r="N438">
            <v>223</v>
          </cell>
          <cell r="O438">
            <v>170</v>
          </cell>
          <cell r="P438">
            <v>94</v>
          </cell>
          <cell r="Q438">
            <v>76</v>
          </cell>
          <cell r="R438">
            <v>61</v>
          </cell>
          <cell r="S438">
            <v>38</v>
          </cell>
          <cell r="T438">
            <v>23</v>
          </cell>
          <cell r="U438">
            <v>6</v>
          </cell>
          <cell r="V438" t="str">
            <v>*</v>
          </cell>
          <cell r="W438" t="str">
            <v>*</v>
          </cell>
          <cell r="X438">
            <v>8</v>
          </cell>
          <cell r="Y438" t="str">
            <v>*</v>
          </cell>
          <cell r="Z438">
            <v>1995</v>
          </cell>
          <cell r="AA438">
            <v>1434</v>
          </cell>
          <cell r="AB438">
            <v>528</v>
          </cell>
          <cell r="AC438">
            <v>906</v>
          </cell>
          <cell r="AD438">
            <v>644</v>
          </cell>
          <cell r="AE438">
            <v>432</v>
          </cell>
          <cell r="AF438">
            <v>212</v>
          </cell>
          <cell r="AG438">
            <v>44</v>
          </cell>
          <cell r="AH438">
            <v>181</v>
          </cell>
          <cell r="AI438">
            <v>84</v>
          </cell>
          <cell r="AJ438">
            <v>97</v>
          </cell>
          <cell r="AK438">
            <v>81</v>
          </cell>
          <cell r="AL438">
            <v>603</v>
          </cell>
          <cell r="AM438">
            <v>448</v>
          </cell>
          <cell r="AN438">
            <v>200</v>
          </cell>
          <cell r="AO438">
            <v>248</v>
          </cell>
          <cell r="AP438">
            <v>168</v>
          </cell>
          <cell r="AQ438">
            <v>103</v>
          </cell>
          <cell r="AR438">
            <v>65</v>
          </cell>
          <cell r="AS438">
            <v>15</v>
          </cell>
          <cell r="AT438">
            <v>58</v>
          </cell>
          <cell r="AU438">
            <v>21</v>
          </cell>
          <cell r="AV438">
            <v>37</v>
          </cell>
          <cell r="AW438">
            <v>22</v>
          </cell>
          <cell r="AX438">
            <v>91</v>
          </cell>
          <cell r="AY438">
            <v>66</v>
          </cell>
          <cell r="AZ438">
            <v>36</v>
          </cell>
          <cell r="BA438">
            <v>30</v>
          </cell>
          <cell r="BB438">
            <v>23</v>
          </cell>
          <cell r="BC438">
            <v>16</v>
          </cell>
          <cell r="BD438">
            <v>7</v>
          </cell>
          <cell r="BE438">
            <v>3</v>
          </cell>
          <cell r="BF438" t="str">
            <v>*</v>
          </cell>
          <cell r="BG438" t="str">
            <v>*</v>
          </cell>
          <cell r="BH438">
            <v>4</v>
          </cell>
          <cell r="BI438" t="str">
            <v>*</v>
          </cell>
          <cell r="BJ438">
            <v>512</v>
          </cell>
          <cell r="BK438">
            <v>382</v>
          </cell>
          <cell r="BL438">
            <v>164</v>
          </cell>
          <cell r="BM438">
            <v>218</v>
          </cell>
          <cell r="BN438">
            <v>145</v>
          </cell>
          <cell r="BO438">
            <v>87</v>
          </cell>
          <cell r="BP438">
            <v>58</v>
          </cell>
          <cell r="BQ438">
            <v>12</v>
          </cell>
          <cell r="BR438">
            <v>52</v>
          </cell>
          <cell r="BS438">
            <v>19</v>
          </cell>
          <cell r="BT438">
            <v>33</v>
          </cell>
          <cell r="BU438">
            <v>21</v>
          </cell>
        </row>
        <row r="439">
          <cell r="A439" t="str">
            <v>Marzahn-Hellersdorf</v>
          </cell>
          <cell r="B439">
            <v>1418</v>
          </cell>
          <cell r="C439">
            <v>1157</v>
          </cell>
          <cell r="D439">
            <v>939</v>
          </cell>
          <cell r="E439">
            <v>218</v>
          </cell>
          <cell r="F439">
            <v>198</v>
          </cell>
          <cell r="G439">
            <v>78</v>
          </cell>
          <cell r="H439">
            <v>120</v>
          </cell>
          <cell r="I439">
            <v>91</v>
          </cell>
          <cell r="J439" t="str">
            <v>*</v>
          </cell>
          <cell r="K439" t="str">
            <v>*</v>
          </cell>
          <cell r="L439">
            <v>14</v>
          </cell>
          <cell r="M439" t="str">
            <v>*</v>
          </cell>
          <cell r="N439">
            <v>332</v>
          </cell>
          <cell r="O439">
            <v>267</v>
          </cell>
          <cell r="P439">
            <v>227</v>
          </cell>
          <cell r="Q439">
            <v>40</v>
          </cell>
          <cell r="R439">
            <v>34</v>
          </cell>
          <cell r="S439">
            <v>15</v>
          </cell>
          <cell r="T439">
            <v>19</v>
          </cell>
          <cell r="U439">
            <v>13</v>
          </cell>
          <cell r="V439">
            <v>6</v>
          </cell>
          <cell r="W439" t="str">
            <v>*</v>
          </cell>
          <cell r="X439" t="str">
            <v>*</v>
          </cell>
          <cell r="Y439">
            <v>0</v>
          </cell>
          <cell r="Z439">
            <v>1086</v>
          </cell>
          <cell r="AA439">
            <v>890</v>
          </cell>
          <cell r="AB439">
            <v>712</v>
          </cell>
          <cell r="AC439">
            <v>178</v>
          </cell>
          <cell r="AD439">
            <v>164</v>
          </cell>
          <cell r="AE439">
            <v>63</v>
          </cell>
          <cell r="AF439">
            <v>101</v>
          </cell>
          <cell r="AG439">
            <v>78</v>
          </cell>
          <cell r="AH439" t="str">
            <v>*</v>
          </cell>
          <cell r="AI439" t="str">
            <v>*</v>
          </cell>
          <cell r="AJ439">
            <v>9</v>
          </cell>
          <cell r="AK439" t="str">
            <v>*</v>
          </cell>
          <cell r="AL439">
            <v>555</v>
          </cell>
          <cell r="AM439">
            <v>455</v>
          </cell>
          <cell r="AN439">
            <v>370</v>
          </cell>
          <cell r="AO439">
            <v>85</v>
          </cell>
          <cell r="AP439">
            <v>74</v>
          </cell>
          <cell r="AQ439">
            <v>28</v>
          </cell>
          <cell r="AR439">
            <v>46</v>
          </cell>
          <cell r="AS439">
            <v>35</v>
          </cell>
          <cell r="AT439">
            <v>11</v>
          </cell>
          <cell r="AU439" t="str">
            <v>*</v>
          </cell>
          <cell r="AV439" t="str">
            <v>*</v>
          </cell>
          <cell r="AW439">
            <v>0</v>
          </cell>
          <cell r="AX439">
            <v>191</v>
          </cell>
          <cell r="AY439">
            <v>164</v>
          </cell>
          <cell r="AZ439">
            <v>142</v>
          </cell>
          <cell r="BA439">
            <v>22</v>
          </cell>
          <cell r="BB439">
            <v>17</v>
          </cell>
          <cell r="BC439">
            <v>6</v>
          </cell>
          <cell r="BD439">
            <v>11</v>
          </cell>
          <cell r="BE439">
            <v>8</v>
          </cell>
          <cell r="BF439">
            <v>5</v>
          </cell>
          <cell r="BG439">
            <v>0</v>
          </cell>
          <cell r="BH439">
            <v>5</v>
          </cell>
          <cell r="BI439">
            <v>0</v>
          </cell>
          <cell r="BJ439">
            <v>364</v>
          </cell>
          <cell r="BK439">
            <v>291</v>
          </cell>
          <cell r="BL439">
            <v>228</v>
          </cell>
          <cell r="BM439">
            <v>63</v>
          </cell>
          <cell r="BN439">
            <v>57</v>
          </cell>
          <cell r="BO439">
            <v>22</v>
          </cell>
          <cell r="BP439">
            <v>35</v>
          </cell>
          <cell r="BQ439">
            <v>27</v>
          </cell>
          <cell r="BR439">
            <v>6</v>
          </cell>
          <cell r="BS439" t="str">
            <v>*</v>
          </cell>
          <cell r="BT439" t="str">
            <v>*</v>
          </cell>
          <cell r="BU439">
            <v>0</v>
          </cell>
        </row>
        <row r="440">
          <cell r="A440" t="str">
            <v>Lichtenberg</v>
          </cell>
          <cell r="B440">
            <v>1206</v>
          </cell>
          <cell r="C440">
            <v>894</v>
          </cell>
          <cell r="D440">
            <v>671</v>
          </cell>
          <cell r="E440">
            <v>223</v>
          </cell>
          <cell r="F440">
            <v>185</v>
          </cell>
          <cell r="G440">
            <v>78</v>
          </cell>
          <cell r="H440">
            <v>104</v>
          </cell>
          <cell r="I440">
            <v>74</v>
          </cell>
          <cell r="J440">
            <v>35</v>
          </cell>
          <cell r="K440">
            <v>4</v>
          </cell>
          <cell r="L440">
            <v>31</v>
          </cell>
          <cell r="M440">
            <v>3</v>
          </cell>
          <cell r="N440">
            <v>362</v>
          </cell>
          <cell r="O440">
            <v>287</v>
          </cell>
          <cell r="P440">
            <v>229</v>
          </cell>
          <cell r="Q440">
            <v>58</v>
          </cell>
          <cell r="R440">
            <v>47</v>
          </cell>
          <cell r="S440">
            <v>15</v>
          </cell>
          <cell r="T440">
            <v>31</v>
          </cell>
          <cell r="U440">
            <v>22</v>
          </cell>
          <cell r="V440" t="str">
            <v>*</v>
          </cell>
          <cell r="W440">
            <v>0</v>
          </cell>
          <cell r="X440" t="str">
            <v>*</v>
          </cell>
          <cell r="Y440" t="str">
            <v>*</v>
          </cell>
          <cell r="Z440">
            <v>844</v>
          </cell>
          <cell r="AA440">
            <v>607</v>
          </cell>
          <cell r="AB440">
            <v>442</v>
          </cell>
          <cell r="AC440">
            <v>165</v>
          </cell>
          <cell r="AD440">
            <v>138</v>
          </cell>
          <cell r="AE440">
            <v>63</v>
          </cell>
          <cell r="AF440">
            <v>73</v>
          </cell>
          <cell r="AG440">
            <v>52</v>
          </cell>
          <cell r="AH440" t="str">
            <v>*</v>
          </cell>
          <cell r="AI440" t="str">
            <v>*</v>
          </cell>
          <cell r="AJ440">
            <v>21</v>
          </cell>
          <cell r="AK440" t="str">
            <v>*</v>
          </cell>
          <cell r="AL440">
            <v>609</v>
          </cell>
          <cell r="AM440">
            <v>446</v>
          </cell>
          <cell r="AN440">
            <v>341</v>
          </cell>
          <cell r="AO440">
            <v>105</v>
          </cell>
          <cell r="AP440">
            <v>78</v>
          </cell>
          <cell r="AQ440">
            <v>29</v>
          </cell>
          <cell r="AR440">
            <v>49</v>
          </cell>
          <cell r="AS440">
            <v>36</v>
          </cell>
          <cell r="AT440" t="str">
            <v>*</v>
          </cell>
          <cell r="AU440" t="str">
            <v>*</v>
          </cell>
          <cell r="AV440">
            <v>22</v>
          </cell>
          <cell r="AW440" t="str">
            <v>*</v>
          </cell>
          <cell r="AX440">
            <v>193</v>
          </cell>
          <cell r="AY440">
            <v>151</v>
          </cell>
          <cell r="AZ440">
            <v>122</v>
          </cell>
          <cell r="BA440">
            <v>29</v>
          </cell>
          <cell r="BB440">
            <v>21</v>
          </cell>
          <cell r="BC440">
            <v>6</v>
          </cell>
          <cell r="BD440">
            <v>15</v>
          </cell>
          <cell r="BE440">
            <v>10</v>
          </cell>
          <cell r="BF440" t="str">
            <v>*</v>
          </cell>
          <cell r="BG440">
            <v>0</v>
          </cell>
          <cell r="BH440" t="str">
            <v>*</v>
          </cell>
          <cell r="BI440" t="str">
            <v>*</v>
          </cell>
          <cell r="BJ440">
            <v>416</v>
          </cell>
          <cell r="BK440">
            <v>295</v>
          </cell>
          <cell r="BL440">
            <v>219</v>
          </cell>
          <cell r="BM440">
            <v>76</v>
          </cell>
          <cell r="BN440">
            <v>57</v>
          </cell>
          <cell r="BO440">
            <v>23</v>
          </cell>
          <cell r="BP440">
            <v>34</v>
          </cell>
          <cell r="BQ440">
            <v>26</v>
          </cell>
          <cell r="BR440" t="str">
            <v>*</v>
          </cell>
          <cell r="BS440" t="str">
            <v>*</v>
          </cell>
          <cell r="BT440">
            <v>15</v>
          </cell>
          <cell r="BU440" t="str">
            <v>*</v>
          </cell>
        </row>
      </sheetData>
      <sheetData sheetId="3">
        <row r="3">
          <cell r="B3" t="str">
            <v>Leistungs-empfänger insgesamt</v>
          </cell>
          <cell r="C3" t="str">
            <v>darunter: Befragte mit Angabe zum Migrations-hintergrund
(an Spalte 1)</v>
          </cell>
          <cell r="D3" t="str">
            <v>Ohne Migrations-hintergrund</v>
          </cell>
          <cell r="E3" t="str">
            <v>Mit Migrationshintergrund Insgesamt</v>
          </cell>
          <cell r="F3" t="str">
            <v>Mit eigener Migrationserfahrung</v>
          </cell>
          <cell r="G3" t="str">
            <v>Ausländer mit eigener Migrationserfahrung</v>
          </cell>
          <cell r="H3" t="str">
            <v>Deutsche mit eigener Migrationserfahrung</v>
          </cell>
          <cell r="I3" t="str">
            <v>dar.: 
(Spät-) Aussiedler</v>
          </cell>
          <cell r="J3" t="str">
            <v>Ohne eigene Migrationserfahrung</v>
          </cell>
          <cell r="K3" t="str">
            <v>Ausländer ohne eigene Migrationserfahrung</v>
          </cell>
          <cell r="L3" t="str">
            <v>Deutsche (mit mind. einem zugewander-ten Elternteil)</v>
          </cell>
          <cell r="M3" t="str">
            <v>Mit Migrations-hintergrund ohne nähere Angabe</v>
          </cell>
        </row>
        <row r="4">
          <cell r="A4" t="str">
            <v>Deutschland</v>
          </cell>
          <cell r="B4">
            <v>950204</v>
          </cell>
          <cell r="C4">
            <v>784525</v>
          </cell>
          <cell r="D4">
            <v>572130</v>
          </cell>
          <cell r="E4">
            <v>212395</v>
          </cell>
          <cell r="F4">
            <v>161971</v>
          </cell>
          <cell r="G4">
            <v>79149</v>
          </cell>
          <cell r="H4">
            <v>82691</v>
          </cell>
          <cell r="I4">
            <v>41533</v>
          </cell>
          <cell r="J4">
            <v>47436</v>
          </cell>
          <cell r="K4">
            <v>17832</v>
          </cell>
          <cell r="L4">
            <v>29453</v>
          </cell>
          <cell r="M4">
            <v>2988</v>
          </cell>
        </row>
        <row r="5">
          <cell r="A5" t="str">
            <v>Westdeutschland</v>
          </cell>
          <cell r="B5">
            <v>711753</v>
          </cell>
          <cell r="C5">
            <v>586983</v>
          </cell>
          <cell r="D5">
            <v>394599</v>
          </cell>
          <cell r="E5">
            <v>192384</v>
          </cell>
          <cell r="F5">
            <v>147752</v>
          </cell>
          <cell r="G5">
            <v>71991</v>
          </cell>
          <cell r="H5">
            <v>75673</v>
          </cell>
          <cell r="I5">
            <v>38922</v>
          </cell>
          <cell r="J5">
            <v>41992</v>
          </cell>
          <cell r="K5">
            <v>16665</v>
          </cell>
          <cell r="L5">
            <v>25187</v>
          </cell>
          <cell r="M5">
            <v>2640</v>
          </cell>
        </row>
        <row r="6">
          <cell r="A6" t="str">
            <v>Ostdeutschland</v>
          </cell>
          <cell r="B6">
            <v>238451</v>
          </cell>
          <cell r="C6">
            <v>197542</v>
          </cell>
          <cell r="D6">
            <v>177531</v>
          </cell>
          <cell r="E6">
            <v>20011</v>
          </cell>
          <cell r="F6">
            <v>14219</v>
          </cell>
          <cell r="G6">
            <v>7158</v>
          </cell>
          <cell r="H6">
            <v>7018</v>
          </cell>
          <cell r="I6">
            <v>2611</v>
          </cell>
          <cell r="J6">
            <v>5444</v>
          </cell>
          <cell r="K6">
            <v>1167</v>
          </cell>
          <cell r="L6">
            <v>4266</v>
          </cell>
          <cell r="M6">
            <v>348</v>
          </cell>
        </row>
        <row r="7">
          <cell r="A7" t="str">
            <v>Ostdeutschland ohne Berlin</v>
          </cell>
          <cell r="B7">
            <v>195280</v>
          </cell>
          <cell r="C7">
            <v>164128</v>
          </cell>
          <cell r="D7">
            <v>154157</v>
          </cell>
          <cell r="E7">
            <v>9971</v>
          </cell>
          <cell r="F7">
            <v>6718</v>
          </cell>
          <cell r="G7">
            <v>2816</v>
          </cell>
          <cell r="H7">
            <v>3870</v>
          </cell>
          <cell r="I7">
            <v>1579</v>
          </cell>
          <cell r="J7">
            <v>3116</v>
          </cell>
          <cell r="K7">
            <v>396</v>
          </cell>
          <cell r="L7">
            <v>2715</v>
          </cell>
          <cell r="M7">
            <v>137</v>
          </cell>
        </row>
        <row r="8">
          <cell r="A8" t="str">
            <v>Schleswig-Holstein</v>
          </cell>
          <cell r="B8">
            <v>35349</v>
          </cell>
          <cell r="C8">
            <v>28659</v>
          </cell>
          <cell r="D8">
            <v>23748</v>
          </cell>
          <cell r="E8">
            <v>4911</v>
          </cell>
          <cell r="F8">
            <v>3772</v>
          </cell>
          <cell r="G8">
            <v>1671</v>
          </cell>
          <cell r="H8">
            <v>2091</v>
          </cell>
          <cell r="I8">
            <v>1001</v>
          </cell>
          <cell r="J8">
            <v>1058</v>
          </cell>
          <cell r="K8">
            <v>271</v>
          </cell>
          <cell r="L8">
            <v>786</v>
          </cell>
          <cell r="M8">
            <v>81</v>
          </cell>
        </row>
        <row r="9">
          <cell r="A9" t="str">
            <v>Hamburg</v>
          </cell>
          <cell r="B9">
            <v>22102</v>
          </cell>
          <cell r="C9">
            <v>17698</v>
          </cell>
          <cell r="D9">
            <v>11026</v>
          </cell>
          <cell r="E9">
            <v>6672</v>
          </cell>
          <cell r="F9">
            <v>5119</v>
          </cell>
          <cell r="G9">
            <v>2619</v>
          </cell>
          <cell r="H9">
            <v>2494</v>
          </cell>
          <cell r="I9">
            <v>754</v>
          </cell>
          <cell r="J9">
            <v>1449</v>
          </cell>
          <cell r="K9">
            <v>595</v>
          </cell>
          <cell r="L9">
            <v>854</v>
          </cell>
          <cell r="M9">
            <v>104</v>
          </cell>
        </row>
        <row r="10">
          <cell r="A10" t="str">
            <v>Niedersachsen</v>
          </cell>
          <cell r="B10">
            <v>90866</v>
          </cell>
          <cell r="C10">
            <v>75756</v>
          </cell>
          <cell r="D10">
            <v>57057</v>
          </cell>
          <cell r="E10">
            <v>18699</v>
          </cell>
          <cell r="F10">
            <v>14935</v>
          </cell>
          <cell r="G10">
            <v>5874</v>
          </cell>
          <cell r="H10">
            <v>9041</v>
          </cell>
          <cell r="I10">
            <v>5479</v>
          </cell>
          <cell r="J10">
            <v>3600</v>
          </cell>
          <cell r="K10">
            <v>1065</v>
          </cell>
          <cell r="L10">
            <v>2518</v>
          </cell>
          <cell r="M10">
            <v>164</v>
          </cell>
        </row>
        <row r="11">
          <cell r="A11" t="str">
            <v>Bremen</v>
          </cell>
          <cell r="B11">
            <v>7451</v>
          </cell>
          <cell r="C11">
            <v>6424</v>
          </cell>
          <cell r="D11">
            <v>4151</v>
          </cell>
          <cell r="E11">
            <v>2273</v>
          </cell>
          <cell r="F11">
            <v>1785</v>
          </cell>
          <cell r="G11">
            <v>828</v>
          </cell>
          <cell r="H11">
            <v>957</v>
          </cell>
          <cell r="I11">
            <v>435</v>
          </cell>
          <cell r="J11">
            <v>461</v>
          </cell>
          <cell r="K11">
            <v>179</v>
          </cell>
          <cell r="L11">
            <v>279</v>
          </cell>
          <cell r="M11">
            <v>27</v>
          </cell>
        </row>
        <row r="12">
          <cell r="A12" t="str">
            <v>Nordrhein-Westfalen</v>
          </cell>
          <cell r="B12">
            <v>208616</v>
          </cell>
          <cell r="C12">
            <v>174456</v>
          </cell>
          <cell r="D12">
            <v>113959</v>
          </cell>
          <cell r="E12">
            <v>60497</v>
          </cell>
          <cell r="F12">
            <v>45497</v>
          </cell>
          <cell r="G12">
            <v>20674</v>
          </cell>
          <cell r="H12">
            <v>24809</v>
          </cell>
          <cell r="I12">
            <v>12739</v>
          </cell>
          <cell r="J12">
            <v>14387</v>
          </cell>
          <cell r="K12">
            <v>5756</v>
          </cell>
          <cell r="L12">
            <v>8576</v>
          </cell>
          <cell r="M12">
            <v>613</v>
          </cell>
        </row>
        <row r="13">
          <cell r="A13" t="str">
            <v>Hessen</v>
          </cell>
          <cell r="B13">
            <v>62464</v>
          </cell>
          <cell r="C13">
            <v>49772</v>
          </cell>
          <cell r="D13">
            <v>30875</v>
          </cell>
          <cell r="E13">
            <v>18897</v>
          </cell>
          <cell r="F13">
            <v>14520</v>
          </cell>
          <cell r="G13">
            <v>7702</v>
          </cell>
          <cell r="H13">
            <v>6809</v>
          </cell>
          <cell r="I13">
            <v>2866</v>
          </cell>
          <cell r="J13">
            <v>4101</v>
          </cell>
          <cell r="K13">
            <v>1595</v>
          </cell>
          <cell r="L13">
            <v>2493</v>
          </cell>
          <cell r="M13">
            <v>276</v>
          </cell>
        </row>
        <row r="14">
          <cell r="A14" t="str">
            <v>Rheinland-Pfalz</v>
          </cell>
          <cell r="B14">
            <v>43207</v>
          </cell>
          <cell r="C14">
            <v>37092</v>
          </cell>
          <cell r="D14">
            <v>26681</v>
          </cell>
          <cell r="E14">
            <v>10411</v>
          </cell>
          <cell r="F14">
            <v>8221</v>
          </cell>
          <cell r="G14">
            <v>3718</v>
          </cell>
          <cell r="H14">
            <v>4499</v>
          </cell>
          <cell r="I14">
            <v>2600</v>
          </cell>
          <cell r="J14">
            <v>2062</v>
          </cell>
          <cell r="K14">
            <v>672</v>
          </cell>
          <cell r="L14">
            <v>1379</v>
          </cell>
          <cell r="M14">
            <v>128</v>
          </cell>
        </row>
        <row r="15">
          <cell r="A15" t="str">
            <v>Baden-Württemberg</v>
          </cell>
          <cell r="B15">
            <v>100285</v>
          </cell>
          <cell r="C15">
            <v>79153</v>
          </cell>
          <cell r="D15">
            <v>45977</v>
          </cell>
          <cell r="E15">
            <v>33176</v>
          </cell>
          <cell r="F15">
            <v>25087</v>
          </cell>
          <cell r="G15">
            <v>12811</v>
          </cell>
          <cell r="H15">
            <v>12270</v>
          </cell>
          <cell r="I15">
            <v>6440</v>
          </cell>
          <cell r="J15">
            <v>7483</v>
          </cell>
          <cell r="K15">
            <v>3541</v>
          </cell>
          <cell r="L15">
            <v>3925</v>
          </cell>
          <cell r="M15">
            <v>606</v>
          </cell>
        </row>
        <row r="16">
          <cell r="A16" t="str">
            <v>Bayern</v>
          </cell>
          <cell r="B16">
            <v>129660</v>
          </cell>
          <cell r="C16">
            <v>108237</v>
          </cell>
          <cell r="D16">
            <v>73592</v>
          </cell>
          <cell r="E16">
            <v>34645</v>
          </cell>
          <cell r="F16">
            <v>27072</v>
          </cell>
          <cell r="G16">
            <v>15251</v>
          </cell>
          <cell r="H16">
            <v>11802</v>
          </cell>
          <cell r="I16">
            <v>6186</v>
          </cell>
          <cell r="J16">
            <v>6971</v>
          </cell>
          <cell r="K16">
            <v>2769</v>
          </cell>
          <cell r="L16">
            <v>4181</v>
          </cell>
          <cell r="M16">
            <v>602</v>
          </cell>
        </row>
        <row r="17">
          <cell r="A17" t="str">
            <v>Saarland</v>
          </cell>
          <cell r="B17">
            <v>11753</v>
          </cell>
          <cell r="C17">
            <v>9736</v>
          </cell>
          <cell r="D17">
            <v>7533</v>
          </cell>
          <cell r="E17">
            <v>2203</v>
          </cell>
          <cell r="F17">
            <v>1744</v>
          </cell>
          <cell r="G17">
            <v>843</v>
          </cell>
          <cell r="H17">
            <v>901</v>
          </cell>
          <cell r="I17">
            <v>422</v>
          </cell>
          <cell r="J17">
            <v>420</v>
          </cell>
          <cell r="K17">
            <v>222</v>
          </cell>
          <cell r="L17">
            <v>196</v>
          </cell>
          <cell r="M17">
            <v>39</v>
          </cell>
        </row>
        <row r="18">
          <cell r="A18" t="str">
            <v>Berlin</v>
          </cell>
          <cell r="B18">
            <v>43171</v>
          </cell>
          <cell r="C18">
            <v>33414</v>
          </cell>
          <cell r="D18">
            <v>23374</v>
          </cell>
          <cell r="E18">
            <v>10040</v>
          </cell>
          <cell r="F18">
            <v>7501</v>
          </cell>
          <cell r="G18">
            <v>4342</v>
          </cell>
          <cell r="H18">
            <v>3148</v>
          </cell>
          <cell r="I18">
            <v>1032</v>
          </cell>
          <cell r="J18">
            <v>2328</v>
          </cell>
          <cell r="K18">
            <v>771</v>
          </cell>
          <cell r="L18">
            <v>1551</v>
          </cell>
          <cell r="M18">
            <v>211</v>
          </cell>
        </row>
        <row r="19">
          <cell r="A19" t="str">
            <v>Brandenburg</v>
          </cell>
          <cell r="B19">
            <v>38238</v>
          </cell>
          <cell r="C19">
            <v>31048</v>
          </cell>
          <cell r="D19">
            <v>29149</v>
          </cell>
          <cell r="E19">
            <v>1899</v>
          </cell>
          <cell r="F19">
            <v>1225</v>
          </cell>
          <cell r="G19">
            <v>538</v>
          </cell>
          <cell r="H19">
            <v>683</v>
          </cell>
          <cell r="I19">
            <v>322</v>
          </cell>
          <cell r="J19">
            <v>648</v>
          </cell>
          <cell r="K19">
            <v>112</v>
          </cell>
          <cell r="L19">
            <v>532</v>
          </cell>
          <cell r="M19">
            <v>26</v>
          </cell>
        </row>
        <row r="20">
          <cell r="A20" t="str">
            <v>Mecklenburg-Vorpommern</v>
          </cell>
          <cell r="B20">
            <v>33002</v>
          </cell>
          <cell r="C20">
            <v>28345</v>
          </cell>
          <cell r="D20">
            <v>26761</v>
          </cell>
          <cell r="E20">
            <v>1584</v>
          </cell>
          <cell r="F20">
            <v>909</v>
          </cell>
          <cell r="G20">
            <v>374</v>
          </cell>
          <cell r="H20">
            <v>529</v>
          </cell>
          <cell r="I20">
            <v>255</v>
          </cell>
          <cell r="J20">
            <v>650</v>
          </cell>
          <cell r="K20">
            <v>42</v>
          </cell>
          <cell r="L20">
            <v>608</v>
          </cell>
          <cell r="M20">
            <v>25</v>
          </cell>
        </row>
        <row r="21">
          <cell r="A21" t="str">
            <v>Sachsen</v>
          </cell>
          <cell r="B21">
            <v>56150</v>
          </cell>
          <cell r="C21">
            <v>45554</v>
          </cell>
          <cell r="D21">
            <v>42098</v>
          </cell>
          <cell r="E21">
            <v>3456</v>
          </cell>
          <cell r="F21">
            <v>2570</v>
          </cell>
          <cell r="G21">
            <v>1026</v>
          </cell>
          <cell r="H21">
            <v>1530</v>
          </cell>
          <cell r="I21">
            <v>458</v>
          </cell>
          <cell r="J21">
            <v>828</v>
          </cell>
          <cell r="K21">
            <v>126</v>
          </cell>
          <cell r="L21">
            <v>702</v>
          </cell>
          <cell r="M21">
            <v>58</v>
          </cell>
        </row>
        <row r="22">
          <cell r="A22" t="str">
            <v>Sachsen-Anhalt</v>
          </cell>
          <cell r="B22">
            <v>35878</v>
          </cell>
          <cell r="C22">
            <v>30604</v>
          </cell>
          <cell r="D22">
            <v>29136</v>
          </cell>
          <cell r="E22">
            <v>1468</v>
          </cell>
          <cell r="F22">
            <v>993</v>
          </cell>
          <cell r="G22">
            <v>425</v>
          </cell>
          <cell r="H22">
            <v>564</v>
          </cell>
          <cell r="I22">
            <v>289</v>
          </cell>
          <cell r="J22">
            <v>465</v>
          </cell>
          <cell r="K22">
            <v>42</v>
          </cell>
          <cell r="L22">
            <v>422</v>
          </cell>
          <cell r="M22">
            <v>10</v>
          </cell>
        </row>
        <row r="23">
          <cell r="A23" t="str">
            <v>Thüringen</v>
          </cell>
          <cell r="B23">
            <v>32012</v>
          </cell>
          <cell r="C23">
            <v>28577</v>
          </cell>
          <cell r="D23">
            <v>27013</v>
          </cell>
          <cell r="E23">
            <v>1564</v>
          </cell>
          <cell r="F23">
            <v>1021</v>
          </cell>
          <cell r="G23">
            <v>453</v>
          </cell>
          <cell r="H23">
            <v>564</v>
          </cell>
          <cell r="I23">
            <v>255</v>
          </cell>
          <cell r="J23">
            <v>525</v>
          </cell>
          <cell r="K23">
            <v>74</v>
          </cell>
          <cell r="L23">
            <v>451</v>
          </cell>
          <cell r="M23">
            <v>18</v>
          </cell>
        </row>
        <row r="24">
          <cell r="A24" t="str">
            <v>Flensburg, Stadt</v>
          </cell>
          <cell r="B24">
            <v>1244</v>
          </cell>
          <cell r="C24">
            <v>1072</v>
          </cell>
          <cell r="D24">
            <v>853</v>
          </cell>
          <cell r="E24">
            <v>219</v>
          </cell>
          <cell r="F24">
            <v>190</v>
          </cell>
          <cell r="G24">
            <v>82</v>
          </cell>
          <cell r="H24">
            <v>108</v>
          </cell>
          <cell r="I24">
            <v>39</v>
          </cell>
          <cell r="J24">
            <v>29</v>
          </cell>
          <cell r="K24">
            <v>6</v>
          </cell>
          <cell r="L24">
            <v>23</v>
          </cell>
          <cell r="M24">
            <v>0</v>
          </cell>
        </row>
        <row r="25">
          <cell r="A25" t="str">
            <v>Kiel, Landeshauptstadt</v>
          </cell>
          <cell r="B25">
            <v>2756</v>
          </cell>
          <cell r="C25">
            <v>2119</v>
          </cell>
          <cell r="D25">
            <v>1588</v>
          </cell>
          <cell r="E25">
            <v>531</v>
          </cell>
          <cell r="F25">
            <v>401</v>
          </cell>
          <cell r="G25">
            <v>177</v>
          </cell>
          <cell r="H25">
            <v>219</v>
          </cell>
          <cell r="I25">
            <v>65</v>
          </cell>
          <cell r="J25">
            <v>120</v>
          </cell>
          <cell r="K25">
            <v>37</v>
          </cell>
          <cell r="L25">
            <v>83</v>
          </cell>
          <cell r="M25">
            <v>10</v>
          </cell>
        </row>
        <row r="26">
          <cell r="A26" t="str">
            <v>Lübeck, Hansestadt</v>
          </cell>
          <cell r="B26">
            <v>2715</v>
          </cell>
          <cell r="C26">
            <v>1957</v>
          </cell>
          <cell r="D26">
            <v>1539</v>
          </cell>
          <cell r="E26">
            <v>418</v>
          </cell>
          <cell r="F26">
            <v>310</v>
          </cell>
          <cell r="G26">
            <v>140</v>
          </cell>
          <cell r="H26">
            <v>170</v>
          </cell>
          <cell r="I26">
            <v>68</v>
          </cell>
          <cell r="J26">
            <v>98</v>
          </cell>
          <cell r="K26">
            <v>22</v>
          </cell>
          <cell r="L26">
            <v>76</v>
          </cell>
          <cell r="M26">
            <v>10</v>
          </cell>
        </row>
        <row r="27">
          <cell r="A27" t="str">
            <v>Neumünster, Stadt</v>
          </cell>
          <cell r="B27">
            <v>1042</v>
          </cell>
          <cell r="C27">
            <v>922</v>
          </cell>
          <cell r="D27">
            <v>739</v>
          </cell>
          <cell r="E27">
            <v>183</v>
          </cell>
          <cell r="F27">
            <v>138</v>
          </cell>
          <cell r="G27">
            <v>57</v>
          </cell>
          <cell r="H27">
            <v>81</v>
          </cell>
          <cell r="I27">
            <v>44</v>
          </cell>
          <cell r="J27" t="str">
            <v>*</v>
          </cell>
          <cell r="K27" t="str">
            <v>*</v>
          </cell>
          <cell r="L27">
            <v>31</v>
          </cell>
          <cell r="M27" t="str">
            <v>*</v>
          </cell>
        </row>
        <row r="28">
          <cell r="A28" t="str">
            <v>Dithmarschen</v>
          </cell>
          <cell r="B28">
            <v>1827</v>
          </cell>
          <cell r="C28">
            <v>1537</v>
          </cell>
          <cell r="D28">
            <v>1357</v>
          </cell>
          <cell r="E28">
            <v>180</v>
          </cell>
          <cell r="F28">
            <v>138</v>
          </cell>
          <cell r="G28">
            <v>49</v>
          </cell>
          <cell r="H28">
            <v>88</v>
          </cell>
          <cell r="I28">
            <v>53</v>
          </cell>
          <cell r="J28" t="str">
            <v>*</v>
          </cell>
          <cell r="K28" t="str">
            <v>*</v>
          </cell>
          <cell r="L28">
            <v>26</v>
          </cell>
          <cell r="M28" t="str">
            <v>*</v>
          </cell>
        </row>
        <row r="29">
          <cell r="A29" t="str">
            <v>Herzogtum Lauenburg</v>
          </cell>
          <cell r="B29">
            <v>2026</v>
          </cell>
          <cell r="C29">
            <v>1561</v>
          </cell>
          <cell r="D29">
            <v>1271</v>
          </cell>
          <cell r="E29">
            <v>290</v>
          </cell>
          <cell r="F29">
            <v>207</v>
          </cell>
          <cell r="G29">
            <v>84</v>
          </cell>
          <cell r="H29">
            <v>123</v>
          </cell>
          <cell r="I29">
            <v>60</v>
          </cell>
          <cell r="J29" t="str">
            <v>*</v>
          </cell>
          <cell r="K29" t="str">
            <v>*</v>
          </cell>
          <cell r="L29">
            <v>46</v>
          </cell>
          <cell r="M29" t="str">
            <v>*</v>
          </cell>
        </row>
        <row r="30">
          <cell r="A30" t="str">
            <v>Nordfriesland</v>
          </cell>
          <cell r="B30">
            <v>3038</v>
          </cell>
          <cell r="C30">
            <v>2531</v>
          </cell>
          <cell r="D30">
            <v>2122</v>
          </cell>
          <cell r="E30">
            <v>409</v>
          </cell>
          <cell r="F30">
            <v>350</v>
          </cell>
          <cell r="G30">
            <v>201</v>
          </cell>
          <cell r="H30">
            <v>149</v>
          </cell>
          <cell r="I30">
            <v>82</v>
          </cell>
          <cell r="J30">
            <v>59</v>
          </cell>
          <cell r="K30">
            <v>11</v>
          </cell>
          <cell r="L30">
            <v>47</v>
          </cell>
          <cell r="M30">
            <v>0</v>
          </cell>
        </row>
        <row r="31">
          <cell r="A31" t="str">
            <v>Ostholstein</v>
          </cell>
          <cell r="B31">
            <v>3512</v>
          </cell>
          <cell r="C31">
            <v>3040</v>
          </cell>
          <cell r="D31">
            <v>2624</v>
          </cell>
          <cell r="E31">
            <v>416</v>
          </cell>
          <cell r="F31">
            <v>319</v>
          </cell>
          <cell r="G31">
            <v>165</v>
          </cell>
          <cell r="H31">
            <v>153</v>
          </cell>
          <cell r="I31">
            <v>94</v>
          </cell>
          <cell r="J31">
            <v>90</v>
          </cell>
          <cell r="K31">
            <v>16</v>
          </cell>
          <cell r="L31">
            <v>74</v>
          </cell>
          <cell r="M31">
            <v>7</v>
          </cell>
        </row>
        <row r="32">
          <cell r="A32" t="str">
            <v>Pinneberg</v>
          </cell>
          <cell r="B32">
            <v>3346</v>
          </cell>
          <cell r="C32">
            <v>2921</v>
          </cell>
          <cell r="D32">
            <v>2210</v>
          </cell>
          <cell r="E32">
            <v>711</v>
          </cell>
          <cell r="F32">
            <v>531</v>
          </cell>
          <cell r="G32">
            <v>267</v>
          </cell>
          <cell r="H32">
            <v>264</v>
          </cell>
          <cell r="I32">
            <v>118</v>
          </cell>
          <cell r="J32">
            <v>177</v>
          </cell>
          <cell r="K32">
            <v>49</v>
          </cell>
          <cell r="L32">
            <v>128</v>
          </cell>
          <cell r="M32">
            <v>3</v>
          </cell>
        </row>
        <row r="33">
          <cell r="A33" t="str">
            <v>Plön</v>
          </cell>
          <cell r="B33">
            <v>1526</v>
          </cell>
          <cell r="C33">
            <v>1245</v>
          </cell>
          <cell r="D33">
            <v>1132</v>
          </cell>
          <cell r="E33">
            <v>113</v>
          </cell>
          <cell r="F33">
            <v>79</v>
          </cell>
          <cell r="G33">
            <v>21</v>
          </cell>
          <cell r="H33">
            <v>57</v>
          </cell>
          <cell r="I33">
            <v>28</v>
          </cell>
          <cell r="J33" t="str">
            <v>*</v>
          </cell>
          <cell r="K33" t="str">
            <v>*</v>
          </cell>
          <cell r="L33">
            <v>28</v>
          </cell>
          <cell r="M33" t="str">
            <v>*</v>
          </cell>
        </row>
        <row r="34">
          <cell r="A34" t="str">
            <v>Rendsburg-Eckernförde</v>
          </cell>
          <cell r="B34">
            <v>2913</v>
          </cell>
          <cell r="C34">
            <v>1808</v>
          </cell>
          <cell r="D34">
            <v>1597</v>
          </cell>
          <cell r="E34">
            <v>211</v>
          </cell>
          <cell r="F34">
            <v>158</v>
          </cell>
          <cell r="G34">
            <v>46</v>
          </cell>
          <cell r="H34">
            <v>112</v>
          </cell>
          <cell r="I34">
            <v>58</v>
          </cell>
          <cell r="J34">
            <v>49</v>
          </cell>
          <cell r="K34">
            <v>8</v>
          </cell>
          <cell r="L34">
            <v>41</v>
          </cell>
          <cell r="M34">
            <v>4</v>
          </cell>
        </row>
        <row r="35">
          <cell r="A35" t="str">
            <v>Schleswig-Flensburg</v>
          </cell>
          <cell r="B35">
            <v>2450</v>
          </cell>
          <cell r="C35">
            <v>2172</v>
          </cell>
          <cell r="D35">
            <v>1974</v>
          </cell>
          <cell r="E35">
            <v>198</v>
          </cell>
          <cell r="F35">
            <v>160</v>
          </cell>
          <cell r="G35">
            <v>60</v>
          </cell>
          <cell r="H35">
            <v>99</v>
          </cell>
          <cell r="I35">
            <v>60</v>
          </cell>
          <cell r="J35" t="str">
            <v>*</v>
          </cell>
          <cell r="K35" t="str">
            <v>*</v>
          </cell>
          <cell r="L35">
            <v>33</v>
          </cell>
          <cell r="M35" t="str">
            <v>*</v>
          </cell>
        </row>
        <row r="36">
          <cell r="A36" t="str">
            <v>Segeberg</v>
          </cell>
          <cell r="B36">
            <v>3022</v>
          </cell>
          <cell r="C36">
            <v>2476</v>
          </cell>
          <cell r="D36">
            <v>1986</v>
          </cell>
          <cell r="E36">
            <v>490</v>
          </cell>
          <cell r="F36">
            <v>383</v>
          </cell>
          <cell r="G36">
            <v>152</v>
          </cell>
          <cell r="H36">
            <v>230</v>
          </cell>
          <cell r="I36">
            <v>113</v>
          </cell>
          <cell r="J36">
            <v>94</v>
          </cell>
          <cell r="K36">
            <v>30</v>
          </cell>
          <cell r="L36">
            <v>64</v>
          </cell>
          <cell r="M36">
            <v>13</v>
          </cell>
        </row>
        <row r="37">
          <cell r="A37" t="str">
            <v>Steinburg</v>
          </cell>
          <cell r="B37">
            <v>1600</v>
          </cell>
          <cell r="C37">
            <v>1458</v>
          </cell>
          <cell r="D37">
            <v>1259</v>
          </cell>
          <cell r="E37">
            <v>199</v>
          </cell>
          <cell r="F37">
            <v>155</v>
          </cell>
          <cell r="G37">
            <v>62</v>
          </cell>
          <cell r="H37">
            <v>93</v>
          </cell>
          <cell r="I37">
            <v>62</v>
          </cell>
          <cell r="J37">
            <v>44</v>
          </cell>
          <cell r="K37">
            <v>9</v>
          </cell>
          <cell r="L37">
            <v>35</v>
          </cell>
          <cell r="M37">
            <v>0</v>
          </cell>
        </row>
        <row r="38">
          <cell r="A38" t="str">
            <v>Stormarn</v>
          </cell>
          <cell r="B38">
            <v>2332</v>
          </cell>
          <cell r="C38">
            <v>1840</v>
          </cell>
          <cell r="D38">
            <v>1497</v>
          </cell>
          <cell r="E38">
            <v>343</v>
          </cell>
          <cell r="F38">
            <v>253</v>
          </cell>
          <cell r="G38">
            <v>108</v>
          </cell>
          <cell r="H38">
            <v>145</v>
          </cell>
          <cell r="I38">
            <v>57</v>
          </cell>
          <cell r="J38">
            <v>63</v>
          </cell>
          <cell r="K38">
            <v>12</v>
          </cell>
          <cell r="L38">
            <v>51</v>
          </cell>
          <cell r="M38">
            <v>27</v>
          </cell>
        </row>
        <row r="39">
          <cell r="A39" t="str">
            <v>Hamburg, Freie und Hansestadt</v>
          </cell>
          <cell r="B39">
            <v>22102</v>
          </cell>
          <cell r="C39">
            <v>17698</v>
          </cell>
          <cell r="D39">
            <v>11026</v>
          </cell>
          <cell r="E39">
            <v>6672</v>
          </cell>
          <cell r="F39">
            <v>5119</v>
          </cell>
          <cell r="G39">
            <v>2619</v>
          </cell>
          <cell r="H39">
            <v>2494</v>
          </cell>
          <cell r="I39">
            <v>754</v>
          </cell>
          <cell r="J39">
            <v>1449</v>
          </cell>
          <cell r="K39">
            <v>595</v>
          </cell>
          <cell r="L39">
            <v>854</v>
          </cell>
          <cell r="M39">
            <v>104</v>
          </cell>
        </row>
        <row r="40">
          <cell r="A40" t="str">
            <v>Braunschweig, Stadt</v>
          </cell>
          <cell r="B40">
            <v>2494</v>
          </cell>
          <cell r="C40">
            <v>2282</v>
          </cell>
          <cell r="D40">
            <v>1684</v>
          </cell>
          <cell r="E40">
            <v>598</v>
          </cell>
          <cell r="F40">
            <v>470</v>
          </cell>
          <cell r="G40">
            <v>200</v>
          </cell>
          <cell r="H40">
            <v>269</v>
          </cell>
          <cell r="I40">
            <v>146</v>
          </cell>
          <cell r="J40" t="str">
            <v>*</v>
          </cell>
          <cell r="K40" t="str">
            <v>*</v>
          </cell>
          <cell r="L40">
            <v>95</v>
          </cell>
          <cell r="M40" t="str">
            <v>*</v>
          </cell>
        </row>
        <row r="41">
          <cell r="A41" t="str">
            <v>Salzgitter, Stadt</v>
          </cell>
          <cell r="B41">
            <v>1113</v>
          </cell>
          <cell r="C41">
            <v>962</v>
          </cell>
          <cell r="D41">
            <v>604</v>
          </cell>
          <cell r="E41">
            <v>358</v>
          </cell>
          <cell r="F41">
            <v>290</v>
          </cell>
          <cell r="G41">
            <v>113</v>
          </cell>
          <cell r="H41">
            <v>176</v>
          </cell>
          <cell r="I41">
            <v>97</v>
          </cell>
          <cell r="J41">
            <v>68</v>
          </cell>
          <cell r="K41">
            <v>18</v>
          </cell>
          <cell r="L41">
            <v>50</v>
          </cell>
          <cell r="M41">
            <v>0</v>
          </cell>
        </row>
        <row r="42">
          <cell r="A42" t="str">
            <v>Wolfsburg, Stadt</v>
          </cell>
          <cell r="B42">
            <v>830</v>
          </cell>
          <cell r="C42">
            <v>659</v>
          </cell>
          <cell r="D42">
            <v>357</v>
          </cell>
          <cell r="E42">
            <v>302</v>
          </cell>
          <cell r="F42">
            <v>241</v>
          </cell>
          <cell r="G42">
            <v>94</v>
          </cell>
          <cell r="H42">
            <v>147</v>
          </cell>
          <cell r="I42">
            <v>90</v>
          </cell>
          <cell r="J42" t="str">
            <v>*</v>
          </cell>
          <cell r="K42" t="str">
            <v>*</v>
          </cell>
          <cell r="L42">
            <v>41</v>
          </cell>
          <cell r="M42" t="str">
            <v>*</v>
          </cell>
        </row>
        <row r="43">
          <cell r="A43" t="str">
            <v>Gifhorn</v>
          </cell>
          <cell r="B43">
            <v>1479</v>
          </cell>
          <cell r="C43">
            <v>1085</v>
          </cell>
          <cell r="D43">
            <v>757</v>
          </cell>
          <cell r="E43">
            <v>328</v>
          </cell>
          <cell r="F43">
            <v>280</v>
          </cell>
          <cell r="G43">
            <v>58</v>
          </cell>
          <cell r="H43">
            <v>220</v>
          </cell>
          <cell r="I43">
            <v>149</v>
          </cell>
          <cell r="J43">
            <v>48</v>
          </cell>
          <cell r="K43">
            <v>13</v>
          </cell>
          <cell r="L43">
            <v>35</v>
          </cell>
          <cell r="M43">
            <v>0</v>
          </cell>
        </row>
        <row r="44">
          <cell r="A44" t="str">
            <v>Göttingen</v>
          </cell>
          <cell r="B44">
            <v>2965</v>
          </cell>
          <cell r="C44">
            <v>2407</v>
          </cell>
          <cell r="D44">
            <v>1870</v>
          </cell>
          <cell r="E44">
            <v>537</v>
          </cell>
          <cell r="F44">
            <v>413</v>
          </cell>
          <cell r="G44">
            <v>182</v>
          </cell>
          <cell r="H44">
            <v>230</v>
          </cell>
          <cell r="I44">
            <v>102</v>
          </cell>
          <cell r="J44">
            <v>118</v>
          </cell>
          <cell r="K44">
            <v>37</v>
          </cell>
          <cell r="L44">
            <v>81</v>
          </cell>
          <cell r="M44">
            <v>6</v>
          </cell>
        </row>
        <row r="45">
          <cell r="A45" t="str">
            <v>Goslar</v>
          </cell>
          <cell r="B45">
            <v>1824</v>
          </cell>
          <cell r="C45">
            <v>1487</v>
          </cell>
          <cell r="D45">
            <v>1202</v>
          </cell>
          <cell r="E45">
            <v>285</v>
          </cell>
          <cell r="F45">
            <v>219</v>
          </cell>
          <cell r="G45">
            <v>98</v>
          </cell>
          <cell r="H45">
            <v>121</v>
          </cell>
          <cell r="I45">
            <v>55</v>
          </cell>
          <cell r="J45">
            <v>66</v>
          </cell>
          <cell r="K45">
            <v>15</v>
          </cell>
          <cell r="L45">
            <v>51</v>
          </cell>
          <cell r="M45">
            <v>0</v>
          </cell>
        </row>
        <row r="46">
          <cell r="A46" t="str">
            <v>Helmstedt</v>
          </cell>
          <cell r="B46">
            <v>746</v>
          </cell>
          <cell r="C46">
            <v>586</v>
          </cell>
          <cell r="D46">
            <v>513</v>
          </cell>
          <cell r="E46">
            <v>73</v>
          </cell>
          <cell r="F46">
            <v>54</v>
          </cell>
          <cell r="G46">
            <v>18</v>
          </cell>
          <cell r="H46">
            <v>36</v>
          </cell>
          <cell r="I46">
            <v>16</v>
          </cell>
          <cell r="J46" t="str">
            <v>*</v>
          </cell>
          <cell r="K46" t="str">
            <v>*</v>
          </cell>
          <cell r="L46">
            <v>13</v>
          </cell>
          <cell r="M46" t="str">
            <v>*</v>
          </cell>
        </row>
        <row r="47">
          <cell r="A47" t="str">
            <v>Northeim</v>
          </cell>
          <cell r="B47">
            <v>1698</v>
          </cell>
          <cell r="C47">
            <v>1379</v>
          </cell>
          <cell r="D47">
            <v>1119</v>
          </cell>
          <cell r="E47">
            <v>260</v>
          </cell>
          <cell r="F47">
            <v>197</v>
          </cell>
          <cell r="G47">
            <v>60</v>
          </cell>
          <cell r="H47">
            <v>137</v>
          </cell>
          <cell r="I47">
            <v>82</v>
          </cell>
          <cell r="J47" t="str">
            <v>*</v>
          </cell>
          <cell r="K47">
            <v>15</v>
          </cell>
          <cell r="L47">
            <v>45</v>
          </cell>
          <cell r="M47" t="str">
            <v>*</v>
          </cell>
        </row>
        <row r="48">
          <cell r="A48" t="str">
            <v>Osterode am Harz</v>
          </cell>
          <cell r="B48">
            <v>958</v>
          </cell>
          <cell r="C48">
            <v>747</v>
          </cell>
          <cell r="D48">
            <v>622</v>
          </cell>
          <cell r="E48">
            <v>125</v>
          </cell>
          <cell r="F48">
            <v>72</v>
          </cell>
          <cell r="G48">
            <v>22</v>
          </cell>
          <cell r="H48">
            <v>50</v>
          </cell>
          <cell r="I48">
            <v>24</v>
          </cell>
          <cell r="J48" t="str">
            <v>*</v>
          </cell>
          <cell r="K48" t="str">
            <v>*</v>
          </cell>
          <cell r="L48">
            <v>38</v>
          </cell>
          <cell r="M48" t="str">
            <v>*</v>
          </cell>
        </row>
        <row r="49">
          <cell r="A49" t="str">
            <v>Peine</v>
          </cell>
          <cell r="B49">
            <v>1525</v>
          </cell>
          <cell r="C49">
            <v>1309</v>
          </cell>
          <cell r="D49">
            <v>1070</v>
          </cell>
          <cell r="E49">
            <v>239</v>
          </cell>
          <cell r="F49">
            <v>175</v>
          </cell>
          <cell r="G49">
            <v>65</v>
          </cell>
          <cell r="H49">
            <v>110</v>
          </cell>
          <cell r="I49">
            <v>63</v>
          </cell>
          <cell r="J49" t="str">
            <v>*</v>
          </cell>
          <cell r="K49" t="str">
            <v>*</v>
          </cell>
          <cell r="L49">
            <v>33</v>
          </cell>
          <cell r="M49" t="str">
            <v>*</v>
          </cell>
        </row>
        <row r="50">
          <cell r="A50" t="str">
            <v>Wolfenbüttel</v>
          </cell>
          <cell r="B50">
            <v>1261</v>
          </cell>
          <cell r="C50">
            <v>1111</v>
          </cell>
          <cell r="D50">
            <v>937</v>
          </cell>
          <cell r="E50">
            <v>174</v>
          </cell>
          <cell r="F50">
            <v>128</v>
          </cell>
          <cell r="G50">
            <v>57</v>
          </cell>
          <cell r="H50">
            <v>70</v>
          </cell>
          <cell r="I50">
            <v>34</v>
          </cell>
          <cell r="J50" t="str">
            <v>*</v>
          </cell>
          <cell r="K50" t="str">
            <v>*</v>
          </cell>
          <cell r="L50">
            <v>38</v>
          </cell>
          <cell r="M50" t="str">
            <v>*</v>
          </cell>
        </row>
        <row r="51">
          <cell r="A51" t="str">
            <v>Region Hannover</v>
          </cell>
          <cell r="B51">
            <v>12159</v>
          </cell>
          <cell r="C51">
            <v>9998</v>
          </cell>
          <cell r="D51">
            <v>6481</v>
          </cell>
          <cell r="E51">
            <v>3517</v>
          </cell>
          <cell r="F51">
            <v>2707</v>
          </cell>
          <cell r="G51">
            <v>1273</v>
          </cell>
          <cell r="H51">
            <v>1433</v>
          </cell>
          <cell r="I51">
            <v>696</v>
          </cell>
          <cell r="J51">
            <v>776</v>
          </cell>
          <cell r="K51">
            <v>237</v>
          </cell>
          <cell r="L51">
            <v>537</v>
          </cell>
          <cell r="M51">
            <v>34</v>
          </cell>
        </row>
        <row r="52">
          <cell r="A52" t="str">
            <v>Diepholz</v>
          </cell>
          <cell r="B52">
            <v>2075</v>
          </cell>
          <cell r="C52">
            <v>1706</v>
          </cell>
          <cell r="D52">
            <v>1369</v>
          </cell>
          <cell r="E52">
            <v>337</v>
          </cell>
          <cell r="F52">
            <v>262</v>
          </cell>
          <cell r="G52">
            <v>110</v>
          </cell>
          <cell r="H52">
            <v>151</v>
          </cell>
          <cell r="I52">
            <v>86</v>
          </cell>
          <cell r="J52">
            <v>72</v>
          </cell>
          <cell r="K52">
            <v>21</v>
          </cell>
          <cell r="L52">
            <v>51</v>
          </cell>
          <cell r="M52">
            <v>3</v>
          </cell>
        </row>
        <row r="53">
          <cell r="A53" t="str">
            <v>Hameln-Pyrmont</v>
          </cell>
          <cell r="B53">
            <v>1927</v>
          </cell>
          <cell r="C53">
            <v>1706</v>
          </cell>
          <cell r="D53">
            <v>1313</v>
          </cell>
          <cell r="E53">
            <v>393</v>
          </cell>
          <cell r="F53">
            <v>295</v>
          </cell>
          <cell r="G53">
            <v>110</v>
          </cell>
          <cell r="H53">
            <v>185</v>
          </cell>
          <cell r="I53">
            <v>108</v>
          </cell>
          <cell r="J53">
            <v>93</v>
          </cell>
          <cell r="K53">
            <v>22</v>
          </cell>
          <cell r="L53">
            <v>71</v>
          </cell>
          <cell r="M53">
            <v>5</v>
          </cell>
        </row>
        <row r="54">
          <cell r="A54" t="str">
            <v>Hildesheim</v>
          </cell>
          <cell r="B54">
            <v>3058</v>
          </cell>
          <cell r="C54">
            <v>2285</v>
          </cell>
          <cell r="D54">
            <v>1812</v>
          </cell>
          <cell r="E54">
            <v>473</v>
          </cell>
          <cell r="F54">
            <v>368</v>
          </cell>
          <cell r="G54">
            <v>133</v>
          </cell>
          <cell r="H54">
            <v>234</v>
          </cell>
          <cell r="I54">
            <v>121</v>
          </cell>
          <cell r="J54">
            <v>93</v>
          </cell>
          <cell r="K54">
            <v>37</v>
          </cell>
          <cell r="L54">
            <v>55</v>
          </cell>
          <cell r="M54">
            <v>12</v>
          </cell>
        </row>
        <row r="55">
          <cell r="A55" t="str">
            <v>Holzminden</v>
          </cell>
          <cell r="B55">
            <v>908</v>
          </cell>
          <cell r="C55">
            <v>822</v>
          </cell>
          <cell r="D55">
            <v>656</v>
          </cell>
          <cell r="E55">
            <v>166</v>
          </cell>
          <cell r="F55">
            <v>130</v>
          </cell>
          <cell r="G55">
            <v>28</v>
          </cell>
          <cell r="H55">
            <v>102</v>
          </cell>
          <cell r="I55">
            <v>71</v>
          </cell>
          <cell r="J55" t="str">
            <v>*</v>
          </cell>
          <cell r="K55">
            <v>8</v>
          </cell>
          <cell r="L55">
            <v>25</v>
          </cell>
          <cell r="M55" t="str">
            <v>*</v>
          </cell>
        </row>
        <row r="56">
          <cell r="A56" t="str">
            <v>Nienburg (Weser)</v>
          </cell>
          <cell r="B56">
            <v>1350</v>
          </cell>
          <cell r="C56">
            <v>1211</v>
          </cell>
          <cell r="D56">
            <v>889</v>
          </cell>
          <cell r="E56">
            <v>322</v>
          </cell>
          <cell r="F56">
            <v>260</v>
          </cell>
          <cell r="G56">
            <v>78</v>
          </cell>
          <cell r="H56">
            <v>182</v>
          </cell>
          <cell r="I56">
            <v>128</v>
          </cell>
          <cell r="J56" t="str">
            <v>*</v>
          </cell>
          <cell r="K56">
            <v>10</v>
          </cell>
          <cell r="L56">
            <v>48</v>
          </cell>
          <cell r="M56" t="str">
            <v>*</v>
          </cell>
        </row>
        <row r="57">
          <cell r="A57" t="str">
            <v>Schaumburg</v>
          </cell>
          <cell r="B57">
            <v>1794</v>
          </cell>
          <cell r="C57">
            <v>1650</v>
          </cell>
          <cell r="D57">
            <v>1290</v>
          </cell>
          <cell r="E57">
            <v>360</v>
          </cell>
          <cell r="F57">
            <v>284</v>
          </cell>
          <cell r="G57">
            <v>112</v>
          </cell>
          <cell r="H57">
            <v>172</v>
          </cell>
          <cell r="I57">
            <v>93</v>
          </cell>
          <cell r="J57" t="str">
            <v>*</v>
          </cell>
          <cell r="K57" t="str">
            <v>*</v>
          </cell>
          <cell r="L57">
            <v>53</v>
          </cell>
          <cell r="M57" t="str">
            <v>*</v>
          </cell>
        </row>
        <row r="58">
          <cell r="A58" t="str">
            <v>Celle</v>
          </cell>
          <cell r="B58">
            <v>2033</v>
          </cell>
          <cell r="C58">
            <v>1442</v>
          </cell>
          <cell r="D58">
            <v>1044</v>
          </cell>
          <cell r="E58">
            <v>398</v>
          </cell>
          <cell r="F58">
            <v>285</v>
          </cell>
          <cell r="G58">
            <v>95</v>
          </cell>
          <cell r="H58">
            <v>190</v>
          </cell>
          <cell r="I58">
            <v>94</v>
          </cell>
          <cell r="J58">
            <v>104</v>
          </cell>
          <cell r="K58">
            <v>17</v>
          </cell>
          <cell r="L58">
            <v>87</v>
          </cell>
          <cell r="M58">
            <v>9</v>
          </cell>
        </row>
        <row r="59">
          <cell r="A59" t="str">
            <v>Cuxhaven</v>
          </cell>
          <cell r="B59">
            <v>2416</v>
          </cell>
          <cell r="C59">
            <v>1830</v>
          </cell>
          <cell r="D59">
            <v>1523</v>
          </cell>
          <cell r="E59">
            <v>307</v>
          </cell>
          <cell r="F59">
            <v>236</v>
          </cell>
          <cell r="G59">
            <v>121</v>
          </cell>
          <cell r="H59">
            <v>114</v>
          </cell>
          <cell r="I59">
            <v>62</v>
          </cell>
          <cell r="J59">
            <v>67</v>
          </cell>
          <cell r="K59">
            <v>17</v>
          </cell>
          <cell r="L59">
            <v>49</v>
          </cell>
          <cell r="M59">
            <v>4</v>
          </cell>
        </row>
        <row r="60">
          <cell r="A60" t="str">
            <v>Harburg</v>
          </cell>
          <cell r="B60">
            <v>2703</v>
          </cell>
          <cell r="C60">
            <v>2345</v>
          </cell>
          <cell r="D60">
            <v>1927</v>
          </cell>
          <cell r="E60">
            <v>418</v>
          </cell>
          <cell r="F60">
            <v>356</v>
          </cell>
          <cell r="G60">
            <v>165</v>
          </cell>
          <cell r="H60">
            <v>190</v>
          </cell>
          <cell r="I60">
            <v>77</v>
          </cell>
          <cell r="J60">
            <v>59</v>
          </cell>
          <cell r="K60">
            <v>21</v>
          </cell>
          <cell r="L60">
            <v>37</v>
          </cell>
          <cell r="M60">
            <v>3</v>
          </cell>
        </row>
        <row r="61">
          <cell r="A61" t="str">
            <v>Lüchow-Dannenberg</v>
          </cell>
          <cell r="B61">
            <v>703</v>
          </cell>
          <cell r="C61">
            <v>606</v>
          </cell>
          <cell r="D61">
            <v>546</v>
          </cell>
          <cell r="E61">
            <v>60</v>
          </cell>
          <cell r="F61">
            <v>46</v>
          </cell>
          <cell r="G61">
            <v>17</v>
          </cell>
          <cell r="H61">
            <v>28</v>
          </cell>
          <cell r="I61">
            <v>21</v>
          </cell>
          <cell r="J61">
            <v>14</v>
          </cell>
          <cell r="K61" t="str">
            <v>*</v>
          </cell>
          <cell r="L61" t="str">
            <v>*</v>
          </cell>
          <cell r="M61">
            <v>0</v>
          </cell>
        </row>
        <row r="62">
          <cell r="A62" t="str">
            <v>Lüneburg</v>
          </cell>
          <cell r="B62">
            <v>2084</v>
          </cell>
          <cell r="C62">
            <v>1615</v>
          </cell>
          <cell r="D62">
            <v>1351</v>
          </cell>
          <cell r="E62">
            <v>264</v>
          </cell>
          <cell r="F62">
            <v>226</v>
          </cell>
          <cell r="G62">
            <v>77</v>
          </cell>
          <cell r="H62">
            <v>148</v>
          </cell>
          <cell r="I62">
            <v>52</v>
          </cell>
          <cell r="J62">
            <v>35</v>
          </cell>
          <cell r="K62">
            <v>11</v>
          </cell>
          <cell r="L62">
            <v>24</v>
          </cell>
          <cell r="M62">
            <v>3</v>
          </cell>
        </row>
        <row r="63">
          <cell r="A63" t="str">
            <v>Osterholz</v>
          </cell>
          <cell r="B63">
            <v>1063</v>
          </cell>
          <cell r="C63">
            <v>938</v>
          </cell>
          <cell r="D63">
            <v>825</v>
          </cell>
          <cell r="E63">
            <v>113</v>
          </cell>
          <cell r="F63">
            <v>79</v>
          </cell>
          <cell r="G63">
            <v>32</v>
          </cell>
          <cell r="H63">
            <v>47</v>
          </cell>
          <cell r="I63">
            <v>20</v>
          </cell>
          <cell r="J63">
            <v>34</v>
          </cell>
          <cell r="K63">
            <v>12</v>
          </cell>
          <cell r="L63">
            <v>22</v>
          </cell>
          <cell r="M63">
            <v>0</v>
          </cell>
        </row>
        <row r="64">
          <cell r="A64" t="str">
            <v>Rotenburg (Wümme)</v>
          </cell>
          <cell r="B64">
            <v>1662</v>
          </cell>
          <cell r="C64">
            <v>1472</v>
          </cell>
          <cell r="D64">
            <v>1195</v>
          </cell>
          <cell r="E64">
            <v>277</v>
          </cell>
          <cell r="F64">
            <v>238</v>
          </cell>
          <cell r="G64">
            <v>108</v>
          </cell>
          <cell r="H64">
            <v>130</v>
          </cell>
          <cell r="I64">
            <v>83</v>
          </cell>
          <cell r="J64" t="str">
            <v>*</v>
          </cell>
          <cell r="K64" t="str">
            <v>*</v>
          </cell>
          <cell r="L64">
            <v>30</v>
          </cell>
          <cell r="M64" t="str">
            <v>*</v>
          </cell>
        </row>
        <row r="65">
          <cell r="A65" t="str">
            <v>Heidekreis</v>
          </cell>
          <cell r="B65">
            <v>1989</v>
          </cell>
          <cell r="C65">
            <v>1672</v>
          </cell>
          <cell r="D65">
            <v>1307</v>
          </cell>
          <cell r="E65">
            <v>365</v>
          </cell>
          <cell r="F65">
            <v>282</v>
          </cell>
          <cell r="G65">
            <v>98</v>
          </cell>
          <cell r="H65">
            <v>184</v>
          </cell>
          <cell r="I65">
            <v>103</v>
          </cell>
          <cell r="J65" t="str">
            <v>*</v>
          </cell>
          <cell r="K65">
            <v>17</v>
          </cell>
          <cell r="L65">
            <v>64</v>
          </cell>
          <cell r="M65" t="str">
            <v>*</v>
          </cell>
        </row>
        <row r="66">
          <cell r="A66" t="str">
            <v>Stade</v>
          </cell>
          <cell r="B66">
            <v>1996</v>
          </cell>
          <cell r="C66">
            <v>1467</v>
          </cell>
          <cell r="D66">
            <v>1155</v>
          </cell>
          <cell r="E66">
            <v>312</v>
          </cell>
          <cell r="F66">
            <v>237</v>
          </cell>
          <cell r="G66">
            <v>80</v>
          </cell>
          <cell r="H66">
            <v>157</v>
          </cell>
          <cell r="I66">
            <v>74</v>
          </cell>
          <cell r="J66" t="str">
            <v>*</v>
          </cell>
          <cell r="K66">
            <v>11</v>
          </cell>
          <cell r="L66">
            <v>61</v>
          </cell>
          <cell r="M66" t="str">
            <v>*</v>
          </cell>
        </row>
        <row r="67">
          <cell r="A67" t="str">
            <v>Uelzen</v>
          </cell>
          <cell r="B67">
            <v>1257</v>
          </cell>
          <cell r="C67">
            <v>1072</v>
          </cell>
          <cell r="D67">
            <v>852</v>
          </cell>
          <cell r="E67">
            <v>220</v>
          </cell>
          <cell r="F67">
            <v>179</v>
          </cell>
          <cell r="G67">
            <v>57</v>
          </cell>
          <cell r="H67">
            <v>122</v>
          </cell>
          <cell r="I67">
            <v>95</v>
          </cell>
          <cell r="J67" t="str">
            <v>*</v>
          </cell>
          <cell r="K67" t="str">
            <v>*</v>
          </cell>
          <cell r="L67">
            <v>37</v>
          </cell>
          <cell r="M67" t="str">
            <v>*</v>
          </cell>
        </row>
        <row r="68">
          <cell r="A68" t="str">
            <v>Verden</v>
          </cell>
          <cell r="B68">
            <v>1345</v>
          </cell>
          <cell r="C68">
            <v>1047</v>
          </cell>
          <cell r="D68">
            <v>798</v>
          </cell>
          <cell r="E68">
            <v>249</v>
          </cell>
          <cell r="F68">
            <v>196</v>
          </cell>
          <cell r="G68">
            <v>62</v>
          </cell>
          <cell r="H68">
            <v>134</v>
          </cell>
          <cell r="I68">
            <v>80</v>
          </cell>
          <cell r="J68" t="str">
            <v>*</v>
          </cell>
          <cell r="K68" t="str">
            <v>*</v>
          </cell>
          <cell r="L68">
            <v>37</v>
          </cell>
          <cell r="M68" t="str">
            <v>*</v>
          </cell>
        </row>
        <row r="69">
          <cell r="A69" t="str">
            <v>Delmenhorst, Stadt</v>
          </cell>
          <cell r="B69">
            <v>954</v>
          </cell>
          <cell r="C69">
            <v>743</v>
          </cell>
          <cell r="D69">
            <v>474</v>
          </cell>
          <cell r="E69">
            <v>269</v>
          </cell>
          <cell r="F69">
            <v>201</v>
          </cell>
          <cell r="G69">
            <v>71</v>
          </cell>
          <cell r="H69">
            <v>130</v>
          </cell>
          <cell r="I69">
            <v>79</v>
          </cell>
          <cell r="J69" t="str">
            <v>*</v>
          </cell>
          <cell r="K69">
            <v>14</v>
          </cell>
          <cell r="L69">
            <v>51</v>
          </cell>
          <cell r="M69" t="str">
            <v>*</v>
          </cell>
        </row>
        <row r="70">
          <cell r="A70" t="str">
            <v>Emden, Stadt</v>
          </cell>
          <cell r="B70">
            <v>782</v>
          </cell>
          <cell r="C70">
            <v>685</v>
          </cell>
          <cell r="D70">
            <v>546</v>
          </cell>
          <cell r="E70">
            <v>139</v>
          </cell>
          <cell r="F70">
            <v>117</v>
          </cell>
          <cell r="G70">
            <v>45</v>
          </cell>
          <cell r="H70">
            <v>72</v>
          </cell>
          <cell r="I70">
            <v>40</v>
          </cell>
          <cell r="J70">
            <v>22</v>
          </cell>
          <cell r="K70">
            <v>7</v>
          </cell>
          <cell r="L70">
            <v>15</v>
          </cell>
          <cell r="M70">
            <v>0</v>
          </cell>
        </row>
        <row r="71">
          <cell r="A71" t="str">
            <v>Oldenburg (Oldenburg), Stadt</v>
          </cell>
          <cell r="B71">
            <v>1852</v>
          </cell>
          <cell r="C71">
            <v>1432</v>
          </cell>
          <cell r="D71">
            <v>1036</v>
          </cell>
          <cell r="E71">
            <v>396</v>
          </cell>
          <cell r="F71">
            <v>332</v>
          </cell>
          <cell r="G71">
            <v>129</v>
          </cell>
          <cell r="H71">
            <v>203</v>
          </cell>
          <cell r="I71">
            <v>107</v>
          </cell>
          <cell r="J71" t="str">
            <v>*</v>
          </cell>
          <cell r="K71">
            <v>14</v>
          </cell>
          <cell r="L71">
            <v>48</v>
          </cell>
          <cell r="M71" t="str">
            <v>*</v>
          </cell>
        </row>
        <row r="72">
          <cell r="A72" t="str">
            <v>Osnabrück, Stadt</v>
          </cell>
          <cell r="B72">
            <v>2041</v>
          </cell>
          <cell r="C72">
            <v>1614</v>
          </cell>
          <cell r="D72">
            <v>951</v>
          </cell>
          <cell r="E72">
            <v>663</v>
          </cell>
          <cell r="F72">
            <v>539</v>
          </cell>
          <cell r="G72">
            <v>236</v>
          </cell>
          <cell r="H72">
            <v>303</v>
          </cell>
          <cell r="I72">
            <v>182</v>
          </cell>
          <cell r="J72">
            <v>120</v>
          </cell>
          <cell r="K72">
            <v>31</v>
          </cell>
          <cell r="L72">
            <v>88</v>
          </cell>
          <cell r="M72">
            <v>4</v>
          </cell>
        </row>
        <row r="73">
          <cell r="A73" t="str">
            <v>Wilhelmshaven, Stadt</v>
          </cell>
          <cell r="B73">
            <v>1090</v>
          </cell>
          <cell r="C73">
            <v>950</v>
          </cell>
          <cell r="D73">
            <v>761</v>
          </cell>
          <cell r="E73">
            <v>189</v>
          </cell>
          <cell r="F73">
            <v>141</v>
          </cell>
          <cell r="G73">
            <v>53</v>
          </cell>
          <cell r="H73">
            <v>88</v>
          </cell>
          <cell r="I73">
            <v>46</v>
          </cell>
          <cell r="J73" t="str">
            <v>*</v>
          </cell>
          <cell r="K73" t="str">
            <v>*</v>
          </cell>
          <cell r="L73">
            <v>36</v>
          </cell>
          <cell r="M73" t="str">
            <v>*</v>
          </cell>
        </row>
        <row r="74">
          <cell r="A74" t="str">
            <v>Ammerland</v>
          </cell>
          <cell r="B74">
            <v>1666</v>
          </cell>
          <cell r="C74">
            <v>1374</v>
          </cell>
          <cell r="D74">
            <v>1053</v>
          </cell>
          <cell r="E74">
            <v>321</v>
          </cell>
          <cell r="F74">
            <v>268</v>
          </cell>
          <cell r="G74">
            <v>132</v>
          </cell>
          <cell r="H74">
            <v>135</v>
          </cell>
          <cell r="I74">
            <v>81</v>
          </cell>
          <cell r="J74" t="str">
            <v>*</v>
          </cell>
          <cell r="K74" t="str">
            <v>*</v>
          </cell>
          <cell r="L74">
            <v>44</v>
          </cell>
          <cell r="M74" t="str">
            <v>*</v>
          </cell>
        </row>
        <row r="75">
          <cell r="A75" t="str">
            <v>Aurich</v>
          </cell>
          <cell r="B75">
            <v>3216</v>
          </cell>
          <cell r="C75">
            <v>2448</v>
          </cell>
          <cell r="D75">
            <v>2111</v>
          </cell>
          <cell r="E75">
            <v>337</v>
          </cell>
          <cell r="F75">
            <v>264</v>
          </cell>
          <cell r="G75">
            <v>150</v>
          </cell>
          <cell r="H75">
            <v>113</v>
          </cell>
          <cell r="I75">
            <v>54</v>
          </cell>
          <cell r="J75">
            <v>46</v>
          </cell>
          <cell r="K75">
            <v>25</v>
          </cell>
          <cell r="L75">
            <v>21</v>
          </cell>
          <cell r="M75">
            <v>27</v>
          </cell>
        </row>
        <row r="76">
          <cell r="A76" t="str">
            <v>Cloppenburg</v>
          </cell>
          <cell r="B76">
            <v>2152</v>
          </cell>
          <cell r="C76">
            <v>1990</v>
          </cell>
          <cell r="D76">
            <v>1245</v>
          </cell>
          <cell r="E76">
            <v>745</v>
          </cell>
          <cell r="F76">
            <v>680</v>
          </cell>
          <cell r="G76">
            <v>140</v>
          </cell>
          <cell r="H76">
            <v>540</v>
          </cell>
          <cell r="I76">
            <v>483</v>
          </cell>
          <cell r="J76">
            <v>65</v>
          </cell>
          <cell r="K76">
            <v>28</v>
          </cell>
          <cell r="L76">
            <v>36</v>
          </cell>
          <cell r="M76">
            <v>0</v>
          </cell>
        </row>
        <row r="77">
          <cell r="A77" t="str">
            <v>Emsland</v>
          </cell>
          <cell r="B77">
            <v>3597</v>
          </cell>
          <cell r="C77">
            <v>3291</v>
          </cell>
          <cell r="D77">
            <v>2465</v>
          </cell>
          <cell r="E77">
            <v>826</v>
          </cell>
          <cell r="F77">
            <v>705</v>
          </cell>
          <cell r="G77">
            <v>195</v>
          </cell>
          <cell r="H77">
            <v>510</v>
          </cell>
          <cell r="I77">
            <v>427</v>
          </cell>
          <cell r="J77">
            <v>107</v>
          </cell>
          <cell r="K77">
            <v>42</v>
          </cell>
          <cell r="L77">
            <v>65</v>
          </cell>
          <cell r="M77">
            <v>14</v>
          </cell>
        </row>
        <row r="78">
          <cell r="A78" t="str">
            <v>Friesland</v>
          </cell>
          <cell r="B78">
            <v>1423</v>
          </cell>
          <cell r="C78">
            <v>1264</v>
          </cell>
          <cell r="D78">
            <v>1118</v>
          </cell>
          <cell r="E78">
            <v>146</v>
          </cell>
          <cell r="F78">
            <v>117</v>
          </cell>
          <cell r="G78">
            <v>40</v>
          </cell>
          <cell r="H78">
            <v>77</v>
          </cell>
          <cell r="I78">
            <v>28</v>
          </cell>
          <cell r="J78">
            <v>29</v>
          </cell>
          <cell r="K78">
            <v>7</v>
          </cell>
          <cell r="L78">
            <v>22</v>
          </cell>
          <cell r="M78">
            <v>0</v>
          </cell>
        </row>
        <row r="79">
          <cell r="A79" t="str">
            <v>Grafschaft Bentheim</v>
          </cell>
          <cell r="B79">
            <v>1303</v>
          </cell>
          <cell r="C79">
            <v>1150</v>
          </cell>
          <cell r="D79">
            <v>781</v>
          </cell>
          <cell r="E79">
            <v>369</v>
          </cell>
          <cell r="F79">
            <v>294</v>
          </cell>
          <cell r="G79">
            <v>161</v>
          </cell>
          <cell r="H79">
            <v>133</v>
          </cell>
          <cell r="I79">
            <v>94</v>
          </cell>
          <cell r="J79">
            <v>72</v>
          </cell>
          <cell r="K79">
            <v>29</v>
          </cell>
          <cell r="L79">
            <v>43</v>
          </cell>
          <cell r="M79">
            <v>3</v>
          </cell>
        </row>
        <row r="80">
          <cell r="A80" t="str">
            <v>Leer</v>
          </cell>
          <cell r="B80">
            <v>2396</v>
          </cell>
          <cell r="C80">
            <v>2193</v>
          </cell>
          <cell r="D80">
            <v>1847</v>
          </cell>
          <cell r="E80">
            <v>346</v>
          </cell>
          <cell r="F80">
            <v>286</v>
          </cell>
          <cell r="G80">
            <v>125</v>
          </cell>
          <cell r="H80">
            <v>160</v>
          </cell>
          <cell r="I80">
            <v>102</v>
          </cell>
          <cell r="J80" t="str">
            <v>*</v>
          </cell>
          <cell r="K80">
            <v>32</v>
          </cell>
          <cell r="L80" t="str">
            <v>*</v>
          </cell>
          <cell r="M80" t="str">
            <v>*</v>
          </cell>
        </row>
        <row r="81">
          <cell r="A81" t="str">
            <v>Oldenburg</v>
          </cell>
          <cell r="B81">
            <v>1357</v>
          </cell>
          <cell r="C81">
            <v>1065</v>
          </cell>
          <cell r="D81">
            <v>823</v>
          </cell>
          <cell r="E81">
            <v>242</v>
          </cell>
          <cell r="F81">
            <v>195</v>
          </cell>
          <cell r="G81">
            <v>103</v>
          </cell>
          <cell r="H81">
            <v>91</v>
          </cell>
          <cell r="I81">
            <v>51</v>
          </cell>
          <cell r="J81" t="str">
            <v>*</v>
          </cell>
          <cell r="K81">
            <v>8</v>
          </cell>
          <cell r="L81">
            <v>37</v>
          </cell>
          <cell r="M81" t="str">
            <v>*</v>
          </cell>
        </row>
        <row r="82">
          <cell r="A82" t="str">
            <v>Osnabrück</v>
          </cell>
          <cell r="B82">
            <v>3846</v>
          </cell>
          <cell r="C82">
            <v>3255</v>
          </cell>
          <cell r="D82">
            <v>2191</v>
          </cell>
          <cell r="E82">
            <v>1064</v>
          </cell>
          <cell r="F82">
            <v>913</v>
          </cell>
          <cell r="G82">
            <v>285</v>
          </cell>
          <cell r="H82">
            <v>628</v>
          </cell>
          <cell r="I82">
            <v>514</v>
          </cell>
          <cell r="J82">
            <v>147</v>
          </cell>
          <cell r="K82">
            <v>47</v>
          </cell>
          <cell r="L82">
            <v>99</v>
          </cell>
          <cell r="M82">
            <v>4</v>
          </cell>
        </row>
        <row r="83">
          <cell r="A83" t="str">
            <v>Vechta</v>
          </cell>
          <cell r="B83">
            <v>1491</v>
          </cell>
          <cell r="C83">
            <v>1334</v>
          </cell>
          <cell r="D83">
            <v>769</v>
          </cell>
          <cell r="E83">
            <v>565</v>
          </cell>
          <cell r="F83">
            <v>471</v>
          </cell>
          <cell r="G83">
            <v>191</v>
          </cell>
          <cell r="H83">
            <v>278</v>
          </cell>
          <cell r="I83">
            <v>225</v>
          </cell>
          <cell r="J83" t="str">
            <v>*</v>
          </cell>
          <cell r="K83">
            <v>53</v>
          </cell>
          <cell r="L83" t="str">
            <v>*</v>
          </cell>
          <cell r="M83" t="str">
            <v>*</v>
          </cell>
        </row>
        <row r="84">
          <cell r="A84" t="str">
            <v>Wesermarsch</v>
          </cell>
          <cell r="B84">
            <v>1027</v>
          </cell>
          <cell r="C84">
            <v>898</v>
          </cell>
          <cell r="D84">
            <v>779</v>
          </cell>
          <cell r="E84">
            <v>119</v>
          </cell>
          <cell r="F84">
            <v>91</v>
          </cell>
          <cell r="G84">
            <v>39</v>
          </cell>
          <cell r="H84">
            <v>51</v>
          </cell>
          <cell r="I84">
            <v>23</v>
          </cell>
          <cell r="J84">
            <v>28</v>
          </cell>
          <cell r="K84">
            <v>15</v>
          </cell>
          <cell r="L84">
            <v>13</v>
          </cell>
          <cell r="M84">
            <v>0</v>
          </cell>
        </row>
        <row r="85">
          <cell r="A85" t="str">
            <v>Wittmund</v>
          </cell>
          <cell r="B85">
            <v>1258</v>
          </cell>
          <cell r="C85">
            <v>1172</v>
          </cell>
          <cell r="D85">
            <v>1039</v>
          </cell>
          <cell r="E85">
            <v>133</v>
          </cell>
          <cell r="F85">
            <v>116</v>
          </cell>
          <cell r="G85">
            <v>56</v>
          </cell>
          <cell r="H85">
            <v>60</v>
          </cell>
          <cell r="I85">
            <v>21</v>
          </cell>
          <cell r="J85">
            <v>17</v>
          </cell>
          <cell r="K85">
            <v>3</v>
          </cell>
          <cell r="L85">
            <v>14</v>
          </cell>
          <cell r="M85">
            <v>0</v>
          </cell>
        </row>
        <row r="86">
          <cell r="A86" t="str">
            <v>Bremen, Stadt</v>
          </cell>
          <cell r="B86">
            <v>6005</v>
          </cell>
          <cell r="C86">
            <v>5227</v>
          </cell>
          <cell r="D86">
            <v>3361</v>
          </cell>
          <cell r="E86">
            <v>1866</v>
          </cell>
          <cell r="F86">
            <v>1454</v>
          </cell>
          <cell r="G86">
            <v>683</v>
          </cell>
          <cell r="H86">
            <v>771</v>
          </cell>
          <cell r="I86">
            <v>323</v>
          </cell>
          <cell r="J86">
            <v>393</v>
          </cell>
          <cell r="K86">
            <v>156</v>
          </cell>
          <cell r="L86">
            <v>234</v>
          </cell>
          <cell r="M86">
            <v>19</v>
          </cell>
        </row>
        <row r="87">
          <cell r="A87" t="str">
            <v>Bremerhaven, Stadt</v>
          </cell>
          <cell r="B87">
            <v>1446</v>
          </cell>
          <cell r="C87">
            <v>1197</v>
          </cell>
          <cell r="D87">
            <v>790</v>
          </cell>
          <cell r="E87">
            <v>407</v>
          </cell>
          <cell r="F87">
            <v>331</v>
          </cell>
          <cell r="G87">
            <v>145</v>
          </cell>
          <cell r="H87">
            <v>186</v>
          </cell>
          <cell r="I87">
            <v>112</v>
          </cell>
          <cell r="J87">
            <v>68</v>
          </cell>
          <cell r="K87">
            <v>23</v>
          </cell>
          <cell r="L87">
            <v>45</v>
          </cell>
          <cell r="M87">
            <v>8</v>
          </cell>
        </row>
        <row r="88">
          <cell r="A88" t="str">
            <v>Düsseldorf, Stadt</v>
          </cell>
          <cell r="B88">
            <v>7046</v>
          </cell>
          <cell r="C88">
            <v>5780</v>
          </cell>
          <cell r="D88">
            <v>3349</v>
          </cell>
          <cell r="E88">
            <v>2431</v>
          </cell>
          <cell r="F88">
            <v>1837</v>
          </cell>
          <cell r="G88">
            <v>1132</v>
          </cell>
          <cell r="H88">
            <v>704</v>
          </cell>
          <cell r="I88">
            <v>240</v>
          </cell>
          <cell r="J88">
            <v>536</v>
          </cell>
          <cell r="K88">
            <v>263</v>
          </cell>
          <cell r="L88">
            <v>273</v>
          </cell>
          <cell r="M88">
            <v>58</v>
          </cell>
        </row>
        <row r="89">
          <cell r="A89" t="str">
            <v>Duisburg, Stadt</v>
          </cell>
          <cell r="B89">
            <v>6108</v>
          </cell>
          <cell r="C89">
            <v>5324</v>
          </cell>
          <cell r="D89">
            <v>3145</v>
          </cell>
          <cell r="E89">
            <v>2179</v>
          </cell>
          <cell r="F89">
            <v>1426</v>
          </cell>
          <cell r="G89">
            <v>773</v>
          </cell>
          <cell r="H89">
            <v>652</v>
          </cell>
          <cell r="I89">
            <v>244</v>
          </cell>
          <cell r="J89">
            <v>747</v>
          </cell>
          <cell r="K89">
            <v>343</v>
          </cell>
          <cell r="L89">
            <v>403</v>
          </cell>
          <cell r="M89">
            <v>6</v>
          </cell>
        </row>
        <row r="90">
          <cell r="A90" t="str">
            <v>Essen, Stadt</v>
          </cell>
          <cell r="B90">
            <v>6819</v>
          </cell>
          <cell r="C90">
            <v>5865</v>
          </cell>
          <cell r="D90">
            <v>4079</v>
          </cell>
          <cell r="E90">
            <v>1786</v>
          </cell>
          <cell r="F90">
            <v>1343</v>
          </cell>
          <cell r="G90">
            <v>659</v>
          </cell>
          <cell r="H90">
            <v>682</v>
          </cell>
          <cell r="I90">
            <v>247</v>
          </cell>
          <cell r="J90">
            <v>392</v>
          </cell>
          <cell r="K90">
            <v>156</v>
          </cell>
          <cell r="L90">
            <v>236</v>
          </cell>
          <cell r="M90">
            <v>51</v>
          </cell>
        </row>
        <row r="91">
          <cell r="A91" t="str">
            <v>Krefeld, Stadt</v>
          </cell>
          <cell r="B91">
            <v>2966</v>
          </cell>
          <cell r="C91">
            <v>2719</v>
          </cell>
          <cell r="D91">
            <v>1674</v>
          </cell>
          <cell r="E91">
            <v>1045</v>
          </cell>
          <cell r="F91">
            <v>767</v>
          </cell>
          <cell r="G91">
            <v>362</v>
          </cell>
          <cell r="H91">
            <v>405</v>
          </cell>
          <cell r="I91">
            <v>160</v>
          </cell>
          <cell r="J91">
            <v>275</v>
          </cell>
          <cell r="K91">
            <v>90</v>
          </cell>
          <cell r="L91">
            <v>185</v>
          </cell>
          <cell r="M91">
            <v>3</v>
          </cell>
        </row>
        <row r="92">
          <cell r="A92" t="str">
            <v>Mönchengladbach, Stadt</v>
          </cell>
          <cell r="B92">
            <v>3582</v>
          </cell>
          <cell r="C92">
            <v>3259</v>
          </cell>
          <cell r="D92">
            <v>2149</v>
          </cell>
          <cell r="E92">
            <v>1110</v>
          </cell>
          <cell r="F92">
            <v>826</v>
          </cell>
          <cell r="G92">
            <v>377</v>
          </cell>
          <cell r="H92">
            <v>449</v>
          </cell>
          <cell r="I92">
            <v>185</v>
          </cell>
          <cell r="J92">
            <v>284</v>
          </cell>
          <cell r="K92">
            <v>107</v>
          </cell>
          <cell r="L92">
            <v>176</v>
          </cell>
          <cell r="M92">
            <v>0</v>
          </cell>
        </row>
        <row r="93">
          <cell r="A93" t="str">
            <v>Mülheim an der Ruhr, Stadt</v>
          </cell>
          <cell r="B93">
            <v>1728</v>
          </cell>
          <cell r="C93">
            <v>727</v>
          </cell>
          <cell r="D93">
            <v>434</v>
          </cell>
          <cell r="E93">
            <v>293</v>
          </cell>
          <cell r="F93">
            <v>190</v>
          </cell>
          <cell r="G93">
            <v>110</v>
          </cell>
          <cell r="H93">
            <v>80</v>
          </cell>
          <cell r="I93">
            <v>28</v>
          </cell>
          <cell r="J93">
            <v>95</v>
          </cell>
          <cell r="K93">
            <v>55</v>
          </cell>
          <cell r="L93">
            <v>39</v>
          </cell>
          <cell r="M93">
            <v>8</v>
          </cell>
        </row>
        <row r="94">
          <cell r="A94" t="str">
            <v>Oberhausen, Stadt</v>
          </cell>
          <cell r="B94">
            <v>2670</v>
          </cell>
          <cell r="C94">
            <v>1576</v>
          </cell>
          <cell r="D94">
            <v>1014</v>
          </cell>
          <cell r="E94">
            <v>562</v>
          </cell>
          <cell r="F94">
            <v>349</v>
          </cell>
          <cell r="G94">
            <v>204</v>
          </cell>
          <cell r="H94">
            <v>144</v>
          </cell>
          <cell r="I94">
            <v>44</v>
          </cell>
          <cell r="J94">
            <v>152</v>
          </cell>
          <cell r="K94">
            <v>82</v>
          </cell>
          <cell r="L94">
            <v>70</v>
          </cell>
          <cell r="M94">
            <v>61</v>
          </cell>
        </row>
        <row r="95">
          <cell r="A95" t="str">
            <v>Remscheid, Stadt</v>
          </cell>
          <cell r="B95">
            <v>1448</v>
          </cell>
          <cell r="C95">
            <v>953</v>
          </cell>
          <cell r="D95">
            <v>505</v>
          </cell>
          <cell r="E95">
            <v>448</v>
          </cell>
          <cell r="F95">
            <v>308</v>
          </cell>
          <cell r="G95">
            <v>167</v>
          </cell>
          <cell r="H95">
            <v>141</v>
          </cell>
          <cell r="I95">
            <v>59</v>
          </cell>
          <cell r="J95">
            <v>135</v>
          </cell>
          <cell r="K95">
            <v>74</v>
          </cell>
          <cell r="L95">
            <v>61</v>
          </cell>
          <cell r="M95">
            <v>5</v>
          </cell>
        </row>
        <row r="96">
          <cell r="A96" t="str">
            <v>Solingen, Klingenstadt</v>
          </cell>
          <cell r="B96">
            <v>2190</v>
          </cell>
          <cell r="C96">
            <v>1574</v>
          </cell>
          <cell r="D96">
            <v>908</v>
          </cell>
          <cell r="E96">
            <v>666</v>
          </cell>
          <cell r="F96">
            <v>433</v>
          </cell>
          <cell r="G96">
            <v>251</v>
          </cell>
          <cell r="H96">
            <v>182</v>
          </cell>
          <cell r="I96">
            <v>96</v>
          </cell>
          <cell r="J96">
            <v>229</v>
          </cell>
          <cell r="K96">
            <v>99</v>
          </cell>
          <cell r="L96">
            <v>130</v>
          </cell>
          <cell r="M96">
            <v>4</v>
          </cell>
        </row>
        <row r="97">
          <cell r="A97" t="str">
            <v>Wuppertal, Stadt</v>
          </cell>
          <cell r="B97">
            <v>4327</v>
          </cell>
          <cell r="C97">
            <v>3750</v>
          </cell>
          <cell r="D97">
            <v>2260</v>
          </cell>
          <cell r="E97">
            <v>1490</v>
          </cell>
          <cell r="F97">
            <v>1115</v>
          </cell>
          <cell r="G97">
            <v>587</v>
          </cell>
          <cell r="H97">
            <v>528</v>
          </cell>
          <cell r="I97">
            <v>189</v>
          </cell>
          <cell r="J97">
            <v>347</v>
          </cell>
          <cell r="K97">
            <v>146</v>
          </cell>
          <cell r="L97">
            <v>200</v>
          </cell>
          <cell r="M97">
            <v>28</v>
          </cell>
        </row>
        <row r="98">
          <cell r="A98" t="str">
            <v>Kleve</v>
          </cell>
          <cell r="B98">
            <v>4138</v>
          </cell>
          <cell r="C98">
            <v>3540</v>
          </cell>
          <cell r="D98">
            <v>2335</v>
          </cell>
          <cell r="E98">
            <v>1205</v>
          </cell>
          <cell r="F98">
            <v>1019</v>
          </cell>
          <cell r="G98">
            <v>602</v>
          </cell>
          <cell r="H98">
            <v>417</v>
          </cell>
          <cell r="I98">
            <v>179</v>
          </cell>
          <cell r="J98">
            <v>182</v>
          </cell>
          <cell r="K98">
            <v>70</v>
          </cell>
          <cell r="L98">
            <v>112</v>
          </cell>
          <cell r="M98">
            <v>4</v>
          </cell>
        </row>
        <row r="99">
          <cell r="A99" t="str">
            <v>Mettmann</v>
          </cell>
          <cell r="B99">
            <v>5418</v>
          </cell>
          <cell r="C99">
            <v>4396</v>
          </cell>
          <cell r="D99">
            <v>2876</v>
          </cell>
          <cell r="E99">
            <v>1520</v>
          </cell>
          <cell r="F99">
            <v>1100</v>
          </cell>
          <cell r="G99">
            <v>499</v>
          </cell>
          <cell r="H99">
            <v>601</v>
          </cell>
          <cell r="I99">
            <v>255</v>
          </cell>
          <cell r="J99">
            <v>406</v>
          </cell>
          <cell r="K99">
            <v>187</v>
          </cell>
          <cell r="L99">
            <v>218</v>
          </cell>
          <cell r="M99">
            <v>14</v>
          </cell>
        </row>
        <row r="100">
          <cell r="A100" t="str">
            <v>Rhein-Kreis Neuss</v>
          </cell>
          <cell r="B100">
            <v>4937</v>
          </cell>
          <cell r="C100">
            <v>4167</v>
          </cell>
          <cell r="D100">
            <v>2840</v>
          </cell>
          <cell r="E100">
            <v>1327</v>
          </cell>
          <cell r="F100">
            <v>1050</v>
          </cell>
          <cell r="G100">
            <v>516</v>
          </cell>
          <cell r="H100">
            <v>534</v>
          </cell>
          <cell r="I100">
            <v>269</v>
          </cell>
          <cell r="J100">
            <v>260</v>
          </cell>
          <cell r="K100">
            <v>111</v>
          </cell>
          <cell r="L100">
            <v>148</v>
          </cell>
          <cell r="M100">
            <v>17</v>
          </cell>
        </row>
        <row r="101">
          <cell r="A101" t="str">
            <v>Viersen</v>
          </cell>
          <cell r="B101">
            <v>4063</v>
          </cell>
          <cell r="C101">
            <v>3709</v>
          </cell>
          <cell r="D101">
            <v>2906</v>
          </cell>
          <cell r="E101">
            <v>803</v>
          </cell>
          <cell r="F101">
            <v>633</v>
          </cell>
          <cell r="G101">
            <v>321</v>
          </cell>
          <cell r="H101">
            <v>312</v>
          </cell>
          <cell r="I101">
            <v>156</v>
          </cell>
          <cell r="J101" t="str">
            <v>*</v>
          </cell>
          <cell r="K101">
            <v>68</v>
          </cell>
          <cell r="L101">
            <v>100</v>
          </cell>
          <cell r="M101" t="str">
            <v>*</v>
          </cell>
        </row>
        <row r="102">
          <cell r="A102" t="str">
            <v>Wesel</v>
          </cell>
          <cell r="B102">
            <v>5015</v>
          </cell>
          <cell r="C102">
            <v>4182</v>
          </cell>
          <cell r="D102">
            <v>3145</v>
          </cell>
          <cell r="E102">
            <v>1037</v>
          </cell>
          <cell r="F102">
            <v>730</v>
          </cell>
          <cell r="G102">
            <v>326</v>
          </cell>
          <cell r="H102">
            <v>403</v>
          </cell>
          <cell r="I102">
            <v>184</v>
          </cell>
          <cell r="J102">
            <v>302</v>
          </cell>
          <cell r="K102">
            <v>102</v>
          </cell>
          <cell r="L102">
            <v>199</v>
          </cell>
          <cell r="M102">
            <v>5</v>
          </cell>
        </row>
        <row r="103">
          <cell r="A103" t="str">
            <v>Bonn, Stadt</v>
          </cell>
          <cell r="B103">
            <v>3139</v>
          </cell>
          <cell r="C103">
            <v>2659</v>
          </cell>
          <cell r="D103">
            <v>1575</v>
          </cell>
          <cell r="E103">
            <v>1084</v>
          </cell>
          <cell r="F103">
            <v>888</v>
          </cell>
          <cell r="G103">
            <v>407</v>
          </cell>
          <cell r="H103">
            <v>481</v>
          </cell>
          <cell r="I103">
            <v>181</v>
          </cell>
          <cell r="J103">
            <v>189</v>
          </cell>
          <cell r="K103">
            <v>73</v>
          </cell>
          <cell r="L103">
            <v>116</v>
          </cell>
          <cell r="M103">
            <v>7</v>
          </cell>
        </row>
        <row r="104">
          <cell r="A104" t="str">
            <v>Köln, Stadt</v>
          </cell>
          <cell r="B104">
            <v>12865</v>
          </cell>
          <cell r="C104">
            <v>10921</v>
          </cell>
          <cell r="D104">
            <v>6359</v>
          </cell>
          <cell r="E104">
            <v>4562</v>
          </cell>
          <cell r="F104">
            <v>3378</v>
          </cell>
          <cell r="G104">
            <v>1948</v>
          </cell>
          <cell r="H104">
            <v>1430</v>
          </cell>
          <cell r="I104">
            <v>421</v>
          </cell>
          <cell r="J104">
            <v>1154</v>
          </cell>
          <cell r="K104">
            <v>569</v>
          </cell>
          <cell r="L104">
            <v>583</v>
          </cell>
          <cell r="M104">
            <v>30</v>
          </cell>
        </row>
        <row r="105">
          <cell r="A105" t="str">
            <v>Leverkusen, Stadt</v>
          </cell>
          <cell r="B105">
            <v>1966</v>
          </cell>
          <cell r="C105">
            <v>1782</v>
          </cell>
          <cell r="D105">
            <v>1090</v>
          </cell>
          <cell r="E105">
            <v>692</v>
          </cell>
          <cell r="F105">
            <v>535</v>
          </cell>
          <cell r="G105">
            <v>224</v>
          </cell>
          <cell r="H105">
            <v>311</v>
          </cell>
          <cell r="I105">
            <v>160</v>
          </cell>
          <cell r="J105">
            <v>153</v>
          </cell>
          <cell r="K105">
            <v>43</v>
          </cell>
          <cell r="L105">
            <v>110</v>
          </cell>
          <cell r="M105">
            <v>4</v>
          </cell>
        </row>
        <row r="106">
          <cell r="A106" t="str">
            <v>Städteregion Aachen</v>
          </cell>
          <cell r="B106">
            <v>6329</v>
          </cell>
          <cell r="C106">
            <v>5372</v>
          </cell>
          <cell r="D106">
            <v>3548</v>
          </cell>
          <cell r="E106">
            <v>1824</v>
          </cell>
          <cell r="F106">
            <v>1368</v>
          </cell>
          <cell r="G106">
            <v>696</v>
          </cell>
          <cell r="H106">
            <v>672</v>
          </cell>
          <cell r="I106">
            <v>281</v>
          </cell>
          <cell r="J106">
            <v>435</v>
          </cell>
          <cell r="K106">
            <v>168</v>
          </cell>
          <cell r="L106">
            <v>265</v>
          </cell>
          <cell r="M106">
            <v>21</v>
          </cell>
        </row>
        <row r="107">
          <cell r="A107" t="str">
            <v>Düren</v>
          </cell>
          <cell r="B107">
            <v>2796</v>
          </cell>
          <cell r="C107">
            <v>2294</v>
          </cell>
          <cell r="D107">
            <v>1727</v>
          </cell>
          <cell r="E107">
            <v>567</v>
          </cell>
          <cell r="F107">
            <v>454</v>
          </cell>
          <cell r="G107">
            <v>204</v>
          </cell>
          <cell r="H107">
            <v>250</v>
          </cell>
          <cell r="I107">
            <v>124</v>
          </cell>
          <cell r="J107">
            <v>109</v>
          </cell>
          <cell r="K107">
            <v>53</v>
          </cell>
          <cell r="L107">
            <v>54</v>
          </cell>
          <cell r="M107">
            <v>4</v>
          </cell>
        </row>
        <row r="108">
          <cell r="A108" t="str">
            <v>Rhein-Erft-Kreis</v>
          </cell>
          <cell r="B108">
            <v>4943</v>
          </cell>
          <cell r="C108">
            <v>3823</v>
          </cell>
          <cell r="D108">
            <v>2569</v>
          </cell>
          <cell r="E108">
            <v>1254</v>
          </cell>
          <cell r="F108">
            <v>935</v>
          </cell>
          <cell r="G108">
            <v>476</v>
          </cell>
          <cell r="H108">
            <v>459</v>
          </cell>
          <cell r="I108">
            <v>168</v>
          </cell>
          <cell r="J108">
            <v>311</v>
          </cell>
          <cell r="K108">
            <v>169</v>
          </cell>
          <cell r="L108">
            <v>140</v>
          </cell>
          <cell r="M108">
            <v>8</v>
          </cell>
        </row>
        <row r="109">
          <cell r="A109" t="str">
            <v>Euskirchen</v>
          </cell>
          <cell r="B109">
            <v>2172</v>
          </cell>
          <cell r="C109">
            <v>917</v>
          </cell>
          <cell r="D109">
            <v>574</v>
          </cell>
          <cell r="E109">
            <v>343</v>
          </cell>
          <cell r="F109">
            <v>267</v>
          </cell>
          <cell r="G109">
            <v>97</v>
          </cell>
          <cell r="H109">
            <v>169</v>
          </cell>
          <cell r="I109">
            <v>62</v>
          </cell>
          <cell r="J109">
            <v>56</v>
          </cell>
          <cell r="K109">
            <v>21</v>
          </cell>
          <cell r="L109">
            <v>35</v>
          </cell>
          <cell r="M109">
            <v>20</v>
          </cell>
        </row>
        <row r="110">
          <cell r="A110" t="str">
            <v>Heinsberg</v>
          </cell>
          <cell r="B110">
            <v>3326</v>
          </cell>
          <cell r="C110">
            <v>2229</v>
          </cell>
          <cell r="D110">
            <v>1567</v>
          </cell>
          <cell r="E110">
            <v>662</v>
          </cell>
          <cell r="F110">
            <v>489</v>
          </cell>
          <cell r="G110">
            <v>216</v>
          </cell>
          <cell r="H110">
            <v>273</v>
          </cell>
          <cell r="I110">
            <v>134</v>
          </cell>
          <cell r="J110">
            <v>132</v>
          </cell>
          <cell r="K110">
            <v>72</v>
          </cell>
          <cell r="L110">
            <v>58</v>
          </cell>
          <cell r="M110">
            <v>41</v>
          </cell>
        </row>
        <row r="111">
          <cell r="A111" t="str">
            <v>Oberbergischer Kreis</v>
          </cell>
          <cell r="B111">
            <v>3348</v>
          </cell>
          <cell r="C111">
            <v>3054</v>
          </cell>
          <cell r="D111">
            <v>1950</v>
          </cell>
          <cell r="E111">
            <v>1104</v>
          </cell>
          <cell r="F111">
            <v>877</v>
          </cell>
          <cell r="G111">
            <v>242</v>
          </cell>
          <cell r="H111">
            <v>634</v>
          </cell>
          <cell r="I111">
            <v>505</v>
          </cell>
          <cell r="J111" t="str">
            <v>*</v>
          </cell>
          <cell r="K111">
            <v>70</v>
          </cell>
          <cell r="L111">
            <v>152</v>
          </cell>
          <cell r="M111" t="str">
            <v>*</v>
          </cell>
        </row>
        <row r="112">
          <cell r="A112" t="str">
            <v>Rheinisch-Bergischer Kreis</v>
          </cell>
          <cell r="B112">
            <v>2948</v>
          </cell>
          <cell r="C112">
            <v>2481</v>
          </cell>
          <cell r="D112">
            <v>1761</v>
          </cell>
          <cell r="E112">
            <v>720</v>
          </cell>
          <cell r="F112">
            <v>528</v>
          </cell>
          <cell r="G112">
            <v>217</v>
          </cell>
          <cell r="H112">
            <v>310</v>
          </cell>
          <cell r="I112">
            <v>153</v>
          </cell>
          <cell r="J112">
            <v>189</v>
          </cell>
          <cell r="K112">
            <v>62</v>
          </cell>
          <cell r="L112">
            <v>127</v>
          </cell>
          <cell r="M112">
            <v>3</v>
          </cell>
        </row>
        <row r="113">
          <cell r="A113" t="str">
            <v>Rhein-Sieg-Kreis</v>
          </cell>
          <cell r="B113">
            <v>6088</v>
          </cell>
          <cell r="C113">
            <v>5307</v>
          </cell>
          <cell r="D113">
            <v>3529</v>
          </cell>
          <cell r="E113">
            <v>1778</v>
          </cell>
          <cell r="F113">
            <v>1437</v>
          </cell>
          <cell r="G113">
            <v>532</v>
          </cell>
          <cell r="H113">
            <v>905</v>
          </cell>
          <cell r="I113">
            <v>526</v>
          </cell>
          <cell r="J113">
            <v>329</v>
          </cell>
          <cell r="K113">
            <v>108</v>
          </cell>
          <cell r="L113">
            <v>221</v>
          </cell>
          <cell r="M113">
            <v>12</v>
          </cell>
        </row>
        <row r="114">
          <cell r="A114" t="str">
            <v>Bottrop, Stadt</v>
          </cell>
          <cell r="B114">
            <v>1391</v>
          </cell>
          <cell r="C114">
            <v>1244</v>
          </cell>
          <cell r="D114">
            <v>852</v>
          </cell>
          <cell r="E114">
            <v>392</v>
          </cell>
          <cell r="F114">
            <v>257</v>
          </cell>
          <cell r="G114">
            <v>106</v>
          </cell>
          <cell r="H114">
            <v>151</v>
          </cell>
          <cell r="I114">
            <v>92</v>
          </cell>
          <cell r="J114" t="str">
            <v>*</v>
          </cell>
          <cell r="K114">
            <v>37</v>
          </cell>
          <cell r="L114">
            <v>96</v>
          </cell>
          <cell r="M114" t="str">
            <v>*</v>
          </cell>
        </row>
        <row r="115">
          <cell r="A115" t="str">
            <v>Gelsenkirchen, Stadt</v>
          </cell>
          <cell r="B115">
            <v>3428</v>
          </cell>
          <cell r="C115">
            <v>3097</v>
          </cell>
          <cell r="D115">
            <v>1887</v>
          </cell>
          <cell r="E115">
            <v>1210</v>
          </cell>
          <cell r="F115">
            <v>766</v>
          </cell>
          <cell r="G115">
            <v>407</v>
          </cell>
          <cell r="H115">
            <v>359</v>
          </cell>
          <cell r="I115">
            <v>168</v>
          </cell>
          <cell r="J115" t="str">
            <v>*</v>
          </cell>
          <cell r="K115">
            <v>181</v>
          </cell>
          <cell r="L115">
            <v>257</v>
          </cell>
          <cell r="M115" t="str">
            <v>*</v>
          </cell>
        </row>
        <row r="116">
          <cell r="A116" t="str">
            <v>Münster, Stadt</v>
          </cell>
          <cell r="B116">
            <v>2807</v>
          </cell>
          <cell r="C116">
            <v>2429</v>
          </cell>
          <cell r="D116">
            <v>1650</v>
          </cell>
          <cell r="E116">
            <v>779</v>
          </cell>
          <cell r="F116">
            <v>612</v>
          </cell>
          <cell r="G116">
            <v>299</v>
          </cell>
          <cell r="H116">
            <v>313</v>
          </cell>
          <cell r="I116">
            <v>151</v>
          </cell>
          <cell r="J116">
            <v>163</v>
          </cell>
          <cell r="K116">
            <v>30</v>
          </cell>
          <cell r="L116">
            <v>132</v>
          </cell>
          <cell r="M116">
            <v>4</v>
          </cell>
        </row>
        <row r="117">
          <cell r="A117" t="str">
            <v>Borken</v>
          </cell>
          <cell r="B117">
            <v>3661</v>
          </cell>
          <cell r="C117">
            <v>3007</v>
          </cell>
          <cell r="D117">
            <v>2299</v>
          </cell>
          <cell r="E117">
            <v>708</v>
          </cell>
          <cell r="F117">
            <v>538</v>
          </cell>
          <cell r="G117">
            <v>278</v>
          </cell>
          <cell r="H117">
            <v>260</v>
          </cell>
          <cell r="I117">
            <v>98</v>
          </cell>
          <cell r="J117">
            <v>162</v>
          </cell>
          <cell r="K117">
            <v>89</v>
          </cell>
          <cell r="L117">
            <v>73</v>
          </cell>
          <cell r="M117">
            <v>8</v>
          </cell>
        </row>
        <row r="118">
          <cell r="A118" t="str">
            <v>Coesfeld</v>
          </cell>
          <cell r="B118">
            <v>2059</v>
          </cell>
          <cell r="C118">
            <v>1720</v>
          </cell>
          <cell r="D118">
            <v>1342</v>
          </cell>
          <cell r="E118">
            <v>378</v>
          </cell>
          <cell r="F118">
            <v>297</v>
          </cell>
          <cell r="G118">
            <v>121</v>
          </cell>
          <cell r="H118">
            <v>175</v>
          </cell>
          <cell r="I118">
            <v>112</v>
          </cell>
          <cell r="J118">
            <v>74</v>
          </cell>
          <cell r="K118">
            <v>29</v>
          </cell>
          <cell r="L118">
            <v>44</v>
          </cell>
          <cell r="M118">
            <v>7</v>
          </cell>
        </row>
        <row r="119">
          <cell r="A119" t="str">
            <v>Recklinghausen</v>
          </cell>
          <cell r="B119">
            <v>7262</v>
          </cell>
          <cell r="C119">
            <v>6047</v>
          </cell>
          <cell r="D119">
            <v>4363</v>
          </cell>
          <cell r="E119">
            <v>1684</v>
          </cell>
          <cell r="F119">
            <v>1102</v>
          </cell>
          <cell r="G119">
            <v>508</v>
          </cell>
          <cell r="H119">
            <v>594</v>
          </cell>
          <cell r="I119">
            <v>251</v>
          </cell>
          <cell r="J119">
            <v>558</v>
          </cell>
          <cell r="K119">
            <v>254</v>
          </cell>
          <cell r="L119">
            <v>302</v>
          </cell>
          <cell r="M119">
            <v>24</v>
          </cell>
        </row>
        <row r="120">
          <cell r="A120" t="str">
            <v>Steinfurt</v>
          </cell>
          <cell r="B120">
            <v>4596</v>
          </cell>
          <cell r="C120">
            <v>4138</v>
          </cell>
          <cell r="D120">
            <v>2976</v>
          </cell>
          <cell r="E120">
            <v>1162</v>
          </cell>
          <cell r="F120">
            <v>1018</v>
          </cell>
          <cell r="G120">
            <v>362</v>
          </cell>
          <cell r="H120">
            <v>656</v>
          </cell>
          <cell r="I120">
            <v>435</v>
          </cell>
          <cell r="J120" t="str">
            <v>*</v>
          </cell>
          <cell r="K120" t="str">
            <v>*</v>
          </cell>
          <cell r="L120">
            <v>94</v>
          </cell>
          <cell r="M120" t="str">
            <v>*</v>
          </cell>
        </row>
        <row r="121">
          <cell r="A121" t="str">
            <v>Warendorf</v>
          </cell>
          <cell r="B121">
            <v>3169</v>
          </cell>
          <cell r="C121">
            <v>2995</v>
          </cell>
          <cell r="D121">
            <v>1952</v>
          </cell>
          <cell r="E121">
            <v>1043</v>
          </cell>
          <cell r="F121">
            <v>796</v>
          </cell>
          <cell r="G121">
            <v>303</v>
          </cell>
          <cell r="H121">
            <v>493</v>
          </cell>
          <cell r="I121">
            <v>327</v>
          </cell>
          <cell r="J121">
            <v>239</v>
          </cell>
          <cell r="K121">
            <v>77</v>
          </cell>
          <cell r="L121">
            <v>161</v>
          </cell>
          <cell r="M121">
            <v>8</v>
          </cell>
        </row>
        <row r="122">
          <cell r="A122" t="str">
            <v>Bielefeld, Stadt</v>
          </cell>
          <cell r="B122">
            <v>3987</v>
          </cell>
          <cell r="C122">
            <v>3289</v>
          </cell>
          <cell r="D122">
            <v>1650</v>
          </cell>
          <cell r="E122">
            <v>1639</v>
          </cell>
          <cell r="F122">
            <v>1219</v>
          </cell>
          <cell r="G122">
            <v>581</v>
          </cell>
          <cell r="H122">
            <v>638</v>
          </cell>
          <cell r="I122">
            <v>339</v>
          </cell>
          <cell r="J122">
            <v>411</v>
          </cell>
          <cell r="K122">
            <v>128</v>
          </cell>
          <cell r="L122">
            <v>281</v>
          </cell>
          <cell r="M122">
            <v>9</v>
          </cell>
        </row>
        <row r="123">
          <cell r="A123" t="str">
            <v>Gütersloh</v>
          </cell>
          <cell r="B123">
            <v>3958</v>
          </cell>
          <cell r="C123">
            <v>3534</v>
          </cell>
          <cell r="D123">
            <v>1982</v>
          </cell>
          <cell r="E123">
            <v>1552</v>
          </cell>
          <cell r="F123">
            <v>1221</v>
          </cell>
          <cell r="G123">
            <v>508</v>
          </cell>
          <cell r="H123">
            <v>712</v>
          </cell>
          <cell r="I123">
            <v>427</v>
          </cell>
          <cell r="J123">
            <v>326</v>
          </cell>
          <cell r="K123">
            <v>84</v>
          </cell>
          <cell r="L123">
            <v>242</v>
          </cell>
          <cell r="M123">
            <v>5</v>
          </cell>
        </row>
        <row r="124">
          <cell r="A124" t="str">
            <v>Herford</v>
          </cell>
          <cell r="B124">
            <v>3105</v>
          </cell>
          <cell r="C124">
            <v>2724</v>
          </cell>
          <cell r="D124">
            <v>1737</v>
          </cell>
          <cell r="E124">
            <v>987</v>
          </cell>
          <cell r="F124">
            <v>805</v>
          </cell>
          <cell r="G124">
            <v>244</v>
          </cell>
          <cell r="H124">
            <v>561</v>
          </cell>
          <cell r="I124">
            <v>376</v>
          </cell>
          <cell r="J124">
            <v>178</v>
          </cell>
          <cell r="K124">
            <v>62</v>
          </cell>
          <cell r="L124">
            <v>116</v>
          </cell>
          <cell r="M124">
            <v>4</v>
          </cell>
        </row>
        <row r="125">
          <cell r="A125" t="str">
            <v>Höxter</v>
          </cell>
          <cell r="B125">
            <v>1771</v>
          </cell>
          <cell r="C125">
            <v>1277</v>
          </cell>
          <cell r="D125">
            <v>919</v>
          </cell>
          <cell r="E125">
            <v>358</v>
          </cell>
          <cell r="F125">
            <v>302</v>
          </cell>
          <cell r="G125">
            <v>72</v>
          </cell>
          <cell r="H125">
            <v>230</v>
          </cell>
          <cell r="I125">
            <v>180</v>
          </cell>
          <cell r="J125">
            <v>56</v>
          </cell>
          <cell r="K125">
            <v>5</v>
          </cell>
          <cell r="L125">
            <v>51</v>
          </cell>
          <cell r="M125">
            <v>0</v>
          </cell>
        </row>
        <row r="126">
          <cell r="A126" t="str">
            <v>Lippe</v>
          </cell>
          <cell r="B126">
            <v>4148</v>
          </cell>
          <cell r="C126">
            <v>3805</v>
          </cell>
          <cell r="D126">
            <v>2541</v>
          </cell>
          <cell r="E126">
            <v>1264</v>
          </cell>
          <cell r="F126">
            <v>989</v>
          </cell>
          <cell r="G126">
            <v>237</v>
          </cell>
          <cell r="H126">
            <v>752</v>
          </cell>
          <cell r="I126">
            <v>557</v>
          </cell>
          <cell r="J126">
            <v>270</v>
          </cell>
          <cell r="K126">
            <v>76</v>
          </cell>
          <cell r="L126">
            <v>192</v>
          </cell>
          <cell r="M126">
            <v>5</v>
          </cell>
        </row>
        <row r="127">
          <cell r="A127" t="str">
            <v>Minden-Lübbecke</v>
          </cell>
          <cell r="B127">
            <v>3580</v>
          </cell>
          <cell r="C127">
            <v>3037</v>
          </cell>
          <cell r="D127">
            <v>1975</v>
          </cell>
          <cell r="E127">
            <v>1062</v>
          </cell>
          <cell r="F127">
            <v>895</v>
          </cell>
          <cell r="G127">
            <v>177</v>
          </cell>
          <cell r="H127">
            <v>717</v>
          </cell>
          <cell r="I127">
            <v>513</v>
          </cell>
          <cell r="J127" t="str">
            <v>*</v>
          </cell>
          <cell r="K127">
            <v>32</v>
          </cell>
          <cell r="L127">
            <v>133</v>
          </cell>
          <cell r="M127" t="str">
            <v>*</v>
          </cell>
        </row>
        <row r="128">
          <cell r="A128" t="str">
            <v>Paderborn</v>
          </cell>
          <cell r="B128">
            <v>3715</v>
          </cell>
          <cell r="C128">
            <v>3112</v>
          </cell>
          <cell r="D128">
            <v>1818</v>
          </cell>
          <cell r="E128">
            <v>1294</v>
          </cell>
          <cell r="F128">
            <v>1096</v>
          </cell>
          <cell r="G128">
            <v>268</v>
          </cell>
          <cell r="H128">
            <v>828</v>
          </cell>
          <cell r="I128">
            <v>631</v>
          </cell>
          <cell r="J128">
            <v>192</v>
          </cell>
          <cell r="K128">
            <v>36</v>
          </cell>
          <cell r="L128">
            <v>154</v>
          </cell>
          <cell r="M128">
            <v>6</v>
          </cell>
        </row>
        <row r="129">
          <cell r="A129" t="str">
            <v>Bochum, Stadt</v>
          </cell>
          <cell r="B129">
            <v>4365</v>
          </cell>
          <cell r="C129">
            <v>3252</v>
          </cell>
          <cell r="D129">
            <v>2243</v>
          </cell>
          <cell r="E129">
            <v>1009</v>
          </cell>
          <cell r="F129">
            <v>753</v>
          </cell>
          <cell r="G129">
            <v>288</v>
          </cell>
          <cell r="H129">
            <v>465</v>
          </cell>
          <cell r="I129">
            <v>204</v>
          </cell>
          <cell r="J129">
            <v>243</v>
          </cell>
          <cell r="K129">
            <v>90</v>
          </cell>
          <cell r="L129">
            <v>153</v>
          </cell>
          <cell r="M129">
            <v>13</v>
          </cell>
        </row>
        <row r="130">
          <cell r="A130" t="str">
            <v>Dortmund, Stadt</v>
          </cell>
          <cell r="B130">
            <v>7500</v>
          </cell>
          <cell r="C130">
            <v>6177</v>
          </cell>
          <cell r="D130">
            <v>3657</v>
          </cell>
          <cell r="E130">
            <v>2520</v>
          </cell>
          <cell r="F130">
            <v>1877</v>
          </cell>
          <cell r="G130">
            <v>970</v>
          </cell>
          <cell r="H130">
            <v>907</v>
          </cell>
          <cell r="I130">
            <v>301</v>
          </cell>
          <cell r="J130">
            <v>612</v>
          </cell>
          <cell r="K130">
            <v>248</v>
          </cell>
          <cell r="L130">
            <v>359</v>
          </cell>
          <cell r="M130">
            <v>31</v>
          </cell>
        </row>
        <row r="131">
          <cell r="A131" t="str">
            <v>Hagen, Stadt der FernUniversi.</v>
          </cell>
          <cell r="B131">
            <v>2516</v>
          </cell>
          <cell r="C131">
            <v>2166</v>
          </cell>
          <cell r="D131">
            <v>1279</v>
          </cell>
          <cell r="E131">
            <v>887</v>
          </cell>
          <cell r="F131">
            <v>634</v>
          </cell>
          <cell r="G131">
            <v>320</v>
          </cell>
          <cell r="H131">
            <v>314</v>
          </cell>
          <cell r="I131">
            <v>158</v>
          </cell>
          <cell r="J131" t="str">
            <v>*</v>
          </cell>
          <cell r="K131" t="str">
            <v>*</v>
          </cell>
          <cell r="L131">
            <v>153</v>
          </cell>
          <cell r="M131" t="str">
            <v>*</v>
          </cell>
        </row>
        <row r="132">
          <cell r="A132" t="str">
            <v>Hamm, Stadt</v>
          </cell>
          <cell r="B132">
            <v>2183</v>
          </cell>
          <cell r="C132">
            <v>1879</v>
          </cell>
          <cell r="D132">
            <v>1046</v>
          </cell>
          <cell r="E132">
            <v>833</v>
          </cell>
          <cell r="F132">
            <v>614</v>
          </cell>
          <cell r="G132">
            <v>250</v>
          </cell>
          <cell r="H132">
            <v>363</v>
          </cell>
          <cell r="I132">
            <v>225</v>
          </cell>
          <cell r="J132">
            <v>212</v>
          </cell>
          <cell r="K132">
            <v>84</v>
          </cell>
          <cell r="L132">
            <v>128</v>
          </cell>
          <cell r="M132">
            <v>7</v>
          </cell>
        </row>
        <row r="133">
          <cell r="A133" t="str">
            <v>Herne, Stadt</v>
          </cell>
          <cell r="B133">
            <v>2143</v>
          </cell>
          <cell r="C133">
            <v>1879</v>
          </cell>
          <cell r="D133">
            <v>1222</v>
          </cell>
          <cell r="E133">
            <v>657</v>
          </cell>
          <cell r="F133">
            <v>448</v>
          </cell>
          <cell r="G133">
            <v>241</v>
          </cell>
          <cell r="H133">
            <v>207</v>
          </cell>
          <cell r="I133">
            <v>110</v>
          </cell>
          <cell r="J133" t="str">
            <v>*</v>
          </cell>
          <cell r="K133" t="str">
            <v>*</v>
          </cell>
          <cell r="L133">
            <v>110</v>
          </cell>
          <cell r="M133" t="str">
            <v>*</v>
          </cell>
        </row>
        <row r="134">
          <cell r="A134" t="str">
            <v>Ennepe-Ruhr-Kreis</v>
          </cell>
          <cell r="B134">
            <v>3835</v>
          </cell>
          <cell r="C134">
            <v>3243</v>
          </cell>
          <cell r="D134">
            <v>2314</v>
          </cell>
          <cell r="E134">
            <v>929</v>
          </cell>
          <cell r="F134">
            <v>711</v>
          </cell>
          <cell r="G134">
            <v>313</v>
          </cell>
          <cell r="H134">
            <v>398</v>
          </cell>
          <cell r="I134">
            <v>204</v>
          </cell>
          <cell r="J134">
            <v>218</v>
          </cell>
          <cell r="K134">
            <v>73</v>
          </cell>
          <cell r="L134">
            <v>144</v>
          </cell>
          <cell r="M134">
            <v>0</v>
          </cell>
        </row>
        <row r="135">
          <cell r="A135" t="str">
            <v>Hochsauerlandkreis</v>
          </cell>
          <cell r="B135">
            <v>2934</v>
          </cell>
          <cell r="C135">
            <v>2434</v>
          </cell>
          <cell r="D135">
            <v>1805</v>
          </cell>
          <cell r="E135">
            <v>629</v>
          </cell>
          <cell r="F135">
            <v>493</v>
          </cell>
          <cell r="G135">
            <v>214</v>
          </cell>
          <cell r="H135">
            <v>279</v>
          </cell>
          <cell r="I135">
            <v>161</v>
          </cell>
          <cell r="J135">
            <v>127</v>
          </cell>
          <cell r="K135">
            <v>51</v>
          </cell>
          <cell r="L135">
            <v>75</v>
          </cell>
          <cell r="M135">
            <v>9</v>
          </cell>
        </row>
        <row r="136">
          <cell r="A136" t="str">
            <v>Märkischer Kreis</v>
          </cell>
          <cell r="B136">
            <v>5111</v>
          </cell>
          <cell r="C136">
            <v>4214</v>
          </cell>
          <cell r="D136">
            <v>2633</v>
          </cell>
          <cell r="E136">
            <v>1581</v>
          </cell>
          <cell r="F136">
            <v>1150</v>
          </cell>
          <cell r="G136">
            <v>486</v>
          </cell>
          <cell r="H136">
            <v>664</v>
          </cell>
          <cell r="I136">
            <v>378</v>
          </cell>
          <cell r="J136">
            <v>415</v>
          </cell>
          <cell r="K136">
            <v>195</v>
          </cell>
          <cell r="L136">
            <v>218</v>
          </cell>
          <cell r="M136">
            <v>16</v>
          </cell>
        </row>
        <row r="137">
          <cell r="A137" t="str">
            <v>Olpe</v>
          </cell>
          <cell r="B137">
            <v>1484</v>
          </cell>
          <cell r="C137">
            <v>1391</v>
          </cell>
          <cell r="D137">
            <v>956</v>
          </cell>
          <cell r="E137">
            <v>435</v>
          </cell>
          <cell r="F137">
            <v>360</v>
          </cell>
          <cell r="G137">
            <v>159</v>
          </cell>
          <cell r="H137">
            <v>201</v>
          </cell>
          <cell r="I137">
            <v>143</v>
          </cell>
          <cell r="J137">
            <v>75</v>
          </cell>
          <cell r="K137">
            <v>33</v>
          </cell>
          <cell r="L137">
            <v>42</v>
          </cell>
          <cell r="M137">
            <v>0</v>
          </cell>
        </row>
        <row r="138">
          <cell r="A138" t="str">
            <v>Siegen-Wittgenstein</v>
          </cell>
          <cell r="B138">
            <v>2938</v>
          </cell>
          <cell r="C138">
            <v>2674</v>
          </cell>
          <cell r="D138">
            <v>1934</v>
          </cell>
          <cell r="E138">
            <v>740</v>
          </cell>
          <cell r="F138">
            <v>563</v>
          </cell>
          <cell r="G138">
            <v>236</v>
          </cell>
          <cell r="H138">
            <v>326</v>
          </cell>
          <cell r="I138">
            <v>198</v>
          </cell>
          <cell r="J138">
            <v>170</v>
          </cell>
          <cell r="K138">
            <v>50</v>
          </cell>
          <cell r="L138">
            <v>118</v>
          </cell>
          <cell r="M138">
            <v>7</v>
          </cell>
        </row>
        <row r="139">
          <cell r="A139" t="str">
            <v>Soest</v>
          </cell>
          <cell r="B139">
            <v>3524</v>
          </cell>
          <cell r="C139">
            <v>3158</v>
          </cell>
          <cell r="D139">
            <v>2237</v>
          </cell>
          <cell r="E139">
            <v>921</v>
          </cell>
          <cell r="F139">
            <v>748</v>
          </cell>
          <cell r="G139">
            <v>242</v>
          </cell>
          <cell r="H139">
            <v>506</v>
          </cell>
          <cell r="I139">
            <v>341</v>
          </cell>
          <cell r="J139">
            <v>155</v>
          </cell>
          <cell r="K139">
            <v>66</v>
          </cell>
          <cell r="L139">
            <v>88</v>
          </cell>
          <cell r="M139">
            <v>18</v>
          </cell>
        </row>
        <row r="140">
          <cell r="A140" t="str">
            <v>Unna</v>
          </cell>
          <cell r="B140">
            <v>5071</v>
          </cell>
          <cell r="C140">
            <v>4174</v>
          </cell>
          <cell r="D140">
            <v>2822</v>
          </cell>
          <cell r="E140">
            <v>1352</v>
          </cell>
          <cell r="F140">
            <v>951</v>
          </cell>
          <cell r="G140">
            <v>339</v>
          </cell>
          <cell r="H140">
            <v>612</v>
          </cell>
          <cell r="I140">
            <v>409</v>
          </cell>
          <cell r="J140">
            <v>395</v>
          </cell>
          <cell r="K140">
            <v>141</v>
          </cell>
          <cell r="L140">
            <v>249</v>
          </cell>
          <cell r="M140">
            <v>6</v>
          </cell>
        </row>
        <row r="141">
          <cell r="A141" t="str">
            <v>Darmstadt, Wissenschaftsstadt</v>
          </cell>
          <cell r="B141">
            <v>1420</v>
          </cell>
          <cell r="C141">
            <v>1075</v>
          </cell>
          <cell r="D141">
            <v>539</v>
          </cell>
          <cell r="E141">
            <v>536</v>
          </cell>
          <cell r="F141">
            <v>391</v>
          </cell>
          <cell r="G141">
            <v>210</v>
          </cell>
          <cell r="H141">
            <v>181</v>
          </cell>
          <cell r="I141">
            <v>60</v>
          </cell>
          <cell r="J141">
            <v>117</v>
          </cell>
          <cell r="K141">
            <v>43</v>
          </cell>
          <cell r="L141">
            <v>74</v>
          </cell>
          <cell r="M141">
            <v>28</v>
          </cell>
        </row>
        <row r="142">
          <cell r="A142" t="str">
            <v>Frankfurt am Main, Stadt</v>
          </cell>
          <cell r="B142">
            <v>7438</v>
          </cell>
          <cell r="C142">
            <v>5128</v>
          </cell>
          <cell r="D142">
            <v>1966</v>
          </cell>
          <cell r="E142">
            <v>3162</v>
          </cell>
          <cell r="F142">
            <v>2501</v>
          </cell>
          <cell r="G142">
            <v>1542</v>
          </cell>
          <cell r="H142">
            <v>956</v>
          </cell>
          <cell r="I142">
            <v>171</v>
          </cell>
          <cell r="J142">
            <v>558</v>
          </cell>
          <cell r="K142">
            <v>257</v>
          </cell>
          <cell r="L142">
            <v>300</v>
          </cell>
          <cell r="M142">
            <v>103</v>
          </cell>
        </row>
        <row r="143">
          <cell r="A143" t="str">
            <v>Offenbach am Main, Stadt</v>
          </cell>
          <cell r="B143">
            <v>1849</v>
          </cell>
          <cell r="C143">
            <v>1444</v>
          </cell>
          <cell r="D143">
            <v>506</v>
          </cell>
          <cell r="E143">
            <v>938</v>
          </cell>
          <cell r="F143">
            <v>730</v>
          </cell>
          <cell r="G143">
            <v>567</v>
          </cell>
          <cell r="H143">
            <v>163</v>
          </cell>
          <cell r="I143">
            <v>59</v>
          </cell>
          <cell r="J143" t="str">
            <v>*</v>
          </cell>
          <cell r="K143" t="str">
            <v>*</v>
          </cell>
          <cell r="L143">
            <v>105</v>
          </cell>
          <cell r="M143" t="str">
            <v>*</v>
          </cell>
        </row>
        <row r="144">
          <cell r="A144" t="str">
            <v>Wiesbaden, Landeshauptstadt</v>
          </cell>
          <cell r="B144">
            <v>3057</v>
          </cell>
          <cell r="C144">
            <v>2614</v>
          </cell>
          <cell r="D144">
            <v>1345</v>
          </cell>
          <cell r="E144">
            <v>1269</v>
          </cell>
          <cell r="F144">
            <v>999</v>
          </cell>
          <cell r="G144">
            <v>559</v>
          </cell>
          <cell r="H144">
            <v>439</v>
          </cell>
          <cell r="I144">
            <v>129</v>
          </cell>
          <cell r="J144">
            <v>261</v>
          </cell>
          <cell r="K144">
            <v>105</v>
          </cell>
          <cell r="L144">
            <v>154</v>
          </cell>
          <cell r="M144">
            <v>9</v>
          </cell>
        </row>
        <row r="145">
          <cell r="A145" t="str">
            <v>Bergstraße</v>
          </cell>
          <cell r="B145">
            <v>2402</v>
          </cell>
          <cell r="C145">
            <v>1849</v>
          </cell>
          <cell r="D145">
            <v>1271</v>
          </cell>
          <cell r="E145">
            <v>578</v>
          </cell>
          <cell r="F145">
            <v>408</v>
          </cell>
          <cell r="G145">
            <v>215</v>
          </cell>
          <cell r="H145">
            <v>193</v>
          </cell>
          <cell r="I145">
            <v>60</v>
          </cell>
          <cell r="J145">
            <v>159</v>
          </cell>
          <cell r="K145">
            <v>67</v>
          </cell>
          <cell r="L145">
            <v>91</v>
          </cell>
          <cell r="M145">
            <v>11</v>
          </cell>
        </row>
        <row r="146">
          <cell r="A146" t="str">
            <v>Darmstadt-Dieburg</v>
          </cell>
          <cell r="B146">
            <v>2714</v>
          </cell>
          <cell r="C146">
            <v>2167</v>
          </cell>
          <cell r="D146">
            <v>1339</v>
          </cell>
          <cell r="E146">
            <v>828</v>
          </cell>
          <cell r="F146">
            <v>541</v>
          </cell>
          <cell r="G146">
            <v>323</v>
          </cell>
          <cell r="H146">
            <v>218</v>
          </cell>
          <cell r="I146">
            <v>91</v>
          </cell>
          <cell r="J146">
            <v>253</v>
          </cell>
          <cell r="K146">
            <v>87</v>
          </cell>
          <cell r="L146">
            <v>166</v>
          </cell>
          <cell r="M146">
            <v>34</v>
          </cell>
        </row>
        <row r="147">
          <cell r="A147" t="str">
            <v>Groß-Gerau</v>
          </cell>
          <cell r="B147">
            <v>2503</v>
          </cell>
          <cell r="C147">
            <v>2035</v>
          </cell>
          <cell r="D147">
            <v>1023</v>
          </cell>
          <cell r="E147">
            <v>1012</v>
          </cell>
          <cell r="F147">
            <v>709</v>
          </cell>
          <cell r="G147">
            <v>450</v>
          </cell>
          <cell r="H147">
            <v>259</v>
          </cell>
          <cell r="I147">
            <v>61</v>
          </cell>
          <cell r="J147">
            <v>293</v>
          </cell>
          <cell r="K147">
            <v>122</v>
          </cell>
          <cell r="L147">
            <v>170</v>
          </cell>
          <cell r="M147">
            <v>10</v>
          </cell>
        </row>
        <row r="148">
          <cell r="A148" t="str">
            <v>Hochtaunuskreis</v>
          </cell>
          <cell r="B148">
            <v>1857</v>
          </cell>
          <cell r="C148">
            <v>1613</v>
          </cell>
          <cell r="D148">
            <v>1080</v>
          </cell>
          <cell r="E148">
            <v>533</v>
          </cell>
          <cell r="F148">
            <v>407</v>
          </cell>
          <cell r="G148">
            <v>255</v>
          </cell>
          <cell r="H148">
            <v>151</v>
          </cell>
          <cell r="I148">
            <v>47</v>
          </cell>
          <cell r="J148">
            <v>126</v>
          </cell>
          <cell r="K148">
            <v>44</v>
          </cell>
          <cell r="L148">
            <v>82</v>
          </cell>
          <cell r="M148">
            <v>0</v>
          </cell>
        </row>
        <row r="149">
          <cell r="A149" t="str">
            <v>Main-Kinzig-Kreis</v>
          </cell>
          <cell r="B149">
            <v>4428</v>
          </cell>
          <cell r="C149">
            <v>3227</v>
          </cell>
          <cell r="D149">
            <v>1995</v>
          </cell>
          <cell r="E149">
            <v>1232</v>
          </cell>
          <cell r="F149">
            <v>921</v>
          </cell>
          <cell r="G149">
            <v>524</v>
          </cell>
          <cell r="H149">
            <v>396</v>
          </cell>
          <cell r="I149">
            <v>135</v>
          </cell>
          <cell r="J149">
            <v>300</v>
          </cell>
          <cell r="K149">
            <v>134</v>
          </cell>
          <cell r="L149">
            <v>164</v>
          </cell>
          <cell r="M149">
            <v>11</v>
          </cell>
        </row>
        <row r="150">
          <cell r="A150" t="str">
            <v>Main-Taunus-Kreis</v>
          </cell>
          <cell r="B150">
            <v>2122</v>
          </cell>
          <cell r="C150">
            <v>1724</v>
          </cell>
          <cell r="D150">
            <v>1130</v>
          </cell>
          <cell r="E150">
            <v>594</v>
          </cell>
          <cell r="F150">
            <v>464</v>
          </cell>
          <cell r="G150">
            <v>246</v>
          </cell>
          <cell r="H150">
            <v>218</v>
          </cell>
          <cell r="I150">
            <v>40</v>
          </cell>
          <cell r="J150">
            <v>124</v>
          </cell>
          <cell r="K150">
            <v>54</v>
          </cell>
          <cell r="L150">
            <v>70</v>
          </cell>
          <cell r="M150">
            <v>6</v>
          </cell>
        </row>
        <row r="151">
          <cell r="A151" t="str">
            <v>Odenwaldkreis</v>
          </cell>
          <cell r="B151">
            <v>920</v>
          </cell>
          <cell r="C151">
            <v>808</v>
          </cell>
          <cell r="D151">
            <v>538</v>
          </cell>
          <cell r="E151">
            <v>270</v>
          </cell>
          <cell r="F151">
            <v>202</v>
          </cell>
          <cell r="G151">
            <v>109</v>
          </cell>
          <cell r="H151">
            <v>93</v>
          </cell>
          <cell r="I151">
            <v>49</v>
          </cell>
          <cell r="J151" t="str">
            <v>*</v>
          </cell>
          <cell r="K151">
            <v>21</v>
          </cell>
          <cell r="L151">
            <v>45</v>
          </cell>
          <cell r="M151" t="str">
            <v>*</v>
          </cell>
        </row>
        <row r="152">
          <cell r="A152" t="str">
            <v>Offenbach</v>
          </cell>
          <cell r="B152">
            <v>4006</v>
          </cell>
          <cell r="C152">
            <v>3626</v>
          </cell>
          <cell r="D152">
            <v>2104</v>
          </cell>
          <cell r="E152">
            <v>1522</v>
          </cell>
          <cell r="F152">
            <v>1156</v>
          </cell>
          <cell r="G152">
            <v>670</v>
          </cell>
          <cell r="H152">
            <v>486</v>
          </cell>
          <cell r="I152">
            <v>151</v>
          </cell>
          <cell r="J152">
            <v>363</v>
          </cell>
          <cell r="K152">
            <v>161</v>
          </cell>
          <cell r="L152">
            <v>201</v>
          </cell>
          <cell r="M152">
            <v>3</v>
          </cell>
        </row>
        <row r="153">
          <cell r="A153" t="str">
            <v>Rheingau-Taunus-Kreis</v>
          </cell>
          <cell r="B153">
            <v>1621</v>
          </cell>
          <cell r="C153">
            <v>1327</v>
          </cell>
          <cell r="D153">
            <v>930</v>
          </cell>
          <cell r="E153">
            <v>397</v>
          </cell>
          <cell r="F153">
            <v>309</v>
          </cell>
          <cell r="G153">
            <v>186</v>
          </cell>
          <cell r="H153">
            <v>123</v>
          </cell>
          <cell r="I153">
            <v>24</v>
          </cell>
          <cell r="J153">
            <v>83</v>
          </cell>
          <cell r="K153">
            <v>32</v>
          </cell>
          <cell r="L153">
            <v>51</v>
          </cell>
          <cell r="M153">
            <v>5</v>
          </cell>
        </row>
        <row r="154">
          <cell r="A154" t="str">
            <v>Wetteraukreis</v>
          </cell>
          <cell r="B154">
            <v>3169</v>
          </cell>
          <cell r="C154">
            <v>2802</v>
          </cell>
          <cell r="D154">
            <v>2050</v>
          </cell>
          <cell r="E154">
            <v>752</v>
          </cell>
          <cell r="F154">
            <v>573</v>
          </cell>
          <cell r="G154">
            <v>281</v>
          </cell>
          <cell r="H154">
            <v>292</v>
          </cell>
          <cell r="I154">
            <v>113</v>
          </cell>
          <cell r="J154">
            <v>179</v>
          </cell>
          <cell r="K154">
            <v>61</v>
          </cell>
          <cell r="L154">
            <v>117</v>
          </cell>
          <cell r="M154">
            <v>0</v>
          </cell>
        </row>
        <row r="155">
          <cell r="A155" t="str">
            <v>Gießen</v>
          </cell>
          <cell r="B155">
            <v>2652</v>
          </cell>
          <cell r="C155">
            <v>2148</v>
          </cell>
          <cell r="D155">
            <v>1412</v>
          </cell>
          <cell r="E155">
            <v>736</v>
          </cell>
          <cell r="F155">
            <v>575</v>
          </cell>
          <cell r="G155">
            <v>212</v>
          </cell>
          <cell r="H155">
            <v>363</v>
          </cell>
          <cell r="I155">
            <v>210</v>
          </cell>
          <cell r="J155">
            <v>161</v>
          </cell>
          <cell r="K155">
            <v>34</v>
          </cell>
          <cell r="L155">
            <v>126</v>
          </cell>
          <cell r="M155">
            <v>0</v>
          </cell>
        </row>
        <row r="156">
          <cell r="A156" t="str">
            <v>Lahn-Dill-Kreis</v>
          </cell>
          <cell r="B156">
            <v>2533</v>
          </cell>
          <cell r="C156">
            <v>2111</v>
          </cell>
          <cell r="D156">
            <v>1344</v>
          </cell>
          <cell r="E156">
            <v>767</v>
          </cell>
          <cell r="F156">
            <v>583</v>
          </cell>
          <cell r="G156">
            <v>238</v>
          </cell>
          <cell r="H156">
            <v>345</v>
          </cell>
          <cell r="I156">
            <v>209</v>
          </cell>
          <cell r="J156">
            <v>171</v>
          </cell>
          <cell r="K156">
            <v>48</v>
          </cell>
          <cell r="L156">
            <v>123</v>
          </cell>
          <cell r="M156">
            <v>13</v>
          </cell>
        </row>
        <row r="157">
          <cell r="A157" t="str">
            <v>Limburg-Weilburg</v>
          </cell>
          <cell r="B157">
            <v>1846</v>
          </cell>
          <cell r="C157">
            <v>1617</v>
          </cell>
          <cell r="D157">
            <v>1117</v>
          </cell>
          <cell r="E157">
            <v>500</v>
          </cell>
          <cell r="F157">
            <v>408</v>
          </cell>
          <cell r="G157">
            <v>183</v>
          </cell>
          <cell r="H157">
            <v>224</v>
          </cell>
          <cell r="I157">
            <v>140</v>
          </cell>
          <cell r="J157">
            <v>87</v>
          </cell>
          <cell r="K157">
            <v>39</v>
          </cell>
          <cell r="L157">
            <v>46</v>
          </cell>
          <cell r="M157">
            <v>5</v>
          </cell>
        </row>
        <row r="158">
          <cell r="A158" t="str">
            <v>Marburg-Biedenkopf</v>
          </cell>
          <cell r="B158">
            <v>2281</v>
          </cell>
          <cell r="C158">
            <v>1554</v>
          </cell>
          <cell r="D158">
            <v>1103</v>
          </cell>
          <cell r="E158">
            <v>451</v>
          </cell>
          <cell r="F158">
            <v>347</v>
          </cell>
          <cell r="G158">
            <v>148</v>
          </cell>
          <cell r="H158">
            <v>199</v>
          </cell>
          <cell r="I158">
            <v>105</v>
          </cell>
          <cell r="J158">
            <v>88</v>
          </cell>
          <cell r="K158">
            <v>36</v>
          </cell>
          <cell r="L158">
            <v>52</v>
          </cell>
          <cell r="M158">
            <v>16</v>
          </cell>
        </row>
        <row r="159">
          <cell r="A159" t="str">
            <v>Vogelsbergkreis</v>
          </cell>
          <cell r="B159">
            <v>1065</v>
          </cell>
          <cell r="C159">
            <v>906</v>
          </cell>
          <cell r="D159">
            <v>746</v>
          </cell>
          <cell r="E159">
            <v>160</v>
          </cell>
          <cell r="F159">
            <v>129</v>
          </cell>
          <cell r="G159">
            <v>49</v>
          </cell>
          <cell r="H159">
            <v>80</v>
          </cell>
          <cell r="I159">
            <v>57</v>
          </cell>
          <cell r="J159">
            <v>31</v>
          </cell>
          <cell r="K159">
            <v>6</v>
          </cell>
          <cell r="L159">
            <v>25</v>
          </cell>
          <cell r="M159">
            <v>0</v>
          </cell>
        </row>
        <row r="160">
          <cell r="A160" t="str">
            <v>Kassel, documenta-Stadt</v>
          </cell>
          <cell r="B160">
            <v>2492</v>
          </cell>
          <cell r="C160">
            <v>1673</v>
          </cell>
          <cell r="D160">
            <v>990</v>
          </cell>
          <cell r="E160">
            <v>683</v>
          </cell>
          <cell r="F160">
            <v>508</v>
          </cell>
          <cell r="G160">
            <v>244</v>
          </cell>
          <cell r="H160">
            <v>263</v>
          </cell>
          <cell r="I160">
            <v>138</v>
          </cell>
          <cell r="J160">
            <v>167</v>
          </cell>
          <cell r="K160">
            <v>69</v>
          </cell>
          <cell r="L160">
            <v>98</v>
          </cell>
          <cell r="M160">
            <v>8</v>
          </cell>
        </row>
        <row r="161">
          <cell r="A161" t="str">
            <v>Fulda</v>
          </cell>
          <cell r="B161">
            <v>1794</v>
          </cell>
          <cell r="C161">
            <v>1538</v>
          </cell>
          <cell r="D161">
            <v>1121</v>
          </cell>
          <cell r="E161">
            <v>417</v>
          </cell>
          <cell r="F161">
            <v>359</v>
          </cell>
          <cell r="G161">
            <v>109</v>
          </cell>
          <cell r="H161">
            <v>250</v>
          </cell>
          <cell r="I161">
            <v>173</v>
          </cell>
          <cell r="J161">
            <v>58</v>
          </cell>
          <cell r="K161">
            <v>13</v>
          </cell>
          <cell r="L161">
            <v>45</v>
          </cell>
          <cell r="M161">
            <v>0</v>
          </cell>
        </row>
        <row r="162">
          <cell r="A162" t="str">
            <v>Hersfeld-Rotenburg</v>
          </cell>
          <cell r="B162">
            <v>983</v>
          </cell>
          <cell r="C162">
            <v>844</v>
          </cell>
          <cell r="D162">
            <v>652</v>
          </cell>
          <cell r="E162">
            <v>192</v>
          </cell>
          <cell r="F162">
            <v>169</v>
          </cell>
          <cell r="G162">
            <v>47</v>
          </cell>
          <cell r="H162">
            <v>122</v>
          </cell>
          <cell r="I162">
            <v>86</v>
          </cell>
          <cell r="J162" t="str">
            <v>*</v>
          </cell>
          <cell r="K162" t="str">
            <v>*</v>
          </cell>
          <cell r="L162">
            <v>21</v>
          </cell>
          <cell r="M162" t="str">
            <v>*</v>
          </cell>
        </row>
        <row r="163">
          <cell r="A163" t="str">
            <v>Kassel</v>
          </cell>
          <cell r="B163">
            <v>2540</v>
          </cell>
          <cell r="C163">
            <v>1835</v>
          </cell>
          <cell r="D163">
            <v>1405</v>
          </cell>
          <cell r="E163">
            <v>430</v>
          </cell>
          <cell r="F163">
            <v>330</v>
          </cell>
          <cell r="G163">
            <v>100</v>
          </cell>
          <cell r="H163">
            <v>230</v>
          </cell>
          <cell r="I163">
            <v>140</v>
          </cell>
          <cell r="J163">
            <v>94</v>
          </cell>
          <cell r="K163">
            <v>26</v>
          </cell>
          <cell r="L163">
            <v>68</v>
          </cell>
          <cell r="M163">
            <v>6</v>
          </cell>
        </row>
        <row r="164">
          <cell r="A164" t="str">
            <v>Schwalm-Eder-Kreis</v>
          </cell>
          <cell r="B164">
            <v>1884</v>
          </cell>
          <cell r="C164">
            <v>1627</v>
          </cell>
          <cell r="D164">
            <v>1233</v>
          </cell>
          <cell r="E164">
            <v>394</v>
          </cell>
          <cell r="F164">
            <v>325</v>
          </cell>
          <cell r="G164">
            <v>83</v>
          </cell>
          <cell r="H164">
            <v>242</v>
          </cell>
          <cell r="I164">
            <v>174</v>
          </cell>
          <cell r="J164" t="str">
            <v>*</v>
          </cell>
          <cell r="K164" t="str">
            <v>*</v>
          </cell>
          <cell r="L164">
            <v>52</v>
          </cell>
          <cell r="M164" t="str">
            <v>*</v>
          </cell>
        </row>
        <row r="165">
          <cell r="A165" t="str">
            <v>Waldeck-Frankenberg</v>
          </cell>
          <cell r="B165">
            <v>1788</v>
          </cell>
          <cell r="C165">
            <v>1641</v>
          </cell>
          <cell r="D165">
            <v>1220</v>
          </cell>
          <cell r="E165">
            <v>421</v>
          </cell>
          <cell r="F165">
            <v>373</v>
          </cell>
          <cell r="G165">
            <v>121</v>
          </cell>
          <cell r="H165">
            <v>252</v>
          </cell>
          <cell r="I165">
            <v>194</v>
          </cell>
          <cell r="J165" t="str">
            <v>*</v>
          </cell>
          <cell r="K165" t="str">
            <v>*</v>
          </cell>
          <cell r="L165">
            <v>35</v>
          </cell>
          <cell r="M165" t="str">
            <v>*</v>
          </cell>
        </row>
        <row r="166">
          <cell r="A166" t="str">
            <v>Werra-Meißner-Kreis</v>
          </cell>
          <cell r="B166">
            <v>1100</v>
          </cell>
          <cell r="C166">
            <v>839</v>
          </cell>
          <cell r="D166">
            <v>716</v>
          </cell>
          <cell r="E166">
            <v>123</v>
          </cell>
          <cell r="F166">
            <v>103</v>
          </cell>
          <cell r="G166">
            <v>31</v>
          </cell>
          <cell r="H166">
            <v>71</v>
          </cell>
          <cell r="I166">
            <v>50</v>
          </cell>
          <cell r="J166" t="str">
            <v>*</v>
          </cell>
          <cell r="K166" t="str">
            <v>*</v>
          </cell>
          <cell r="L166">
            <v>12</v>
          </cell>
          <cell r="M166" t="str">
            <v>*</v>
          </cell>
        </row>
        <row r="167">
          <cell r="A167" t="str">
            <v>Koblenz, kreisfreie Stadt</v>
          </cell>
          <cell r="B167">
            <v>1107</v>
          </cell>
          <cell r="C167">
            <v>993</v>
          </cell>
          <cell r="D167">
            <v>640</v>
          </cell>
          <cell r="E167">
            <v>353</v>
          </cell>
          <cell r="F167">
            <v>295</v>
          </cell>
          <cell r="G167">
            <v>138</v>
          </cell>
          <cell r="H167">
            <v>157</v>
          </cell>
          <cell r="I167">
            <v>99</v>
          </cell>
          <cell r="J167" t="str">
            <v>*</v>
          </cell>
          <cell r="K167">
            <v>20</v>
          </cell>
          <cell r="L167">
            <v>36</v>
          </cell>
          <cell r="M167" t="str">
            <v>*</v>
          </cell>
        </row>
        <row r="168">
          <cell r="A168" t="str">
            <v>Ahrweiler</v>
          </cell>
          <cell r="B168">
            <v>1246</v>
          </cell>
          <cell r="C168">
            <v>1093</v>
          </cell>
          <cell r="D168">
            <v>833</v>
          </cell>
          <cell r="E168">
            <v>260</v>
          </cell>
          <cell r="F168">
            <v>205</v>
          </cell>
          <cell r="G168">
            <v>98</v>
          </cell>
          <cell r="H168">
            <v>107</v>
          </cell>
          <cell r="I168">
            <v>36</v>
          </cell>
          <cell r="J168" t="str">
            <v>*</v>
          </cell>
          <cell r="K168" t="str">
            <v>*</v>
          </cell>
          <cell r="L168">
            <v>33</v>
          </cell>
          <cell r="M168" t="str">
            <v>*</v>
          </cell>
        </row>
        <row r="169">
          <cell r="A169" t="str">
            <v>Altenkirchen (Westerwald)</v>
          </cell>
          <cell r="B169">
            <v>1556</v>
          </cell>
          <cell r="C169">
            <v>1342</v>
          </cell>
          <cell r="D169">
            <v>1030</v>
          </cell>
          <cell r="E169">
            <v>312</v>
          </cell>
          <cell r="F169">
            <v>233</v>
          </cell>
          <cell r="G169">
            <v>66</v>
          </cell>
          <cell r="H169">
            <v>167</v>
          </cell>
          <cell r="I169">
            <v>120</v>
          </cell>
          <cell r="J169" t="str">
            <v>*</v>
          </cell>
          <cell r="K169">
            <v>20</v>
          </cell>
          <cell r="L169">
            <v>56</v>
          </cell>
          <cell r="M169" t="str">
            <v>*</v>
          </cell>
        </row>
        <row r="170">
          <cell r="A170" t="str">
            <v>Bad Kreuznach</v>
          </cell>
          <cell r="B170">
            <v>1704</v>
          </cell>
          <cell r="C170">
            <v>1549</v>
          </cell>
          <cell r="D170">
            <v>1152</v>
          </cell>
          <cell r="E170">
            <v>397</v>
          </cell>
          <cell r="F170">
            <v>321</v>
          </cell>
          <cell r="G170">
            <v>145</v>
          </cell>
          <cell r="H170">
            <v>176</v>
          </cell>
          <cell r="I170">
            <v>97</v>
          </cell>
          <cell r="J170">
            <v>72</v>
          </cell>
          <cell r="K170">
            <v>25</v>
          </cell>
          <cell r="L170">
            <v>47</v>
          </cell>
          <cell r="M170">
            <v>4</v>
          </cell>
        </row>
        <row r="171">
          <cell r="A171" t="str">
            <v>Birkenfeld</v>
          </cell>
          <cell r="B171">
            <v>936</v>
          </cell>
          <cell r="C171">
            <v>848</v>
          </cell>
          <cell r="D171">
            <v>674</v>
          </cell>
          <cell r="E171">
            <v>174</v>
          </cell>
          <cell r="F171">
            <v>154</v>
          </cell>
          <cell r="G171">
            <v>29</v>
          </cell>
          <cell r="H171">
            <v>125</v>
          </cell>
          <cell r="I171">
            <v>100</v>
          </cell>
          <cell r="J171" t="str">
            <v>*</v>
          </cell>
          <cell r="K171" t="str">
            <v>*</v>
          </cell>
          <cell r="L171">
            <v>17</v>
          </cell>
          <cell r="M171" t="str">
            <v>*</v>
          </cell>
        </row>
        <row r="172">
          <cell r="A172" t="str">
            <v>Cochem-Zell</v>
          </cell>
          <cell r="B172">
            <v>780</v>
          </cell>
          <cell r="C172">
            <v>716</v>
          </cell>
          <cell r="D172">
            <v>531</v>
          </cell>
          <cell r="E172">
            <v>185</v>
          </cell>
          <cell r="F172">
            <v>163</v>
          </cell>
          <cell r="G172">
            <v>72</v>
          </cell>
          <cell r="H172">
            <v>91</v>
          </cell>
          <cell r="I172">
            <v>72</v>
          </cell>
          <cell r="J172" t="str">
            <v>*</v>
          </cell>
          <cell r="K172" t="str">
            <v>*</v>
          </cell>
          <cell r="L172">
            <v>13</v>
          </cell>
          <cell r="M172" t="str">
            <v>*</v>
          </cell>
        </row>
        <row r="173">
          <cell r="A173" t="str">
            <v>Mayen-Koblenz</v>
          </cell>
          <cell r="B173">
            <v>2210</v>
          </cell>
          <cell r="C173">
            <v>1788</v>
          </cell>
          <cell r="D173">
            <v>1349</v>
          </cell>
          <cell r="E173">
            <v>439</v>
          </cell>
          <cell r="F173">
            <v>360</v>
          </cell>
          <cell r="G173">
            <v>140</v>
          </cell>
          <cell r="H173">
            <v>219</v>
          </cell>
          <cell r="I173">
            <v>151</v>
          </cell>
          <cell r="J173">
            <v>69</v>
          </cell>
          <cell r="K173">
            <v>16</v>
          </cell>
          <cell r="L173">
            <v>53</v>
          </cell>
          <cell r="M173">
            <v>10</v>
          </cell>
        </row>
        <row r="174">
          <cell r="A174" t="str">
            <v>Neuwied</v>
          </cell>
          <cell r="B174">
            <v>2129</v>
          </cell>
          <cell r="C174">
            <v>1800</v>
          </cell>
          <cell r="D174">
            <v>1217</v>
          </cell>
          <cell r="E174">
            <v>583</v>
          </cell>
          <cell r="F174">
            <v>470</v>
          </cell>
          <cell r="G174">
            <v>157</v>
          </cell>
          <cell r="H174">
            <v>313</v>
          </cell>
          <cell r="I174">
            <v>225</v>
          </cell>
          <cell r="J174">
            <v>101</v>
          </cell>
          <cell r="K174">
            <v>26</v>
          </cell>
          <cell r="L174">
            <v>75</v>
          </cell>
          <cell r="M174">
            <v>12</v>
          </cell>
        </row>
        <row r="175">
          <cell r="A175" t="str">
            <v>Rhein-Hunsrück-Kreis</v>
          </cell>
          <cell r="B175">
            <v>1101</v>
          </cell>
          <cell r="C175">
            <v>958</v>
          </cell>
          <cell r="D175">
            <v>700</v>
          </cell>
          <cell r="E175">
            <v>258</v>
          </cell>
          <cell r="F175">
            <v>237</v>
          </cell>
          <cell r="G175">
            <v>69</v>
          </cell>
          <cell r="H175">
            <v>168</v>
          </cell>
          <cell r="I175">
            <v>107</v>
          </cell>
          <cell r="J175">
            <v>21</v>
          </cell>
          <cell r="K175">
            <v>4</v>
          </cell>
          <cell r="L175">
            <v>17</v>
          </cell>
          <cell r="M175">
            <v>0</v>
          </cell>
        </row>
        <row r="176">
          <cell r="A176" t="str">
            <v>Rhein-Lahn-Kreis</v>
          </cell>
          <cell r="B176">
            <v>1279</v>
          </cell>
          <cell r="C176">
            <v>853</v>
          </cell>
          <cell r="D176">
            <v>609</v>
          </cell>
          <cell r="E176">
            <v>244</v>
          </cell>
          <cell r="F176">
            <v>191</v>
          </cell>
          <cell r="G176">
            <v>87</v>
          </cell>
          <cell r="H176">
            <v>104</v>
          </cell>
          <cell r="I176">
            <v>58</v>
          </cell>
          <cell r="J176">
            <v>49</v>
          </cell>
          <cell r="K176">
            <v>18</v>
          </cell>
          <cell r="L176">
            <v>30</v>
          </cell>
          <cell r="M176">
            <v>4</v>
          </cell>
        </row>
        <row r="177">
          <cell r="A177" t="str">
            <v>Westerwaldkreis</v>
          </cell>
          <cell r="B177">
            <v>2189</v>
          </cell>
          <cell r="C177">
            <v>1904</v>
          </cell>
          <cell r="D177">
            <v>1371</v>
          </cell>
          <cell r="E177">
            <v>533</v>
          </cell>
          <cell r="F177">
            <v>393</v>
          </cell>
          <cell r="G177">
            <v>133</v>
          </cell>
          <cell r="H177">
            <v>260</v>
          </cell>
          <cell r="I177">
            <v>163</v>
          </cell>
          <cell r="J177">
            <v>137</v>
          </cell>
          <cell r="K177">
            <v>38</v>
          </cell>
          <cell r="L177">
            <v>98</v>
          </cell>
          <cell r="M177">
            <v>3</v>
          </cell>
        </row>
        <row r="178">
          <cell r="A178" t="str">
            <v>Trier, kreisfreie Stadt</v>
          </cell>
          <cell r="B178">
            <v>1174</v>
          </cell>
          <cell r="C178">
            <v>980</v>
          </cell>
          <cell r="D178">
            <v>753</v>
          </cell>
          <cell r="E178">
            <v>227</v>
          </cell>
          <cell r="F178">
            <v>183</v>
          </cell>
          <cell r="G178">
            <v>80</v>
          </cell>
          <cell r="H178">
            <v>102</v>
          </cell>
          <cell r="I178">
            <v>44</v>
          </cell>
          <cell r="J178">
            <v>33</v>
          </cell>
          <cell r="K178">
            <v>16</v>
          </cell>
          <cell r="L178">
            <v>17</v>
          </cell>
          <cell r="M178">
            <v>11</v>
          </cell>
        </row>
        <row r="179">
          <cell r="A179" t="str">
            <v>Bernkastel-Wittlich</v>
          </cell>
          <cell r="B179">
            <v>1396</v>
          </cell>
          <cell r="C179">
            <v>1262</v>
          </cell>
          <cell r="D179">
            <v>993</v>
          </cell>
          <cell r="E179">
            <v>269</v>
          </cell>
          <cell r="F179">
            <v>243</v>
          </cell>
          <cell r="G179">
            <v>136</v>
          </cell>
          <cell r="H179">
            <v>107</v>
          </cell>
          <cell r="I179">
            <v>59</v>
          </cell>
          <cell r="J179" t="str">
            <v>*</v>
          </cell>
          <cell r="K179">
            <v>5</v>
          </cell>
          <cell r="L179">
            <v>19</v>
          </cell>
          <cell r="M179" t="str">
            <v>*</v>
          </cell>
        </row>
        <row r="180">
          <cell r="A180" t="str">
            <v>Eifelkreis Bitburg-Prüm</v>
          </cell>
          <cell r="B180">
            <v>906</v>
          </cell>
          <cell r="C180">
            <v>544</v>
          </cell>
          <cell r="D180">
            <v>395</v>
          </cell>
          <cell r="E180">
            <v>149</v>
          </cell>
          <cell r="F180">
            <v>114</v>
          </cell>
          <cell r="G180">
            <v>48</v>
          </cell>
          <cell r="H180">
            <v>66</v>
          </cell>
          <cell r="I180">
            <v>28</v>
          </cell>
          <cell r="J180">
            <v>18</v>
          </cell>
          <cell r="K180">
            <v>7</v>
          </cell>
          <cell r="L180">
            <v>11</v>
          </cell>
          <cell r="M180">
            <v>17</v>
          </cell>
        </row>
        <row r="181">
          <cell r="A181" t="str">
            <v>Vulkaneifel</v>
          </cell>
          <cell r="B181">
            <v>660</v>
          </cell>
          <cell r="C181">
            <v>613</v>
          </cell>
          <cell r="D181">
            <v>483</v>
          </cell>
          <cell r="E181">
            <v>130</v>
          </cell>
          <cell r="F181">
            <v>112</v>
          </cell>
          <cell r="G181">
            <v>24</v>
          </cell>
          <cell r="H181">
            <v>88</v>
          </cell>
          <cell r="I181">
            <v>74</v>
          </cell>
          <cell r="J181" t="str">
            <v>*</v>
          </cell>
          <cell r="K181" t="str">
            <v>*</v>
          </cell>
          <cell r="L181">
            <v>13</v>
          </cell>
          <cell r="M181" t="str">
            <v>*</v>
          </cell>
        </row>
        <row r="182">
          <cell r="A182" t="str">
            <v>Trier-Saarburg</v>
          </cell>
          <cell r="B182">
            <v>1410</v>
          </cell>
          <cell r="C182">
            <v>1236</v>
          </cell>
          <cell r="D182">
            <v>1034</v>
          </cell>
          <cell r="E182">
            <v>202</v>
          </cell>
          <cell r="F182">
            <v>158</v>
          </cell>
          <cell r="G182">
            <v>78</v>
          </cell>
          <cell r="H182">
            <v>79</v>
          </cell>
          <cell r="I182">
            <v>34</v>
          </cell>
          <cell r="J182">
            <v>37</v>
          </cell>
          <cell r="K182">
            <v>11</v>
          </cell>
          <cell r="L182">
            <v>26</v>
          </cell>
          <cell r="M182">
            <v>7</v>
          </cell>
        </row>
        <row r="183">
          <cell r="A183" t="str">
            <v>Frankenthal (Pfalz), kr.f. St.</v>
          </cell>
          <cell r="B183">
            <v>569</v>
          </cell>
          <cell r="C183">
            <v>500</v>
          </cell>
          <cell r="D183">
            <v>247</v>
          </cell>
          <cell r="E183">
            <v>253</v>
          </cell>
          <cell r="F183">
            <v>195</v>
          </cell>
          <cell r="G183">
            <v>106</v>
          </cell>
          <cell r="H183">
            <v>89</v>
          </cell>
          <cell r="I183">
            <v>44</v>
          </cell>
          <cell r="J183">
            <v>58</v>
          </cell>
          <cell r="K183">
            <v>23</v>
          </cell>
          <cell r="L183">
            <v>35</v>
          </cell>
          <cell r="M183">
            <v>0</v>
          </cell>
        </row>
        <row r="184">
          <cell r="A184" t="str">
            <v>Kaiserslautern, kreisfr. Stadt</v>
          </cell>
          <cell r="B184">
            <v>1330</v>
          </cell>
          <cell r="C184">
            <v>1142</v>
          </cell>
          <cell r="D184">
            <v>772</v>
          </cell>
          <cell r="E184">
            <v>370</v>
          </cell>
          <cell r="F184">
            <v>287</v>
          </cell>
          <cell r="G184">
            <v>103</v>
          </cell>
          <cell r="H184">
            <v>184</v>
          </cell>
          <cell r="I184">
            <v>111</v>
          </cell>
          <cell r="J184">
            <v>75</v>
          </cell>
          <cell r="K184">
            <v>16</v>
          </cell>
          <cell r="L184">
            <v>59</v>
          </cell>
          <cell r="M184">
            <v>8</v>
          </cell>
        </row>
        <row r="185">
          <cell r="A185" t="str">
            <v>Landau in der Pfalz, kr.f. St.</v>
          </cell>
          <cell r="B185">
            <v>454</v>
          </cell>
          <cell r="C185">
            <v>428</v>
          </cell>
          <cell r="D185">
            <v>308</v>
          </cell>
          <cell r="E185">
            <v>120</v>
          </cell>
          <cell r="F185">
            <v>99</v>
          </cell>
          <cell r="G185">
            <v>47</v>
          </cell>
          <cell r="H185">
            <v>52</v>
          </cell>
          <cell r="I185">
            <v>28</v>
          </cell>
          <cell r="J185">
            <v>21</v>
          </cell>
          <cell r="K185">
            <v>5</v>
          </cell>
          <cell r="L185">
            <v>16</v>
          </cell>
          <cell r="M185">
            <v>0</v>
          </cell>
        </row>
        <row r="186">
          <cell r="A186" t="str">
            <v>Ludwigshafen am Rhein, Stadt</v>
          </cell>
          <cell r="B186">
            <v>1868</v>
          </cell>
          <cell r="C186">
            <v>1620</v>
          </cell>
          <cell r="D186">
            <v>784</v>
          </cell>
          <cell r="E186">
            <v>836</v>
          </cell>
          <cell r="F186">
            <v>625</v>
          </cell>
          <cell r="G186">
            <v>448</v>
          </cell>
          <cell r="H186">
            <v>177</v>
          </cell>
          <cell r="I186">
            <v>31</v>
          </cell>
          <cell r="J186">
            <v>202</v>
          </cell>
          <cell r="K186">
            <v>88</v>
          </cell>
          <cell r="L186">
            <v>112</v>
          </cell>
          <cell r="M186">
            <v>9</v>
          </cell>
        </row>
        <row r="187">
          <cell r="A187" t="str">
            <v>Mainz, kreisfreie Stadt</v>
          </cell>
          <cell r="B187">
            <v>1833</v>
          </cell>
          <cell r="C187">
            <v>1468</v>
          </cell>
          <cell r="D187">
            <v>802</v>
          </cell>
          <cell r="E187">
            <v>666</v>
          </cell>
          <cell r="F187">
            <v>498</v>
          </cell>
          <cell r="G187">
            <v>303</v>
          </cell>
          <cell r="H187">
            <v>195</v>
          </cell>
          <cell r="I187">
            <v>59</v>
          </cell>
          <cell r="J187">
            <v>156</v>
          </cell>
          <cell r="K187">
            <v>70</v>
          </cell>
          <cell r="L187">
            <v>85</v>
          </cell>
          <cell r="M187">
            <v>12</v>
          </cell>
        </row>
        <row r="188">
          <cell r="A188" t="str">
            <v>Neustadt an der Weinstraße,St.</v>
          </cell>
          <cell r="B188">
            <v>542</v>
          </cell>
          <cell r="C188">
            <v>484</v>
          </cell>
          <cell r="D188">
            <v>332</v>
          </cell>
          <cell r="E188">
            <v>152</v>
          </cell>
          <cell r="F188">
            <v>112</v>
          </cell>
          <cell r="G188">
            <v>49</v>
          </cell>
          <cell r="H188">
            <v>63</v>
          </cell>
          <cell r="I188">
            <v>42</v>
          </cell>
          <cell r="J188" t="str">
            <v>*</v>
          </cell>
          <cell r="K188" t="str">
            <v>*</v>
          </cell>
          <cell r="L188">
            <v>21</v>
          </cell>
          <cell r="M188" t="str">
            <v>*</v>
          </cell>
        </row>
        <row r="189">
          <cell r="A189" t="str">
            <v>Pirmasens, kreisfreie Stadt</v>
          </cell>
          <cell r="B189">
            <v>665</v>
          </cell>
          <cell r="C189">
            <v>577</v>
          </cell>
          <cell r="D189">
            <v>450</v>
          </cell>
          <cell r="E189">
            <v>127</v>
          </cell>
          <cell r="F189">
            <v>109</v>
          </cell>
          <cell r="G189">
            <v>45</v>
          </cell>
          <cell r="H189">
            <v>64</v>
          </cell>
          <cell r="I189">
            <v>49</v>
          </cell>
          <cell r="J189">
            <v>18</v>
          </cell>
          <cell r="K189">
            <v>7</v>
          </cell>
          <cell r="L189">
            <v>11</v>
          </cell>
          <cell r="M189">
            <v>0</v>
          </cell>
        </row>
        <row r="190">
          <cell r="A190" t="str">
            <v>Speyer, kreisfreie Stadt</v>
          </cell>
          <cell r="B190">
            <v>526</v>
          </cell>
          <cell r="C190">
            <v>470</v>
          </cell>
          <cell r="D190">
            <v>288</v>
          </cell>
          <cell r="E190">
            <v>182</v>
          </cell>
          <cell r="F190">
            <v>155</v>
          </cell>
          <cell r="G190">
            <v>80</v>
          </cell>
          <cell r="H190">
            <v>75</v>
          </cell>
          <cell r="I190">
            <v>38</v>
          </cell>
          <cell r="J190" t="str">
            <v>*</v>
          </cell>
          <cell r="K190" t="str">
            <v>*</v>
          </cell>
          <cell r="L190">
            <v>17</v>
          </cell>
          <cell r="M190" t="str">
            <v>*</v>
          </cell>
        </row>
        <row r="191">
          <cell r="A191" t="str">
            <v>Worms, kreisfreie Stadt</v>
          </cell>
          <cell r="B191">
            <v>1000</v>
          </cell>
          <cell r="C191">
            <v>874</v>
          </cell>
          <cell r="D191">
            <v>504</v>
          </cell>
          <cell r="E191">
            <v>370</v>
          </cell>
          <cell r="F191">
            <v>273</v>
          </cell>
          <cell r="G191">
            <v>143</v>
          </cell>
          <cell r="H191">
            <v>130</v>
          </cell>
          <cell r="I191">
            <v>74</v>
          </cell>
          <cell r="J191" t="str">
            <v>*</v>
          </cell>
          <cell r="K191">
            <v>38</v>
          </cell>
          <cell r="L191">
            <v>57</v>
          </cell>
          <cell r="M191" t="str">
            <v>*</v>
          </cell>
        </row>
        <row r="192">
          <cell r="A192" t="str">
            <v>Zweibrücken, kreisfreie Stadt</v>
          </cell>
          <cell r="B192">
            <v>457</v>
          </cell>
          <cell r="C192">
            <v>390</v>
          </cell>
          <cell r="D192">
            <v>282</v>
          </cell>
          <cell r="E192">
            <v>108</v>
          </cell>
          <cell r="F192">
            <v>95</v>
          </cell>
          <cell r="G192">
            <v>33</v>
          </cell>
          <cell r="H192">
            <v>62</v>
          </cell>
          <cell r="I192">
            <v>44</v>
          </cell>
          <cell r="J192" t="str">
            <v>*</v>
          </cell>
          <cell r="K192" t="str">
            <v>*</v>
          </cell>
          <cell r="L192">
            <v>8</v>
          </cell>
          <cell r="M192" t="str">
            <v>*</v>
          </cell>
        </row>
        <row r="193">
          <cell r="A193" t="str">
            <v>Alzey-Worms</v>
          </cell>
          <cell r="B193">
            <v>1266</v>
          </cell>
          <cell r="C193">
            <v>1107</v>
          </cell>
          <cell r="D193">
            <v>817</v>
          </cell>
          <cell r="E193">
            <v>290</v>
          </cell>
          <cell r="F193">
            <v>224</v>
          </cell>
          <cell r="G193">
            <v>95</v>
          </cell>
          <cell r="H193">
            <v>129</v>
          </cell>
          <cell r="I193">
            <v>76</v>
          </cell>
          <cell r="J193" t="str">
            <v>*</v>
          </cell>
          <cell r="K193" t="str">
            <v>*</v>
          </cell>
          <cell r="L193">
            <v>55</v>
          </cell>
          <cell r="M193" t="str">
            <v>*</v>
          </cell>
        </row>
        <row r="194">
          <cell r="A194" t="str">
            <v>Bad Dürkheim</v>
          </cell>
          <cell r="B194">
            <v>1205</v>
          </cell>
          <cell r="C194">
            <v>1053</v>
          </cell>
          <cell r="D194">
            <v>841</v>
          </cell>
          <cell r="E194">
            <v>212</v>
          </cell>
          <cell r="F194">
            <v>151</v>
          </cell>
          <cell r="G194">
            <v>71</v>
          </cell>
          <cell r="H194">
            <v>80</v>
          </cell>
          <cell r="I194">
            <v>32</v>
          </cell>
          <cell r="J194">
            <v>61</v>
          </cell>
          <cell r="K194">
            <v>25</v>
          </cell>
          <cell r="L194">
            <v>35</v>
          </cell>
          <cell r="M194">
            <v>0</v>
          </cell>
        </row>
        <row r="195">
          <cell r="A195" t="str">
            <v>Donnersbergkreis</v>
          </cell>
          <cell r="B195">
            <v>859</v>
          </cell>
          <cell r="C195">
            <v>722</v>
          </cell>
          <cell r="D195">
            <v>525</v>
          </cell>
          <cell r="E195">
            <v>197</v>
          </cell>
          <cell r="F195">
            <v>162</v>
          </cell>
          <cell r="G195">
            <v>56</v>
          </cell>
          <cell r="H195">
            <v>106</v>
          </cell>
          <cell r="I195">
            <v>71</v>
          </cell>
          <cell r="J195" t="str">
            <v>*</v>
          </cell>
          <cell r="K195" t="str">
            <v>*</v>
          </cell>
          <cell r="L195">
            <v>29</v>
          </cell>
          <cell r="M195" t="str">
            <v>*</v>
          </cell>
        </row>
        <row r="196">
          <cell r="A196" t="str">
            <v>Germersheim</v>
          </cell>
          <cell r="B196">
            <v>1302</v>
          </cell>
          <cell r="C196">
            <v>1125</v>
          </cell>
          <cell r="D196">
            <v>712</v>
          </cell>
          <cell r="E196">
            <v>413</v>
          </cell>
          <cell r="F196">
            <v>333</v>
          </cell>
          <cell r="G196">
            <v>148</v>
          </cell>
          <cell r="H196">
            <v>185</v>
          </cell>
          <cell r="I196">
            <v>120</v>
          </cell>
          <cell r="J196">
            <v>76</v>
          </cell>
          <cell r="K196">
            <v>26</v>
          </cell>
          <cell r="L196">
            <v>50</v>
          </cell>
          <cell r="M196">
            <v>4</v>
          </cell>
        </row>
        <row r="197">
          <cell r="A197" t="str">
            <v>Kaiserslautern</v>
          </cell>
          <cell r="B197">
            <v>1204</v>
          </cell>
          <cell r="C197">
            <v>1060</v>
          </cell>
          <cell r="D197">
            <v>818</v>
          </cell>
          <cell r="E197">
            <v>242</v>
          </cell>
          <cell r="F197">
            <v>175</v>
          </cell>
          <cell r="G197">
            <v>45</v>
          </cell>
          <cell r="H197">
            <v>130</v>
          </cell>
          <cell r="I197">
            <v>94</v>
          </cell>
          <cell r="J197" t="str">
            <v>*</v>
          </cell>
          <cell r="K197" t="str">
            <v>*</v>
          </cell>
          <cell r="L197">
            <v>57</v>
          </cell>
          <cell r="M197" t="str">
            <v>*</v>
          </cell>
        </row>
        <row r="198">
          <cell r="A198" t="str">
            <v>Kusel</v>
          </cell>
          <cell r="B198">
            <v>862</v>
          </cell>
          <cell r="C198">
            <v>766</v>
          </cell>
          <cell r="D198">
            <v>651</v>
          </cell>
          <cell r="E198">
            <v>115</v>
          </cell>
          <cell r="F198">
            <v>97</v>
          </cell>
          <cell r="G198">
            <v>24</v>
          </cell>
          <cell r="H198">
            <v>73</v>
          </cell>
          <cell r="I198">
            <v>62</v>
          </cell>
          <cell r="J198" t="str">
            <v>*</v>
          </cell>
          <cell r="K198" t="str">
            <v>*</v>
          </cell>
          <cell r="L198">
            <v>13</v>
          </cell>
          <cell r="M198" t="str">
            <v>*</v>
          </cell>
        </row>
        <row r="199">
          <cell r="A199" t="str">
            <v>Südliche Weinstraße</v>
          </cell>
          <cell r="B199">
            <v>1062</v>
          </cell>
          <cell r="C199">
            <v>992</v>
          </cell>
          <cell r="D199">
            <v>779</v>
          </cell>
          <cell r="E199">
            <v>213</v>
          </cell>
          <cell r="F199">
            <v>169</v>
          </cell>
          <cell r="G199">
            <v>89</v>
          </cell>
          <cell r="H199">
            <v>80</v>
          </cell>
          <cell r="I199">
            <v>38</v>
          </cell>
          <cell r="J199" t="str">
            <v>*</v>
          </cell>
          <cell r="K199" t="str">
            <v>*</v>
          </cell>
          <cell r="L199">
            <v>32</v>
          </cell>
          <cell r="M199" t="str">
            <v>*</v>
          </cell>
        </row>
        <row r="200">
          <cell r="A200" t="str">
            <v>Rhein-Pfalz-Kreis</v>
          </cell>
          <cell r="B200">
            <v>1375</v>
          </cell>
          <cell r="C200">
            <v>1218</v>
          </cell>
          <cell r="D200">
            <v>871</v>
          </cell>
          <cell r="E200">
            <v>347</v>
          </cell>
          <cell r="F200">
            <v>254</v>
          </cell>
          <cell r="G200">
            <v>149</v>
          </cell>
          <cell r="H200">
            <v>104</v>
          </cell>
          <cell r="I200">
            <v>31</v>
          </cell>
          <cell r="J200" t="str">
            <v>*</v>
          </cell>
          <cell r="K200" t="str">
            <v>*</v>
          </cell>
          <cell r="L200">
            <v>55</v>
          </cell>
          <cell r="M200" t="str">
            <v>*</v>
          </cell>
        </row>
        <row r="201">
          <cell r="A201" t="str">
            <v>Mainz-Bingen</v>
          </cell>
          <cell r="B201">
            <v>1773</v>
          </cell>
          <cell r="C201">
            <v>1456</v>
          </cell>
          <cell r="D201">
            <v>1095</v>
          </cell>
          <cell r="E201">
            <v>361</v>
          </cell>
          <cell r="F201">
            <v>273</v>
          </cell>
          <cell r="G201">
            <v>150</v>
          </cell>
          <cell r="H201">
            <v>123</v>
          </cell>
          <cell r="I201">
            <v>42</v>
          </cell>
          <cell r="J201">
            <v>82</v>
          </cell>
          <cell r="K201">
            <v>23</v>
          </cell>
          <cell r="L201">
            <v>59</v>
          </cell>
          <cell r="M201">
            <v>6</v>
          </cell>
        </row>
        <row r="202">
          <cell r="A202" t="str">
            <v>Südwestpfalz</v>
          </cell>
          <cell r="B202">
            <v>1272</v>
          </cell>
          <cell r="C202">
            <v>1161</v>
          </cell>
          <cell r="D202">
            <v>1039</v>
          </cell>
          <cell r="E202">
            <v>122</v>
          </cell>
          <cell r="F202">
            <v>103</v>
          </cell>
          <cell r="G202">
            <v>34</v>
          </cell>
          <cell r="H202">
            <v>69</v>
          </cell>
          <cell r="I202">
            <v>47</v>
          </cell>
          <cell r="J202">
            <v>19</v>
          </cell>
          <cell r="K202">
            <v>7</v>
          </cell>
          <cell r="L202">
            <v>12</v>
          </cell>
          <cell r="M202">
            <v>0</v>
          </cell>
        </row>
        <row r="203">
          <cell r="A203" t="str">
            <v>Stuttgart, Landeshauptstadt</v>
          </cell>
          <cell r="B203">
            <v>5437</v>
          </cell>
          <cell r="C203">
            <v>3667</v>
          </cell>
          <cell r="D203">
            <v>1473</v>
          </cell>
          <cell r="E203">
            <v>2194</v>
          </cell>
          <cell r="F203">
            <v>1646</v>
          </cell>
          <cell r="G203">
            <v>1104</v>
          </cell>
          <cell r="H203">
            <v>542</v>
          </cell>
          <cell r="I203">
            <v>150</v>
          </cell>
          <cell r="J203">
            <v>445</v>
          </cell>
          <cell r="K203">
            <v>254</v>
          </cell>
          <cell r="L203">
            <v>191</v>
          </cell>
          <cell r="M203">
            <v>103</v>
          </cell>
        </row>
        <row r="204">
          <cell r="A204" t="str">
            <v>Böblingen</v>
          </cell>
          <cell r="B204">
            <v>3312</v>
          </cell>
          <cell r="C204">
            <v>2175</v>
          </cell>
          <cell r="D204">
            <v>1065</v>
          </cell>
          <cell r="E204">
            <v>1110</v>
          </cell>
          <cell r="F204">
            <v>768</v>
          </cell>
          <cell r="G204">
            <v>459</v>
          </cell>
          <cell r="H204">
            <v>309</v>
          </cell>
          <cell r="I204">
            <v>129</v>
          </cell>
          <cell r="J204">
            <v>261</v>
          </cell>
          <cell r="K204">
            <v>136</v>
          </cell>
          <cell r="L204">
            <v>125</v>
          </cell>
          <cell r="M204">
            <v>81</v>
          </cell>
        </row>
        <row r="205">
          <cell r="A205" t="str">
            <v>Esslingen</v>
          </cell>
          <cell r="B205">
            <v>4274</v>
          </cell>
          <cell r="C205">
            <v>3497</v>
          </cell>
          <cell r="D205">
            <v>1914</v>
          </cell>
          <cell r="E205">
            <v>1583</v>
          </cell>
          <cell r="F205">
            <v>1158</v>
          </cell>
          <cell r="G205">
            <v>673</v>
          </cell>
          <cell r="H205">
            <v>485</v>
          </cell>
          <cell r="I205">
            <v>158</v>
          </cell>
          <cell r="J205">
            <v>417</v>
          </cell>
          <cell r="K205">
            <v>199</v>
          </cell>
          <cell r="L205">
            <v>216</v>
          </cell>
          <cell r="M205">
            <v>8</v>
          </cell>
        </row>
        <row r="206">
          <cell r="A206" t="str">
            <v>Göppingen</v>
          </cell>
          <cell r="B206">
            <v>2628</v>
          </cell>
          <cell r="C206">
            <v>2023</v>
          </cell>
          <cell r="D206">
            <v>1048</v>
          </cell>
          <cell r="E206">
            <v>975</v>
          </cell>
          <cell r="F206">
            <v>690</v>
          </cell>
          <cell r="G206">
            <v>312</v>
          </cell>
          <cell r="H206">
            <v>378</v>
          </cell>
          <cell r="I206">
            <v>156</v>
          </cell>
          <cell r="J206">
            <v>260</v>
          </cell>
          <cell r="K206">
            <v>130</v>
          </cell>
          <cell r="L206">
            <v>130</v>
          </cell>
          <cell r="M206">
            <v>25</v>
          </cell>
        </row>
        <row r="207">
          <cell r="A207" t="str">
            <v>Ludwigsburg</v>
          </cell>
          <cell r="B207">
            <v>4694</v>
          </cell>
          <cell r="C207">
            <v>3410</v>
          </cell>
          <cell r="D207">
            <v>1795</v>
          </cell>
          <cell r="E207">
            <v>1615</v>
          </cell>
          <cell r="F207">
            <v>1127</v>
          </cell>
          <cell r="G207">
            <v>727</v>
          </cell>
          <cell r="H207">
            <v>400</v>
          </cell>
          <cell r="I207">
            <v>121</v>
          </cell>
          <cell r="J207">
            <v>475</v>
          </cell>
          <cell r="K207">
            <v>279</v>
          </cell>
          <cell r="L207">
            <v>196</v>
          </cell>
          <cell r="M207">
            <v>13</v>
          </cell>
        </row>
        <row r="208">
          <cell r="A208" t="str">
            <v>Rems-Murr-Kreis</v>
          </cell>
          <cell r="B208">
            <v>3769</v>
          </cell>
          <cell r="C208">
            <v>2939</v>
          </cell>
          <cell r="D208">
            <v>1575</v>
          </cell>
          <cell r="E208">
            <v>1364</v>
          </cell>
          <cell r="F208">
            <v>955</v>
          </cell>
          <cell r="G208">
            <v>560</v>
          </cell>
          <cell r="H208">
            <v>395</v>
          </cell>
          <cell r="I208">
            <v>167</v>
          </cell>
          <cell r="J208">
            <v>393</v>
          </cell>
          <cell r="K208">
            <v>219</v>
          </cell>
          <cell r="L208">
            <v>173</v>
          </cell>
          <cell r="M208">
            <v>16</v>
          </cell>
        </row>
        <row r="209">
          <cell r="A209" t="str">
            <v>Heilbronn, Stadt</v>
          </cell>
          <cell r="B209">
            <v>1602</v>
          </cell>
          <cell r="C209">
            <v>1343</v>
          </cell>
          <cell r="D209">
            <v>531</v>
          </cell>
          <cell r="E209">
            <v>812</v>
          </cell>
          <cell r="F209">
            <v>638</v>
          </cell>
          <cell r="G209">
            <v>333</v>
          </cell>
          <cell r="H209">
            <v>305</v>
          </cell>
          <cell r="I209">
            <v>199</v>
          </cell>
          <cell r="J209">
            <v>168</v>
          </cell>
          <cell r="K209">
            <v>76</v>
          </cell>
          <cell r="L209">
            <v>92</v>
          </cell>
          <cell r="M209">
            <v>6</v>
          </cell>
        </row>
        <row r="210">
          <cell r="A210" t="str">
            <v>Heilbronn</v>
          </cell>
          <cell r="B210">
            <v>3215</v>
          </cell>
          <cell r="C210">
            <v>2525</v>
          </cell>
          <cell r="D210">
            <v>1457</v>
          </cell>
          <cell r="E210">
            <v>1068</v>
          </cell>
          <cell r="F210">
            <v>790</v>
          </cell>
          <cell r="G210">
            <v>337</v>
          </cell>
          <cell r="H210">
            <v>453</v>
          </cell>
          <cell r="I210">
            <v>317</v>
          </cell>
          <cell r="J210">
            <v>272</v>
          </cell>
          <cell r="K210">
            <v>113</v>
          </cell>
          <cell r="L210">
            <v>159</v>
          </cell>
          <cell r="M210">
            <v>6</v>
          </cell>
        </row>
        <row r="211">
          <cell r="A211" t="str">
            <v>Hohenlohekreis</v>
          </cell>
          <cell r="B211">
            <v>974</v>
          </cell>
          <cell r="C211">
            <v>865</v>
          </cell>
          <cell r="D211">
            <v>510</v>
          </cell>
          <cell r="E211">
            <v>355</v>
          </cell>
          <cell r="F211">
            <v>296</v>
          </cell>
          <cell r="G211">
            <v>82</v>
          </cell>
          <cell r="H211">
            <v>214</v>
          </cell>
          <cell r="I211">
            <v>175</v>
          </cell>
          <cell r="J211">
            <v>59</v>
          </cell>
          <cell r="K211">
            <v>23</v>
          </cell>
          <cell r="L211">
            <v>36</v>
          </cell>
          <cell r="M211">
            <v>0</v>
          </cell>
        </row>
        <row r="212">
          <cell r="A212" t="str">
            <v>Schwäbisch Hall</v>
          </cell>
          <cell r="B212">
            <v>1661</v>
          </cell>
          <cell r="C212">
            <v>1408</v>
          </cell>
          <cell r="D212">
            <v>841</v>
          </cell>
          <cell r="E212">
            <v>567</v>
          </cell>
          <cell r="F212">
            <v>471</v>
          </cell>
          <cell r="G212">
            <v>168</v>
          </cell>
          <cell r="H212">
            <v>303</v>
          </cell>
          <cell r="I212">
            <v>219</v>
          </cell>
          <cell r="J212">
            <v>93</v>
          </cell>
          <cell r="K212">
            <v>23</v>
          </cell>
          <cell r="L212">
            <v>70</v>
          </cell>
          <cell r="M212">
            <v>3</v>
          </cell>
        </row>
        <row r="213">
          <cell r="A213" t="str">
            <v>Main-Tauber-Kreis</v>
          </cell>
          <cell r="B213">
            <v>1189</v>
          </cell>
          <cell r="C213">
            <v>1023</v>
          </cell>
          <cell r="D213">
            <v>673</v>
          </cell>
          <cell r="E213">
            <v>350</v>
          </cell>
          <cell r="F213">
            <v>300</v>
          </cell>
          <cell r="G213">
            <v>103</v>
          </cell>
          <cell r="H213">
            <v>197</v>
          </cell>
          <cell r="I213">
            <v>159</v>
          </cell>
          <cell r="J213" t="str">
            <v>*</v>
          </cell>
          <cell r="K213" t="str">
            <v>*</v>
          </cell>
          <cell r="L213">
            <v>26</v>
          </cell>
          <cell r="M213" t="str">
            <v>*</v>
          </cell>
        </row>
        <row r="214">
          <cell r="A214" t="str">
            <v>Heidenheim</v>
          </cell>
          <cell r="B214">
            <v>1701</v>
          </cell>
          <cell r="C214">
            <v>748</v>
          </cell>
          <cell r="D214">
            <v>431</v>
          </cell>
          <cell r="E214">
            <v>317</v>
          </cell>
          <cell r="F214">
            <v>228</v>
          </cell>
          <cell r="G214">
            <v>115</v>
          </cell>
          <cell r="H214">
            <v>113</v>
          </cell>
          <cell r="I214">
            <v>71</v>
          </cell>
          <cell r="J214">
            <v>56</v>
          </cell>
          <cell r="K214">
            <v>25</v>
          </cell>
          <cell r="L214">
            <v>31</v>
          </cell>
          <cell r="M214">
            <v>33</v>
          </cell>
        </row>
        <row r="215">
          <cell r="A215" t="str">
            <v>Ostalbkreis</v>
          </cell>
          <cell r="B215">
            <v>2918</v>
          </cell>
          <cell r="C215">
            <v>2482</v>
          </cell>
          <cell r="D215">
            <v>1667</v>
          </cell>
          <cell r="E215">
            <v>815</v>
          </cell>
          <cell r="F215">
            <v>601</v>
          </cell>
          <cell r="G215">
            <v>248</v>
          </cell>
          <cell r="H215">
            <v>353</v>
          </cell>
          <cell r="I215">
            <v>196</v>
          </cell>
          <cell r="J215">
            <v>207</v>
          </cell>
          <cell r="K215">
            <v>78</v>
          </cell>
          <cell r="L215">
            <v>129</v>
          </cell>
          <cell r="M215">
            <v>7</v>
          </cell>
        </row>
        <row r="216">
          <cell r="A216" t="str">
            <v>Baden-Baden, Stadt</v>
          </cell>
          <cell r="B216">
            <v>543</v>
          </cell>
          <cell r="C216">
            <v>507</v>
          </cell>
          <cell r="D216">
            <v>293</v>
          </cell>
          <cell r="E216">
            <v>214</v>
          </cell>
          <cell r="F216">
            <v>182</v>
          </cell>
          <cell r="G216">
            <v>95</v>
          </cell>
          <cell r="H216">
            <v>87</v>
          </cell>
          <cell r="I216">
            <v>47</v>
          </cell>
          <cell r="J216">
            <v>32</v>
          </cell>
          <cell r="K216">
            <v>19</v>
          </cell>
          <cell r="L216">
            <v>13</v>
          </cell>
          <cell r="M216">
            <v>0</v>
          </cell>
        </row>
        <row r="217">
          <cell r="A217" t="str">
            <v>Karlsruhe, Stadt</v>
          </cell>
          <cell r="B217">
            <v>2590</v>
          </cell>
          <cell r="C217">
            <v>2193</v>
          </cell>
          <cell r="D217">
            <v>1230</v>
          </cell>
          <cell r="E217">
            <v>963</v>
          </cell>
          <cell r="F217">
            <v>741</v>
          </cell>
          <cell r="G217">
            <v>415</v>
          </cell>
          <cell r="H217">
            <v>325</v>
          </cell>
          <cell r="I217">
            <v>152</v>
          </cell>
          <cell r="J217">
            <v>190</v>
          </cell>
          <cell r="K217">
            <v>95</v>
          </cell>
          <cell r="L217">
            <v>95</v>
          </cell>
          <cell r="M217">
            <v>32</v>
          </cell>
        </row>
        <row r="218">
          <cell r="A218" t="str">
            <v>Karlsruhe</v>
          </cell>
          <cell r="B218">
            <v>4101</v>
          </cell>
          <cell r="C218">
            <v>3065</v>
          </cell>
          <cell r="D218">
            <v>2017</v>
          </cell>
          <cell r="E218">
            <v>1048</v>
          </cell>
          <cell r="F218">
            <v>767</v>
          </cell>
          <cell r="G218">
            <v>392</v>
          </cell>
          <cell r="H218">
            <v>375</v>
          </cell>
          <cell r="I218">
            <v>169</v>
          </cell>
          <cell r="J218">
            <v>241</v>
          </cell>
          <cell r="K218">
            <v>108</v>
          </cell>
          <cell r="L218">
            <v>132</v>
          </cell>
          <cell r="M218">
            <v>40</v>
          </cell>
        </row>
        <row r="219">
          <cell r="A219" t="str">
            <v>Rastatt</v>
          </cell>
          <cell r="B219">
            <v>2286</v>
          </cell>
          <cell r="C219">
            <v>2023</v>
          </cell>
          <cell r="D219">
            <v>1279</v>
          </cell>
          <cell r="E219">
            <v>744</v>
          </cell>
          <cell r="F219">
            <v>604</v>
          </cell>
          <cell r="G219">
            <v>252</v>
          </cell>
          <cell r="H219">
            <v>352</v>
          </cell>
          <cell r="I219">
            <v>227</v>
          </cell>
          <cell r="J219">
            <v>136</v>
          </cell>
          <cell r="K219">
            <v>62</v>
          </cell>
          <cell r="L219">
            <v>74</v>
          </cell>
          <cell r="M219">
            <v>4</v>
          </cell>
        </row>
        <row r="220">
          <cell r="A220" t="str">
            <v>Heidelberg, Stadt</v>
          </cell>
          <cell r="B220">
            <v>1159</v>
          </cell>
          <cell r="C220">
            <v>648</v>
          </cell>
          <cell r="D220">
            <v>368</v>
          </cell>
          <cell r="E220">
            <v>280</v>
          </cell>
          <cell r="F220">
            <v>209</v>
          </cell>
          <cell r="G220">
            <v>100</v>
          </cell>
          <cell r="H220">
            <v>108</v>
          </cell>
          <cell r="I220">
            <v>33</v>
          </cell>
          <cell r="J220">
            <v>65</v>
          </cell>
          <cell r="K220">
            <v>20</v>
          </cell>
          <cell r="L220">
            <v>45</v>
          </cell>
          <cell r="M220">
            <v>6</v>
          </cell>
        </row>
        <row r="221">
          <cell r="A221" t="str">
            <v>Mannheim, Universitätsstadt</v>
          </cell>
          <cell r="B221">
            <v>3261</v>
          </cell>
          <cell r="C221">
            <v>2599</v>
          </cell>
          <cell r="D221">
            <v>1429</v>
          </cell>
          <cell r="E221">
            <v>1170</v>
          </cell>
          <cell r="F221">
            <v>858</v>
          </cell>
          <cell r="G221">
            <v>574</v>
          </cell>
          <cell r="H221">
            <v>283</v>
          </cell>
          <cell r="I221">
            <v>79</v>
          </cell>
          <cell r="J221">
            <v>299</v>
          </cell>
          <cell r="K221">
            <v>181</v>
          </cell>
          <cell r="L221">
            <v>118</v>
          </cell>
          <cell r="M221">
            <v>13</v>
          </cell>
        </row>
        <row r="222">
          <cell r="A222" t="str">
            <v>Neckar-Odenwald-Kreis</v>
          </cell>
          <cell r="B222">
            <v>1495</v>
          </cell>
          <cell r="C222">
            <v>1376</v>
          </cell>
          <cell r="D222">
            <v>903</v>
          </cell>
          <cell r="E222">
            <v>473</v>
          </cell>
          <cell r="F222">
            <v>397</v>
          </cell>
          <cell r="G222">
            <v>116</v>
          </cell>
          <cell r="H222">
            <v>281</v>
          </cell>
          <cell r="I222">
            <v>197</v>
          </cell>
          <cell r="J222">
            <v>69</v>
          </cell>
          <cell r="K222">
            <v>24</v>
          </cell>
          <cell r="L222">
            <v>44</v>
          </cell>
          <cell r="M222">
            <v>7</v>
          </cell>
        </row>
        <row r="223">
          <cell r="A223" t="str">
            <v>Rhein-Neckar-Kreis</v>
          </cell>
          <cell r="B223">
            <v>5155</v>
          </cell>
          <cell r="C223">
            <v>4027</v>
          </cell>
          <cell r="D223">
            <v>2635</v>
          </cell>
          <cell r="E223">
            <v>1392</v>
          </cell>
          <cell r="F223">
            <v>1020</v>
          </cell>
          <cell r="G223">
            <v>508</v>
          </cell>
          <cell r="H223">
            <v>512</v>
          </cell>
          <cell r="I223">
            <v>227</v>
          </cell>
          <cell r="J223">
            <v>360</v>
          </cell>
          <cell r="K223">
            <v>149</v>
          </cell>
          <cell r="L223">
            <v>210</v>
          </cell>
          <cell r="M223">
            <v>12</v>
          </cell>
        </row>
        <row r="224">
          <cell r="A224" t="str">
            <v>Pforzheim, Stadt</v>
          </cell>
          <cell r="B224">
            <v>1436</v>
          </cell>
          <cell r="C224">
            <v>1304</v>
          </cell>
          <cell r="D224">
            <v>510</v>
          </cell>
          <cell r="E224">
            <v>794</v>
          </cell>
          <cell r="F224">
            <v>645</v>
          </cell>
          <cell r="G224">
            <v>323</v>
          </cell>
          <cell r="H224">
            <v>322</v>
          </cell>
          <cell r="I224">
            <v>198</v>
          </cell>
          <cell r="J224">
            <v>143</v>
          </cell>
          <cell r="K224">
            <v>62</v>
          </cell>
          <cell r="L224">
            <v>80</v>
          </cell>
          <cell r="M224">
            <v>6</v>
          </cell>
        </row>
        <row r="225">
          <cell r="A225" t="str">
            <v>Calw</v>
          </cell>
          <cell r="B225">
            <v>1701</v>
          </cell>
          <cell r="C225">
            <v>1569</v>
          </cell>
          <cell r="D225">
            <v>997</v>
          </cell>
          <cell r="E225">
            <v>572</v>
          </cell>
          <cell r="F225">
            <v>427</v>
          </cell>
          <cell r="G225">
            <v>236</v>
          </cell>
          <cell r="H225">
            <v>191</v>
          </cell>
          <cell r="I225">
            <v>116</v>
          </cell>
          <cell r="J225">
            <v>141</v>
          </cell>
          <cell r="K225">
            <v>64</v>
          </cell>
          <cell r="L225">
            <v>76</v>
          </cell>
          <cell r="M225">
            <v>4</v>
          </cell>
        </row>
        <row r="226">
          <cell r="A226" t="str">
            <v>Enzkreis</v>
          </cell>
          <cell r="B226">
            <v>1613</v>
          </cell>
          <cell r="C226">
            <v>1424</v>
          </cell>
          <cell r="D226">
            <v>963</v>
          </cell>
          <cell r="E226">
            <v>461</v>
          </cell>
          <cell r="F226">
            <v>329</v>
          </cell>
          <cell r="G226">
            <v>178</v>
          </cell>
          <cell r="H226">
            <v>151</v>
          </cell>
          <cell r="I226">
            <v>76</v>
          </cell>
          <cell r="J226">
            <v>132</v>
          </cell>
          <cell r="K226">
            <v>59</v>
          </cell>
          <cell r="L226">
            <v>72</v>
          </cell>
          <cell r="M226">
            <v>0</v>
          </cell>
        </row>
        <row r="227">
          <cell r="A227" t="str">
            <v>Freudenstadt</v>
          </cell>
          <cell r="B227">
            <v>1204</v>
          </cell>
          <cell r="C227">
            <v>1083</v>
          </cell>
          <cell r="D227">
            <v>702</v>
          </cell>
          <cell r="E227">
            <v>381</v>
          </cell>
          <cell r="F227">
            <v>334</v>
          </cell>
          <cell r="G227">
            <v>116</v>
          </cell>
          <cell r="H227">
            <v>218</v>
          </cell>
          <cell r="I227">
            <v>163</v>
          </cell>
          <cell r="J227" t="str">
            <v>*</v>
          </cell>
          <cell r="K227">
            <v>27</v>
          </cell>
          <cell r="L227" t="str">
            <v>*</v>
          </cell>
          <cell r="M227" t="str">
            <v>*</v>
          </cell>
        </row>
        <row r="228">
          <cell r="A228" t="str">
            <v>Freiburg im Breisgau, Stadt</v>
          </cell>
          <cell r="B228">
            <v>2094</v>
          </cell>
          <cell r="C228">
            <v>1566</v>
          </cell>
          <cell r="D228">
            <v>873</v>
          </cell>
          <cell r="E228">
            <v>693</v>
          </cell>
          <cell r="F228">
            <v>543</v>
          </cell>
          <cell r="G228">
            <v>315</v>
          </cell>
          <cell r="H228">
            <v>226</v>
          </cell>
          <cell r="I228">
            <v>85</v>
          </cell>
          <cell r="J228">
            <v>140</v>
          </cell>
          <cell r="K228">
            <v>54</v>
          </cell>
          <cell r="L228">
            <v>86</v>
          </cell>
          <cell r="M228">
            <v>10</v>
          </cell>
        </row>
        <row r="229">
          <cell r="A229" t="str">
            <v>Breisgau-Hochschwarzwald</v>
          </cell>
          <cell r="B229">
            <v>2135</v>
          </cell>
          <cell r="C229">
            <v>1647</v>
          </cell>
          <cell r="D229">
            <v>1055</v>
          </cell>
          <cell r="E229">
            <v>592</v>
          </cell>
          <cell r="F229">
            <v>492</v>
          </cell>
          <cell r="G229">
            <v>271</v>
          </cell>
          <cell r="H229">
            <v>221</v>
          </cell>
          <cell r="I229">
            <v>110</v>
          </cell>
          <cell r="J229" t="str">
            <v>*</v>
          </cell>
          <cell r="K229" t="str">
            <v>*</v>
          </cell>
          <cell r="L229">
            <v>56</v>
          </cell>
          <cell r="M229" t="str">
            <v>*</v>
          </cell>
        </row>
        <row r="230">
          <cell r="A230" t="str">
            <v>Emmendingen</v>
          </cell>
          <cell r="B230">
            <v>1556</v>
          </cell>
          <cell r="C230">
            <v>1394</v>
          </cell>
          <cell r="D230">
            <v>975</v>
          </cell>
          <cell r="E230">
            <v>419</v>
          </cell>
          <cell r="F230">
            <v>340</v>
          </cell>
          <cell r="G230">
            <v>160</v>
          </cell>
          <cell r="H230">
            <v>180</v>
          </cell>
          <cell r="I230">
            <v>100</v>
          </cell>
          <cell r="J230" t="str">
            <v>*</v>
          </cell>
          <cell r="K230" t="str">
            <v>*</v>
          </cell>
          <cell r="L230">
            <v>56</v>
          </cell>
          <cell r="M230" t="str">
            <v>*</v>
          </cell>
        </row>
        <row r="231">
          <cell r="A231" t="str">
            <v>Ortenaukreis</v>
          </cell>
          <cell r="B231">
            <v>3944</v>
          </cell>
          <cell r="C231">
            <v>3547</v>
          </cell>
          <cell r="D231">
            <v>2307</v>
          </cell>
          <cell r="E231">
            <v>1240</v>
          </cell>
          <cell r="F231">
            <v>1031</v>
          </cell>
          <cell r="G231">
            <v>391</v>
          </cell>
          <cell r="H231">
            <v>640</v>
          </cell>
          <cell r="I231">
            <v>435</v>
          </cell>
          <cell r="J231" t="str">
            <v>*</v>
          </cell>
          <cell r="K231">
            <v>73</v>
          </cell>
          <cell r="L231">
            <v>133</v>
          </cell>
          <cell r="M231" t="str">
            <v>*</v>
          </cell>
        </row>
        <row r="232">
          <cell r="A232" t="str">
            <v>Rottweil</v>
          </cell>
          <cell r="B232">
            <v>1167</v>
          </cell>
          <cell r="C232">
            <v>1056</v>
          </cell>
          <cell r="D232">
            <v>628</v>
          </cell>
          <cell r="E232">
            <v>428</v>
          </cell>
          <cell r="F232">
            <v>327</v>
          </cell>
          <cell r="G232">
            <v>124</v>
          </cell>
          <cell r="H232">
            <v>203</v>
          </cell>
          <cell r="I232">
            <v>160</v>
          </cell>
          <cell r="J232" t="str">
            <v>*</v>
          </cell>
          <cell r="K232" t="str">
            <v>*</v>
          </cell>
          <cell r="L232">
            <v>64</v>
          </cell>
          <cell r="M232" t="str">
            <v>*</v>
          </cell>
        </row>
        <row r="233">
          <cell r="A233" t="str">
            <v>Schwarzwald-Baar-Kreis</v>
          </cell>
          <cell r="B233">
            <v>1949</v>
          </cell>
          <cell r="C233">
            <v>1842</v>
          </cell>
          <cell r="D233">
            <v>1082</v>
          </cell>
          <cell r="E233">
            <v>760</v>
          </cell>
          <cell r="F233">
            <v>571</v>
          </cell>
          <cell r="G233">
            <v>256</v>
          </cell>
          <cell r="H233">
            <v>315</v>
          </cell>
          <cell r="I233">
            <v>207</v>
          </cell>
          <cell r="J233" t="str">
            <v>*</v>
          </cell>
          <cell r="K233">
            <v>77</v>
          </cell>
          <cell r="L233">
            <v>109</v>
          </cell>
          <cell r="M233" t="str">
            <v>*</v>
          </cell>
        </row>
        <row r="234">
          <cell r="A234" t="str">
            <v>Tuttlingen</v>
          </cell>
          <cell r="B234">
            <v>1116</v>
          </cell>
          <cell r="C234">
            <v>987</v>
          </cell>
          <cell r="D234">
            <v>546</v>
          </cell>
          <cell r="E234">
            <v>441</v>
          </cell>
          <cell r="F234">
            <v>347</v>
          </cell>
          <cell r="G234">
            <v>136</v>
          </cell>
          <cell r="H234">
            <v>211</v>
          </cell>
          <cell r="I234">
            <v>119</v>
          </cell>
          <cell r="J234">
            <v>89</v>
          </cell>
          <cell r="K234">
            <v>43</v>
          </cell>
          <cell r="L234">
            <v>45</v>
          </cell>
          <cell r="M234">
            <v>5</v>
          </cell>
        </row>
        <row r="235">
          <cell r="A235" t="str">
            <v>Konstanz</v>
          </cell>
          <cell r="B235">
            <v>2825</v>
          </cell>
          <cell r="C235">
            <v>2077</v>
          </cell>
          <cell r="D235">
            <v>1317</v>
          </cell>
          <cell r="E235">
            <v>760</v>
          </cell>
          <cell r="F235">
            <v>597</v>
          </cell>
          <cell r="G235">
            <v>313</v>
          </cell>
          <cell r="H235">
            <v>284</v>
          </cell>
          <cell r="I235">
            <v>167</v>
          </cell>
          <cell r="J235">
            <v>144</v>
          </cell>
          <cell r="K235">
            <v>60</v>
          </cell>
          <cell r="L235">
            <v>83</v>
          </cell>
          <cell r="M235">
            <v>19</v>
          </cell>
        </row>
        <row r="236">
          <cell r="A236" t="str">
            <v>Lörrach</v>
          </cell>
          <cell r="B236">
            <v>2177</v>
          </cell>
          <cell r="C236">
            <v>1872</v>
          </cell>
          <cell r="D236">
            <v>1176</v>
          </cell>
          <cell r="E236">
            <v>696</v>
          </cell>
          <cell r="F236">
            <v>506</v>
          </cell>
          <cell r="G236">
            <v>245</v>
          </cell>
          <cell r="H236">
            <v>261</v>
          </cell>
          <cell r="I236">
            <v>96</v>
          </cell>
          <cell r="J236">
            <v>171</v>
          </cell>
          <cell r="K236">
            <v>80</v>
          </cell>
          <cell r="L236">
            <v>90</v>
          </cell>
          <cell r="M236">
            <v>19</v>
          </cell>
        </row>
        <row r="237">
          <cell r="A237" t="str">
            <v>Waldshut</v>
          </cell>
          <cell r="B237">
            <v>1538</v>
          </cell>
          <cell r="C237">
            <v>1238</v>
          </cell>
          <cell r="D237">
            <v>758</v>
          </cell>
          <cell r="E237">
            <v>480</v>
          </cell>
          <cell r="F237">
            <v>365</v>
          </cell>
          <cell r="G237">
            <v>215</v>
          </cell>
          <cell r="H237">
            <v>150</v>
          </cell>
          <cell r="I237">
            <v>64</v>
          </cell>
          <cell r="J237">
            <v>101</v>
          </cell>
          <cell r="K237">
            <v>48</v>
          </cell>
          <cell r="L237">
            <v>53</v>
          </cell>
          <cell r="M237">
            <v>14</v>
          </cell>
        </row>
        <row r="238">
          <cell r="A238" t="str">
            <v>Reutlingen</v>
          </cell>
          <cell r="B238">
            <v>2289</v>
          </cell>
          <cell r="C238">
            <v>1873</v>
          </cell>
          <cell r="D238">
            <v>978</v>
          </cell>
          <cell r="E238">
            <v>895</v>
          </cell>
          <cell r="F238">
            <v>611</v>
          </cell>
          <cell r="G238">
            <v>308</v>
          </cell>
          <cell r="H238">
            <v>303</v>
          </cell>
          <cell r="I238">
            <v>181</v>
          </cell>
          <cell r="J238">
            <v>280</v>
          </cell>
          <cell r="K238">
            <v>147</v>
          </cell>
          <cell r="L238">
            <v>133</v>
          </cell>
          <cell r="M238">
            <v>4</v>
          </cell>
        </row>
        <row r="239">
          <cell r="A239" t="str">
            <v>Tübingen</v>
          </cell>
          <cell r="B239">
            <v>1548</v>
          </cell>
          <cell r="C239">
            <v>926</v>
          </cell>
          <cell r="D239">
            <v>528</v>
          </cell>
          <cell r="E239">
            <v>398</v>
          </cell>
          <cell r="F239">
            <v>311</v>
          </cell>
          <cell r="G239">
            <v>186</v>
          </cell>
          <cell r="H239">
            <v>125</v>
          </cell>
          <cell r="I239">
            <v>50</v>
          </cell>
          <cell r="J239" t="str">
            <v>*</v>
          </cell>
          <cell r="K239" t="str">
            <v>*</v>
          </cell>
          <cell r="L239">
            <v>44</v>
          </cell>
          <cell r="M239" t="str">
            <v>*</v>
          </cell>
        </row>
        <row r="240">
          <cell r="A240" t="str">
            <v>Zollernalbkreis</v>
          </cell>
          <cell r="B240">
            <v>1979</v>
          </cell>
          <cell r="C240">
            <v>1317</v>
          </cell>
          <cell r="D240">
            <v>750</v>
          </cell>
          <cell r="E240">
            <v>567</v>
          </cell>
          <cell r="F240">
            <v>386</v>
          </cell>
          <cell r="G240">
            <v>163</v>
          </cell>
          <cell r="H240">
            <v>223</v>
          </cell>
          <cell r="I240">
            <v>137</v>
          </cell>
          <cell r="J240">
            <v>144</v>
          </cell>
          <cell r="K240">
            <v>65</v>
          </cell>
          <cell r="L240">
            <v>78</v>
          </cell>
          <cell r="M240">
            <v>37</v>
          </cell>
        </row>
        <row r="241">
          <cell r="A241" t="str">
            <v>Ulm, Universitätsstadt</v>
          </cell>
          <cell r="B241">
            <v>1242</v>
          </cell>
          <cell r="C241">
            <v>1033</v>
          </cell>
          <cell r="D241">
            <v>446</v>
          </cell>
          <cell r="E241">
            <v>587</v>
          </cell>
          <cell r="F241">
            <v>447</v>
          </cell>
          <cell r="G241">
            <v>261</v>
          </cell>
          <cell r="H241">
            <v>186</v>
          </cell>
          <cell r="I241">
            <v>79</v>
          </cell>
          <cell r="J241" t="str">
            <v>*</v>
          </cell>
          <cell r="K241">
            <v>75</v>
          </cell>
          <cell r="L241" t="str">
            <v>*</v>
          </cell>
          <cell r="M241" t="str">
            <v>*</v>
          </cell>
        </row>
        <row r="242">
          <cell r="A242" t="str">
            <v>Alb-Donau-Kreis</v>
          </cell>
          <cell r="B242">
            <v>1748</v>
          </cell>
          <cell r="C242">
            <v>1431</v>
          </cell>
          <cell r="D242">
            <v>864</v>
          </cell>
          <cell r="E242">
            <v>567</v>
          </cell>
          <cell r="F242">
            <v>451</v>
          </cell>
          <cell r="G242">
            <v>216</v>
          </cell>
          <cell r="H242">
            <v>235</v>
          </cell>
          <cell r="I242">
            <v>143</v>
          </cell>
          <cell r="J242" t="str">
            <v>*</v>
          </cell>
          <cell r="K242" t="str">
            <v>*</v>
          </cell>
          <cell r="L242">
            <v>64</v>
          </cell>
          <cell r="M242" t="str">
            <v>*</v>
          </cell>
        </row>
        <row r="243">
          <cell r="A243" t="str">
            <v>Biberach</v>
          </cell>
          <cell r="B243">
            <v>1433</v>
          </cell>
          <cell r="C243">
            <v>909</v>
          </cell>
          <cell r="D243">
            <v>535</v>
          </cell>
          <cell r="E243">
            <v>374</v>
          </cell>
          <cell r="F243">
            <v>301</v>
          </cell>
          <cell r="G243">
            <v>102</v>
          </cell>
          <cell r="H243">
            <v>199</v>
          </cell>
          <cell r="I243">
            <v>112</v>
          </cell>
          <cell r="J243">
            <v>64</v>
          </cell>
          <cell r="K243">
            <v>22</v>
          </cell>
          <cell r="L243">
            <v>42</v>
          </cell>
          <cell r="M243">
            <v>9</v>
          </cell>
        </row>
        <row r="244">
          <cell r="A244" t="str">
            <v>Bodenseekreis</v>
          </cell>
          <cell r="B244">
            <v>2048</v>
          </cell>
          <cell r="C244">
            <v>1467</v>
          </cell>
          <cell r="D244">
            <v>908</v>
          </cell>
          <cell r="E244">
            <v>559</v>
          </cell>
          <cell r="F244">
            <v>430</v>
          </cell>
          <cell r="G244">
            <v>280</v>
          </cell>
          <cell r="H244">
            <v>149</v>
          </cell>
          <cell r="I244">
            <v>47</v>
          </cell>
          <cell r="J244">
            <v>91</v>
          </cell>
          <cell r="K244">
            <v>55</v>
          </cell>
          <cell r="L244">
            <v>35</v>
          </cell>
          <cell r="M244">
            <v>38</v>
          </cell>
        </row>
        <row r="245">
          <cell r="A245" t="str">
            <v>Ravensburg</v>
          </cell>
          <cell r="B245">
            <v>2355</v>
          </cell>
          <cell r="C245">
            <v>2025</v>
          </cell>
          <cell r="D245">
            <v>1269</v>
          </cell>
          <cell r="E245">
            <v>756</v>
          </cell>
          <cell r="F245">
            <v>599</v>
          </cell>
          <cell r="G245">
            <v>259</v>
          </cell>
          <cell r="H245">
            <v>340</v>
          </cell>
          <cell r="I245">
            <v>178</v>
          </cell>
          <cell r="J245">
            <v>151</v>
          </cell>
          <cell r="K245">
            <v>79</v>
          </cell>
          <cell r="L245">
            <v>72</v>
          </cell>
          <cell r="M245">
            <v>6</v>
          </cell>
        </row>
        <row r="246">
          <cell r="A246" t="str">
            <v>Sigmaringen</v>
          </cell>
          <cell r="B246">
            <v>1224</v>
          </cell>
          <cell r="C246">
            <v>1023</v>
          </cell>
          <cell r="D246">
            <v>676</v>
          </cell>
          <cell r="E246">
            <v>347</v>
          </cell>
          <cell r="F246">
            <v>251</v>
          </cell>
          <cell r="G246">
            <v>84</v>
          </cell>
          <cell r="H246">
            <v>167</v>
          </cell>
          <cell r="I246">
            <v>69</v>
          </cell>
          <cell r="J246">
            <v>90</v>
          </cell>
          <cell r="K246">
            <v>24</v>
          </cell>
          <cell r="L246">
            <v>66</v>
          </cell>
          <cell r="M246">
            <v>6</v>
          </cell>
        </row>
        <row r="247">
          <cell r="A247" t="str">
            <v>Ingolstadt, Stadt</v>
          </cell>
          <cell r="B247">
            <v>1089</v>
          </cell>
          <cell r="C247">
            <v>998</v>
          </cell>
          <cell r="D247">
            <v>449</v>
          </cell>
          <cell r="E247">
            <v>549</v>
          </cell>
          <cell r="F247">
            <v>458</v>
          </cell>
          <cell r="G247">
            <v>235</v>
          </cell>
          <cell r="H247">
            <v>223</v>
          </cell>
          <cell r="I247">
            <v>165</v>
          </cell>
          <cell r="J247" t="str">
            <v>*</v>
          </cell>
          <cell r="K247" t="str">
            <v>*</v>
          </cell>
          <cell r="L247">
            <v>57</v>
          </cell>
          <cell r="M247" t="str">
            <v>*</v>
          </cell>
        </row>
        <row r="248">
          <cell r="A248" t="str">
            <v>München, Landeshauptstadt</v>
          </cell>
          <cell r="B248">
            <v>15634</v>
          </cell>
          <cell r="C248">
            <v>11453</v>
          </cell>
          <cell r="D248">
            <v>4953</v>
          </cell>
          <cell r="E248">
            <v>6500</v>
          </cell>
          <cell r="F248">
            <v>5182</v>
          </cell>
          <cell r="G248">
            <v>4020</v>
          </cell>
          <cell r="H248">
            <v>1159</v>
          </cell>
          <cell r="I248">
            <v>262</v>
          </cell>
          <cell r="J248">
            <v>1155</v>
          </cell>
          <cell r="K248">
            <v>637</v>
          </cell>
          <cell r="L248">
            <v>515</v>
          </cell>
          <cell r="M248">
            <v>163</v>
          </cell>
        </row>
        <row r="249">
          <cell r="A249" t="str">
            <v>Rosenheim, Stadt</v>
          </cell>
          <cell r="B249">
            <v>689</v>
          </cell>
          <cell r="C249">
            <v>611</v>
          </cell>
          <cell r="D249">
            <v>342</v>
          </cell>
          <cell r="E249">
            <v>269</v>
          </cell>
          <cell r="F249">
            <v>210</v>
          </cell>
          <cell r="G249">
            <v>140</v>
          </cell>
          <cell r="H249">
            <v>70</v>
          </cell>
          <cell r="I249">
            <v>40</v>
          </cell>
          <cell r="J249" t="str">
            <v>*</v>
          </cell>
          <cell r="K249" t="str">
            <v>*</v>
          </cell>
          <cell r="L249">
            <v>36</v>
          </cell>
          <cell r="M249" t="str">
            <v>*</v>
          </cell>
        </row>
        <row r="250">
          <cell r="A250" t="str">
            <v>Altötting</v>
          </cell>
          <cell r="B250">
            <v>1059</v>
          </cell>
          <cell r="C250">
            <v>905</v>
          </cell>
          <cell r="D250">
            <v>563</v>
          </cell>
          <cell r="E250">
            <v>342</v>
          </cell>
          <cell r="F250">
            <v>312</v>
          </cell>
          <cell r="G250">
            <v>108</v>
          </cell>
          <cell r="H250">
            <v>203</v>
          </cell>
          <cell r="I250">
            <v>136</v>
          </cell>
          <cell r="J250">
            <v>30</v>
          </cell>
          <cell r="K250">
            <v>9</v>
          </cell>
          <cell r="L250">
            <v>21</v>
          </cell>
          <cell r="M250">
            <v>0</v>
          </cell>
        </row>
        <row r="251">
          <cell r="A251" t="str">
            <v>Berchtesgadener Land</v>
          </cell>
          <cell r="B251">
            <v>1282</v>
          </cell>
          <cell r="C251">
            <v>880</v>
          </cell>
          <cell r="D251">
            <v>576</v>
          </cell>
          <cell r="E251">
            <v>304</v>
          </cell>
          <cell r="F251">
            <v>266</v>
          </cell>
          <cell r="G251">
            <v>177</v>
          </cell>
          <cell r="H251">
            <v>89</v>
          </cell>
          <cell r="I251">
            <v>34</v>
          </cell>
          <cell r="J251" t="str">
            <v>*</v>
          </cell>
          <cell r="K251">
            <v>10</v>
          </cell>
          <cell r="L251">
            <v>25</v>
          </cell>
          <cell r="M251" t="str">
            <v>*</v>
          </cell>
        </row>
        <row r="252">
          <cell r="A252" t="str">
            <v>Bad Tölz-Wolfratshausen</v>
          </cell>
          <cell r="B252">
            <v>1092</v>
          </cell>
          <cell r="C252">
            <v>979</v>
          </cell>
          <cell r="D252">
            <v>716</v>
          </cell>
          <cell r="E252">
            <v>263</v>
          </cell>
          <cell r="F252">
            <v>208</v>
          </cell>
          <cell r="G252">
            <v>134</v>
          </cell>
          <cell r="H252">
            <v>74</v>
          </cell>
          <cell r="I252">
            <v>47</v>
          </cell>
          <cell r="J252">
            <v>52</v>
          </cell>
          <cell r="K252">
            <v>35</v>
          </cell>
          <cell r="L252">
            <v>17</v>
          </cell>
          <cell r="M252">
            <v>3</v>
          </cell>
        </row>
        <row r="253">
          <cell r="A253" t="str">
            <v>Dachau</v>
          </cell>
          <cell r="B253">
            <v>1260</v>
          </cell>
          <cell r="C253">
            <v>1080</v>
          </cell>
          <cell r="D253">
            <v>691</v>
          </cell>
          <cell r="E253">
            <v>389</v>
          </cell>
          <cell r="F253">
            <v>307</v>
          </cell>
          <cell r="G253">
            <v>240</v>
          </cell>
          <cell r="H253">
            <v>67</v>
          </cell>
          <cell r="I253">
            <v>34</v>
          </cell>
          <cell r="J253">
            <v>77</v>
          </cell>
          <cell r="K253">
            <v>32</v>
          </cell>
          <cell r="L253">
            <v>45</v>
          </cell>
          <cell r="M253">
            <v>5</v>
          </cell>
        </row>
        <row r="254">
          <cell r="A254" t="str">
            <v>Ebersberg</v>
          </cell>
          <cell r="B254">
            <v>1056</v>
          </cell>
          <cell r="C254">
            <v>942</v>
          </cell>
          <cell r="D254">
            <v>720</v>
          </cell>
          <cell r="E254">
            <v>222</v>
          </cell>
          <cell r="F254">
            <v>199</v>
          </cell>
          <cell r="G254">
            <v>142</v>
          </cell>
          <cell r="H254">
            <v>57</v>
          </cell>
          <cell r="I254">
            <v>20</v>
          </cell>
          <cell r="J254" t="str">
            <v>*</v>
          </cell>
          <cell r="K254">
            <v>13</v>
          </cell>
          <cell r="L254" t="str">
            <v>*</v>
          </cell>
          <cell r="M254" t="str">
            <v>*</v>
          </cell>
        </row>
        <row r="255">
          <cell r="A255" t="str">
            <v>Eichstätt</v>
          </cell>
          <cell r="B255">
            <v>650</v>
          </cell>
          <cell r="C255">
            <v>594</v>
          </cell>
          <cell r="D255">
            <v>409</v>
          </cell>
          <cell r="E255">
            <v>185</v>
          </cell>
          <cell r="F255">
            <v>143</v>
          </cell>
          <cell r="G255">
            <v>78</v>
          </cell>
          <cell r="H255">
            <v>65</v>
          </cell>
          <cell r="I255">
            <v>48</v>
          </cell>
          <cell r="J255">
            <v>39</v>
          </cell>
          <cell r="K255">
            <v>12</v>
          </cell>
          <cell r="L255">
            <v>27</v>
          </cell>
          <cell r="M255">
            <v>3</v>
          </cell>
        </row>
        <row r="256">
          <cell r="A256" t="str">
            <v>Erding</v>
          </cell>
          <cell r="B256">
            <v>1023</v>
          </cell>
          <cell r="C256">
            <v>767</v>
          </cell>
          <cell r="D256">
            <v>586</v>
          </cell>
          <cell r="E256">
            <v>181</v>
          </cell>
          <cell r="F256">
            <v>146</v>
          </cell>
          <cell r="G256">
            <v>98</v>
          </cell>
          <cell r="H256">
            <v>48</v>
          </cell>
          <cell r="I256">
            <v>10</v>
          </cell>
          <cell r="J256">
            <v>35</v>
          </cell>
          <cell r="K256">
            <v>14</v>
          </cell>
          <cell r="L256">
            <v>21</v>
          </cell>
          <cell r="M256">
            <v>0</v>
          </cell>
        </row>
        <row r="257">
          <cell r="A257" t="str">
            <v>Freising</v>
          </cell>
          <cell r="B257">
            <v>1689</v>
          </cell>
          <cell r="C257">
            <v>1528</v>
          </cell>
          <cell r="D257">
            <v>973</v>
          </cell>
          <cell r="E257">
            <v>555</v>
          </cell>
          <cell r="F257">
            <v>397</v>
          </cell>
          <cell r="G257">
            <v>293</v>
          </cell>
          <cell r="H257">
            <v>104</v>
          </cell>
          <cell r="I257">
            <v>28</v>
          </cell>
          <cell r="J257">
            <v>153</v>
          </cell>
          <cell r="K257">
            <v>87</v>
          </cell>
          <cell r="L257">
            <v>66</v>
          </cell>
          <cell r="M257">
            <v>5</v>
          </cell>
        </row>
        <row r="258">
          <cell r="A258" t="str">
            <v>Fürstenfeldbruck</v>
          </cell>
          <cell r="B258">
            <v>1887</v>
          </cell>
          <cell r="C258">
            <v>1520</v>
          </cell>
          <cell r="D258">
            <v>959</v>
          </cell>
          <cell r="E258">
            <v>561</v>
          </cell>
          <cell r="F258">
            <v>429</v>
          </cell>
          <cell r="G258">
            <v>282</v>
          </cell>
          <cell r="H258">
            <v>147</v>
          </cell>
          <cell r="I258">
            <v>37</v>
          </cell>
          <cell r="J258">
            <v>121</v>
          </cell>
          <cell r="K258">
            <v>41</v>
          </cell>
          <cell r="L258">
            <v>80</v>
          </cell>
          <cell r="M258">
            <v>11</v>
          </cell>
        </row>
        <row r="259">
          <cell r="A259" t="str">
            <v>Garmisch-Partenkirchen</v>
          </cell>
          <cell r="B259">
            <v>1223</v>
          </cell>
          <cell r="C259">
            <v>1054</v>
          </cell>
          <cell r="D259">
            <v>797</v>
          </cell>
          <cell r="E259">
            <v>257</v>
          </cell>
          <cell r="F259">
            <v>188</v>
          </cell>
          <cell r="G259">
            <v>161</v>
          </cell>
          <cell r="H259">
            <v>25</v>
          </cell>
          <cell r="I259">
            <v>5</v>
          </cell>
          <cell r="J259">
            <v>60</v>
          </cell>
          <cell r="K259">
            <v>35</v>
          </cell>
          <cell r="L259">
            <v>25</v>
          </cell>
          <cell r="M259">
            <v>9</v>
          </cell>
        </row>
        <row r="260">
          <cell r="A260" t="str">
            <v>Landsberg am Lech</v>
          </cell>
          <cell r="B260">
            <v>1105</v>
          </cell>
          <cell r="C260">
            <v>840</v>
          </cell>
          <cell r="D260">
            <v>480</v>
          </cell>
          <cell r="E260">
            <v>360</v>
          </cell>
          <cell r="F260">
            <v>324</v>
          </cell>
          <cell r="G260">
            <v>67</v>
          </cell>
          <cell r="H260">
            <v>257</v>
          </cell>
          <cell r="I260">
            <v>28</v>
          </cell>
          <cell r="J260">
            <v>15</v>
          </cell>
          <cell r="K260">
            <v>3</v>
          </cell>
          <cell r="L260">
            <v>12</v>
          </cell>
          <cell r="M260">
            <v>21</v>
          </cell>
        </row>
        <row r="261">
          <cell r="A261" t="str">
            <v>Miesbach</v>
          </cell>
          <cell r="B261">
            <v>1014</v>
          </cell>
          <cell r="C261">
            <v>811</v>
          </cell>
          <cell r="D261">
            <v>546</v>
          </cell>
          <cell r="E261">
            <v>265</v>
          </cell>
          <cell r="F261">
            <v>113</v>
          </cell>
          <cell r="G261">
            <v>90</v>
          </cell>
          <cell r="H261">
            <v>23</v>
          </cell>
          <cell r="I261">
            <v>10</v>
          </cell>
          <cell r="J261">
            <v>149</v>
          </cell>
          <cell r="K261">
            <v>103</v>
          </cell>
          <cell r="L261">
            <v>46</v>
          </cell>
          <cell r="M261">
            <v>3</v>
          </cell>
        </row>
        <row r="262">
          <cell r="A262" t="str">
            <v>Mühldorf a.Inn</v>
          </cell>
          <cell r="B262">
            <v>1043</v>
          </cell>
          <cell r="C262">
            <v>962</v>
          </cell>
          <cell r="D262">
            <v>616</v>
          </cell>
          <cell r="E262">
            <v>346</v>
          </cell>
          <cell r="F262">
            <v>247</v>
          </cell>
          <cell r="G262">
            <v>120</v>
          </cell>
          <cell r="H262">
            <v>126</v>
          </cell>
          <cell r="I262">
            <v>85</v>
          </cell>
          <cell r="J262">
            <v>99</v>
          </cell>
          <cell r="K262">
            <v>15</v>
          </cell>
          <cell r="L262">
            <v>84</v>
          </cell>
          <cell r="M262">
            <v>0</v>
          </cell>
        </row>
        <row r="263">
          <cell r="A263" t="str">
            <v>München</v>
          </cell>
          <cell r="B263">
            <v>2662</v>
          </cell>
          <cell r="C263">
            <v>1869</v>
          </cell>
          <cell r="D263">
            <v>1051</v>
          </cell>
          <cell r="E263">
            <v>818</v>
          </cell>
          <cell r="F263">
            <v>665</v>
          </cell>
          <cell r="G263">
            <v>494</v>
          </cell>
          <cell r="H263">
            <v>171</v>
          </cell>
          <cell r="I263">
            <v>46</v>
          </cell>
          <cell r="J263">
            <v>137</v>
          </cell>
          <cell r="K263">
            <v>62</v>
          </cell>
          <cell r="L263">
            <v>74</v>
          </cell>
          <cell r="M263">
            <v>16</v>
          </cell>
        </row>
        <row r="264">
          <cell r="A264" t="str">
            <v>Neuburg-Schrobenhausen</v>
          </cell>
          <cell r="B264">
            <v>635</v>
          </cell>
          <cell r="C264">
            <v>582</v>
          </cell>
          <cell r="D264">
            <v>434</v>
          </cell>
          <cell r="E264">
            <v>148</v>
          </cell>
          <cell r="F264">
            <v>123</v>
          </cell>
          <cell r="G264">
            <v>72</v>
          </cell>
          <cell r="H264">
            <v>51</v>
          </cell>
          <cell r="I264">
            <v>36</v>
          </cell>
          <cell r="J264">
            <v>25</v>
          </cell>
          <cell r="K264">
            <v>3</v>
          </cell>
          <cell r="L264">
            <v>22</v>
          </cell>
          <cell r="M264">
            <v>0</v>
          </cell>
        </row>
        <row r="265">
          <cell r="A265" t="str">
            <v>Pfaffenhofen a.d.Ilm</v>
          </cell>
          <cell r="B265">
            <v>911</v>
          </cell>
          <cell r="C265">
            <v>812</v>
          </cell>
          <cell r="D265">
            <v>620</v>
          </cell>
          <cell r="E265">
            <v>192</v>
          </cell>
          <cell r="F265">
            <v>151</v>
          </cell>
          <cell r="G265">
            <v>77</v>
          </cell>
          <cell r="H265">
            <v>74</v>
          </cell>
          <cell r="I265">
            <v>41</v>
          </cell>
          <cell r="J265">
            <v>41</v>
          </cell>
          <cell r="K265">
            <v>7</v>
          </cell>
          <cell r="L265">
            <v>34</v>
          </cell>
          <cell r="M265">
            <v>0</v>
          </cell>
        </row>
        <row r="266">
          <cell r="A266" t="str">
            <v>Rosenheim</v>
          </cell>
          <cell r="B266">
            <v>2087</v>
          </cell>
          <cell r="C266">
            <v>1760</v>
          </cell>
          <cell r="D266">
            <v>1286</v>
          </cell>
          <cell r="E266">
            <v>474</v>
          </cell>
          <cell r="F266">
            <v>352</v>
          </cell>
          <cell r="G266">
            <v>221</v>
          </cell>
          <cell r="H266">
            <v>131</v>
          </cell>
          <cell r="I266">
            <v>68</v>
          </cell>
          <cell r="J266" t="str">
            <v>*</v>
          </cell>
          <cell r="K266" t="str">
            <v>*</v>
          </cell>
          <cell r="L266">
            <v>89</v>
          </cell>
          <cell r="M266" t="str">
            <v>*</v>
          </cell>
        </row>
        <row r="267">
          <cell r="A267" t="str">
            <v>Starnberg</v>
          </cell>
          <cell r="B267">
            <v>965</v>
          </cell>
          <cell r="C267">
            <v>907</v>
          </cell>
          <cell r="D267">
            <v>682</v>
          </cell>
          <cell r="E267">
            <v>225</v>
          </cell>
          <cell r="F267">
            <v>199</v>
          </cell>
          <cell r="G267">
            <v>152</v>
          </cell>
          <cell r="H267">
            <v>47</v>
          </cell>
          <cell r="I267">
            <v>11</v>
          </cell>
          <cell r="J267" t="str">
            <v>*</v>
          </cell>
          <cell r="K267" t="str">
            <v>*</v>
          </cell>
          <cell r="L267">
            <v>17</v>
          </cell>
          <cell r="M267" t="str">
            <v>*</v>
          </cell>
        </row>
        <row r="268">
          <cell r="A268" t="str">
            <v>Traunstein</v>
          </cell>
          <cell r="B268">
            <v>1640</v>
          </cell>
          <cell r="C268">
            <v>1235</v>
          </cell>
          <cell r="D268">
            <v>863</v>
          </cell>
          <cell r="E268">
            <v>372</v>
          </cell>
          <cell r="F268">
            <v>290</v>
          </cell>
          <cell r="G268">
            <v>146</v>
          </cell>
          <cell r="H268">
            <v>144</v>
          </cell>
          <cell r="I268">
            <v>80</v>
          </cell>
          <cell r="J268">
            <v>75</v>
          </cell>
          <cell r="K268">
            <v>14</v>
          </cell>
          <cell r="L268">
            <v>61</v>
          </cell>
          <cell r="M268">
            <v>7</v>
          </cell>
        </row>
        <row r="269">
          <cell r="A269" t="str">
            <v>Weilheim-Schongau</v>
          </cell>
          <cell r="B269">
            <v>1088</v>
          </cell>
          <cell r="C269">
            <v>933</v>
          </cell>
          <cell r="D269">
            <v>726</v>
          </cell>
          <cell r="E269">
            <v>207</v>
          </cell>
          <cell r="F269">
            <v>145</v>
          </cell>
          <cell r="G269">
            <v>89</v>
          </cell>
          <cell r="H269">
            <v>56</v>
          </cell>
          <cell r="I269">
            <v>30</v>
          </cell>
          <cell r="J269">
            <v>59</v>
          </cell>
          <cell r="K269">
            <v>28</v>
          </cell>
          <cell r="L269">
            <v>31</v>
          </cell>
          <cell r="M269">
            <v>3</v>
          </cell>
        </row>
        <row r="270">
          <cell r="A270" t="str">
            <v>Landshut, Stadt</v>
          </cell>
          <cell r="B270">
            <v>704</v>
          </cell>
          <cell r="C270">
            <v>530</v>
          </cell>
          <cell r="D270">
            <v>259</v>
          </cell>
          <cell r="E270">
            <v>271</v>
          </cell>
          <cell r="F270">
            <v>223</v>
          </cell>
          <cell r="G270">
            <v>124</v>
          </cell>
          <cell r="H270">
            <v>98</v>
          </cell>
          <cell r="I270">
            <v>48</v>
          </cell>
          <cell r="J270">
            <v>41</v>
          </cell>
          <cell r="K270">
            <v>16</v>
          </cell>
          <cell r="L270">
            <v>25</v>
          </cell>
          <cell r="M270">
            <v>7</v>
          </cell>
        </row>
        <row r="271">
          <cell r="A271" t="str">
            <v>Passau, Stadt</v>
          </cell>
          <cell r="B271">
            <v>591</v>
          </cell>
          <cell r="C271">
            <v>524</v>
          </cell>
          <cell r="D271">
            <v>360</v>
          </cell>
          <cell r="E271">
            <v>164</v>
          </cell>
          <cell r="F271">
            <v>139</v>
          </cell>
          <cell r="G271">
            <v>69</v>
          </cell>
          <cell r="H271">
            <v>68</v>
          </cell>
          <cell r="I271">
            <v>36</v>
          </cell>
          <cell r="J271">
            <v>25</v>
          </cell>
          <cell r="K271">
            <v>4</v>
          </cell>
          <cell r="L271">
            <v>21</v>
          </cell>
          <cell r="M271">
            <v>0</v>
          </cell>
        </row>
        <row r="272">
          <cell r="A272" t="str">
            <v>Straubing, Stadt</v>
          </cell>
          <cell r="B272">
            <v>554</v>
          </cell>
          <cell r="C272">
            <v>510</v>
          </cell>
          <cell r="D272">
            <v>322</v>
          </cell>
          <cell r="E272">
            <v>188</v>
          </cell>
          <cell r="F272">
            <v>161</v>
          </cell>
          <cell r="G272">
            <v>68</v>
          </cell>
          <cell r="H272">
            <v>93</v>
          </cell>
          <cell r="I272">
            <v>73</v>
          </cell>
          <cell r="J272">
            <v>27</v>
          </cell>
          <cell r="K272">
            <v>5</v>
          </cell>
          <cell r="L272">
            <v>22</v>
          </cell>
          <cell r="M272">
            <v>0</v>
          </cell>
        </row>
        <row r="273">
          <cell r="A273" t="str">
            <v>Deggendorf</v>
          </cell>
          <cell r="B273">
            <v>1298</v>
          </cell>
          <cell r="C273">
            <v>1111</v>
          </cell>
          <cell r="D273">
            <v>873</v>
          </cell>
          <cell r="E273">
            <v>238</v>
          </cell>
          <cell r="F273">
            <v>207</v>
          </cell>
          <cell r="G273">
            <v>91</v>
          </cell>
          <cell r="H273">
            <v>116</v>
          </cell>
          <cell r="I273">
            <v>71</v>
          </cell>
          <cell r="J273">
            <v>28</v>
          </cell>
          <cell r="K273">
            <v>8</v>
          </cell>
          <cell r="L273">
            <v>19</v>
          </cell>
          <cell r="M273">
            <v>3</v>
          </cell>
        </row>
        <row r="274">
          <cell r="A274" t="str">
            <v>Freyung-Grafenau</v>
          </cell>
          <cell r="B274">
            <v>1030</v>
          </cell>
          <cell r="C274">
            <v>926</v>
          </cell>
          <cell r="D274">
            <v>854</v>
          </cell>
          <cell r="E274">
            <v>72</v>
          </cell>
          <cell r="F274">
            <v>58</v>
          </cell>
          <cell r="G274">
            <v>30</v>
          </cell>
          <cell r="H274">
            <v>28</v>
          </cell>
          <cell r="I274">
            <v>18</v>
          </cell>
          <cell r="J274">
            <v>14</v>
          </cell>
          <cell r="K274" t="str">
            <v>*</v>
          </cell>
          <cell r="L274" t="str">
            <v>*</v>
          </cell>
          <cell r="M274">
            <v>0</v>
          </cell>
        </row>
        <row r="275">
          <cell r="A275" t="str">
            <v>Kelheim</v>
          </cell>
          <cell r="B275">
            <v>1156</v>
          </cell>
          <cell r="C275">
            <v>991</v>
          </cell>
          <cell r="D275">
            <v>731</v>
          </cell>
          <cell r="E275">
            <v>260</v>
          </cell>
          <cell r="F275">
            <v>213</v>
          </cell>
          <cell r="G275">
            <v>117</v>
          </cell>
          <cell r="H275">
            <v>96</v>
          </cell>
          <cell r="I275">
            <v>61</v>
          </cell>
          <cell r="J275">
            <v>43</v>
          </cell>
          <cell r="K275">
            <v>20</v>
          </cell>
          <cell r="L275">
            <v>23</v>
          </cell>
          <cell r="M275">
            <v>4</v>
          </cell>
        </row>
        <row r="276">
          <cell r="A276" t="str">
            <v>Landshut</v>
          </cell>
          <cell r="B276">
            <v>1332</v>
          </cell>
          <cell r="C276">
            <v>889</v>
          </cell>
          <cell r="D276">
            <v>643</v>
          </cell>
          <cell r="E276">
            <v>246</v>
          </cell>
          <cell r="F276">
            <v>193</v>
          </cell>
          <cell r="G276">
            <v>85</v>
          </cell>
          <cell r="H276">
            <v>108</v>
          </cell>
          <cell r="I276">
            <v>56</v>
          </cell>
          <cell r="J276">
            <v>46</v>
          </cell>
          <cell r="K276">
            <v>18</v>
          </cell>
          <cell r="L276">
            <v>28</v>
          </cell>
          <cell r="M276">
            <v>7</v>
          </cell>
        </row>
        <row r="277">
          <cell r="A277" t="str">
            <v>Passau</v>
          </cell>
          <cell r="B277">
            <v>2314</v>
          </cell>
          <cell r="C277">
            <v>2091</v>
          </cell>
          <cell r="D277">
            <v>1787</v>
          </cell>
          <cell r="E277">
            <v>304</v>
          </cell>
          <cell r="F277">
            <v>257</v>
          </cell>
          <cell r="G277">
            <v>133</v>
          </cell>
          <cell r="H277">
            <v>123</v>
          </cell>
          <cell r="I277">
            <v>63</v>
          </cell>
          <cell r="J277">
            <v>43</v>
          </cell>
          <cell r="K277">
            <v>9</v>
          </cell>
          <cell r="L277">
            <v>34</v>
          </cell>
          <cell r="M277">
            <v>4</v>
          </cell>
        </row>
        <row r="278">
          <cell r="A278" t="str">
            <v>Regen</v>
          </cell>
          <cell r="B278">
            <v>1017</v>
          </cell>
          <cell r="C278">
            <v>964</v>
          </cell>
          <cell r="D278">
            <v>887</v>
          </cell>
          <cell r="E278">
            <v>77</v>
          </cell>
          <cell r="F278">
            <v>62</v>
          </cell>
          <cell r="G278">
            <v>36</v>
          </cell>
          <cell r="H278">
            <v>26</v>
          </cell>
          <cell r="I278">
            <v>12</v>
          </cell>
          <cell r="J278">
            <v>15</v>
          </cell>
          <cell r="K278">
            <v>9</v>
          </cell>
          <cell r="L278">
            <v>6</v>
          </cell>
          <cell r="M278">
            <v>0</v>
          </cell>
        </row>
        <row r="279">
          <cell r="A279" t="str">
            <v>Rottal-Inn</v>
          </cell>
          <cell r="B279">
            <v>1090</v>
          </cell>
          <cell r="C279">
            <v>1020</v>
          </cell>
          <cell r="D279">
            <v>789</v>
          </cell>
          <cell r="E279">
            <v>231</v>
          </cell>
          <cell r="F279">
            <v>174</v>
          </cell>
          <cell r="G279">
            <v>97</v>
          </cell>
          <cell r="H279">
            <v>77</v>
          </cell>
          <cell r="I279">
            <v>44</v>
          </cell>
          <cell r="J279" t="str">
            <v>*</v>
          </cell>
          <cell r="K279" t="str">
            <v>*</v>
          </cell>
          <cell r="L279">
            <v>35</v>
          </cell>
          <cell r="M279" t="str">
            <v>*</v>
          </cell>
        </row>
        <row r="280">
          <cell r="A280" t="str">
            <v>Straubing-Bogen</v>
          </cell>
          <cell r="B280">
            <v>912</v>
          </cell>
          <cell r="C280">
            <v>701</v>
          </cell>
          <cell r="D280">
            <v>577</v>
          </cell>
          <cell r="E280">
            <v>124</v>
          </cell>
          <cell r="F280">
            <v>101</v>
          </cell>
          <cell r="G280">
            <v>47</v>
          </cell>
          <cell r="H280">
            <v>54</v>
          </cell>
          <cell r="I280">
            <v>33</v>
          </cell>
          <cell r="J280" t="str">
            <v>*</v>
          </cell>
          <cell r="K280" t="str">
            <v>*</v>
          </cell>
          <cell r="L280">
            <v>16</v>
          </cell>
          <cell r="M280" t="str">
            <v>*</v>
          </cell>
        </row>
        <row r="281">
          <cell r="A281" t="str">
            <v>Dingolfing-Landau</v>
          </cell>
          <cell r="B281">
            <v>821</v>
          </cell>
          <cell r="C281">
            <v>708</v>
          </cell>
          <cell r="D281">
            <v>509</v>
          </cell>
          <cell r="E281">
            <v>199</v>
          </cell>
          <cell r="F281">
            <v>160</v>
          </cell>
          <cell r="G281">
            <v>52</v>
          </cell>
          <cell r="H281">
            <v>108</v>
          </cell>
          <cell r="I281">
            <v>68</v>
          </cell>
          <cell r="J281">
            <v>39</v>
          </cell>
          <cell r="K281">
            <v>18</v>
          </cell>
          <cell r="L281">
            <v>21</v>
          </cell>
          <cell r="M281">
            <v>0</v>
          </cell>
        </row>
        <row r="282">
          <cell r="A282" t="str">
            <v>Amberg, Stadt</v>
          </cell>
          <cell r="B282">
            <v>529</v>
          </cell>
          <cell r="C282">
            <v>488</v>
          </cell>
          <cell r="D282">
            <v>309</v>
          </cell>
          <cell r="E282">
            <v>179</v>
          </cell>
          <cell r="F282">
            <v>150</v>
          </cell>
          <cell r="G282">
            <v>43</v>
          </cell>
          <cell r="H282">
            <v>107</v>
          </cell>
          <cell r="I282">
            <v>86</v>
          </cell>
          <cell r="J282" t="str">
            <v>*</v>
          </cell>
          <cell r="K282">
            <v>6</v>
          </cell>
          <cell r="L282">
            <v>20</v>
          </cell>
          <cell r="M282" t="str">
            <v>*</v>
          </cell>
        </row>
        <row r="283">
          <cell r="A283" t="str">
            <v>Regensburg, Stadt</v>
          </cell>
          <cell r="B283">
            <v>1567</v>
          </cell>
          <cell r="C283">
            <v>1433</v>
          </cell>
          <cell r="D283">
            <v>842</v>
          </cell>
          <cell r="E283">
            <v>591</v>
          </cell>
          <cell r="F283">
            <v>518</v>
          </cell>
          <cell r="G283">
            <v>249</v>
          </cell>
          <cell r="H283">
            <v>269</v>
          </cell>
          <cell r="I283">
            <v>170</v>
          </cell>
          <cell r="J283">
            <v>68</v>
          </cell>
          <cell r="K283">
            <v>16</v>
          </cell>
          <cell r="L283">
            <v>52</v>
          </cell>
          <cell r="M283">
            <v>5</v>
          </cell>
        </row>
        <row r="284">
          <cell r="A284" t="str">
            <v>Weiden i.d.OPf., Stadt</v>
          </cell>
          <cell r="B284">
            <v>519</v>
          </cell>
          <cell r="C284">
            <v>452</v>
          </cell>
          <cell r="D284">
            <v>305</v>
          </cell>
          <cell r="E284">
            <v>147</v>
          </cell>
          <cell r="F284">
            <v>124</v>
          </cell>
          <cell r="G284">
            <v>42</v>
          </cell>
          <cell r="H284">
            <v>82</v>
          </cell>
          <cell r="I284">
            <v>63</v>
          </cell>
          <cell r="J284" t="str">
            <v>*</v>
          </cell>
          <cell r="K284" t="str">
            <v>*</v>
          </cell>
          <cell r="L284">
            <v>18</v>
          </cell>
          <cell r="M284" t="str">
            <v>*</v>
          </cell>
        </row>
        <row r="285">
          <cell r="A285" t="str">
            <v>Amberg-Sulzbach</v>
          </cell>
          <cell r="B285">
            <v>978</v>
          </cell>
          <cell r="C285">
            <v>887</v>
          </cell>
          <cell r="D285">
            <v>742</v>
          </cell>
          <cell r="E285">
            <v>145</v>
          </cell>
          <cell r="F285">
            <v>115</v>
          </cell>
          <cell r="G285">
            <v>47</v>
          </cell>
          <cell r="H285">
            <v>68</v>
          </cell>
          <cell r="I285">
            <v>51</v>
          </cell>
          <cell r="J285">
            <v>30</v>
          </cell>
          <cell r="K285">
            <v>5</v>
          </cell>
          <cell r="L285">
            <v>25</v>
          </cell>
          <cell r="M285">
            <v>0</v>
          </cell>
        </row>
        <row r="286">
          <cell r="A286" t="str">
            <v>Cham</v>
          </cell>
          <cell r="B286">
            <v>1548</v>
          </cell>
          <cell r="C286">
            <v>1361</v>
          </cell>
          <cell r="D286">
            <v>1191</v>
          </cell>
          <cell r="E286">
            <v>170</v>
          </cell>
          <cell r="F286">
            <v>138</v>
          </cell>
          <cell r="G286">
            <v>54</v>
          </cell>
          <cell r="H286">
            <v>84</v>
          </cell>
          <cell r="I286">
            <v>44</v>
          </cell>
          <cell r="J286">
            <v>25</v>
          </cell>
          <cell r="K286" t="str">
            <v>*</v>
          </cell>
          <cell r="L286" t="str">
            <v>*</v>
          </cell>
          <cell r="M286">
            <v>7</v>
          </cell>
        </row>
        <row r="287">
          <cell r="A287" t="str">
            <v>Neumarkt i.d.OPf.</v>
          </cell>
          <cell r="B287">
            <v>1127</v>
          </cell>
          <cell r="C287">
            <v>805</v>
          </cell>
          <cell r="D287">
            <v>653</v>
          </cell>
          <cell r="E287">
            <v>152</v>
          </cell>
          <cell r="F287">
            <v>103</v>
          </cell>
          <cell r="G287">
            <v>53</v>
          </cell>
          <cell r="H287">
            <v>50</v>
          </cell>
          <cell r="I287">
            <v>26</v>
          </cell>
          <cell r="J287">
            <v>45</v>
          </cell>
          <cell r="K287">
            <v>7</v>
          </cell>
          <cell r="L287">
            <v>37</v>
          </cell>
          <cell r="M287">
            <v>4</v>
          </cell>
        </row>
        <row r="288">
          <cell r="A288" t="str">
            <v>Neustadt a.d.Waldnaab</v>
          </cell>
          <cell r="B288">
            <v>1129</v>
          </cell>
          <cell r="C288">
            <v>994</v>
          </cell>
          <cell r="D288">
            <v>830</v>
          </cell>
          <cell r="E288">
            <v>164</v>
          </cell>
          <cell r="F288">
            <v>133</v>
          </cell>
          <cell r="G288">
            <v>38</v>
          </cell>
          <cell r="H288">
            <v>95</v>
          </cell>
          <cell r="I288">
            <v>69</v>
          </cell>
          <cell r="J288" t="str">
            <v>*</v>
          </cell>
          <cell r="K288" t="str">
            <v>*</v>
          </cell>
          <cell r="L288">
            <v>24</v>
          </cell>
          <cell r="M288" t="str">
            <v>*</v>
          </cell>
        </row>
        <row r="289">
          <cell r="A289" t="str">
            <v>Regensburg</v>
          </cell>
          <cell r="B289">
            <v>1675</v>
          </cell>
          <cell r="C289">
            <v>1537</v>
          </cell>
          <cell r="D289">
            <v>1116</v>
          </cell>
          <cell r="E289">
            <v>421</v>
          </cell>
          <cell r="F289">
            <v>362</v>
          </cell>
          <cell r="G289">
            <v>150</v>
          </cell>
          <cell r="H289">
            <v>212</v>
          </cell>
          <cell r="I289">
            <v>140</v>
          </cell>
          <cell r="J289" t="str">
            <v>*</v>
          </cell>
          <cell r="K289" t="str">
            <v>*</v>
          </cell>
          <cell r="L289">
            <v>44</v>
          </cell>
          <cell r="M289" t="str">
            <v>*</v>
          </cell>
        </row>
        <row r="290">
          <cell r="A290" t="str">
            <v>Schwandorf</v>
          </cell>
          <cell r="B290">
            <v>1513</v>
          </cell>
          <cell r="C290">
            <v>1336</v>
          </cell>
          <cell r="D290">
            <v>1033</v>
          </cell>
          <cell r="E290">
            <v>303</v>
          </cell>
          <cell r="F290">
            <v>248</v>
          </cell>
          <cell r="G290">
            <v>102</v>
          </cell>
          <cell r="H290">
            <v>146</v>
          </cell>
          <cell r="I290">
            <v>102</v>
          </cell>
          <cell r="J290" t="str">
            <v>*</v>
          </cell>
          <cell r="K290" t="str">
            <v>*</v>
          </cell>
          <cell r="L290">
            <v>39</v>
          </cell>
          <cell r="M290" t="str">
            <v>*</v>
          </cell>
        </row>
        <row r="291">
          <cell r="A291" t="str">
            <v>Tirschenreuth</v>
          </cell>
          <cell r="B291">
            <v>906</v>
          </cell>
          <cell r="C291">
            <v>813</v>
          </cell>
          <cell r="D291">
            <v>746</v>
          </cell>
          <cell r="E291">
            <v>67</v>
          </cell>
          <cell r="F291">
            <v>52</v>
          </cell>
          <cell r="G291">
            <v>21</v>
          </cell>
          <cell r="H291">
            <v>31</v>
          </cell>
          <cell r="I291">
            <v>9</v>
          </cell>
          <cell r="J291" t="str">
            <v>*</v>
          </cell>
          <cell r="K291" t="str">
            <v>*</v>
          </cell>
          <cell r="L291">
            <v>10</v>
          </cell>
          <cell r="M291" t="str">
            <v>*</v>
          </cell>
        </row>
        <row r="292">
          <cell r="A292" t="str">
            <v>Bamberg, Stadt</v>
          </cell>
          <cell r="B292">
            <v>782</v>
          </cell>
          <cell r="C292">
            <v>731</v>
          </cell>
          <cell r="D292">
            <v>504</v>
          </cell>
          <cell r="E292">
            <v>227</v>
          </cell>
          <cell r="F292">
            <v>185</v>
          </cell>
          <cell r="G292">
            <v>81</v>
          </cell>
          <cell r="H292">
            <v>104</v>
          </cell>
          <cell r="I292">
            <v>57</v>
          </cell>
          <cell r="J292">
            <v>42</v>
          </cell>
          <cell r="K292">
            <v>11</v>
          </cell>
          <cell r="L292">
            <v>31</v>
          </cell>
          <cell r="M292">
            <v>0</v>
          </cell>
        </row>
        <row r="293">
          <cell r="A293" t="str">
            <v>Bayreuth, Stadt</v>
          </cell>
          <cell r="B293">
            <v>962</v>
          </cell>
          <cell r="C293">
            <v>887</v>
          </cell>
          <cell r="D293">
            <v>604</v>
          </cell>
          <cell r="E293">
            <v>283</v>
          </cell>
          <cell r="F293">
            <v>236</v>
          </cell>
          <cell r="G293">
            <v>78</v>
          </cell>
          <cell r="H293">
            <v>158</v>
          </cell>
          <cell r="I293">
            <v>102</v>
          </cell>
          <cell r="J293">
            <v>47</v>
          </cell>
          <cell r="K293">
            <v>12</v>
          </cell>
          <cell r="L293">
            <v>35</v>
          </cell>
          <cell r="M293">
            <v>0</v>
          </cell>
        </row>
        <row r="294">
          <cell r="A294" t="str">
            <v>Coburg, Stadt</v>
          </cell>
          <cell r="B294">
            <v>479</v>
          </cell>
          <cell r="C294">
            <v>433</v>
          </cell>
          <cell r="D294">
            <v>305</v>
          </cell>
          <cell r="E294">
            <v>128</v>
          </cell>
          <cell r="F294">
            <v>102</v>
          </cell>
          <cell r="G294">
            <v>37</v>
          </cell>
          <cell r="H294">
            <v>65</v>
          </cell>
          <cell r="I294">
            <v>42</v>
          </cell>
          <cell r="J294">
            <v>26</v>
          </cell>
          <cell r="K294">
            <v>11</v>
          </cell>
          <cell r="L294">
            <v>15</v>
          </cell>
          <cell r="M294">
            <v>0</v>
          </cell>
        </row>
        <row r="295">
          <cell r="A295" t="str">
            <v>Hof, Stadt</v>
          </cell>
          <cell r="B295">
            <v>638</v>
          </cell>
          <cell r="C295">
            <v>553</v>
          </cell>
          <cell r="D295">
            <v>369</v>
          </cell>
          <cell r="E295">
            <v>184</v>
          </cell>
          <cell r="F295">
            <v>131</v>
          </cell>
          <cell r="G295">
            <v>71</v>
          </cell>
          <cell r="H295">
            <v>60</v>
          </cell>
          <cell r="I295">
            <v>29</v>
          </cell>
          <cell r="J295" t="str">
            <v>*</v>
          </cell>
          <cell r="K295">
            <v>10</v>
          </cell>
          <cell r="L295">
            <v>41</v>
          </cell>
          <cell r="M295" t="str">
            <v>*</v>
          </cell>
        </row>
        <row r="296">
          <cell r="A296" t="str">
            <v>Bamberg</v>
          </cell>
          <cell r="B296">
            <v>1439</v>
          </cell>
          <cell r="C296">
            <v>1314</v>
          </cell>
          <cell r="D296">
            <v>1117</v>
          </cell>
          <cell r="E296">
            <v>197</v>
          </cell>
          <cell r="F296">
            <v>152</v>
          </cell>
          <cell r="G296">
            <v>54</v>
          </cell>
          <cell r="H296">
            <v>98</v>
          </cell>
          <cell r="I296">
            <v>57</v>
          </cell>
          <cell r="J296" t="str">
            <v>*</v>
          </cell>
          <cell r="K296" t="str">
            <v>*</v>
          </cell>
          <cell r="L296">
            <v>37</v>
          </cell>
          <cell r="M296" t="str">
            <v>*</v>
          </cell>
        </row>
        <row r="297">
          <cell r="A297" t="str">
            <v>Bayreuth</v>
          </cell>
          <cell r="B297">
            <v>1370</v>
          </cell>
          <cell r="C297">
            <v>1248</v>
          </cell>
          <cell r="D297">
            <v>1082</v>
          </cell>
          <cell r="E297">
            <v>166</v>
          </cell>
          <cell r="F297">
            <v>127</v>
          </cell>
          <cell r="G297">
            <v>29</v>
          </cell>
          <cell r="H297">
            <v>98</v>
          </cell>
          <cell r="I297">
            <v>63</v>
          </cell>
          <cell r="J297" t="str">
            <v>*</v>
          </cell>
          <cell r="K297" t="str">
            <v>*</v>
          </cell>
          <cell r="L297">
            <v>33</v>
          </cell>
          <cell r="M297" t="str">
            <v>*</v>
          </cell>
        </row>
        <row r="298">
          <cell r="A298" t="str">
            <v>Coburg</v>
          </cell>
          <cell r="B298">
            <v>1035</v>
          </cell>
          <cell r="C298">
            <v>939</v>
          </cell>
          <cell r="D298">
            <v>783</v>
          </cell>
          <cell r="E298">
            <v>156</v>
          </cell>
          <cell r="F298">
            <v>119</v>
          </cell>
          <cell r="G298">
            <v>36</v>
          </cell>
          <cell r="H298">
            <v>83</v>
          </cell>
          <cell r="I298">
            <v>53</v>
          </cell>
          <cell r="J298">
            <v>37</v>
          </cell>
          <cell r="K298">
            <v>10</v>
          </cell>
          <cell r="L298">
            <v>25</v>
          </cell>
          <cell r="M298">
            <v>0</v>
          </cell>
        </row>
        <row r="299">
          <cell r="A299" t="str">
            <v>Forchheim</v>
          </cell>
          <cell r="B299">
            <v>1102</v>
          </cell>
          <cell r="C299">
            <v>1037</v>
          </cell>
          <cell r="D299">
            <v>873</v>
          </cell>
          <cell r="E299">
            <v>164</v>
          </cell>
          <cell r="F299">
            <v>122</v>
          </cell>
          <cell r="G299">
            <v>47</v>
          </cell>
          <cell r="H299">
            <v>75</v>
          </cell>
          <cell r="I299">
            <v>20</v>
          </cell>
          <cell r="J299" t="str">
            <v>*</v>
          </cell>
          <cell r="K299" t="str">
            <v>*</v>
          </cell>
          <cell r="L299">
            <v>33</v>
          </cell>
          <cell r="M299" t="str">
            <v>*</v>
          </cell>
        </row>
        <row r="300">
          <cell r="A300" t="str">
            <v>Hof</v>
          </cell>
          <cell r="B300">
            <v>1148</v>
          </cell>
          <cell r="C300">
            <v>967</v>
          </cell>
          <cell r="D300">
            <v>827</v>
          </cell>
          <cell r="E300">
            <v>140</v>
          </cell>
          <cell r="F300">
            <v>93</v>
          </cell>
          <cell r="G300">
            <v>46</v>
          </cell>
          <cell r="H300">
            <v>47</v>
          </cell>
          <cell r="I300">
            <v>22</v>
          </cell>
          <cell r="J300" t="str">
            <v>*</v>
          </cell>
          <cell r="K300" t="str">
            <v>*</v>
          </cell>
          <cell r="L300">
            <v>33</v>
          </cell>
          <cell r="M300" t="str">
            <v>*</v>
          </cell>
        </row>
        <row r="301">
          <cell r="A301" t="str">
            <v>Kronach</v>
          </cell>
          <cell r="B301">
            <v>915</v>
          </cell>
          <cell r="C301">
            <v>832</v>
          </cell>
          <cell r="D301">
            <v>741</v>
          </cell>
          <cell r="E301">
            <v>91</v>
          </cell>
          <cell r="F301">
            <v>72</v>
          </cell>
          <cell r="G301">
            <v>34</v>
          </cell>
          <cell r="H301">
            <v>38</v>
          </cell>
          <cell r="I301">
            <v>21</v>
          </cell>
          <cell r="J301">
            <v>19</v>
          </cell>
          <cell r="K301">
            <v>4</v>
          </cell>
          <cell r="L301">
            <v>15</v>
          </cell>
          <cell r="M301">
            <v>0</v>
          </cell>
        </row>
        <row r="302">
          <cell r="A302" t="str">
            <v>Kulmbach</v>
          </cell>
          <cell r="B302">
            <v>980</v>
          </cell>
          <cell r="C302">
            <v>811</v>
          </cell>
          <cell r="D302">
            <v>680</v>
          </cell>
          <cell r="E302">
            <v>131</v>
          </cell>
          <cell r="F302">
            <v>92</v>
          </cell>
          <cell r="G302">
            <v>27</v>
          </cell>
          <cell r="H302">
            <v>65</v>
          </cell>
          <cell r="I302">
            <v>45</v>
          </cell>
          <cell r="J302">
            <v>39</v>
          </cell>
          <cell r="K302">
            <v>10</v>
          </cell>
          <cell r="L302">
            <v>29</v>
          </cell>
          <cell r="M302">
            <v>0</v>
          </cell>
        </row>
        <row r="303">
          <cell r="A303" t="str">
            <v>Lichtenfels</v>
          </cell>
          <cell r="B303">
            <v>889</v>
          </cell>
          <cell r="C303">
            <v>842</v>
          </cell>
          <cell r="D303">
            <v>692</v>
          </cell>
          <cell r="E303">
            <v>150</v>
          </cell>
          <cell r="F303">
            <v>124</v>
          </cell>
          <cell r="G303">
            <v>49</v>
          </cell>
          <cell r="H303">
            <v>75</v>
          </cell>
          <cell r="I303">
            <v>56</v>
          </cell>
          <cell r="J303">
            <v>26</v>
          </cell>
          <cell r="K303">
            <v>6</v>
          </cell>
          <cell r="L303">
            <v>20</v>
          </cell>
          <cell r="M303">
            <v>0</v>
          </cell>
        </row>
        <row r="304">
          <cell r="A304" t="str">
            <v>Wunsiedel i.Fichtelgebirge</v>
          </cell>
          <cell r="B304">
            <v>1019</v>
          </cell>
          <cell r="C304">
            <v>923</v>
          </cell>
          <cell r="D304">
            <v>699</v>
          </cell>
          <cell r="E304">
            <v>224</v>
          </cell>
          <cell r="F304">
            <v>162</v>
          </cell>
          <cell r="G304">
            <v>67</v>
          </cell>
          <cell r="H304">
            <v>95</v>
          </cell>
          <cell r="I304">
            <v>64</v>
          </cell>
          <cell r="J304">
            <v>58</v>
          </cell>
          <cell r="K304">
            <v>15</v>
          </cell>
          <cell r="L304">
            <v>43</v>
          </cell>
          <cell r="M304">
            <v>4</v>
          </cell>
        </row>
        <row r="305">
          <cell r="A305" t="str">
            <v>Ansbach, Stadt</v>
          </cell>
          <cell r="B305">
            <v>541</v>
          </cell>
          <cell r="C305">
            <v>484</v>
          </cell>
          <cell r="D305">
            <v>285</v>
          </cell>
          <cell r="E305">
            <v>199</v>
          </cell>
          <cell r="F305">
            <v>171</v>
          </cell>
          <cell r="G305">
            <v>61</v>
          </cell>
          <cell r="H305">
            <v>110</v>
          </cell>
          <cell r="I305">
            <v>87</v>
          </cell>
          <cell r="J305" t="str">
            <v>*</v>
          </cell>
          <cell r="K305" t="str">
            <v>*</v>
          </cell>
          <cell r="L305">
            <v>16</v>
          </cell>
          <cell r="M305" t="str">
            <v>*</v>
          </cell>
        </row>
        <row r="306">
          <cell r="A306" t="str">
            <v>Erlangen, Stadt</v>
          </cell>
          <cell r="B306">
            <v>936</v>
          </cell>
          <cell r="C306">
            <v>644</v>
          </cell>
          <cell r="D306">
            <v>418</v>
          </cell>
          <cell r="E306">
            <v>226</v>
          </cell>
          <cell r="F306">
            <v>167</v>
          </cell>
          <cell r="G306">
            <v>108</v>
          </cell>
          <cell r="H306">
            <v>59</v>
          </cell>
          <cell r="I306">
            <v>18</v>
          </cell>
          <cell r="J306">
            <v>52</v>
          </cell>
          <cell r="K306">
            <v>27</v>
          </cell>
          <cell r="L306">
            <v>25</v>
          </cell>
          <cell r="M306">
            <v>7</v>
          </cell>
        </row>
        <row r="307">
          <cell r="A307" t="str">
            <v>Fürth, Stadt</v>
          </cell>
          <cell r="B307">
            <v>1602</v>
          </cell>
          <cell r="C307">
            <v>1303</v>
          </cell>
          <cell r="D307">
            <v>711</v>
          </cell>
          <cell r="E307">
            <v>592</v>
          </cell>
          <cell r="F307">
            <v>476</v>
          </cell>
          <cell r="G307">
            <v>279</v>
          </cell>
          <cell r="H307">
            <v>197</v>
          </cell>
          <cell r="I307">
            <v>105</v>
          </cell>
          <cell r="J307">
            <v>113</v>
          </cell>
          <cell r="K307">
            <v>61</v>
          </cell>
          <cell r="L307">
            <v>51</v>
          </cell>
          <cell r="M307">
            <v>3</v>
          </cell>
        </row>
        <row r="308">
          <cell r="A308" t="str">
            <v>Nürnberg, Stadt</v>
          </cell>
          <cell r="B308">
            <v>6351</v>
          </cell>
          <cell r="C308">
            <v>5137</v>
          </cell>
          <cell r="D308">
            <v>2259</v>
          </cell>
          <cell r="E308">
            <v>2878</v>
          </cell>
          <cell r="F308">
            <v>2213</v>
          </cell>
          <cell r="G308">
            <v>1224</v>
          </cell>
          <cell r="H308">
            <v>986</v>
          </cell>
          <cell r="I308">
            <v>436</v>
          </cell>
          <cell r="J308">
            <v>566</v>
          </cell>
          <cell r="K308">
            <v>237</v>
          </cell>
          <cell r="L308">
            <v>327</v>
          </cell>
          <cell r="M308">
            <v>99</v>
          </cell>
        </row>
        <row r="309">
          <cell r="A309" t="str">
            <v>Schwabach, Stadt</v>
          </cell>
          <cell r="B309">
            <v>433</v>
          </cell>
          <cell r="C309">
            <v>389</v>
          </cell>
          <cell r="D309">
            <v>234</v>
          </cell>
          <cell r="E309">
            <v>155</v>
          </cell>
          <cell r="F309">
            <v>106</v>
          </cell>
          <cell r="G309">
            <v>51</v>
          </cell>
          <cell r="H309">
            <v>55</v>
          </cell>
          <cell r="I309">
            <v>35</v>
          </cell>
          <cell r="J309">
            <v>49</v>
          </cell>
          <cell r="K309">
            <v>15</v>
          </cell>
          <cell r="L309">
            <v>33</v>
          </cell>
          <cell r="M309">
            <v>0</v>
          </cell>
        </row>
        <row r="310">
          <cell r="A310" t="str">
            <v>Ansbach</v>
          </cell>
          <cell r="B310">
            <v>1708</v>
          </cell>
          <cell r="C310">
            <v>1384</v>
          </cell>
          <cell r="D310">
            <v>1049</v>
          </cell>
          <cell r="E310">
            <v>335</v>
          </cell>
          <cell r="F310">
            <v>267</v>
          </cell>
          <cell r="G310">
            <v>128</v>
          </cell>
          <cell r="H310">
            <v>139</v>
          </cell>
          <cell r="I310">
            <v>94</v>
          </cell>
          <cell r="J310" t="str">
            <v>*</v>
          </cell>
          <cell r="K310" t="str">
            <v>*</v>
          </cell>
          <cell r="L310">
            <v>44</v>
          </cell>
          <cell r="M310" t="str">
            <v>*</v>
          </cell>
        </row>
        <row r="311">
          <cell r="A311" t="str">
            <v>Erlangen-Höchstadt</v>
          </cell>
          <cell r="B311">
            <v>1047</v>
          </cell>
          <cell r="C311">
            <v>720</v>
          </cell>
          <cell r="D311">
            <v>576</v>
          </cell>
          <cell r="E311">
            <v>144</v>
          </cell>
          <cell r="F311">
            <v>104</v>
          </cell>
          <cell r="G311">
            <v>58</v>
          </cell>
          <cell r="H311">
            <v>46</v>
          </cell>
          <cell r="I311">
            <v>12</v>
          </cell>
          <cell r="J311" t="str">
            <v>*</v>
          </cell>
          <cell r="K311" t="str">
            <v>*</v>
          </cell>
          <cell r="L311">
            <v>24</v>
          </cell>
          <cell r="M311" t="str">
            <v>*</v>
          </cell>
        </row>
        <row r="312">
          <cell r="A312" t="str">
            <v>Fürth</v>
          </cell>
          <cell r="B312">
            <v>1070</v>
          </cell>
          <cell r="C312">
            <v>860</v>
          </cell>
          <cell r="D312">
            <v>648</v>
          </cell>
          <cell r="E312">
            <v>212</v>
          </cell>
          <cell r="F312">
            <v>167</v>
          </cell>
          <cell r="G312">
            <v>72</v>
          </cell>
          <cell r="H312">
            <v>95</v>
          </cell>
          <cell r="I312">
            <v>42</v>
          </cell>
          <cell r="J312" t="str">
            <v>*</v>
          </cell>
          <cell r="K312" t="str">
            <v>*</v>
          </cell>
          <cell r="L312">
            <v>28</v>
          </cell>
          <cell r="M312" t="str">
            <v>*</v>
          </cell>
        </row>
        <row r="313">
          <cell r="A313" t="str">
            <v>Nürnberger Land</v>
          </cell>
          <cell r="B313">
            <v>1628</v>
          </cell>
          <cell r="C313">
            <v>1473</v>
          </cell>
          <cell r="D313">
            <v>1132</v>
          </cell>
          <cell r="E313">
            <v>341</v>
          </cell>
          <cell r="F313">
            <v>237</v>
          </cell>
          <cell r="G313">
            <v>134</v>
          </cell>
          <cell r="H313">
            <v>103</v>
          </cell>
          <cell r="I313">
            <v>45</v>
          </cell>
          <cell r="J313">
            <v>97</v>
          </cell>
          <cell r="K313">
            <v>27</v>
          </cell>
          <cell r="L313">
            <v>70</v>
          </cell>
          <cell r="M313">
            <v>7</v>
          </cell>
        </row>
        <row r="314">
          <cell r="A314" t="str">
            <v>Neustadt a.d.Aisch-Bad Windsh.</v>
          </cell>
          <cell r="B314">
            <v>836</v>
          </cell>
          <cell r="C314">
            <v>777</v>
          </cell>
          <cell r="D314">
            <v>638</v>
          </cell>
          <cell r="E314">
            <v>139</v>
          </cell>
          <cell r="F314">
            <v>109</v>
          </cell>
          <cell r="G314">
            <v>32</v>
          </cell>
          <cell r="H314">
            <v>77</v>
          </cell>
          <cell r="I314">
            <v>49</v>
          </cell>
          <cell r="J314">
            <v>30</v>
          </cell>
          <cell r="K314">
            <v>5</v>
          </cell>
          <cell r="L314">
            <v>25</v>
          </cell>
          <cell r="M314">
            <v>0</v>
          </cell>
        </row>
        <row r="315">
          <cell r="A315" t="str">
            <v>Roth</v>
          </cell>
          <cell r="B315">
            <v>1197</v>
          </cell>
          <cell r="C315">
            <v>1056</v>
          </cell>
          <cell r="D315">
            <v>820</v>
          </cell>
          <cell r="E315">
            <v>236</v>
          </cell>
          <cell r="F315">
            <v>161</v>
          </cell>
          <cell r="G315">
            <v>66</v>
          </cell>
          <cell r="H315">
            <v>95</v>
          </cell>
          <cell r="I315">
            <v>54</v>
          </cell>
          <cell r="J315" t="str">
            <v>*</v>
          </cell>
          <cell r="K315" t="str">
            <v>*</v>
          </cell>
          <cell r="L315">
            <v>57</v>
          </cell>
          <cell r="M315" t="str">
            <v>*</v>
          </cell>
        </row>
        <row r="316">
          <cell r="A316" t="str">
            <v>Weißenburg-Gunzenhausen</v>
          </cell>
          <cell r="B316">
            <v>981</v>
          </cell>
          <cell r="C316">
            <v>902</v>
          </cell>
          <cell r="D316">
            <v>707</v>
          </cell>
          <cell r="E316">
            <v>195</v>
          </cell>
          <cell r="F316">
            <v>149</v>
          </cell>
          <cell r="G316">
            <v>86</v>
          </cell>
          <cell r="H316">
            <v>62</v>
          </cell>
          <cell r="I316">
            <v>23</v>
          </cell>
          <cell r="J316" t="str">
            <v>*</v>
          </cell>
          <cell r="K316" t="str">
            <v>*</v>
          </cell>
          <cell r="L316">
            <v>30</v>
          </cell>
          <cell r="M316" t="str">
            <v>*</v>
          </cell>
        </row>
        <row r="317">
          <cell r="A317" t="str">
            <v>Aschaffenburg, Stadt</v>
          </cell>
          <cell r="B317">
            <v>843</v>
          </cell>
          <cell r="C317">
            <v>751</v>
          </cell>
          <cell r="D317">
            <v>398</v>
          </cell>
          <cell r="E317">
            <v>353</v>
          </cell>
          <cell r="F317">
            <v>264</v>
          </cell>
          <cell r="G317">
            <v>122</v>
          </cell>
          <cell r="H317">
            <v>142</v>
          </cell>
          <cell r="I317">
            <v>90</v>
          </cell>
          <cell r="J317" t="str">
            <v>*</v>
          </cell>
          <cell r="K317" t="str">
            <v>*</v>
          </cell>
          <cell r="L317">
            <v>56</v>
          </cell>
          <cell r="M317" t="str">
            <v>*</v>
          </cell>
        </row>
        <row r="318">
          <cell r="A318" t="str">
            <v>Schweinfurt, Stadt</v>
          </cell>
          <cell r="B318">
            <v>601</v>
          </cell>
          <cell r="C318">
            <v>531</v>
          </cell>
          <cell r="D318">
            <v>259</v>
          </cell>
          <cell r="E318">
            <v>272</v>
          </cell>
          <cell r="F318">
            <v>233</v>
          </cell>
          <cell r="G318">
            <v>81</v>
          </cell>
          <cell r="H318">
            <v>152</v>
          </cell>
          <cell r="I318">
            <v>120</v>
          </cell>
          <cell r="J318">
            <v>39</v>
          </cell>
          <cell r="K318">
            <v>17</v>
          </cell>
          <cell r="L318">
            <v>21</v>
          </cell>
          <cell r="M318">
            <v>0</v>
          </cell>
        </row>
        <row r="319">
          <cell r="A319" t="str">
            <v>Würzburg, Stadt</v>
          </cell>
          <cell r="B319">
            <v>1309</v>
          </cell>
          <cell r="C319">
            <v>957</v>
          </cell>
          <cell r="D319">
            <v>557</v>
          </cell>
          <cell r="E319">
            <v>400</v>
          </cell>
          <cell r="F319">
            <v>339</v>
          </cell>
          <cell r="G319">
            <v>146</v>
          </cell>
          <cell r="H319">
            <v>193</v>
          </cell>
          <cell r="I319">
            <v>112</v>
          </cell>
          <cell r="J319" t="str">
            <v>*</v>
          </cell>
          <cell r="K319" t="str">
            <v>*</v>
          </cell>
          <cell r="L319">
            <v>43</v>
          </cell>
          <cell r="M319" t="str">
            <v>*</v>
          </cell>
        </row>
        <row r="320">
          <cell r="A320" t="str">
            <v>Aschaffenburg</v>
          </cell>
          <cell r="B320">
            <v>1785</v>
          </cell>
          <cell r="C320">
            <v>1593</v>
          </cell>
          <cell r="D320">
            <v>1240</v>
          </cell>
          <cell r="E320">
            <v>353</v>
          </cell>
          <cell r="F320">
            <v>240</v>
          </cell>
          <cell r="G320">
            <v>127</v>
          </cell>
          <cell r="H320">
            <v>113</v>
          </cell>
          <cell r="I320">
            <v>51</v>
          </cell>
          <cell r="J320" t="str">
            <v>*</v>
          </cell>
          <cell r="K320">
            <v>36</v>
          </cell>
          <cell r="L320">
            <v>74</v>
          </cell>
          <cell r="M320" t="str">
            <v>*</v>
          </cell>
        </row>
        <row r="321">
          <cell r="A321" t="str">
            <v>Bad Kissingen</v>
          </cell>
          <cell r="B321">
            <v>1160</v>
          </cell>
          <cell r="C321">
            <v>1036</v>
          </cell>
          <cell r="D321">
            <v>811</v>
          </cell>
          <cell r="E321">
            <v>225</v>
          </cell>
          <cell r="F321">
            <v>190</v>
          </cell>
          <cell r="G321">
            <v>38</v>
          </cell>
          <cell r="H321">
            <v>152</v>
          </cell>
          <cell r="I321">
            <v>123</v>
          </cell>
          <cell r="J321" t="str">
            <v>*</v>
          </cell>
          <cell r="K321" t="str">
            <v>*</v>
          </cell>
          <cell r="L321">
            <v>30</v>
          </cell>
          <cell r="M321" t="str">
            <v>*</v>
          </cell>
        </row>
        <row r="322">
          <cell r="A322" t="str">
            <v>Rhön-Grabfeld</v>
          </cell>
          <cell r="B322">
            <v>861</v>
          </cell>
          <cell r="C322">
            <v>772</v>
          </cell>
          <cell r="D322">
            <v>638</v>
          </cell>
          <cell r="E322">
            <v>134</v>
          </cell>
          <cell r="F322">
            <v>111</v>
          </cell>
          <cell r="G322">
            <v>25</v>
          </cell>
          <cell r="H322">
            <v>86</v>
          </cell>
          <cell r="I322">
            <v>72</v>
          </cell>
          <cell r="J322">
            <v>23</v>
          </cell>
          <cell r="K322" t="str">
            <v>*</v>
          </cell>
          <cell r="L322" t="str">
            <v>*</v>
          </cell>
          <cell r="M322">
            <v>0</v>
          </cell>
        </row>
        <row r="323">
          <cell r="A323" t="str">
            <v>Haßberge</v>
          </cell>
          <cell r="B323">
            <v>956</v>
          </cell>
          <cell r="C323">
            <v>873</v>
          </cell>
          <cell r="D323">
            <v>746</v>
          </cell>
          <cell r="E323">
            <v>127</v>
          </cell>
          <cell r="F323">
            <v>94</v>
          </cell>
          <cell r="G323">
            <v>27</v>
          </cell>
          <cell r="H323">
            <v>67</v>
          </cell>
          <cell r="I323">
            <v>50</v>
          </cell>
          <cell r="J323">
            <v>33</v>
          </cell>
          <cell r="K323">
            <v>3</v>
          </cell>
          <cell r="L323">
            <v>30</v>
          </cell>
          <cell r="M323">
            <v>0</v>
          </cell>
        </row>
        <row r="324">
          <cell r="A324" t="str">
            <v>Kitzingen</v>
          </cell>
          <cell r="B324">
            <v>956</v>
          </cell>
          <cell r="C324">
            <v>878</v>
          </cell>
          <cell r="D324">
            <v>703</v>
          </cell>
          <cell r="E324">
            <v>175</v>
          </cell>
          <cell r="F324">
            <v>134</v>
          </cell>
          <cell r="G324">
            <v>62</v>
          </cell>
          <cell r="H324">
            <v>72</v>
          </cell>
          <cell r="I324">
            <v>34</v>
          </cell>
          <cell r="J324" t="str">
            <v>*</v>
          </cell>
          <cell r="K324" t="str">
            <v>*</v>
          </cell>
          <cell r="L324">
            <v>33</v>
          </cell>
          <cell r="M324" t="str">
            <v>*</v>
          </cell>
        </row>
        <row r="325">
          <cell r="A325" t="str">
            <v>Miltenberg</v>
          </cell>
          <cell r="B325">
            <v>1351</v>
          </cell>
          <cell r="C325">
            <v>1226</v>
          </cell>
          <cell r="D325">
            <v>902</v>
          </cell>
          <cell r="E325">
            <v>324</v>
          </cell>
          <cell r="F325">
            <v>212</v>
          </cell>
          <cell r="G325">
            <v>102</v>
          </cell>
          <cell r="H325">
            <v>110</v>
          </cell>
          <cell r="I325">
            <v>61</v>
          </cell>
          <cell r="J325">
            <v>107</v>
          </cell>
          <cell r="K325">
            <v>54</v>
          </cell>
          <cell r="L325">
            <v>53</v>
          </cell>
          <cell r="M325">
            <v>5</v>
          </cell>
        </row>
        <row r="326">
          <cell r="A326" t="str">
            <v>Main-Spessart</v>
          </cell>
          <cell r="B326">
            <v>1176</v>
          </cell>
          <cell r="C326">
            <v>1085</v>
          </cell>
          <cell r="D326">
            <v>898</v>
          </cell>
          <cell r="E326">
            <v>187</v>
          </cell>
          <cell r="F326">
            <v>135</v>
          </cell>
          <cell r="G326">
            <v>70</v>
          </cell>
          <cell r="H326">
            <v>65</v>
          </cell>
          <cell r="I326">
            <v>40</v>
          </cell>
          <cell r="J326" t="str">
            <v>*</v>
          </cell>
          <cell r="K326" t="str">
            <v>*</v>
          </cell>
          <cell r="L326">
            <v>37</v>
          </cell>
          <cell r="M326" t="str">
            <v>*</v>
          </cell>
        </row>
        <row r="327">
          <cell r="A327" t="str">
            <v>Schweinfurt</v>
          </cell>
          <cell r="B327">
            <v>990</v>
          </cell>
          <cell r="C327">
            <v>806</v>
          </cell>
          <cell r="D327">
            <v>629</v>
          </cell>
          <cell r="E327">
            <v>177</v>
          </cell>
          <cell r="F327">
            <v>142</v>
          </cell>
          <cell r="G327">
            <v>47</v>
          </cell>
          <cell r="H327">
            <v>95</v>
          </cell>
          <cell r="I327">
            <v>64</v>
          </cell>
          <cell r="J327">
            <v>35</v>
          </cell>
          <cell r="K327">
            <v>4</v>
          </cell>
          <cell r="L327">
            <v>31</v>
          </cell>
          <cell r="M327">
            <v>0</v>
          </cell>
        </row>
        <row r="328">
          <cell r="A328" t="str">
            <v>Würzburg</v>
          </cell>
          <cell r="B328">
            <v>1413</v>
          </cell>
          <cell r="C328">
            <v>1018</v>
          </cell>
          <cell r="D328">
            <v>791</v>
          </cell>
          <cell r="E328">
            <v>227</v>
          </cell>
          <cell r="F328">
            <v>173</v>
          </cell>
          <cell r="G328">
            <v>72</v>
          </cell>
          <cell r="H328">
            <v>100</v>
          </cell>
          <cell r="I328">
            <v>43</v>
          </cell>
          <cell r="J328" t="str">
            <v>*</v>
          </cell>
          <cell r="K328" t="str">
            <v>*</v>
          </cell>
          <cell r="L328">
            <v>35</v>
          </cell>
          <cell r="M328" t="str">
            <v>*</v>
          </cell>
        </row>
        <row r="329">
          <cell r="A329" t="str">
            <v>Augsburg, Stadt</v>
          </cell>
          <cell r="B329">
            <v>3418</v>
          </cell>
          <cell r="C329">
            <v>2506</v>
          </cell>
          <cell r="D329">
            <v>1084</v>
          </cell>
          <cell r="E329">
            <v>1422</v>
          </cell>
          <cell r="F329">
            <v>1085</v>
          </cell>
          <cell r="G329">
            <v>529</v>
          </cell>
          <cell r="H329">
            <v>556</v>
          </cell>
          <cell r="I329">
            <v>312</v>
          </cell>
          <cell r="J329">
            <v>244</v>
          </cell>
          <cell r="K329">
            <v>112</v>
          </cell>
          <cell r="L329">
            <v>131</v>
          </cell>
          <cell r="M329">
            <v>93</v>
          </cell>
        </row>
        <row r="330">
          <cell r="A330" t="str">
            <v>Kaufbeuren, Stadt</v>
          </cell>
          <cell r="B330">
            <v>500</v>
          </cell>
          <cell r="C330">
            <v>469</v>
          </cell>
          <cell r="D330">
            <v>234</v>
          </cell>
          <cell r="E330">
            <v>235</v>
          </cell>
          <cell r="F330">
            <v>184</v>
          </cell>
          <cell r="G330">
            <v>80</v>
          </cell>
          <cell r="H330">
            <v>104</v>
          </cell>
          <cell r="I330">
            <v>77</v>
          </cell>
          <cell r="J330" t="str">
            <v>*</v>
          </cell>
          <cell r="K330" t="str">
            <v>*</v>
          </cell>
          <cell r="L330">
            <v>38</v>
          </cell>
          <cell r="M330" t="str">
            <v>*</v>
          </cell>
        </row>
        <row r="331">
          <cell r="A331" t="str">
            <v>Kempten (Allgäu), Stadt</v>
          </cell>
          <cell r="B331">
            <v>758</v>
          </cell>
          <cell r="C331">
            <v>698</v>
          </cell>
          <cell r="D331">
            <v>387</v>
          </cell>
          <cell r="E331">
            <v>311</v>
          </cell>
          <cell r="F331">
            <v>249</v>
          </cell>
          <cell r="G331">
            <v>112</v>
          </cell>
          <cell r="H331">
            <v>137</v>
          </cell>
          <cell r="I331">
            <v>107</v>
          </cell>
          <cell r="J331">
            <v>62</v>
          </cell>
          <cell r="K331">
            <v>26</v>
          </cell>
          <cell r="L331">
            <v>36</v>
          </cell>
          <cell r="M331">
            <v>0</v>
          </cell>
        </row>
        <row r="332">
          <cell r="A332" t="str">
            <v>Memmingen, Stadt</v>
          </cell>
          <cell r="B332">
            <v>446</v>
          </cell>
          <cell r="C332">
            <v>421</v>
          </cell>
          <cell r="D332">
            <v>218</v>
          </cell>
          <cell r="E332">
            <v>203</v>
          </cell>
          <cell r="F332">
            <v>158</v>
          </cell>
          <cell r="G332">
            <v>80</v>
          </cell>
          <cell r="H332">
            <v>78</v>
          </cell>
          <cell r="I332">
            <v>63</v>
          </cell>
          <cell r="J332">
            <v>45</v>
          </cell>
          <cell r="K332">
            <v>20</v>
          </cell>
          <cell r="L332">
            <v>25</v>
          </cell>
          <cell r="M332">
            <v>0</v>
          </cell>
        </row>
        <row r="333">
          <cell r="A333" t="str">
            <v>Aichach-Friedberg</v>
          </cell>
          <cell r="B333">
            <v>1090</v>
          </cell>
          <cell r="C333">
            <v>945</v>
          </cell>
          <cell r="D333">
            <v>731</v>
          </cell>
          <cell r="E333">
            <v>214</v>
          </cell>
          <cell r="F333">
            <v>132</v>
          </cell>
          <cell r="G333">
            <v>67</v>
          </cell>
          <cell r="H333">
            <v>65</v>
          </cell>
          <cell r="I333">
            <v>33</v>
          </cell>
          <cell r="J333">
            <v>78</v>
          </cell>
          <cell r="K333">
            <v>40</v>
          </cell>
          <cell r="L333">
            <v>38</v>
          </cell>
          <cell r="M333">
            <v>4</v>
          </cell>
        </row>
        <row r="334">
          <cell r="A334" t="str">
            <v>Augsburg</v>
          </cell>
          <cell r="B334">
            <v>2244</v>
          </cell>
          <cell r="C334">
            <v>1577</v>
          </cell>
          <cell r="D334">
            <v>1102</v>
          </cell>
          <cell r="E334">
            <v>475</v>
          </cell>
          <cell r="F334">
            <v>343</v>
          </cell>
          <cell r="G334">
            <v>172</v>
          </cell>
          <cell r="H334">
            <v>171</v>
          </cell>
          <cell r="I334">
            <v>75</v>
          </cell>
          <cell r="J334">
            <v>109</v>
          </cell>
          <cell r="K334">
            <v>41</v>
          </cell>
          <cell r="L334">
            <v>68</v>
          </cell>
          <cell r="M334">
            <v>23</v>
          </cell>
        </row>
        <row r="335">
          <cell r="A335" t="str">
            <v>Dillingen a.d.Donau</v>
          </cell>
          <cell r="B335">
            <v>792</v>
          </cell>
          <cell r="C335">
            <v>686</v>
          </cell>
          <cell r="D335">
            <v>548</v>
          </cell>
          <cell r="E335">
            <v>138</v>
          </cell>
          <cell r="F335">
            <v>113</v>
          </cell>
          <cell r="G335">
            <v>51</v>
          </cell>
          <cell r="H335">
            <v>61</v>
          </cell>
          <cell r="I335">
            <v>45</v>
          </cell>
          <cell r="J335" t="str">
            <v>*</v>
          </cell>
          <cell r="K335" t="str">
            <v>*</v>
          </cell>
          <cell r="L335">
            <v>12</v>
          </cell>
          <cell r="M335" t="str">
            <v>*</v>
          </cell>
        </row>
        <row r="336">
          <cell r="A336" t="str">
            <v>Günzburg</v>
          </cell>
          <cell r="B336">
            <v>1231</v>
          </cell>
          <cell r="C336">
            <v>1007</v>
          </cell>
          <cell r="D336">
            <v>635</v>
          </cell>
          <cell r="E336">
            <v>372</v>
          </cell>
          <cell r="F336">
            <v>255</v>
          </cell>
          <cell r="G336">
            <v>138</v>
          </cell>
          <cell r="H336">
            <v>117</v>
          </cell>
          <cell r="I336">
            <v>61</v>
          </cell>
          <cell r="J336">
            <v>110</v>
          </cell>
          <cell r="K336">
            <v>70</v>
          </cell>
          <cell r="L336">
            <v>38</v>
          </cell>
          <cell r="M336">
            <v>7</v>
          </cell>
        </row>
        <row r="337">
          <cell r="A337" t="str">
            <v>Neu-Ulm</v>
          </cell>
          <cell r="B337">
            <v>1559</v>
          </cell>
          <cell r="C337">
            <v>1386</v>
          </cell>
          <cell r="D337">
            <v>908</v>
          </cell>
          <cell r="E337">
            <v>478</v>
          </cell>
          <cell r="F337">
            <v>347</v>
          </cell>
          <cell r="G337">
            <v>168</v>
          </cell>
          <cell r="H337">
            <v>178</v>
          </cell>
          <cell r="I337">
            <v>108</v>
          </cell>
          <cell r="J337">
            <v>127</v>
          </cell>
          <cell r="K337">
            <v>54</v>
          </cell>
          <cell r="L337">
            <v>72</v>
          </cell>
          <cell r="M337">
            <v>4</v>
          </cell>
        </row>
        <row r="338">
          <cell r="A338" t="str">
            <v>Lindau (Bodensee)</v>
          </cell>
          <cell r="B338">
            <v>758</v>
          </cell>
          <cell r="C338">
            <v>600</v>
          </cell>
          <cell r="D338">
            <v>423</v>
          </cell>
          <cell r="E338">
            <v>177</v>
          </cell>
          <cell r="F338">
            <v>138</v>
          </cell>
          <cell r="G338">
            <v>101</v>
          </cell>
          <cell r="H338">
            <v>36</v>
          </cell>
          <cell r="I338">
            <v>12</v>
          </cell>
          <cell r="J338" t="str">
            <v>*</v>
          </cell>
          <cell r="K338">
            <v>20</v>
          </cell>
          <cell r="L338" t="str">
            <v>*</v>
          </cell>
          <cell r="M338" t="str">
            <v>*</v>
          </cell>
        </row>
        <row r="339">
          <cell r="A339" t="str">
            <v>Ostallgäu</v>
          </cell>
          <cell r="B339">
            <v>1407</v>
          </cell>
          <cell r="C339">
            <v>1329</v>
          </cell>
          <cell r="D339">
            <v>1009</v>
          </cell>
          <cell r="E339">
            <v>320</v>
          </cell>
          <cell r="F339">
            <v>224</v>
          </cell>
          <cell r="G339">
            <v>133</v>
          </cell>
          <cell r="H339">
            <v>91</v>
          </cell>
          <cell r="I339">
            <v>38</v>
          </cell>
          <cell r="J339" t="str">
            <v>*</v>
          </cell>
          <cell r="K339" t="str">
            <v>*</v>
          </cell>
          <cell r="L339">
            <v>70</v>
          </cell>
          <cell r="M339" t="str">
            <v>*</v>
          </cell>
        </row>
        <row r="340">
          <cell r="A340" t="str">
            <v>Unterallgäu</v>
          </cell>
          <cell r="B340">
            <v>1081</v>
          </cell>
          <cell r="C340">
            <v>992</v>
          </cell>
          <cell r="D340">
            <v>754</v>
          </cell>
          <cell r="E340">
            <v>238</v>
          </cell>
          <cell r="F340">
            <v>178</v>
          </cell>
          <cell r="G340">
            <v>103</v>
          </cell>
          <cell r="H340">
            <v>75</v>
          </cell>
          <cell r="I340">
            <v>42</v>
          </cell>
          <cell r="J340">
            <v>60</v>
          </cell>
          <cell r="K340">
            <v>21</v>
          </cell>
          <cell r="L340">
            <v>39</v>
          </cell>
          <cell r="M340">
            <v>0</v>
          </cell>
        </row>
        <row r="341">
          <cell r="A341" t="str">
            <v>Donau-Ries</v>
          </cell>
          <cell r="B341">
            <v>963</v>
          </cell>
          <cell r="C341">
            <v>875</v>
          </cell>
          <cell r="D341">
            <v>675</v>
          </cell>
          <cell r="E341">
            <v>200</v>
          </cell>
          <cell r="F341">
            <v>155</v>
          </cell>
          <cell r="G341">
            <v>72</v>
          </cell>
          <cell r="H341">
            <v>83</v>
          </cell>
          <cell r="I341">
            <v>56</v>
          </cell>
          <cell r="J341">
            <v>41</v>
          </cell>
          <cell r="K341">
            <v>16</v>
          </cell>
          <cell r="L341">
            <v>25</v>
          </cell>
          <cell r="M341">
            <v>4</v>
          </cell>
        </row>
        <row r="342">
          <cell r="A342" t="str">
            <v>Oberallgäu</v>
          </cell>
          <cell r="B342">
            <v>1831</v>
          </cell>
          <cell r="C342">
            <v>1481</v>
          </cell>
          <cell r="D342">
            <v>1163</v>
          </cell>
          <cell r="E342">
            <v>318</v>
          </cell>
          <cell r="F342">
            <v>255</v>
          </cell>
          <cell r="G342">
            <v>187</v>
          </cell>
          <cell r="H342">
            <v>68</v>
          </cell>
          <cell r="I342">
            <v>22</v>
          </cell>
          <cell r="J342">
            <v>60</v>
          </cell>
          <cell r="K342">
            <v>42</v>
          </cell>
          <cell r="L342">
            <v>18</v>
          </cell>
          <cell r="M342">
            <v>3</v>
          </cell>
        </row>
        <row r="343">
          <cell r="A343" t="str">
            <v>Regionalverband Saarbrücken</v>
          </cell>
          <cell r="B343">
            <v>4063</v>
          </cell>
          <cell r="C343">
            <v>3124</v>
          </cell>
          <cell r="D343">
            <v>2339</v>
          </cell>
          <cell r="E343">
            <v>785</v>
          </cell>
          <cell r="F343">
            <v>594</v>
          </cell>
          <cell r="G343">
            <v>303</v>
          </cell>
          <cell r="H343">
            <v>291</v>
          </cell>
          <cell r="I343">
            <v>103</v>
          </cell>
          <cell r="J343">
            <v>168</v>
          </cell>
          <cell r="K343">
            <v>82</v>
          </cell>
          <cell r="L343">
            <v>85</v>
          </cell>
          <cell r="M343">
            <v>23</v>
          </cell>
        </row>
        <row r="344">
          <cell r="A344" t="str">
            <v>Merzig-Wadern</v>
          </cell>
          <cell r="B344">
            <v>1134</v>
          </cell>
          <cell r="C344">
            <v>1011</v>
          </cell>
          <cell r="D344">
            <v>789</v>
          </cell>
          <cell r="E344">
            <v>222</v>
          </cell>
          <cell r="F344">
            <v>176</v>
          </cell>
          <cell r="G344">
            <v>84</v>
          </cell>
          <cell r="H344">
            <v>92</v>
          </cell>
          <cell r="I344">
            <v>53</v>
          </cell>
          <cell r="J344">
            <v>46</v>
          </cell>
          <cell r="K344">
            <v>23</v>
          </cell>
          <cell r="L344">
            <v>22</v>
          </cell>
          <cell r="M344">
            <v>0</v>
          </cell>
        </row>
        <row r="345">
          <cell r="A345" t="str">
            <v>Neunkirchen</v>
          </cell>
          <cell r="B345">
            <v>1789</v>
          </cell>
          <cell r="C345">
            <v>1461</v>
          </cell>
          <cell r="D345">
            <v>1153</v>
          </cell>
          <cell r="E345">
            <v>308</v>
          </cell>
          <cell r="F345">
            <v>230</v>
          </cell>
          <cell r="G345">
            <v>108</v>
          </cell>
          <cell r="H345">
            <v>122</v>
          </cell>
          <cell r="I345">
            <v>70</v>
          </cell>
          <cell r="J345">
            <v>66</v>
          </cell>
          <cell r="K345">
            <v>37</v>
          </cell>
          <cell r="L345">
            <v>29</v>
          </cell>
          <cell r="M345">
            <v>12</v>
          </cell>
        </row>
        <row r="346">
          <cell r="A346" t="str">
            <v>Saarlouis</v>
          </cell>
          <cell r="B346">
            <v>2242</v>
          </cell>
          <cell r="C346">
            <v>1950</v>
          </cell>
          <cell r="D346">
            <v>1463</v>
          </cell>
          <cell r="E346">
            <v>487</v>
          </cell>
          <cell r="F346">
            <v>400</v>
          </cell>
          <cell r="G346">
            <v>193</v>
          </cell>
          <cell r="H346">
            <v>207</v>
          </cell>
          <cell r="I346">
            <v>85</v>
          </cell>
          <cell r="J346" t="str">
            <v>*</v>
          </cell>
          <cell r="K346">
            <v>54</v>
          </cell>
          <cell r="L346" t="str">
            <v>*</v>
          </cell>
          <cell r="M346" t="str">
            <v>*</v>
          </cell>
        </row>
        <row r="347">
          <cell r="A347" t="str">
            <v>Saarpfalz-Kreis</v>
          </cell>
          <cell r="B347">
            <v>1639</v>
          </cell>
          <cell r="C347">
            <v>1398</v>
          </cell>
          <cell r="D347">
            <v>1094</v>
          </cell>
          <cell r="E347">
            <v>304</v>
          </cell>
          <cell r="F347">
            <v>262</v>
          </cell>
          <cell r="G347">
            <v>125</v>
          </cell>
          <cell r="H347">
            <v>137</v>
          </cell>
          <cell r="I347">
            <v>82</v>
          </cell>
          <cell r="J347" t="str">
            <v>*</v>
          </cell>
          <cell r="K347">
            <v>20</v>
          </cell>
          <cell r="L347" t="str">
            <v>*</v>
          </cell>
          <cell r="M347" t="str">
            <v>*</v>
          </cell>
        </row>
        <row r="348">
          <cell r="A348" t="str">
            <v>St. Wendel</v>
          </cell>
          <cell r="B348">
            <v>886</v>
          </cell>
          <cell r="C348">
            <v>792</v>
          </cell>
          <cell r="D348">
            <v>695</v>
          </cell>
          <cell r="E348">
            <v>97</v>
          </cell>
          <cell r="F348">
            <v>82</v>
          </cell>
          <cell r="G348">
            <v>30</v>
          </cell>
          <cell r="H348">
            <v>52</v>
          </cell>
          <cell r="I348">
            <v>29</v>
          </cell>
          <cell r="J348">
            <v>15</v>
          </cell>
          <cell r="K348">
            <v>6</v>
          </cell>
          <cell r="L348">
            <v>9</v>
          </cell>
          <cell r="M348">
            <v>0</v>
          </cell>
        </row>
        <row r="349">
          <cell r="A349" t="str">
            <v>Berlin, Stadt</v>
          </cell>
          <cell r="B349">
            <v>43171</v>
          </cell>
          <cell r="C349">
            <v>33414</v>
          </cell>
          <cell r="D349">
            <v>23374</v>
          </cell>
          <cell r="E349">
            <v>10040</v>
          </cell>
          <cell r="F349">
            <v>7501</v>
          </cell>
          <cell r="G349">
            <v>4342</v>
          </cell>
          <cell r="H349">
            <v>3148</v>
          </cell>
          <cell r="I349">
            <v>1032</v>
          </cell>
          <cell r="J349">
            <v>2328</v>
          </cell>
          <cell r="K349">
            <v>771</v>
          </cell>
          <cell r="L349">
            <v>1551</v>
          </cell>
          <cell r="M349">
            <v>211</v>
          </cell>
        </row>
        <row r="350">
          <cell r="A350" t="str">
            <v>Brandenburg an der Havel, St.</v>
          </cell>
          <cell r="B350">
            <v>1050</v>
          </cell>
          <cell r="C350">
            <v>866</v>
          </cell>
          <cell r="D350">
            <v>803</v>
          </cell>
          <cell r="E350">
            <v>63</v>
          </cell>
          <cell r="F350">
            <v>40</v>
          </cell>
          <cell r="G350">
            <v>23</v>
          </cell>
          <cell r="H350">
            <v>17</v>
          </cell>
          <cell r="I350">
            <v>11</v>
          </cell>
          <cell r="J350" t="str">
            <v>*</v>
          </cell>
          <cell r="K350" t="str">
            <v>*</v>
          </cell>
          <cell r="L350">
            <v>17</v>
          </cell>
          <cell r="M350" t="str">
            <v>*</v>
          </cell>
        </row>
        <row r="351">
          <cell r="A351" t="str">
            <v>Cottbus, Stadt</v>
          </cell>
          <cell r="B351">
            <v>1464</v>
          </cell>
          <cell r="C351">
            <v>1266</v>
          </cell>
          <cell r="D351">
            <v>1165</v>
          </cell>
          <cell r="E351">
            <v>101</v>
          </cell>
          <cell r="F351">
            <v>74</v>
          </cell>
          <cell r="G351">
            <v>34</v>
          </cell>
          <cell r="H351">
            <v>38</v>
          </cell>
          <cell r="I351">
            <v>15</v>
          </cell>
          <cell r="J351" t="str">
            <v>*</v>
          </cell>
          <cell r="K351" t="str">
            <v>*</v>
          </cell>
          <cell r="L351">
            <v>22</v>
          </cell>
          <cell r="M351" t="str">
            <v>*</v>
          </cell>
        </row>
        <row r="352">
          <cell r="A352" t="str">
            <v>Frankfurt (Oder), Stadt</v>
          </cell>
          <cell r="B352">
            <v>1120</v>
          </cell>
          <cell r="C352">
            <v>990</v>
          </cell>
          <cell r="D352">
            <v>864</v>
          </cell>
          <cell r="E352">
            <v>126</v>
          </cell>
          <cell r="F352">
            <v>80</v>
          </cell>
          <cell r="G352">
            <v>48</v>
          </cell>
          <cell r="H352">
            <v>32</v>
          </cell>
          <cell r="I352">
            <v>14</v>
          </cell>
          <cell r="J352">
            <v>46</v>
          </cell>
          <cell r="K352">
            <v>5</v>
          </cell>
          <cell r="L352">
            <v>41</v>
          </cell>
          <cell r="M352">
            <v>0</v>
          </cell>
        </row>
        <row r="353">
          <cell r="A353" t="str">
            <v>Potsdam, Stadt</v>
          </cell>
          <cell r="B353">
            <v>2058</v>
          </cell>
          <cell r="C353">
            <v>1671</v>
          </cell>
          <cell r="D353">
            <v>1515</v>
          </cell>
          <cell r="E353">
            <v>156</v>
          </cell>
          <cell r="F353">
            <v>129</v>
          </cell>
          <cell r="G353">
            <v>72</v>
          </cell>
          <cell r="H353">
            <v>57</v>
          </cell>
          <cell r="I353">
            <v>19</v>
          </cell>
          <cell r="J353">
            <v>24</v>
          </cell>
          <cell r="K353">
            <v>7</v>
          </cell>
          <cell r="L353">
            <v>17</v>
          </cell>
          <cell r="M353">
            <v>3</v>
          </cell>
        </row>
        <row r="354">
          <cell r="A354" t="str">
            <v>Barnim</v>
          </cell>
          <cell r="B354">
            <v>2568</v>
          </cell>
          <cell r="C354">
            <v>1842</v>
          </cell>
          <cell r="D354">
            <v>1757</v>
          </cell>
          <cell r="E354">
            <v>85</v>
          </cell>
          <cell r="F354">
            <v>59</v>
          </cell>
          <cell r="G354">
            <v>24</v>
          </cell>
          <cell r="H354">
            <v>35</v>
          </cell>
          <cell r="I354">
            <v>18</v>
          </cell>
          <cell r="J354" t="str">
            <v>*</v>
          </cell>
          <cell r="K354">
            <v>8</v>
          </cell>
          <cell r="L354">
            <v>15</v>
          </cell>
          <cell r="M354" t="str">
            <v>*</v>
          </cell>
        </row>
        <row r="355">
          <cell r="A355" t="str">
            <v>Dahme-Spreewald</v>
          </cell>
          <cell r="B355">
            <v>2205</v>
          </cell>
          <cell r="C355">
            <v>1640</v>
          </cell>
          <cell r="D355">
            <v>1553</v>
          </cell>
          <cell r="E355">
            <v>87</v>
          </cell>
          <cell r="F355">
            <v>60</v>
          </cell>
          <cell r="G355">
            <v>27</v>
          </cell>
          <cell r="H355">
            <v>33</v>
          </cell>
          <cell r="I355">
            <v>19</v>
          </cell>
          <cell r="J355" t="str">
            <v>*</v>
          </cell>
          <cell r="K355" t="str">
            <v>*</v>
          </cell>
          <cell r="L355">
            <v>21</v>
          </cell>
          <cell r="M355" t="str">
            <v>*</v>
          </cell>
        </row>
        <row r="356">
          <cell r="A356" t="str">
            <v>Elbe-Elster</v>
          </cell>
          <cell r="B356">
            <v>1863</v>
          </cell>
          <cell r="C356">
            <v>1525</v>
          </cell>
          <cell r="D356">
            <v>1454</v>
          </cell>
          <cell r="E356">
            <v>71</v>
          </cell>
          <cell r="F356">
            <v>34</v>
          </cell>
          <cell r="G356">
            <v>7</v>
          </cell>
          <cell r="H356">
            <v>27</v>
          </cell>
          <cell r="I356">
            <v>13</v>
          </cell>
          <cell r="J356">
            <v>37</v>
          </cell>
          <cell r="K356">
            <v>0</v>
          </cell>
          <cell r="L356">
            <v>37</v>
          </cell>
          <cell r="M356">
            <v>0</v>
          </cell>
        </row>
        <row r="357">
          <cell r="A357" t="str">
            <v>Havelland</v>
          </cell>
          <cell r="B357">
            <v>2278</v>
          </cell>
          <cell r="C357">
            <v>1198</v>
          </cell>
          <cell r="D357">
            <v>1094</v>
          </cell>
          <cell r="E357">
            <v>104</v>
          </cell>
          <cell r="F357">
            <v>58</v>
          </cell>
          <cell r="G357">
            <v>20</v>
          </cell>
          <cell r="H357">
            <v>38</v>
          </cell>
          <cell r="I357">
            <v>11</v>
          </cell>
          <cell r="J357">
            <v>43</v>
          </cell>
          <cell r="K357">
            <v>5</v>
          </cell>
          <cell r="L357">
            <v>38</v>
          </cell>
          <cell r="M357">
            <v>3</v>
          </cell>
        </row>
        <row r="358">
          <cell r="A358" t="str">
            <v>Märkisch-Oderland</v>
          </cell>
          <cell r="B358">
            <v>3261</v>
          </cell>
          <cell r="C358">
            <v>2877</v>
          </cell>
          <cell r="D358">
            <v>2696</v>
          </cell>
          <cell r="E358">
            <v>181</v>
          </cell>
          <cell r="F358">
            <v>102</v>
          </cell>
          <cell r="G358">
            <v>44</v>
          </cell>
          <cell r="H358">
            <v>57</v>
          </cell>
          <cell r="I358">
            <v>25</v>
          </cell>
          <cell r="J358">
            <v>76</v>
          </cell>
          <cell r="K358">
            <v>8</v>
          </cell>
          <cell r="L358">
            <v>66</v>
          </cell>
          <cell r="M358">
            <v>3</v>
          </cell>
        </row>
        <row r="359">
          <cell r="A359" t="str">
            <v>Oberhavel</v>
          </cell>
          <cell r="B359">
            <v>2907</v>
          </cell>
          <cell r="C359">
            <v>2308</v>
          </cell>
          <cell r="D359">
            <v>2163</v>
          </cell>
          <cell r="E359">
            <v>145</v>
          </cell>
          <cell r="F359">
            <v>86</v>
          </cell>
          <cell r="G359">
            <v>36</v>
          </cell>
          <cell r="H359">
            <v>50</v>
          </cell>
          <cell r="I359">
            <v>27</v>
          </cell>
          <cell r="J359">
            <v>53</v>
          </cell>
          <cell r="K359">
            <v>6</v>
          </cell>
          <cell r="L359">
            <v>47</v>
          </cell>
          <cell r="M359">
            <v>6</v>
          </cell>
        </row>
        <row r="360">
          <cell r="A360" t="str">
            <v>Oberspreewald-Lausitz</v>
          </cell>
          <cell r="B360">
            <v>2097</v>
          </cell>
          <cell r="C360">
            <v>1859</v>
          </cell>
          <cell r="D360">
            <v>1768</v>
          </cell>
          <cell r="E360">
            <v>91</v>
          </cell>
          <cell r="F360">
            <v>59</v>
          </cell>
          <cell r="G360">
            <v>14</v>
          </cell>
          <cell r="H360">
            <v>45</v>
          </cell>
          <cell r="I360">
            <v>17</v>
          </cell>
          <cell r="J360">
            <v>32</v>
          </cell>
          <cell r="K360" t="str">
            <v>*</v>
          </cell>
          <cell r="L360" t="str">
            <v>*</v>
          </cell>
          <cell r="M360">
            <v>0</v>
          </cell>
        </row>
        <row r="361">
          <cell r="A361" t="str">
            <v>Oder-Spree</v>
          </cell>
          <cell r="B361">
            <v>2900</v>
          </cell>
          <cell r="C361">
            <v>2247</v>
          </cell>
          <cell r="D361">
            <v>2119</v>
          </cell>
          <cell r="E361">
            <v>128</v>
          </cell>
          <cell r="F361">
            <v>84</v>
          </cell>
          <cell r="G361">
            <v>37</v>
          </cell>
          <cell r="H361">
            <v>46</v>
          </cell>
          <cell r="I361">
            <v>20</v>
          </cell>
          <cell r="J361" t="str">
            <v>*</v>
          </cell>
          <cell r="K361" t="str">
            <v>*</v>
          </cell>
          <cell r="L361">
            <v>28</v>
          </cell>
          <cell r="M361" t="str">
            <v>*</v>
          </cell>
        </row>
        <row r="362">
          <cell r="A362" t="str">
            <v>Ostprignitz-Ruppin</v>
          </cell>
          <cell r="B362">
            <v>1673</v>
          </cell>
          <cell r="C362">
            <v>1424</v>
          </cell>
          <cell r="D362">
            <v>1379</v>
          </cell>
          <cell r="E362">
            <v>45</v>
          </cell>
          <cell r="F362">
            <v>28</v>
          </cell>
          <cell r="G362">
            <v>10</v>
          </cell>
          <cell r="H362">
            <v>18</v>
          </cell>
          <cell r="I362">
            <v>8</v>
          </cell>
          <cell r="J362" t="str">
            <v>*</v>
          </cell>
          <cell r="K362" t="str">
            <v>*</v>
          </cell>
          <cell r="L362">
            <v>12</v>
          </cell>
          <cell r="M362" t="str">
            <v>*</v>
          </cell>
        </row>
        <row r="363">
          <cell r="A363" t="str">
            <v>Potsdam-Mittelmark</v>
          </cell>
          <cell r="B363">
            <v>2590</v>
          </cell>
          <cell r="C363">
            <v>2077</v>
          </cell>
          <cell r="D363">
            <v>1977</v>
          </cell>
          <cell r="E363">
            <v>100</v>
          </cell>
          <cell r="F363">
            <v>59</v>
          </cell>
          <cell r="G363">
            <v>27</v>
          </cell>
          <cell r="H363">
            <v>32</v>
          </cell>
          <cell r="I363">
            <v>9</v>
          </cell>
          <cell r="J363" t="str">
            <v>*</v>
          </cell>
          <cell r="K363" t="str">
            <v>*</v>
          </cell>
          <cell r="L363">
            <v>21</v>
          </cell>
          <cell r="M363" t="str">
            <v>*</v>
          </cell>
        </row>
        <row r="364">
          <cell r="A364" t="str">
            <v>Prignitz</v>
          </cell>
          <cell r="B364">
            <v>1323</v>
          </cell>
          <cell r="C364">
            <v>1102</v>
          </cell>
          <cell r="D364">
            <v>1045</v>
          </cell>
          <cell r="E364">
            <v>57</v>
          </cell>
          <cell r="F364">
            <v>35</v>
          </cell>
          <cell r="G364">
            <v>8</v>
          </cell>
          <cell r="H364">
            <v>27</v>
          </cell>
          <cell r="I364">
            <v>10</v>
          </cell>
          <cell r="J364">
            <v>22</v>
          </cell>
          <cell r="K364" t="str">
            <v>*</v>
          </cell>
          <cell r="L364" t="str">
            <v>*</v>
          </cell>
          <cell r="M364">
            <v>0</v>
          </cell>
        </row>
        <row r="365">
          <cell r="A365" t="str">
            <v>Spree-Neiße</v>
          </cell>
          <cell r="B365">
            <v>1986</v>
          </cell>
          <cell r="C365">
            <v>1833</v>
          </cell>
          <cell r="D365">
            <v>1734</v>
          </cell>
          <cell r="E365">
            <v>99</v>
          </cell>
          <cell r="F365">
            <v>57</v>
          </cell>
          <cell r="G365">
            <v>22</v>
          </cell>
          <cell r="H365">
            <v>35</v>
          </cell>
          <cell r="I365">
            <v>22</v>
          </cell>
          <cell r="J365">
            <v>42</v>
          </cell>
          <cell r="K365">
            <v>5</v>
          </cell>
          <cell r="L365">
            <v>37</v>
          </cell>
          <cell r="M365">
            <v>0</v>
          </cell>
        </row>
        <row r="366">
          <cell r="A366" t="str">
            <v>Teltow-Fläming</v>
          </cell>
          <cell r="B366">
            <v>2457</v>
          </cell>
          <cell r="C366">
            <v>2139</v>
          </cell>
          <cell r="D366">
            <v>1985</v>
          </cell>
          <cell r="E366">
            <v>154</v>
          </cell>
          <cell r="F366">
            <v>113</v>
          </cell>
          <cell r="G366">
            <v>59</v>
          </cell>
          <cell r="H366">
            <v>54</v>
          </cell>
          <cell r="I366">
            <v>33</v>
          </cell>
          <cell r="J366" t="str">
            <v>*</v>
          </cell>
          <cell r="K366">
            <v>9</v>
          </cell>
          <cell r="L366">
            <v>30</v>
          </cell>
          <cell r="M366" t="str">
            <v>*</v>
          </cell>
        </row>
        <row r="367">
          <cell r="A367" t="str">
            <v>Uckermark</v>
          </cell>
          <cell r="B367">
            <v>2438</v>
          </cell>
          <cell r="C367">
            <v>2184</v>
          </cell>
          <cell r="D367">
            <v>2078</v>
          </cell>
          <cell r="E367">
            <v>106</v>
          </cell>
          <cell r="F367">
            <v>68</v>
          </cell>
          <cell r="G367">
            <v>26</v>
          </cell>
          <cell r="H367">
            <v>42</v>
          </cell>
          <cell r="I367">
            <v>31</v>
          </cell>
          <cell r="J367" t="str">
            <v>*</v>
          </cell>
          <cell r="K367" t="str">
            <v>*</v>
          </cell>
          <cell r="L367">
            <v>33</v>
          </cell>
          <cell r="M367" t="str">
            <v>*</v>
          </cell>
        </row>
        <row r="368">
          <cell r="A368" t="str">
            <v>Rostock, Hansestadt</v>
          </cell>
          <cell r="B368">
            <v>3169</v>
          </cell>
          <cell r="C368">
            <v>2544</v>
          </cell>
          <cell r="D368">
            <v>2312</v>
          </cell>
          <cell r="E368">
            <v>232</v>
          </cell>
          <cell r="F368" t="str">
            <v>*</v>
          </cell>
          <cell r="G368" t="str">
            <v>*</v>
          </cell>
          <cell r="H368">
            <v>106</v>
          </cell>
          <cell r="I368">
            <v>48</v>
          </cell>
          <cell r="J368" t="str">
            <v>*</v>
          </cell>
          <cell r="K368" t="str">
            <v>*</v>
          </cell>
          <cell r="L368">
            <v>50</v>
          </cell>
          <cell r="M368">
            <v>0</v>
          </cell>
        </row>
        <row r="369">
          <cell r="A369" t="str">
            <v>Schwerin, Landeshauptstadt</v>
          </cell>
          <cell r="B369">
            <v>1402</v>
          </cell>
          <cell r="C369">
            <v>1247</v>
          </cell>
          <cell r="D369">
            <v>1146</v>
          </cell>
          <cell r="E369">
            <v>101</v>
          </cell>
          <cell r="F369">
            <v>63</v>
          </cell>
          <cell r="G369" t="str">
            <v>*</v>
          </cell>
          <cell r="H369" t="str">
            <v>*</v>
          </cell>
          <cell r="I369">
            <v>11</v>
          </cell>
          <cell r="J369" t="str">
            <v>*</v>
          </cell>
          <cell r="K369">
            <v>6</v>
          </cell>
          <cell r="L369" t="str">
            <v>*</v>
          </cell>
          <cell r="M369" t="str">
            <v>*</v>
          </cell>
        </row>
        <row r="370">
          <cell r="A370" t="str">
            <v>Mecklenburgische Seenplatte</v>
          </cell>
          <cell r="B370">
            <v>5462</v>
          </cell>
          <cell r="C370">
            <v>4678</v>
          </cell>
          <cell r="D370">
            <v>4450</v>
          </cell>
          <cell r="E370">
            <v>228</v>
          </cell>
          <cell r="F370" t="str">
            <v>*</v>
          </cell>
          <cell r="G370">
            <v>36</v>
          </cell>
          <cell r="H370">
            <v>60</v>
          </cell>
          <cell r="I370">
            <v>20</v>
          </cell>
          <cell r="J370">
            <v>129</v>
          </cell>
          <cell r="K370">
            <v>4</v>
          </cell>
          <cell r="L370">
            <v>125</v>
          </cell>
          <cell r="M370" t="str">
            <v>*</v>
          </cell>
        </row>
        <row r="371">
          <cell r="A371" t="str">
            <v>Landkreis Rostock</v>
          </cell>
          <cell r="B371">
            <v>3701</v>
          </cell>
          <cell r="C371">
            <v>3007</v>
          </cell>
          <cell r="D371">
            <v>2875</v>
          </cell>
          <cell r="E371">
            <v>132</v>
          </cell>
          <cell r="F371">
            <v>73</v>
          </cell>
          <cell r="G371">
            <v>20</v>
          </cell>
          <cell r="H371">
            <v>53</v>
          </cell>
          <cell r="I371">
            <v>20</v>
          </cell>
          <cell r="J371">
            <v>59</v>
          </cell>
          <cell r="K371" t="str">
            <v>*</v>
          </cell>
          <cell r="L371" t="str">
            <v>*</v>
          </cell>
          <cell r="M371">
            <v>0</v>
          </cell>
        </row>
        <row r="372">
          <cell r="A372" t="str">
            <v>Vorpommern-Rügen</v>
          </cell>
          <cell r="B372">
            <v>7018</v>
          </cell>
          <cell r="C372">
            <v>6157</v>
          </cell>
          <cell r="D372">
            <v>5847</v>
          </cell>
          <cell r="E372">
            <v>310</v>
          </cell>
          <cell r="F372">
            <v>196</v>
          </cell>
          <cell r="G372">
            <v>87</v>
          </cell>
          <cell r="H372">
            <v>108</v>
          </cell>
          <cell r="I372">
            <v>75</v>
          </cell>
          <cell r="J372">
            <v>114</v>
          </cell>
          <cell r="K372">
            <v>6</v>
          </cell>
          <cell r="L372">
            <v>108</v>
          </cell>
          <cell r="M372">
            <v>0</v>
          </cell>
        </row>
        <row r="373">
          <cell r="A373" t="str">
            <v>Nordwestmecklenburg</v>
          </cell>
          <cell r="B373">
            <v>3004</v>
          </cell>
          <cell r="C373">
            <v>2610</v>
          </cell>
          <cell r="D373">
            <v>2473</v>
          </cell>
          <cell r="E373">
            <v>137</v>
          </cell>
          <cell r="F373">
            <v>60</v>
          </cell>
          <cell r="G373" t="str">
            <v>*</v>
          </cell>
          <cell r="H373" t="str">
            <v>*</v>
          </cell>
          <cell r="I373">
            <v>18</v>
          </cell>
          <cell r="J373">
            <v>70</v>
          </cell>
          <cell r="K373">
            <v>3</v>
          </cell>
          <cell r="L373">
            <v>67</v>
          </cell>
          <cell r="M373">
            <v>7</v>
          </cell>
        </row>
        <row r="374">
          <cell r="A374" t="str">
            <v>Vorpommern-Greifswald</v>
          </cell>
          <cell r="B374">
            <v>5733</v>
          </cell>
          <cell r="C374">
            <v>5003</v>
          </cell>
          <cell r="D374">
            <v>4734</v>
          </cell>
          <cell r="E374">
            <v>269</v>
          </cell>
          <cell r="F374">
            <v>147</v>
          </cell>
          <cell r="G374">
            <v>77</v>
          </cell>
          <cell r="H374">
            <v>68</v>
          </cell>
          <cell r="I374">
            <v>34</v>
          </cell>
          <cell r="J374">
            <v>107</v>
          </cell>
          <cell r="K374">
            <v>12</v>
          </cell>
          <cell r="L374">
            <v>95</v>
          </cell>
          <cell r="M374">
            <v>15</v>
          </cell>
        </row>
        <row r="375">
          <cell r="A375" t="str">
            <v>Ludwigslust-Parchim</v>
          </cell>
          <cell r="B375">
            <v>3513</v>
          </cell>
          <cell r="C375">
            <v>3099</v>
          </cell>
          <cell r="D375">
            <v>2924</v>
          </cell>
          <cell r="E375">
            <v>175</v>
          </cell>
          <cell r="F375">
            <v>95</v>
          </cell>
          <cell r="G375">
            <v>33</v>
          </cell>
          <cell r="H375">
            <v>60</v>
          </cell>
          <cell r="I375">
            <v>29</v>
          </cell>
          <cell r="J375">
            <v>80</v>
          </cell>
          <cell r="K375">
            <v>6</v>
          </cell>
          <cell r="L375">
            <v>74</v>
          </cell>
          <cell r="M375">
            <v>0</v>
          </cell>
        </row>
        <row r="376">
          <cell r="A376" t="str">
            <v>Chemnitz, Stadt</v>
          </cell>
          <cell r="B376">
            <v>2944</v>
          </cell>
          <cell r="C376">
            <v>2240</v>
          </cell>
          <cell r="D376">
            <v>2014</v>
          </cell>
          <cell r="E376">
            <v>226</v>
          </cell>
          <cell r="F376">
            <v>166</v>
          </cell>
          <cell r="G376">
            <v>86</v>
          </cell>
          <cell r="H376">
            <v>79</v>
          </cell>
          <cell r="I376">
            <v>33</v>
          </cell>
          <cell r="J376">
            <v>56</v>
          </cell>
          <cell r="K376">
            <v>6</v>
          </cell>
          <cell r="L376">
            <v>50</v>
          </cell>
          <cell r="M376">
            <v>4</v>
          </cell>
        </row>
        <row r="377">
          <cell r="A377" t="str">
            <v>Erzgebirgskreis</v>
          </cell>
          <cell r="B377">
            <v>5228</v>
          </cell>
          <cell r="C377">
            <v>3845</v>
          </cell>
          <cell r="D377">
            <v>3720</v>
          </cell>
          <cell r="E377">
            <v>125</v>
          </cell>
          <cell r="F377" t="str">
            <v>*</v>
          </cell>
          <cell r="G377">
            <v>32</v>
          </cell>
          <cell r="H377" t="str">
            <v>*</v>
          </cell>
          <cell r="I377">
            <v>17</v>
          </cell>
          <cell r="J377" t="str">
            <v>*</v>
          </cell>
          <cell r="K377" t="str">
            <v>*</v>
          </cell>
          <cell r="L377">
            <v>47</v>
          </cell>
          <cell r="M377">
            <v>0</v>
          </cell>
        </row>
        <row r="378">
          <cell r="A378" t="str">
            <v>Mittelsachsen</v>
          </cell>
          <cell r="B378">
            <v>4280</v>
          </cell>
          <cell r="C378">
            <v>3725</v>
          </cell>
          <cell r="D378">
            <v>3583</v>
          </cell>
          <cell r="E378">
            <v>142</v>
          </cell>
          <cell r="F378">
            <v>104</v>
          </cell>
          <cell r="G378">
            <v>36</v>
          </cell>
          <cell r="H378">
            <v>67</v>
          </cell>
          <cell r="I378">
            <v>31</v>
          </cell>
          <cell r="J378" t="str">
            <v>*</v>
          </cell>
          <cell r="K378" t="str">
            <v>*</v>
          </cell>
          <cell r="L378">
            <v>31</v>
          </cell>
          <cell r="M378" t="str">
            <v>*</v>
          </cell>
        </row>
        <row r="379">
          <cell r="A379" t="str">
            <v>Vogtlandkreis</v>
          </cell>
          <cell r="B379">
            <v>3568</v>
          </cell>
          <cell r="C379">
            <v>2443</v>
          </cell>
          <cell r="D379">
            <v>2324</v>
          </cell>
          <cell r="E379">
            <v>119</v>
          </cell>
          <cell r="F379">
            <v>79</v>
          </cell>
          <cell r="G379" t="str">
            <v>*</v>
          </cell>
          <cell r="H379" t="str">
            <v>*</v>
          </cell>
          <cell r="I379">
            <v>20</v>
          </cell>
          <cell r="J379">
            <v>35</v>
          </cell>
          <cell r="K379" t="str">
            <v>*</v>
          </cell>
          <cell r="L379" t="str">
            <v>*</v>
          </cell>
          <cell r="M379">
            <v>5</v>
          </cell>
        </row>
        <row r="380">
          <cell r="A380" t="str">
            <v>Zwickau</v>
          </cell>
          <cell r="B380">
            <v>4416</v>
          </cell>
          <cell r="C380">
            <v>3652</v>
          </cell>
          <cell r="D380">
            <v>3402</v>
          </cell>
          <cell r="E380">
            <v>250</v>
          </cell>
          <cell r="F380" t="str">
            <v>*</v>
          </cell>
          <cell r="G380">
            <v>44</v>
          </cell>
          <cell r="H380">
            <v>67</v>
          </cell>
          <cell r="I380">
            <v>33</v>
          </cell>
          <cell r="J380">
            <v>136</v>
          </cell>
          <cell r="K380">
            <v>9</v>
          </cell>
          <cell r="L380">
            <v>127</v>
          </cell>
          <cell r="M380" t="str">
            <v>*</v>
          </cell>
        </row>
        <row r="381">
          <cell r="A381" t="str">
            <v>Dresden, Stadt</v>
          </cell>
          <cell r="B381">
            <v>6536</v>
          </cell>
          <cell r="C381">
            <v>5696</v>
          </cell>
          <cell r="D381">
            <v>5173</v>
          </cell>
          <cell r="E381">
            <v>523</v>
          </cell>
          <cell r="F381">
            <v>413</v>
          </cell>
          <cell r="G381">
            <v>253</v>
          </cell>
          <cell r="H381">
            <v>160</v>
          </cell>
          <cell r="I381">
            <v>72</v>
          </cell>
          <cell r="J381">
            <v>104</v>
          </cell>
          <cell r="K381">
            <v>20</v>
          </cell>
          <cell r="L381">
            <v>84</v>
          </cell>
          <cell r="M381">
            <v>6</v>
          </cell>
        </row>
        <row r="382">
          <cell r="A382" t="str">
            <v>Bautzen</v>
          </cell>
          <cell r="B382">
            <v>4528</v>
          </cell>
          <cell r="C382">
            <v>4011</v>
          </cell>
          <cell r="D382">
            <v>3643</v>
          </cell>
          <cell r="E382">
            <v>368</v>
          </cell>
          <cell r="F382">
            <v>318</v>
          </cell>
          <cell r="G382">
            <v>36</v>
          </cell>
          <cell r="H382">
            <v>281</v>
          </cell>
          <cell r="I382">
            <v>40</v>
          </cell>
          <cell r="J382" t="str">
            <v>*</v>
          </cell>
          <cell r="K382" t="str">
            <v>*</v>
          </cell>
          <cell r="L382">
            <v>43</v>
          </cell>
          <cell r="M382" t="str">
            <v>*</v>
          </cell>
        </row>
        <row r="383">
          <cell r="A383" t="str">
            <v>Görlitz</v>
          </cell>
          <cell r="B383">
            <v>3857</v>
          </cell>
          <cell r="C383">
            <v>2339</v>
          </cell>
          <cell r="D383">
            <v>1858</v>
          </cell>
          <cell r="E383">
            <v>481</v>
          </cell>
          <cell r="F383">
            <v>378</v>
          </cell>
          <cell r="G383">
            <v>56</v>
          </cell>
          <cell r="H383">
            <v>317</v>
          </cell>
          <cell r="I383">
            <v>29</v>
          </cell>
          <cell r="J383">
            <v>86</v>
          </cell>
          <cell r="K383">
            <v>3</v>
          </cell>
          <cell r="L383">
            <v>83</v>
          </cell>
          <cell r="M383">
            <v>17</v>
          </cell>
        </row>
        <row r="384">
          <cell r="A384" t="str">
            <v>Meißen</v>
          </cell>
          <cell r="B384">
            <v>3475</v>
          </cell>
          <cell r="C384">
            <v>3064</v>
          </cell>
          <cell r="D384">
            <v>2921</v>
          </cell>
          <cell r="E384">
            <v>143</v>
          </cell>
          <cell r="F384">
            <v>92</v>
          </cell>
          <cell r="G384">
            <v>44</v>
          </cell>
          <cell r="H384">
            <v>47</v>
          </cell>
          <cell r="I384">
            <v>22</v>
          </cell>
          <cell r="J384" t="str">
            <v>*</v>
          </cell>
          <cell r="K384" t="str">
            <v>*</v>
          </cell>
          <cell r="L384">
            <v>39</v>
          </cell>
          <cell r="M384" t="str">
            <v>*</v>
          </cell>
        </row>
        <row r="385">
          <cell r="A385" t="str">
            <v>Sächs. Schweiz-Osterzgebirge</v>
          </cell>
          <cell r="B385">
            <v>3676</v>
          </cell>
          <cell r="C385">
            <v>3207</v>
          </cell>
          <cell r="D385">
            <v>3028</v>
          </cell>
          <cell r="E385">
            <v>179</v>
          </cell>
          <cell r="F385">
            <v>121</v>
          </cell>
          <cell r="G385">
            <v>42</v>
          </cell>
          <cell r="H385">
            <v>78</v>
          </cell>
          <cell r="I385">
            <v>34</v>
          </cell>
          <cell r="J385">
            <v>55</v>
          </cell>
          <cell r="K385">
            <v>9</v>
          </cell>
          <cell r="L385">
            <v>46</v>
          </cell>
          <cell r="M385">
            <v>3</v>
          </cell>
        </row>
        <row r="386">
          <cell r="A386" t="str">
            <v>Leipzig, Stadt</v>
          </cell>
          <cell r="B386">
            <v>6859</v>
          </cell>
          <cell r="C386">
            <v>5431</v>
          </cell>
          <cell r="D386">
            <v>4824</v>
          </cell>
          <cell r="E386">
            <v>607</v>
          </cell>
          <cell r="F386">
            <v>498</v>
          </cell>
          <cell r="G386">
            <v>303</v>
          </cell>
          <cell r="H386">
            <v>192</v>
          </cell>
          <cell r="I386">
            <v>79</v>
          </cell>
          <cell r="J386">
            <v>91</v>
          </cell>
          <cell r="K386">
            <v>28</v>
          </cell>
          <cell r="L386">
            <v>63</v>
          </cell>
          <cell r="M386">
            <v>18</v>
          </cell>
        </row>
        <row r="387">
          <cell r="A387" t="str">
            <v>Leipzig</v>
          </cell>
          <cell r="B387">
            <v>3515</v>
          </cell>
          <cell r="C387">
            <v>3170</v>
          </cell>
          <cell r="D387">
            <v>3068</v>
          </cell>
          <cell r="E387">
            <v>102</v>
          </cell>
          <cell r="F387">
            <v>75</v>
          </cell>
          <cell r="G387">
            <v>32</v>
          </cell>
          <cell r="H387">
            <v>43</v>
          </cell>
          <cell r="I387">
            <v>30</v>
          </cell>
          <cell r="J387">
            <v>27</v>
          </cell>
          <cell r="K387" t="str">
            <v>*</v>
          </cell>
          <cell r="L387" t="str">
            <v>*</v>
          </cell>
          <cell r="M387">
            <v>0</v>
          </cell>
        </row>
        <row r="388">
          <cell r="A388" t="str">
            <v>Nordsachsen</v>
          </cell>
          <cell r="B388">
            <v>3268</v>
          </cell>
          <cell r="C388">
            <v>2731</v>
          </cell>
          <cell r="D388">
            <v>2540</v>
          </cell>
          <cell r="E388">
            <v>191</v>
          </cell>
          <cell r="F388">
            <v>141</v>
          </cell>
          <cell r="G388" t="str">
            <v>*</v>
          </cell>
          <cell r="H388" t="str">
            <v>*</v>
          </cell>
          <cell r="I388">
            <v>18</v>
          </cell>
          <cell r="J388">
            <v>50</v>
          </cell>
          <cell r="K388">
            <v>11</v>
          </cell>
          <cell r="L388">
            <v>39</v>
          </cell>
          <cell r="M388">
            <v>0</v>
          </cell>
        </row>
        <row r="389">
          <cell r="A389" t="str">
            <v>Dessau-Roßlau, Stadt</v>
          </cell>
          <cell r="B389">
            <v>1321</v>
          </cell>
          <cell r="C389">
            <v>1174</v>
          </cell>
          <cell r="D389">
            <v>1111</v>
          </cell>
          <cell r="E389">
            <v>63</v>
          </cell>
          <cell r="F389">
            <v>42</v>
          </cell>
          <cell r="G389">
            <v>18</v>
          </cell>
          <cell r="H389">
            <v>24</v>
          </cell>
          <cell r="I389">
            <v>11</v>
          </cell>
          <cell r="J389">
            <v>21</v>
          </cell>
          <cell r="K389" t="str">
            <v>*</v>
          </cell>
          <cell r="L389" t="str">
            <v>*</v>
          </cell>
          <cell r="M389">
            <v>0</v>
          </cell>
        </row>
        <row r="390">
          <cell r="A390" t="str">
            <v>Halle (Saale), Stadt</v>
          </cell>
          <cell r="B390">
            <v>2823</v>
          </cell>
          <cell r="C390">
            <v>2422</v>
          </cell>
          <cell r="D390">
            <v>2222</v>
          </cell>
          <cell r="E390">
            <v>200</v>
          </cell>
          <cell r="F390">
            <v>161</v>
          </cell>
          <cell r="G390">
            <v>92</v>
          </cell>
          <cell r="H390">
            <v>68</v>
          </cell>
          <cell r="I390">
            <v>34</v>
          </cell>
          <cell r="J390">
            <v>39</v>
          </cell>
          <cell r="K390">
            <v>9</v>
          </cell>
          <cell r="L390">
            <v>30</v>
          </cell>
          <cell r="M390">
            <v>0</v>
          </cell>
        </row>
        <row r="391">
          <cell r="A391" t="str">
            <v>Magdeburg, Landeshauptstadt</v>
          </cell>
          <cell r="B391">
            <v>3402</v>
          </cell>
          <cell r="C391">
            <v>2584</v>
          </cell>
          <cell r="D391">
            <v>2374</v>
          </cell>
          <cell r="E391">
            <v>210</v>
          </cell>
          <cell r="F391">
            <v>178</v>
          </cell>
          <cell r="G391">
            <v>101</v>
          </cell>
          <cell r="H391">
            <v>77</v>
          </cell>
          <cell r="I391">
            <v>45</v>
          </cell>
          <cell r="J391">
            <v>32</v>
          </cell>
          <cell r="K391">
            <v>5</v>
          </cell>
          <cell r="L391">
            <v>27</v>
          </cell>
          <cell r="M391">
            <v>0</v>
          </cell>
        </row>
        <row r="392">
          <cell r="A392" t="str">
            <v>Altmarkkreis Salzwedel</v>
          </cell>
          <cell r="B392">
            <v>1382</v>
          </cell>
          <cell r="C392">
            <v>1281</v>
          </cell>
          <cell r="D392">
            <v>1243</v>
          </cell>
          <cell r="E392">
            <v>38</v>
          </cell>
          <cell r="F392">
            <v>27</v>
          </cell>
          <cell r="G392">
            <v>15</v>
          </cell>
          <cell r="H392">
            <v>12</v>
          </cell>
          <cell r="I392">
            <v>10</v>
          </cell>
          <cell r="J392">
            <v>11</v>
          </cell>
          <cell r="K392" t="str">
            <v>*</v>
          </cell>
          <cell r="L392" t="str">
            <v>*</v>
          </cell>
          <cell r="M392">
            <v>0</v>
          </cell>
        </row>
        <row r="393">
          <cell r="A393" t="str">
            <v>Anhalt-Bitterfeld</v>
          </cell>
          <cell r="B393">
            <v>2751</v>
          </cell>
          <cell r="C393">
            <v>2161</v>
          </cell>
          <cell r="D393">
            <v>2078</v>
          </cell>
          <cell r="E393">
            <v>83</v>
          </cell>
          <cell r="F393">
            <v>65</v>
          </cell>
          <cell r="G393">
            <v>16</v>
          </cell>
          <cell r="H393">
            <v>49</v>
          </cell>
          <cell r="I393">
            <v>22</v>
          </cell>
          <cell r="J393">
            <v>18</v>
          </cell>
          <cell r="K393" t="str">
            <v>*</v>
          </cell>
          <cell r="L393" t="str">
            <v>*</v>
          </cell>
          <cell r="M393">
            <v>0</v>
          </cell>
        </row>
        <row r="394">
          <cell r="A394" t="str">
            <v>Börde</v>
          </cell>
          <cell r="B394">
            <v>2699</v>
          </cell>
          <cell r="C394">
            <v>2328</v>
          </cell>
          <cell r="D394">
            <v>2240</v>
          </cell>
          <cell r="E394">
            <v>88</v>
          </cell>
          <cell r="F394">
            <v>54</v>
          </cell>
          <cell r="G394">
            <v>19</v>
          </cell>
          <cell r="H394">
            <v>34</v>
          </cell>
          <cell r="I394">
            <v>16</v>
          </cell>
          <cell r="J394" t="str">
            <v>*</v>
          </cell>
          <cell r="K394" t="str">
            <v>*</v>
          </cell>
          <cell r="L394">
            <v>31</v>
          </cell>
          <cell r="M394" t="str">
            <v>*</v>
          </cell>
        </row>
        <row r="395">
          <cell r="A395" t="str">
            <v>Burgenlandkreis</v>
          </cell>
          <cell r="B395">
            <v>2850</v>
          </cell>
          <cell r="C395">
            <v>2194</v>
          </cell>
          <cell r="D395">
            <v>2080</v>
          </cell>
          <cell r="E395">
            <v>114</v>
          </cell>
          <cell r="F395">
            <v>66</v>
          </cell>
          <cell r="G395">
            <v>21</v>
          </cell>
          <cell r="H395">
            <v>45</v>
          </cell>
          <cell r="I395">
            <v>21</v>
          </cell>
          <cell r="J395" t="str">
            <v>*</v>
          </cell>
          <cell r="K395" t="str">
            <v>*</v>
          </cell>
          <cell r="L395">
            <v>44</v>
          </cell>
          <cell r="M395" t="str">
            <v>*</v>
          </cell>
        </row>
        <row r="396">
          <cell r="A396" t="str">
            <v>Harz</v>
          </cell>
          <cell r="B396">
            <v>3608</v>
          </cell>
          <cell r="C396">
            <v>3184</v>
          </cell>
          <cell r="D396">
            <v>3078</v>
          </cell>
          <cell r="E396">
            <v>106</v>
          </cell>
          <cell r="F396">
            <v>69</v>
          </cell>
          <cell r="G396">
            <v>18</v>
          </cell>
          <cell r="H396">
            <v>51</v>
          </cell>
          <cell r="I396">
            <v>28</v>
          </cell>
          <cell r="J396" t="str">
            <v>*</v>
          </cell>
          <cell r="K396" t="str">
            <v>*</v>
          </cell>
          <cell r="L396">
            <v>34</v>
          </cell>
          <cell r="M396" t="str">
            <v>*</v>
          </cell>
        </row>
        <row r="397">
          <cell r="A397" t="str">
            <v>Jerichower Land</v>
          </cell>
          <cell r="B397">
            <v>1470</v>
          </cell>
          <cell r="C397">
            <v>1336</v>
          </cell>
          <cell r="D397">
            <v>1292</v>
          </cell>
          <cell r="E397">
            <v>44</v>
          </cell>
          <cell r="F397">
            <v>21</v>
          </cell>
          <cell r="G397">
            <v>9</v>
          </cell>
          <cell r="H397">
            <v>12</v>
          </cell>
          <cell r="I397">
            <v>6</v>
          </cell>
          <cell r="J397">
            <v>23</v>
          </cell>
          <cell r="K397">
            <v>3</v>
          </cell>
          <cell r="L397">
            <v>20</v>
          </cell>
          <cell r="M397">
            <v>0</v>
          </cell>
        </row>
        <row r="398">
          <cell r="A398" t="str">
            <v>Mansfeld-Südharz</v>
          </cell>
          <cell r="B398">
            <v>2856</v>
          </cell>
          <cell r="C398">
            <v>2432</v>
          </cell>
          <cell r="D398">
            <v>2317</v>
          </cell>
          <cell r="E398">
            <v>115</v>
          </cell>
          <cell r="F398">
            <v>48</v>
          </cell>
          <cell r="G398">
            <v>21</v>
          </cell>
          <cell r="H398">
            <v>27</v>
          </cell>
          <cell r="I398">
            <v>14</v>
          </cell>
          <cell r="J398">
            <v>67</v>
          </cell>
          <cell r="K398" t="str">
            <v>*</v>
          </cell>
          <cell r="L398" t="str">
            <v>*</v>
          </cell>
          <cell r="M398">
            <v>0</v>
          </cell>
        </row>
        <row r="399">
          <cell r="A399" t="str">
            <v>Saalekreis</v>
          </cell>
          <cell r="B399">
            <v>2928</v>
          </cell>
          <cell r="C399">
            <v>2448</v>
          </cell>
          <cell r="D399">
            <v>2339</v>
          </cell>
          <cell r="E399">
            <v>109</v>
          </cell>
          <cell r="F399">
            <v>70</v>
          </cell>
          <cell r="G399">
            <v>39</v>
          </cell>
          <cell r="H399">
            <v>31</v>
          </cell>
          <cell r="I399">
            <v>13</v>
          </cell>
          <cell r="J399">
            <v>33</v>
          </cell>
          <cell r="K399">
            <v>5</v>
          </cell>
          <cell r="L399">
            <v>28</v>
          </cell>
          <cell r="M399">
            <v>6</v>
          </cell>
        </row>
        <row r="400">
          <cell r="A400" t="str">
            <v>Salzlandkreis</v>
          </cell>
          <cell r="B400">
            <v>3548</v>
          </cell>
          <cell r="C400">
            <v>3196</v>
          </cell>
          <cell r="D400">
            <v>3075</v>
          </cell>
          <cell r="E400">
            <v>121</v>
          </cell>
          <cell r="F400">
            <v>82</v>
          </cell>
          <cell r="G400">
            <v>23</v>
          </cell>
          <cell r="H400">
            <v>59</v>
          </cell>
          <cell r="I400">
            <v>26</v>
          </cell>
          <cell r="J400">
            <v>39</v>
          </cell>
          <cell r="K400" t="str">
            <v>*</v>
          </cell>
          <cell r="L400" t="str">
            <v>*</v>
          </cell>
          <cell r="M400">
            <v>0</v>
          </cell>
        </row>
        <row r="401">
          <cell r="A401" t="str">
            <v>Stendal</v>
          </cell>
          <cell r="B401">
            <v>1946</v>
          </cell>
          <cell r="C401">
            <v>1725</v>
          </cell>
          <cell r="D401">
            <v>1644</v>
          </cell>
          <cell r="E401">
            <v>81</v>
          </cell>
          <cell r="F401">
            <v>54</v>
          </cell>
          <cell r="G401">
            <v>18</v>
          </cell>
          <cell r="H401">
            <v>35</v>
          </cell>
          <cell r="I401">
            <v>21</v>
          </cell>
          <cell r="J401">
            <v>27</v>
          </cell>
          <cell r="K401">
            <v>4</v>
          </cell>
          <cell r="L401">
            <v>23</v>
          </cell>
          <cell r="M401">
            <v>0</v>
          </cell>
        </row>
        <row r="402">
          <cell r="A402" t="str">
            <v>Wittenberg</v>
          </cell>
          <cell r="B402">
            <v>2294</v>
          </cell>
          <cell r="C402">
            <v>2139</v>
          </cell>
          <cell r="D402">
            <v>2043</v>
          </cell>
          <cell r="E402">
            <v>96</v>
          </cell>
          <cell r="F402">
            <v>56</v>
          </cell>
          <cell r="G402">
            <v>15</v>
          </cell>
          <cell r="H402">
            <v>40</v>
          </cell>
          <cell r="I402">
            <v>22</v>
          </cell>
          <cell r="J402">
            <v>40</v>
          </cell>
          <cell r="K402" t="str">
            <v>*</v>
          </cell>
          <cell r="L402" t="str">
            <v>*</v>
          </cell>
          <cell r="M402">
            <v>0</v>
          </cell>
        </row>
        <row r="403">
          <cell r="A403" t="str">
            <v>Erfurt, Stadt</v>
          </cell>
          <cell r="B403">
            <v>2713</v>
          </cell>
          <cell r="C403">
            <v>2463</v>
          </cell>
          <cell r="D403">
            <v>2253</v>
          </cell>
          <cell r="E403">
            <v>210</v>
          </cell>
          <cell r="F403">
            <v>152</v>
          </cell>
          <cell r="G403">
            <v>95</v>
          </cell>
          <cell r="H403">
            <v>57</v>
          </cell>
          <cell r="I403">
            <v>31</v>
          </cell>
          <cell r="J403" t="str">
            <v>*</v>
          </cell>
          <cell r="K403" t="str">
            <v>*</v>
          </cell>
          <cell r="L403">
            <v>50</v>
          </cell>
          <cell r="M403" t="str">
            <v>*</v>
          </cell>
        </row>
        <row r="404">
          <cell r="A404" t="str">
            <v>Gera, Stadt</v>
          </cell>
          <cell r="B404">
            <v>1448</v>
          </cell>
          <cell r="C404">
            <v>1329</v>
          </cell>
          <cell r="D404">
            <v>1223</v>
          </cell>
          <cell r="E404">
            <v>106</v>
          </cell>
          <cell r="F404">
            <v>65</v>
          </cell>
          <cell r="G404">
            <v>30</v>
          </cell>
          <cell r="H404">
            <v>35</v>
          </cell>
          <cell r="I404">
            <v>23</v>
          </cell>
          <cell r="J404">
            <v>41</v>
          </cell>
          <cell r="K404">
            <v>4</v>
          </cell>
          <cell r="L404">
            <v>37</v>
          </cell>
          <cell r="M404">
            <v>0</v>
          </cell>
        </row>
        <row r="405">
          <cell r="A405" t="str">
            <v>Jena, Stadt</v>
          </cell>
          <cell r="B405">
            <v>1161</v>
          </cell>
          <cell r="C405">
            <v>927</v>
          </cell>
          <cell r="D405">
            <v>849</v>
          </cell>
          <cell r="E405">
            <v>78</v>
          </cell>
          <cell r="F405">
            <v>65</v>
          </cell>
          <cell r="G405">
            <v>35</v>
          </cell>
          <cell r="H405">
            <v>29</v>
          </cell>
          <cell r="I405">
            <v>16</v>
          </cell>
          <cell r="J405" t="str">
            <v>*</v>
          </cell>
          <cell r="K405" t="str">
            <v>*</v>
          </cell>
          <cell r="L405">
            <v>6</v>
          </cell>
          <cell r="M405" t="str">
            <v>*</v>
          </cell>
        </row>
        <row r="406">
          <cell r="A406" t="str">
            <v>Suhl, Stadt</v>
          </cell>
          <cell r="B406">
            <v>514</v>
          </cell>
          <cell r="C406">
            <v>466</v>
          </cell>
          <cell r="D406">
            <v>390</v>
          </cell>
          <cell r="E406">
            <v>76</v>
          </cell>
          <cell r="F406">
            <v>62</v>
          </cell>
          <cell r="G406">
            <v>12</v>
          </cell>
          <cell r="H406">
            <v>50</v>
          </cell>
          <cell r="I406">
            <v>8</v>
          </cell>
          <cell r="J406">
            <v>14</v>
          </cell>
          <cell r="K406">
            <v>3</v>
          </cell>
          <cell r="L406">
            <v>11</v>
          </cell>
          <cell r="M406">
            <v>0</v>
          </cell>
        </row>
        <row r="407">
          <cell r="A407" t="str">
            <v>Weimar, Stadt</v>
          </cell>
          <cell r="B407">
            <v>835</v>
          </cell>
          <cell r="C407">
            <v>753</v>
          </cell>
          <cell r="D407">
            <v>700</v>
          </cell>
          <cell r="E407">
            <v>53</v>
          </cell>
          <cell r="F407">
            <v>42</v>
          </cell>
          <cell r="G407">
            <v>23</v>
          </cell>
          <cell r="H407">
            <v>19</v>
          </cell>
          <cell r="I407">
            <v>12</v>
          </cell>
          <cell r="J407" t="str">
            <v>*</v>
          </cell>
          <cell r="K407" t="str">
            <v>*</v>
          </cell>
          <cell r="L407">
            <v>6</v>
          </cell>
          <cell r="M407" t="str">
            <v>*</v>
          </cell>
        </row>
        <row r="408">
          <cell r="A408" t="str">
            <v>Eisenach, Stadt</v>
          </cell>
          <cell r="B408">
            <v>507</v>
          </cell>
          <cell r="C408">
            <v>436</v>
          </cell>
          <cell r="D408">
            <v>408</v>
          </cell>
          <cell r="E408">
            <v>28</v>
          </cell>
          <cell r="F408">
            <v>23</v>
          </cell>
          <cell r="G408">
            <v>12</v>
          </cell>
          <cell r="H408">
            <v>11</v>
          </cell>
          <cell r="I408">
            <v>7</v>
          </cell>
          <cell r="J408">
            <v>5</v>
          </cell>
          <cell r="K408" t="str">
            <v>*</v>
          </cell>
          <cell r="L408" t="str">
            <v>*</v>
          </cell>
          <cell r="M408">
            <v>0</v>
          </cell>
        </row>
        <row r="409">
          <cell r="A409" t="str">
            <v>Eichsfeld</v>
          </cell>
          <cell r="B409">
            <v>1651</v>
          </cell>
          <cell r="C409">
            <v>1516</v>
          </cell>
          <cell r="D409">
            <v>1474</v>
          </cell>
          <cell r="E409">
            <v>42</v>
          </cell>
          <cell r="F409">
            <v>38</v>
          </cell>
          <cell r="G409">
            <v>16</v>
          </cell>
          <cell r="H409">
            <v>22</v>
          </cell>
          <cell r="I409">
            <v>19</v>
          </cell>
          <cell r="J409">
            <v>4</v>
          </cell>
          <cell r="K409" t="str">
            <v>*</v>
          </cell>
          <cell r="L409" t="str">
            <v>*</v>
          </cell>
          <cell r="M409">
            <v>0</v>
          </cell>
        </row>
        <row r="410">
          <cell r="A410" t="str">
            <v>Nordhausen</v>
          </cell>
          <cell r="B410">
            <v>1377</v>
          </cell>
          <cell r="C410">
            <v>1240</v>
          </cell>
          <cell r="D410">
            <v>1194</v>
          </cell>
          <cell r="E410">
            <v>46</v>
          </cell>
          <cell r="F410">
            <v>31</v>
          </cell>
          <cell r="G410">
            <v>15</v>
          </cell>
          <cell r="H410">
            <v>16</v>
          </cell>
          <cell r="I410">
            <v>8</v>
          </cell>
          <cell r="J410">
            <v>15</v>
          </cell>
          <cell r="K410" t="str">
            <v>*</v>
          </cell>
          <cell r="L410" t="str">
            <v>*</v>
          </cell>
          <cell r="M410">
            <v>0</v>
          </cell>
        </row>
        <row r="411">
          <cell r="A411" t="str">
            <v>Wartburgkreis</v>
          </cell>
          <cell r="B411">
            <v>1746</v>
          </cell>
          <cell r="C411">
            <v>1589</v>
          </cell>
          <cell r="D411">
            <v>1537</v>
          </cell>
          <cell r="E411">
            <v>52</v>
          </cell>
          <cell r="F411">
            <v>34</v>
          </cell>
          <cell r="G411">
            <v>15</v>
          </cell>
          <cell r="H411">
            <v>19</v>
          </cell>
          <cell r="I411">
            <v>12</v>
          </cell>
          <cell r="J411" t="str">
            <v>*</v>
          </cell>
          <cell r="K411" t="str">
            <v>*</v>
          </cell>
          <cell r="L411">
            <v>15</v>
          </cell>
          <cell r="M411" t="str">
            <v>*</v>
          </cell>
        </row>
        <row r="412">
          <cell r="A412" t="str">
            <v>Unstrut-Hainich-Kreis</v>
          </cell>
          <cell r="B412">
            <v>1688</v>
          </cell>
          <cell r="C412">
            <v>1467</v>
          </cell>
          <cell r="D412">
            <v>1356</v>
          </cell>
          <cell r="E412">
            <v>111</v>
          </cell>
          <cell r="F412">
            <v>85</v>
          </cell>
          <cell r="G412">
            <v>13</v>
          </cell>
          <cell r="H412">
            <v>72</v>
          </cell>
          <cell r="I412">
            <v>9</v>
          </cell>
          <cell r="J412">
            <v>26</v>
          </cell>
          <cell r="K412">
            <v>0</v>
          </cell>
          <cell r="L412">
            <v>26</v>
          </cell>
          <cell r="M412">
            <v>0</v>
          </cell>
        </row>
        <row r="413">
          <cell r="A413" t="str">
            <v>Kyffhäuserkreis</v>
          </cell>
          <cell r="B413">
            <v>1563</v>
          </cell>
          <cell r="C413">
            <v>1453</v>
          </cell>
          <cell r="D413">
            <v>1414</v>
          </cell>
          <cell r="E413">
            <v>39</v>
          </cell>
          <cell r="F413">
            <v>17</v>
          </cell>
          <cell r="G413" t="str">
            <v>*</v>
          </cell>
          <cell r="H413" t="str">
            <v>*</v>
          </cell>
          <cell r="I413">
            <v>4</v>
          </cell>
          <cell r="J413">
            <v>22</v>
          </cell>
          <cell r="K413" t="str">
            <v>*</v>
          </cell>
          <cell r="L413" t="str">
            <v>*</v>
          </cell>
          <cell r="M413">
            <v>0</v>
          </cell>
        </row>
        <row r="414">
          <cell r="A414" t="str">
            <v>Schmalkalden-Meiningen</v>
          </cell>
          <cell r="B414">
            <v>1721</v>
          </cell>
          <cell r="C414">
            <v>1329</v>
          </cell>
          <cell r="D414">
            <v>1282</v>
          </cell>
          <cell r="E414">
            <v>47</v>
          </cell>
          <cell r="F414">
            <v>26</v>
          </cell>
          <cell r="G414">
            <v>9</v>
          </cell>
          <cell r="H414">
            <v>17</v>
          </cell>
          <cell r="I414">
            <v>4</v>
          </cell>
          <cell r="J414" t="str">
            <v>*</v>
          </cell>
          <cell r="K414" t="str">
            <v>*</v>
          </cell>
          <cell r="L414">
            <v>17</v>
          </cell>
          <cell r="M414" t="str">
            <v>*</v>
          </cell>
        </row>
        <row r="415">
          <cell r="A415" t="str">
            <v>Gotha</v>
          </cell>
          <cell r="B415">
            <v>1793</v>
          </cell>
          <cell r="C415">
            <v>1665</v>
          </cell>
          <cell r="D415">
            <v>1534</v>
          </cell>
          <cell r="E415">
            <v>131</v>
          </cell>
          <cell r="F415">
            <v>82</v>
          </cell>
          <cell r="G415">
            <v>38</v>
          </cell>
          <cell r="H415">
            <v>44</v>
          </cell>
          <cell r="I415">
            <v>24</v>
          </cell>
          <cell r="J415">
            <v>49</v>
          </cell>
          <cell r="K415">
            <v>14</v>
          </cell>
          <cell r="L415">
            <v>35</v>
          </cell>
          <cell r="M415">
            <v>0</v>
          </cell>
        </row>
        <row r="416">
          <cell r="A416" t="str">
            <v>Sömmerda</v>
          </cell>
          <cell r="B416">
            <v>1311</v>
          </cell>
          <cell r="C416">
            <v>1179</v>
          </cell>
          <cell r="D416">
            <v>1120</v>
          </cell>
          <cell r="E416">
            <v>59</v>
          </cell>
          <cell r="F416" t="str">
            <v>*</v>
          </cell>
          <cell r="G416">
            <v>5</v>
          </cell>
          <cell r="H416">
            <v>11</v>
          </cell>
          <cell r="I416">
            <v>6</v>
          </cell>
          <cell r="J416">
            <v>41</v>
          </cell>
          <cell r="K416">
            <v>7</v>
          </cell>
          <cell r="L416">
            <v>34</v>
          </cell>
          <cell r="M416" t="str">
            <v>*</v>
          </cell>
        </row>
        <row r="417">
          <cell r="A417" t="str">
            <v>Hildburghausen</v>
          </cell>
          <cell r="B417">
            <v>893</v>
          </cell>
          <cell r="C417">
            <v>855</v>
          </cell>
          <cell r="D417">
            <v>814</v>
          </cell>
          <cell r="E417">
            <v>41</v>
          </cell>
          <cell r="F417">
            <v>17</v>
          </cell>
          <cell r="G417">
            <v>7</v>
          </cell>
          <cell r="H417">
            <v>10</v>
          </cell>
          <cell r="I417">
            <v>4</v>
          </cell>
          <cell r="J417">
            <v>24</v>
          </cell>
          <cell r="K417" t="str">
            <v>*</v>
          </cell>
          <cell r="L417" t="str">
            <v>*</v>
          </cell>
          <cell r="M417">
            <v>0</v>
          </cell>
        </row>
        <row r="418">
          <cell r="A418" t="str">
            <v>Ilm-Kreis</v>
          </cell>
          <cell r="B418">
            <v>1638</v>
          </cell>
          <cell r="C418">
            <v>1503</v>
          </cell>
          <cell r="D418">
            <v>1435</v>
          </cell>
          <cell r="E418">
            <v>68</v>
          </cell>
          <cell r="F418">
            <v>45</v>
          </cell>
          <cell r="G418">
            <v>17</v>
          </cell>
          <cell r="H418">
            <v>28</v>
          </cell>
          <cell r="I418">
            <v>13</v>
          </cell>
          <cell r="J418">
            <v>23</v>
          </cell>
          <cell r="K418" t="str">
            <v>*</v>
          </cell>
          <cell r="L418" t="str">
            <v>*</v>
          </cell>
          <cell r="M418">
            <v>0</v>
          </cell>
        </row>
        <row r="419">
          <cell r="A419" t="str">
            <v>Weimarer Land</v>
          </cell>
          <cell r="B419">
            <v>1200</v>
          </cell>
          <cell r="C419">
            <v>1127</v>
          </cell>
          <cell r="D419">
            <v>1080</v>
          </cell>
          <cell r="E419">
            <v>47</v>
          </cell>
          <cell r="F419">
            <v>27</v>
          </cell>
          <cell r="G419">
            <v>11</v>
          </cell>
          <cell r="H419">
            <v>16</v>
          </cell>
          <cell r="I419">
            <v>10</v>
          </cell>
          <cell r="J419">
            <v>20</v>
          </cell>
          <cell r="K419">
            <v>5</v>
          </cell>
          <cell r="L419">
            <v>15</v>
          </cell>
          <cell r="M419">
            <v>0</v>
          </cell>
        </row>
        <row r="420">
          <cell r="A420" t="str">
            <v>Sonneberg</v>
          </cell>
          <cell r="B420">
            <v>736</v>
          </cell>
          <cell r="C420">
            <v>712</v>
          </cell>
          <cell r="D420">
            <v>684</v>
          </cell>
          <cell r="E420">
            <v>28</v>
          </cell>
          <cell r="F420" t="str">
            <v>*</v>
          </cell>
          <cell r="G420" t="str">
            <v>*</v>
          </cell>
          <cell r="H420">
            <v>15</v>
          </cell>
          <cell r="I420">
            <v>8</v>
          </cell>
          <cell r="J420" t="str">
            <v>*</v>
          </cell>
          <cell r="K420" t="str">
            <v>*</v>
          </cell>
          <cell r="L420" t="str">
            <v>*</v>
          </cell>
          <cell r="M420">
            <v>0</v>
          </cell>
        </row>
        <row r="421">
          <cell r="A421" t="str">
            <v>Saalfeld-Rudolstadt</v>
          </cell>
          <cell r="B421">
            <v>1680</v>
          </cell>
          <cell r="C421">
            <v>1459</v>
          </cell>
          <cell r="D421">
            <v>1410</v>
          </cell>
          <cell r="E421">
            <v>49</v>
          </cell>
          <cell r="F421">
            <v>29</v>
          </cell>
          <cell r="G421">
            <v>16</v>
          </cell>
          <cell r="H421">
            <v>12</v>
          </cell>
          <cell r="I421">
            <v>4</v>
          </cell>
          <cell r="J421" t="str">
            <v>*</v>
          </cell>
          <cell r="K421" t="str">
            <v>*</v>
          </cell>
          <cell r="L421">
            <v>17</v>
          </cell>
          <cell r="M421" t="str">
            <v>*</v>
          </cell>
        </row>
        <row r="422">
          <cell r="A422" t="str">
            <v>Saale-Holzland-Kreis</v>
          </cell>
          <cell r="B422">
            <v>1295</v>
          </cell>
          <cell r="C422">
            <v>1038</v>
          </cell>
          <cell r="D422">
            <v>979</v>
          </cell>
          <cell r="E422">
            <v>59</v>
          </cell>
          <cell r="F422">
            <v>30</v>
          </cell>
          <cell r="G422">
            <v>9</v>
          </cell>
          <cell r="H422">
            <v>21</v>
          </cell>
          <cell r="I422">
            <v>10</v>
          </cell>
          <cell r="J422">
            <v>24</v>
          </cell>
          <cell r="K422" t="str">
            <v>*</v>
          </cell>
          <cell r="L422" t="str">
            <v>*</v>
          </cell>
          <cell r="M422">
            <v>5</v>
          </cell>
        </row>
        <row r="423">
          <cell r="A423" t="str">
            <v>Saale-Orla-Kreis</v>
          </cell>
          <cell r="B423">
            <v>1424</v>
          </cell>
          <cell r="C423">
            <v>1260</v>
          </cell>
          <cell r="D423">
            <v>1187</v>
          </cell>
          <cell r="E423">
            <v>73</v>
          </cell>
          <cell r="F423">
            <v>54</v>
          </cell>
          <cell r="G423">
            <v>29</v>
          </cell>
          <cell r="H423">
            <v>24</v>
          </cell>
          <cell r="I423">
            <v>9</v>
          </cell>
          <cell r="J423">
            <v>19</v>
          </cell>
          <cell r="K423">
            <v>3</v>
          </cell>
          <cell r="L423">
            <v>16</v>
          </cell>
          <cell r="M423">
            <v>0</v>
          </cell>
        </row>
        <row r="424">
          <cell r="A424" t="str">
            <v>Greiz</v>
          </cell>
          <cell r="B424">
            <v>1567</v>
          </cell>
          <cell r="C424">
            <v>1365</v>
          </cell>
          <cell r="D424">
            <v>1308</v>
          </cell>
          <cell r="E424">
            <v>57</v>
          </cell>
          <cell r="F424" t="str">
            <v>*</v>
          </cell>
          <cell r="G424">
            <v>14</v>
          </cell>
          <cell r="H424" t="str">
            <v>*</v>
          </cell>
          <cell r="I424">
            <v>6</v>
          </cell>
          <cell r="J424">
            <v>31</v>
          </cell>
          <cell r="K424" t="str">
            <v>*</v>
          </cell>
          <cell r="L424" t="str">
            <v>*</v>
          </cell>
          <cell r="M424" t="str">
            <v>*</v>
          </cell>
        </row>
        <row r="425">
          <cell r="A425" t="str">
            <v>Altenburger Land</v>
          </cell>
          <cell r="B425">
            <v>1551</v>
          </cell>
          <cell r="C425">
            <v>1446</v>
          </cell>
          <cell r="D425">
            <v>1382</v>
          </cell>
          <cell r="E425">
            <v>64</v>
          </cell>
          <cell r="F425" t="str">
            <v>*</v>
          </cell>
          <cell r="G425" t="str">
            <v>*</v>
          </cell>
          <cell r="H425">
            <v>17</v>
          </cell>
          <cell r="I425">
            <v>8</v>
          </cell>
          <cell r="J425">
            <v>34</v>
          </cell>
          <cell r="K425">
            <v>5</v>
          </cell>
          <cell r="L425">
            <v>29</v>
          </cell>
          <cell r="M425" t="str">
            <v>*</v>
          </cell>
        </row>
        <row r="426">
          <cell r="A426" t="str">
            <v>Neukölln</v>
          </cell>
          <cell r="B426">
            <v>4246</v>
          </cell>
          <cell r="C426">
            <v>3226</v>
          </cell>
          <cell r="D426">
            <v>1855</v>
          </cell>
          <cell r="E426">
            <v>1371</v>
          </cell>
          <cell r="F426">
            <v>996</v>
          </cell>
          <cell r="G426">
            <v>627</v>
          </cell>
          <cell r="H426">
            <v>369</v>
          </cell>
          <cell r="I426">
            <v>118</v>
          </cell>
          <cell r="J426">
            <v>355</v>
          </cell>
          <cell r="K426">
            <v>134</v>
          </cell>
          <cell r="L426">
            <v>220</v>
          </cell>
          <cell r="M426">
            <v>20</v>
          </cell>
        </row>
        <row r="427">
          <cell r="A427" t="str">
            <v>Treptow-Köpenick</v>
          </cell>
          <cell r="B427">
            <v>3157</v>
          </cell>
          <cell r="C427">
            <v>2428</v>
          </cell>
          <cell r="D427">
            <v>2164</v>
          </cell>
          <cell r="E427">
            <v>264</v>
          </cell>
          <cell r="F427">
            <v>186</v>
          </cell>
          <cell r="G427">
            <v>93</v>
          </cell>
          <cell r="H427">
            <v>93</v>
          </cell>
          <cell r="I427">
            <v>19</v>
          </cell>
          <cell r="J427">
            <v>68</v>
          </cell>
          <cell r="K427">
            <v>12</v>
          </cell>
          <cell r="L427">
            <v>55</v>
          </cell>
          <cell r="M427">
            <v>10</v>
          </cell>
        </row>
        <row r="428">
          <cell r="A428" t="str">
            <v>Steglitz-Zehlendorf</v>
          </cell>
          <cell r="B428">
            <v>2604</v>
          </cell>
          <cell r="C428">
            <v>2052</v>
          </cell>
          <cell r="D428">
            <v>1392</v>
          </cell>
          <cell r="E428">
            <v>660</v>
          </cell>
          <cell r="F428">
            <v>486</v>
          </cell>
          <cell r="G428">
            <v>246</v>
          </cell>
          <cell r="H428">
            <v>239</v>
          </cell>
          <cell r="I428">
            <v>94</v>
          </cell>
          <cell r="J428">
            <v>162</v>
          </cell>
          <cell r="K428">
            <v>39</v>
          </cell>
          <cell r="L428">
            <v>123</v>
          </cell>
          <cell r="M428">
            <v>12</v>
          </cell>
        </row>
        <row r="429">
          <cell r="A429" t="str">
            <v>Tempelhof-Schöneberg</v>
          </cell>
          <cell r="B429">
            <v>3734</v>
          </cell>
          <cell r="C429">
            <v>2625</v>
          </cell>
          <cell r="D429">
            <v>1631</v>
          </cell>
          <cell r="E429">
            <v>994</v>
          </cell>
          <cell r="F429">
            <v>695</v>
          </cell>
          <cell r="G429">
            <v>395</v>
          </cell>
          <cell r="H429">
            <v>297</v>
          </cell>
          <cell r="I429">
            <v>86</v>
          </cell>
          <cell r="J429">
            <v>283</v>
          </cell>
          <cell r="K429">
            <v>77</v>
          </cell>
          <cell r="L429">
            <v>206</v>
          </cell>
          <cell r="M429">
            <v>16</v>
          </cell>
        </row>
        <row r="430">
          <cell r="A430" t="str">
            <v>Charlottenburg-Wilmersdorf</v>
          </cell>
          <cell r="B430">
            <v>3427</v>
          </cell>
          <cell r="C430">
            <v>2540</v>
          </cell>
          <cell r="D430">
            <v>1496</v>
          </cell>
          <cell r="E430">
            <v>1044</v>
          </cell>
          <cell r="F430">
            <v>809</v>
          </cell>
          <cell r="G430">
            <v>454</v>
          </cell>
          <cell r="H430">
            <v>354</v>
          </cell>
          <cell r="I430">
            <v>74</v>
          </cell>
          <cell r="J430">
            <v>206</v>
          </cell>
          <cell r="K430">
            <v>79</v>
          </cell>
          <cell r="L430">
            <v>127</v>
          </cell>
          <cell r="M430">
            <v>29</v>
          </cell>
        </row>
        <row r="431">
          <cell r="A431" t="str">
            <v>Pankow</v>
          </cell>
          <cell r="B431">
            <v>5049</v>
          </cell>
          <cell r="C431">
            <v>3879</v>
          </cell>
          <cell r="D431">
            <v>3203</v>
          </cell>
          <cell r="E431">
            <v>676</v>
          </cell>
          <cell r="F431">
            <v>495</v>
          </cell>
          <cell r="G431">
            <v>304</v>
          </cell>
          <cell r="H431">
            <v>191</v>
          </cell>
          <cell r="I431">
            <v>52</v>
          </cell>
          <cell r="J431">
            <v>173</v>
          </cell>
          <cell r="K431">
            <v>62</v>
          </cell>
          <cell r="L431">
            <v>111</v>
          </cell>
          <cell r="M431">
            <v>8</v>
          </cell>
        </row>
        <row r="432">
          <cell r="A432" t="str">
            <v>Reinickendorf</v>
          </cell>
          <cell r="B432">
            <v>2797</v>
          </cell>
          <cell r="C432">
            <v>2421</v>
          </cell>
          <cell r="D432">
            <v>1578</v>
          </cell>
          <cell r="E432">
            <v>843</v>
          </cell>
          <cell r="F432">
            <v>619</v>
          </cell>
          <cell r="G432">
            <v>331</v>
          </cell>
          <cell r="H432">
            <v>287</v>
          </cell>
          <cell r="I432">
            <v>75</v>
          </cell>
          <cell r="J432">
            <v>212</v>
          </cell>
          <cell r="K432">
            <v>55</v>
          </cell>
          <cell r="L432">
            <v>156</v>
          </cell>
          <cell r="M432">
            <v>12</v>
          </cell>
        </row>
        <row r="433">
          <cell r="A433" t="str">
            <v>Spandau</v>
          </cell>
          <cell r="B433">
            <v>2459</v>
          </cell>
          <cell r="C433">
            <v>2043</v>
          </cell>
          <cell r="D433">
            <v>1356</v>
          </cell>
          <cell r="E433">
            <v>687</v>
          </cell>
          <cell r="F433">
            <v>537</v>
          </cell>
          <cell r="G433">
            <v>269</v>
          </cell>
          <cell r="H433">
            <v>268</v>
          </cell>
          <cell r="I433">
            <v>111</v>
          </cell>
          <cell r="J433" t="str">
            <v>*</v>
          </cell>
          <cell r="K433" t="str">
            <v>*</v>
          </cell>
          <cell r="L433">
            <v>95</v>
          </cell>
          <cell r="M433" t="str">
            <v>*</v>
          </cell>
        </row>
        <row r="434">
          <cell r="A434" t="str">
            <v>Friedrichshain-Kreuzberg</v>
          </cell>
          <cell r="B434">
            <v>3718</v>
          </cell>
          <cell r="C434">
            <v>2827</v>
          </cell>
          <cell r="D434">
            <v>1808</v>
          </cell>
          <cell r="E434">
            <v>1019</v>
          </cell>
          <cell r="F434">
            <v>728</v>
          </cell>
          <cell r="G434">
            <v>486</v>
          </cell>
          <cell r="H434">
            <v>239</v>
          </cell>
          <cell r="I434">
            <v>39</v>
          </cell>
          <cell r="J434">
            <v>273</v>
          </cell>
          <cell r="K434">
            <v>97</v>
          </cell>
          <cell r="L434">
            <v>173</v>
          </cell>
          <cell r="M434">
            <v>18</v>
          </cell>
        </row>
        <row r="435">
          <cell r="A435" t="str">
            <v>Mitte</v>
          </cell>
          <cell r="B435">
            <v>4318</v>
          </cell>
          <cell r="C435">
            <v>3356</v>
          </cell>
          <cell r="D435">
            <v>1834</v>
          </cell>
          <cell r="E435">
            <v>1522</v>
          </cell>
          <cell r="F435">
            <v>1117</v>
          </cell>
          <cell r="G435">
            <v>720</v>
          </cell>
          <cell r="H435">
            <v>397</v>
          </cell>
          <cell r="I435">
            <v>75</v>
          </cell>
          <cell r="J435">
            <v>330</v>
          </cell>
          <cell r="K435">
            <v>137</v>
          </cell>
          <cell r="L435">
            <v>193</v>
          </cell>
          <cell r="M435">
            <v>75</v>
          </cell>
        </row>
        <row r="436">
          <cell r="A436" t="str">
            <v>Marzahn-Hellersdorf</v>
          </cell>
          <cell r="B436">
            <v>4031</v>
          </cell>
          <cell r="C436">
            <v>3042</v>
          </cell>
          <cell r="D436">
            <v>2628</v>
          </cell>
          <cell r="E436">
            <v>414</v>
          </cell>
          <cell r="F436">
            <v>363</v>
          </cell>
          <cell r="G436">
            <v>151</v>
          </cell>
          <cell r="H436">
            <v>212</v>
          </cell>
          <cell r="I436">
            <v>161</v>
          </cell>
          <cell r="J436" t="str">
            <v>*</v>
          </cell>
          <cell r="K436" t="str">
            <v>*</v>
          </cell>
          <cell r="L436">
            <v>39</v>
          </cell>
          <cell r="M436" t="str">
            <v>*</v>
          </cell>
        </row>
        <row r="437">
          <cell r="A437" t="str">
            <v>Lichtenberg</v>
          </cell>
          <cell r="B437">
            <v>3631</v>
          </cell>
          <cell r="C437">
            <v>2975</v>
          </cell>
          <cell r="D437">
            <v>2429</v>
          </cell>
          <cell r="E437">
            <v>546</v>
          </cell>
          <cell r="F437">
            <v>470</v>
          </cell>
          <cell r="G437">
            <v>266</v>
          </cell>
          <cell r="H437">
            <v>202</v>
          </cell>
          <cell r="I437">
            <v>128</v>
          </cell>
          <cell r="J437">
            <v>71</v>
          </cell>
          <cell r="K437">
            <v>18</v>
          </cell>
          <cell r="L437">
            <v>53</v>
          </cell>
          <cell r="M437">
            <v>5</v>
          </cell>
        </row>
      </sheetData>
      <sheetData sheetId="4">
        <row r="4">
          <cell r="B4" t="str">
            <v>Insgesamt</v>
          </cell>
          <cell r="N4" t="str">
            <v>Männer</v>
          </cell>
          <cell r="Z4" t="str">
            <v>Frauen</v>
          </cell>
          <cell r="AL4" t="str">
            <v>15 bis unter 25 Jahre</v>
          </cell>
          <cell r="AX4" t="str">
            <v>25 bis unter 35 Jahre</v>
          </cell>
          <cell r="BJ4" t="str">
            <v>35 bis unter 45 Jahre</v>
          </cell>
          <cell r="BV4" t="str">
            <v>45 bis unter 55 Jahre</v>
          </cell>
          <cell r="CH4" t="str">
            <v>55 Jahre und älter</v>
          </cell>
          <cell r="CT4" t="str">
            <v>Erwerbstätige Arbeitslosengeld II-Bezieher1)</v>
          </cell>
          <cell r="DF4" t="str">
            <v>im Langzeitleistungsbezug (15+)2)</v>
          </cell>
        </row>
        <row r="5">
          <cell r="B5" t="str">
            <v>erwerbs-fähige Leistungs-berechtigte insgesamt</v>
          </cell>
          <cell r="C5" t="str">
            <v>darunter: Befragte mit Angabe zum Migrations-hintergrund
(an Spalte 1)</v>
          </cell>
          <cell r="D5" t="str">
            <v>Ohne Migrations-hintergrund</v>
          </cell>
          <cell r="E5" t="str">
            <v>Mit Migrationshintergrund Insgesamt</v>
          </cell>
          <cell r="F5" t="str">
            <v>Mit eigener Migrationserfahrung</v>
          </cell>
          <cell r="G5" t="str">
            <v>Ausländer mit eigener Migrationserfahrung</v>
          </cell>
          <cell r="H5" t="str">
            <v>Deutsche mit eigener Migrationserfahrung</v>
          </cell>
          <cell r="I5" t="str">
            <v>dar.: 
(Spät-) Aussiedler</v>
          </cell>
          <cell r="J5" t="str">
            <v>Ohne eigene Migrationserfahrung</v>
          </cell>
          <cell r="K5" t="str">
            <v>Ausländer ohne eigene Migrationserfahrung</v>
          </cell>
          <cell r="L5" t="str">
            <v>Deutsche (mit mind. einem zugewander-ten Elternteil)</v>
          </cell>
          <cell r="M5" t="str">
            <v>Mit Migrations-hintergrund ohne nähere Angabe</v>
          </cell>
        </row>
        <row r="6">
          <cell r="A6" t="str">
            <v>Deutschland</v>
          </cell>
          <cell r="B6">
            <v>4350135</v>
          </cell>
          <cell r="C6">
            <v>3117266</v>
          </cell>
          <cell r="D6">
            <v>1773869</v>
          </cell>
          <cell r="E6">
            <v>1343397</v>
          </cell>
          <cell r="F6">
            <v>1006405</v>
          </cell>
          <cell r="G6">
            <v>609585</v>
          </cell>
          <cell r="H6">
            <v>394266</v>
          </cell>
          <cell r="I6">
            <v>180987</v>
          </cell>
          <cell r="J6">
            <v>302365</v>
          </cell>
          <cell r="K6">
            <v>120920</v>
          </cell>
          <cell r="L6">
            <v>180080</v>
          </cell>
          <cell r="M6">
            <v>34627</v>
          </cell>
          <cell r="N6">
            <v>2106613</v>
          </cell>
          <cell r="O6">
            <v>1512204</v>
          </cell>
          <cell r="P6">
            <v>879484</v>
          </cell>
          <cell r="Q6">
            <v>632720</v>
          </cell>
          <cell r="R6">
            <v>467407</v>
          </cell>
          <cell r="S6">
            <v>280150</v>
          </cell>
          <cell r="T6">
            <v>186091</v>
          </cell>
          <cell r="U6">
            <v>80031</v>
          </cell>
          <cell r="V6">
            <v>148952</v>
          </cell>
          <cell r="W6">
            <v>60323</v>
          </cell>
          <cell r="X6">
            <v>87907</v>
          </cell>
          <cell r="Y6">
            <v>16361</v>
          </cell>
          <cell r="Z6">
            <v>2243522</v>
          </cell>
          <cell r="AA6">
            <v>1605062</v>
          </cell>
          <cell r="AB6">
            <v>894385</v>
          </cell>
          <cell r="AC6">
            <v>710677</v>
          </cell>
          <cell r="AD6">
            <v>538998</v>
          </cell>
          <cell r="AE6">
            <v>329435</v>
          </cell>
          <cell r="AF6">
            <v>208175</v>
          </cell>
          <cell r="AG6">
            <v>100956</v>
          </cell>
          <cell r="AH6">
            <v>153413</v>
          </cell>
          <cell r="AI6">
            <v>60597</v>
          </cell>
          <cell r="AJ6">
            <v>92173</v>
          </cell>
          <cell r="AK6">
            <v>18266</v>
          </cell>
          <cell r="AL6">
            <v>724219</v>
          </cell>
          <cell r="AM6">
            <v>494942</v>
          </cell>
          <cell r="AN6">
            <v>265498</v>
          </cell>
          <cell r="AO6">
            <v>229444</v>
          </cell>
          <cell r="AP6">
            <v>103200</v>
          </cell>
          <cell r="AQ6">
            <v>66216</v>
          </cell>
          <cell r="AR6">
            <v>36623</v>
          </cell>
          <cell r="AS6">
            <v>14895</v>
          </cell>
          <cell r="AT6">
            <v>118313</v>
          </cell>
          <cell r="AU6">
            <v>48993</v>
          </cell>
          <cell r="AV6">
            <v>68592</v>
          </cell>
          <cell r="AW6">
            <v>7931</v>
          </cell>
          <cell r="AX6">
            <v>1007477</v>
          </cell>
          <cell r="AY6">
            <v>739990</v>
          </cell>
          <cell r="AZ6">
            <v>431854</v>
          </cell>
          <cell r="BA6">
            <v>308136</v>
          </cell>
          <cell r="BB6">
            <v>228179</v>
          </cell>
          <cell r="BC6">
            <v>144605</v>
          </cell>
          <cell r="BD6">
            <v>83065</v>
          </cell>
          <cell r="BE6">
            <v>37844</v>
          </cell>
          <cell r="BF6">
            <v>72981</v>
          </cell>
          <cell r="BG6">
            <v>29685</v>
          </cell>
          <cell r="BH6">
            <v>42997</v>
          </cell>
          <cell r="BI6">
            <v>6976</v>
          </cell>
          <cell r="BJ6">
            <v>909368</v>
          </cell>
          <cell r="BK6">
            <v>668269</v>
          </cell>
          <cell r="BL6">
            <v>331285</v>
          </cell>
          <cell r="BM6">
            <v>336984</v>
          </cell>
          <cell r="BN6">
            <v>273891</v>
          </cell>
          <cell r="BO6">
            <v>183725</v>
          </cell>
          <cell r="BP6">
            <v>89449</v>
          </cell>
          <cell r="BQ6">
            <v>35369</v>
          </cell>
          <cell r="BR6">
            <v>53660</v>
          </cell>
          <cell r="BS6">
            <v>26399</v>
          </cell>
          <cell r="BT6">
            <v>27029</v>
          </cell>
          <cell r="BU6">
            <v>9433</v>
          </cell>
          <cell r="BV6">
            <v>970775</v>
          </cell>
          <cell r="BW6">
            <v>695137</v>
          </cell>
          <cell r="BX6">
            <v>430649</v>
          </cell>
          <cell r="BY6">
            <v>264488</v>
          </cell>
          <cell r="BZ6">
            <v>224386</v>
          </cell>
          <cell r="CA6">
            <v>132424</v>
          </cell>
          <cell r="CB6">
            <v>91390</v>
          </cell>
          <cell r="CC6">
            <v>37163</v>
          </cell>
          <cell r="CD6">
            <v>33782</v>
          </cell>
          <cell r="CE6">
            <v>10402</v>
          </cell>
          <cell r="CF6">
            <v>23306</v>
          </cell>
          <cell r="CG6">
            <v>6320</v>
          </cell>
          <cell r="CH6">
            <v>738296</v>
          </cell>
          <cell r="CI6">
            <v>518928</v>
          </cell>
          <cell r="CJ6">
            <v>314583</v>
          </cell>
          <cell r="CK6">
            <v>204345</v>
          </cell>
          <cell r="CL6">
            <v>176749</v>
          </cell>
          <cell r="CM6">
            <v>82615</v>
          </cell>
          <cell r="CN6">
            <v>93739</v>
          </cell>
          <cell r="CO6">
            <v>55716</v>
          </cell>
          <cell r="CP6">
            <v>23629</v>
          </cell>
          <cell r="CQ6">
            <v>5441</v>
          </cell>
          <cell r="CR6">
            <v>18156</v>
          </cell>
          <cell r="CS6">
            <v>3967</v>
          </cell>
          <cell r="CT6">
            <v>1301295</v>
          </cell>
          <cell r="CU6">
            <v>943190</v>
          </cell>
          <cell r="CV6">
            <v>521568</v>
          </cell>
          <cell r="CW6">
            <v>421622</v>
          </cell>
          <cell r="CX6">
            <v>337074</v>
          </cell>
          <cell r="CY6">
            <v>201332</v>
          </cell>
          <cell r="CZ6">
            <v>134825</v>
          </cell>
          <cell r="DA6">
            <v>63212</v>
          </cell>
          <cell r="DB6">
            <v>74320</v>
          </cell>
          <cell r="DC6">
            <v>30644</v>
          </cell>
          <cell r="DD6">
            <v>43348</v>
          </cell>
          <cell r="DE6">
            <v>10228</v>
          </cell>
          <cell r="DF6">
            <v>3085698</v>
          </cell>
          <cell r="DG6">
            <v>2160345</v>
          </cell>
          <cell r="DH6">
            <v>1233769</v>
          </cell>
          <cell r="DI6">
            <v>926576</v>
          </cell>
          <cell r="DJ6">
            <v>691034</v>
          </cell>
          <cell r="DK6">
            <v>403836</v>
          </cell>
          <cell r="DL6">
            <v>285172</v>
          </cell>
          <cell r="DM6">
            <v>133992</v>
          </cell>
          <cell r="DN6">
            <v>208991</v>
          </cell>
          <cell r="DO6">
            <v>80522</v>
          </cell>
          <cell r="DP6">
            <v>127481</v>
          </cell>
          <cell r="DQ6">
            <v>26551</v>
          </cell>
        </row>
        <row r="7">
          <cell r="A7" t="str">
            <v>Westdeutschland</v>
          </cell>
          <cell r="B7">
            <v>2973034</v>
          </cell>
          <cell r="C7">
            <v>2146557</v>
          </cell>
          <cell r="D7">
            <v>1047194</v>
          </cell>
          <cell r="E7">
            <v>1099363</v>
          </cell>
          <cell r="F7">
            <v>830852</v>
          </cell>
          <cell r="G7">
            <v>501861</v>
          </cell>
          <cell r="H7">
            <v>327563</v>
          </cell>
          <cell r="I7">
            <v>149827</v>
          </cell>
          <cell r="J7">
            <v>243213</v>
          </cell>
          <cell r="K7">
            <v>101872</v>
          </cell>
          <cell r="L7">
            <v>140219</v>
          </cell>
          <cell r="M7">
            <v>25298</v>
          </cell>
          <cell r="N7">
            <v>1416054</v>
          </cell>
          <cell r="O7">
            <v>1025061</v>
          </cell>
          <cell r="P7">
            <v>513135</v>
          </cell>
          <cell r="Q7">
            <v>511926</v>
          </cell>
          <cell r="R7">
            <v>381664</v>
          </cell>
          <cell r="S7">
            <v>228081</v>
          </cell>
          <cell r="T7">
            <v>152934</v>
          </cell>
          <cell r="U7">
            <v>65398</v>
          </cell>
          <cell r="V7">
            <v>118607</v>
          </cell>
          <cell r="W7">
            <v>50347</v>
          </cell>
          <cell r="X7">
            <v>67662</v>
          </cell>
          <cell r="Y7">
            <v>11655</v>
          </cell>
          <cell r="Z7">
            <v>1556980</v>
          </cell>
          <cell r="AA7">
            <v>1121496</v>
          </cell>
          <cell r="AB7">
            <v>534059</v>
          </cell>
          <cell r="AC7">
            <v>587437</v>
          </cell>
          <cell r="AD7">
            <v>449188</v>
          </cell>
          <cell r="AE7">
            <v>273780</v>
          </cell>
          <cell r="AF7">
            <v>174629</v>
          </cell>
          <cell r="AG7">
            <v>84429</v>
          </cell>
          <cell r="AH7">
            <v>124606</v>
          </cell>
          <cell r="AI7">
            <v>51525</v>
          </cell>
          <cell r="AJ7">
            <v>72557</v>
          </cell>
          <cell r="AK7">
            <v>13643</v>
          </cell>
          <cell r="AL7">
            <v>534760</v>
          </cell>
          <cell r="AM7">
            <v>366054</v>
          </cell>
          <cell r="AN7">
            <v>174419</v>
          </cell>
          <cell r="AO7">
            <v>191635</v>
          </cell>
          <cell r="AP7">
            <v>85951</v>
          </cell>
          <cell r="AQ7">
            <v>55700</v>
          </cell>
          <cell r="AR7">
            <v>30016</v>
          </cell>
          <cell r="AS7">
            <v>12152</v>
          </cell>
          <cell r="AT7">
            <v>99463</v>
          </cell>
          <cell r="AU7">
            <v>42035</v>
          </cell>
          <cell r="AV7">
            <v>56816</v>
          </cell>
          <cell r="AW7">
            <v>6221</v>
          </cell>
          <cell r="AX7">
            <v>670104</v>
          </cell>
          <cell r="AY7">
            <v>495090</v>
          </cell>
          <cell r="AZ7">
            <v>240908</v>
          </cell>
          <cell r="BA7">
            <v>254182</v>
          </cell>
          <cell r="BB7">
            <v>189417</v>
          </cell>
          <cell r="BC7">
            <v>119509</v>
          </cell>
          <cell r="BD7">
            <v>69629</v>
          </cell>
          <cell r="BE7">
            <v>32050</v>
          </cell>
          <cell r="BF7">
            <v>59560</v>
          </cell>
          <cell r="BG7">
            <v>24923</v>
          </cell>
          <cell r="BH7">
            <v>34378</v>
          </cell>
          <cell r="BI7">
            <v>5205</v>
          </cell>
          <cell r="BJ7">
            <v>641960</v>
          </cell>
          <cell r="BK7">
            <v>475505</v>
          </cell>
          <cell r="BL7">
            <v>199817</v>
          </cell>
          <cell r="BM7">
            <v>275688</v>
          </cell>
          <cell r="BN7">
            <v>225551</v>
          </cell>
          <cell r="BO7">
            <v>150088</v>
          </cell>
          <cell r="BP7">
            <v>75097</v>
          </cell>
          <cell r="BQ7">
            <v>29281</v>
          </cell>
          <cell r="BR7">
            <v>43551</v>
          </cell>
          <cell r="BS7">
            <v>22104</v>
          </cell>
          <cell r="BT7">
            <v>21268</v>
          </cell>
          <cell r="BU7">
            <v>6586</v>
          </cell>
          <cell r="BV7">
            <v>647164</v>
          </cell>
          <cell r="BW7">
            <v>467944</v>
          </cell>
          <cell r="BX7">
            <v>256535</v>
          </cell>
          <cell r="BY7">
            <v>211409</v>
          </cell>
          <cell r="BZ7">
            <v>182651</v>
          </cell>
          <cell r="CA7">
            <v>107402</v>
          </cell>
          <cell r="CB7">
            <v>74947</v>
          </cell>
          <cell r="CC7">
            <v>29901</v>
          </cell>
          <cell r="CD7">
            <v>24490</v>
          </cell>
          <cell r="CE7">
            <v>8348</v>
          </cell>
          <cell r="CF7">
            <v>16094</v>
          </cell>
          <cell r="CG7">
            <v>4268</v>
          </cell>
          <cell r="CH7">
            <v>479046</v>
          </cell>
          <cell r="CI7">
            <v>341964</v>
          </cell>
          <cell r="CJ7">
            <v>175515</v>
          </cell>
          <cell r="CK7">
            <v>166449</v>
          </cell>
          <cell r="CL7">
            <v>147282</v>
          </cell>
          <cell r="CM7">
            <v>69162</v>
          </cell>
          <cell r="CN7">
            <v>77874</v>
          </cell>
          <cell r="CO7">
            <v>46443</v>
          </cell>
          <cell r="CP7">
            <v>16149</v>
          </cell>
          <cell r="CQ7">
            <v>4462</v>
          </cell>
          <cell r="CR7">
            <v>11663</v>
          </cell>
          <cell r="CS7">
            <v>3018</v>
          </cell>
          <cell r="CT7">
            <v>852498</v>
          </cell>
          <cell r="CU7">
            <v>625618</v>
          </cell>
          <cell r="CV7">
            <v>288272</v>
          </cell>
          <cell r="CW7">
            <v>337346</v>
          </cell>
          <cell r="CX7">
            <v>272521</v>
          </cell>
          <cell r="CY7">
            <v>160848</v>
          </cell>
          <cell r="CZ7">
            <v>111202</v>
          </cell>
          <cell r="DA7">
            <v>51989</v>
          </cell>
          <cell r="DB7">
            <v>57677</v>
          </cell>
          <cell r="DC7">
            <v>25037</v>
          </cell>
          <cell r="DD7">
            <v>32375</v>
          </cell>
          <cell r="DE7">
            <v>7148</v>
          </cell>
          <cell r="DF7">
            <v>2040712</v>
          </cell>
          <cell r="DG7">
            <v>1434981</v>
          </cell>
          <cell r="DH7">
            <v>694309</v>
          </cell>
          <cell r="DI7">
            <v>740672</v>
          </cell>
          <cell r="DJ7">
            <v>558865</v>
          </cell>
          <cell r="DK7">
            <v>325877</v>
          </cell>
          <cell r="DL7">
            <v>231890</v>
          </cell>
          <cell r="DM7">
            <v>107830</v>
          </cell>
          <cell r="DN7">
            <v>162952</v>
          </cell>
          <cell r="DO7">
            <v>66417</v>
          </cell>
          <cell r="DP7">
            <v>95753</v>
          </cell>
          <cell r="DQ7">
            <v>18855</v>
          </cell>
        </row>
        <row r="8">
          <cell r="A8" t="str">
            <v>Ostdeutschland</v>
          </cell>
          <cell r="B8">
            <v>1377101</v>
          </cell>
          <cell r="C8">
            <v>970709</v>
          </cell>
          <cell r="D8">
            <v>726675</v>
          </cell>
          <cell r="E8">
            <v>244034</v>
          </cell>
          <cell r="F8">
            <v>175553</v>
          </cell>
          <cell r="G8">
            <v>107724</v>
          </cell>
          <cell r="H8">
            <v>66703</v>
          </cell>
          <cell r="I8">
            <v>31160</v>
          </cell>
          <cell r="J8">
            <v>59152</v>
          </cell>
          <cell r="K8">
            <v>19048</v>
          </cell>
          <cell r="L8">
            <v>39861</v>
          </cell>
          <cell r="M8">
            <v>9329</v>
          </cell>
          <cell r="N8">
            <v>690559</v>
          </cell>
          <cell r="O8">
            <v>487143</v>
          </cell>
          <cell r="P8">
            <v>366349</v>
          </cell>
          <cell r="Q8">
            <v>120794</v>
          </cell>
          <cell r="R8">
            <v>85743</v>
          </cell>
          <cell r="S8">
            <v>52069</v>
          </cell>
          <cell r="T8">
            <v>33157</v>
          </cell>
          <cell r="U8">
            <v>14633</v>
          </cell>
          <cell r="V8">
            <v>30345</v>
          </cell>
          <cell r="W8">
            <v>9976</v>
          </cell>
          <cell r="X8">
            <v>20245</v>
          </cell>
          <cell r="Y8">
            <v>4706</v>
          </cell>
          <cell r="Z8">
            <v>686542</v>
          </cell>
          <cell r="AA8">
            <v>483566</v>
          </cell>
          <cell r="AB8">
            <v>360326</v>
          </cell>
          <cell r="AC8">
            <v>123240</v>
          </cell>
          <cell r="AD8">
            <v>89810</v>
          </cell>
          <cell r="AE8">
            <v>55655</v>
          </cell>
          <cell r="AF8">
            <v>33546</v>
          </cell>
          <cell r="AG8">
            <v>16527</v>
          </cell>
          <cell r="AH8">
            <v>28807</v>
          </cell>
          <cell r="AI8">
            <v>9072</v>
          </cell>
          <cell r="AJ8">
            <v>19616</v>
          </cell>
          <cell r="AK8">
            <v>4623</v>
          </cell>
          <cell r="AL8">
            <v>189459</v>
          </cell>
          <cell r="AM8">
            <v>128888</v>
          </cell>
          <cell r="AN8">
            <v>91079</v>
          </cell>
          <cell r="AO8">
            <v>37809</v>
          </cell>
          <cell r="AP8">
            <v>17249</v>
          </cell>
          <cell r="AQ8">
            <v>10516</v>
          </cell>
          <cell r="AR8">
            <v>6607</v>
          </cell>
          <cell r="AS8">
            <v>2743</v>
          </cell>
          <cell r="AT8">
            <v>18850</v>
          </cell>
          <cell r="AU8">
            <v>6958</v>
          </cell>
          <cell r="AV8">
            <v>11776</v>
          </cell>
          <cell r="AW8">
            <v>1710</v>
          </cell>
          <cell r="AX8">
            <v>337373</v>
          </cell>
          <cell r="AY8">
            <v>244900</v>
          </cell>
          <cell r="AZ8">
            <v>190946</v>
          </cell>
          <cell r="BA8">
            <v>53954</v>
          </cell>
          <cell r="BB8">
            <v>38762</v>
          </cell>
          <cell r="BC8">
            <v>25096</v>
          </cell>
          <cell r="BD8">
            <v>13436</v>
          </cell>
          <cell r="BE8">
            <v>5794</v>
          </cell>
          <cell r="BF8">
            <v>13421</v>
          </cell>
          <cell r="BG8">
            <v>4762</v>
          </cell>
          <cell r="BH8">
            <v>8619</v>
          </cell>
          <cell r="BI8">
            <v>1771</v>
          </cell>
          <cell r="BJ8">
            <v>267408</v>
          </cell>
          <cell r="BK8">
            <v>192764</v>
          </cell>
          <cell r="BL8">
            <v>131468</v>
          </cell>
          <cell r="BM8">
            <v>61296</v>
          </cell>
          <cell r="BN8">
            <v>48340</v>
          </cell>
          <cell r="BO8">
            <v>33637</v>
          </cell>
          <cell r="BP8">
            <v>14352</v>
          </cell>
          <cell r="BQ8">
            <v>6088</v>
          </cell>
          <cell r="BR8">
            <v>10109</v>
          </cell>
          <cell r="BS8">
            <v>4295</v>
          </cell>
          <cell r="BT8">
            <v>5761</v>
          </cell>
          <cell r="BU8">
            <v>2847</v>
          </cell>
          <cell r="BV8">
            <v>323611</v>
          </cell>
          <cell r="BW8">
            <v>227193</v>
          </cell>
          <cell r="BX8">
            <v>174114</v>
          </cell>
          <cell r="BY8">
            <v>53079</v>
          </cell>
          <cell r="BZ8">
            <v>41735</v>
          </cell>
          <cell r="CA8">
            <v>25022</v>
          </cell>
          <cell r="CB8">
            <v>16443</v>
          </cell>
          <cell r="CC8">
            <v>7262</v>
          </cell>
          <cell r="CD8">
            <v>9292</v>
          </cell>
          <cell r="CE8">
            <v>2054</v>
          </cell>
          <cell r="CF8">
            <v>7212</v>
          </cell>
          <cell r="CG8">
            <v>2052</v>
          </cell>
          <cell r="CH8">
            <v>259250</v>
          </cell>
          <cell r="CI8">
            <v>176964</v>
          </cell>
          <cell r="CJ8">
            <v>139068</v>
          </cell>
          <cell r="CK8">
            <v>37896</v>
          </cell>
          <cell r="CL8">
            <v>29467</v>
          </cell>
          <cell r="CM8">
            <v>13453</v>
          </cell>
          <cell r="CN8">
            <v>15865</v>
          </cell>
          <cell r="CO8">
            <v>9273</v>
          </cell>
          <cell r="CP8">
            <v>7480</v>
          </cell>
          <cell r="CQ8">
            <v>979</v>
          </cell>
          <cell r="CR8">
            <v>6493</v>
          </cell>
          <cell r="CS8">
            <v>949</v>
          </cell>
          <cell r="CT8">
            <v>448797</v>
          </cell>
          <cell r="CU8">
            <v>317572</v>
          </cell>
          <cell r="CV8">
            <v>233296</v>
          </cell>
          <cell r="CW8">
            <v>84276</v>
          </cell>
          <cell r="CX8">
            <v>64553</v>
          </cell>
          <cell r="CY8">
            <v>40484</v>
          </cell>
          <cell r="CZ8">
            <v>23623</v>
          </cell>
          <cell r="DA8">
            <v>11223</v>
          </cell>
          <cell r="DB8">
            <v>16643</v>
          </cell>
          <cell r="DC8">
            <v>5607</v>
          </cell>
          <cell r="DD8">
            <v>10973</v>
          </cell>
          <cell r="DE8">
            <v>3080</v>
          </cell>
          <cell r="DF8">
            <v>1044986</v>
          </cell>
          <cell r="DG8">
            <v>725364</v>
          </cell>
          <cell r="DH8">
            <v>539460</v>
          </cell>
          <cell r="DI8">
            <v>185904</v>
          </cell>
          <cell r="DJ8">
            <v>132169</v>
          </cell>
          <cell r="DK8">
            <v>77959</v>
          </cell>
          <cell r="DL8">
            <v>53282</v>
          </cell>
          <cell r="DM8">
            <v>26162</v>
          </cell>
          <cell r="DN8">
            <v>46039</v>
          </cell>
          <cell r="DO8">
            <v>14105</v>
          </cell>
          <cell r="DP8">
            <v>31728</v>
          </cell>
          <cell r="DQ8">
            <v>7696</v>
          </cell>
        </row>
        <row r="9">
          <cell r="A9" t="str">
            <v>Ostdeutschland ohne Berlin</v>
          </cell>
          <cell r="B9">
            <v>964543</v>
          </cell>
          <cell r="C9">
            <v>668948</v>
          </cell>
          <cell r="D9">
            <v>583587</v>
          </cell>
          <cell r="E9">
            <v>85361</v>
          </cell>
          <cell r="F9">
            <v>63034</v>
          </cell>
          <cell r="G9">
            <v>33711</v>
          </cell>
          <cell r="H9">
            <v>28702</v>
          </cell>
          <cell r="I9">
            <v>17663</v>
          </cell>
          <cell r="J9">
            <v>21100</v>
          </cell>
          <cell r="K9">
            <v>3463</v>
          </cell>
          <cell r="L9">
            <v>17563</v>
          </cell>
          <cell r="M9">
            <v>1227</v>
          </cell>
          <cell r="N9">
            <v>479113</v>
          </cell>
          <cell r="O9">
            <v>332956</v>
          </cell>
          <cell r="P9">
            <v>290923</v>
          </cell>
          <cell r="Q9">
            <v>42033</v>
          </cell>
          <cell r="R9">
            <v>30681</v>
          </cell>
          <cell r="S9">
            <v>16828</v>
          </cell>
          <cell r="T9">
            <v>13573</v>
          </cell>
          <cell r="U9">
            <v>7984</v>
          </cell>
          <cell r="V9">
            <v>10733</v>
          </cell>
          <cell r="W9">
            <v>1737</v>
          </cell>
          <cell r="X9">
            <v>8959</v>
          </cell>
          <cell r="Y9">
            <v>619</v>
          </cell>
          <cell r="Z9">
            <v>485430</v>
          </cell>
          <cell r="AA9">
            <v>335992</v>
          </cell>
          <cell r="AB9">
            <v>292664</v>
          </cell>
          <cell r="AC9">
            <v>43328</v>
          </cell>
          <cell r="AD9">
            <v>32353</v>
          </cell>
          <cell r="AE9">
            <v>16883</v>
          </cell>
          <cell r="AF9">
            <v>15129</v>
          </cell>
          <cell r="AG9">
            <v>9679</v>
          </cell>
          <cell r="AH9">
            <v>10367</v>
          </cell>
          <cell r="AI9">
            <v>1726</v>
          </cell>
          <cell r="AJ9">
            <v>8604</v>
          </cell>
          <cell r="AK9">
            <v>608</v>
          </cell>
          <cell r="AL9">
            <v>123355</v>
          </cell>
          <cell r="AM9">
            <v>84709</v>
          </cell>
          <cell r="AN9">
            <v>73904</v>
          </cell>
          <cell r="AO9">
            <v>10805</v>
          </cell>
          <cell r="AP9">
            <v>7371</v>
          </cell>
          <cell r="AQ9">
            <v>3871</v>
          </cell>
          <cell r="AR9">
            <v>3437</v>
          </cell>
          <cell r="AS9">
            <v>1692</v>
          </cell>
          <cell r="AT9">
            <v>3238</v>
          </cell>
          <cell r="AU9">
            <v>739</v>
          </cell>
          <cell r="AV9">
            <v>2471</v>
          </cell>
          <cell r="AW9">
            <v>196</v>
          </cell>
          <cell r="AX9">
            <v>235636</v>
          </cell>
          <cell r="AY9">
            <v>168601</v>
          </cell>
          <cell r="AZ9">
            <v>152557</v>
          </cell>
          <cell r="BA9">
            <v>16044</v>
          </cell>
          <cell r="BB9">
            <v>12796</v>
          </cell>
          <cell r="BC9">
            <v>7352</v>
          </cell>
          <cell r="BD9">
            <v>5320</v>
          </cell>
          <cell r="BE9">
            <v>2894</v>
          </cell>
          <cell r="BF9">
            <v>2975</v>
          </cell>
          <cell r="BG9">
            <v>745</v>
          </cell>
          <cell r="BH9">
            <v>2220</v>
          </cell>
          <cell r="BI9">
            <v>273</v>
          </cell>
          <cell r="BJ9">
            <v>174916</v>
          </cell>
          <cell r="BK9">
            <v>123088</v>
          </cell>
          <cell r="BL9">
            <v>103985</v>
          </cell>
          <cell r="BM9">
            <v>19103</v>
          </cell>
          <cell r="BN9">
            <v>15614</v>
          </cell>
          <cell r="BO9">
            <v>10135</v>
          </cell>
          <cell r="BP9">
            <v>5290</v>
          </cell>
          <cell r="BQ9">
            <v>3227</v>
          </cell>
          <cell r="BR9">
            <v>3160</v>
          </cell>
          <cell r="BS9">
            <v>931</v>
          </cell>
          <cell r="BT9">
            <v>2214</v>
          </cell>
          <cell r="BU9">
            <v>329</v>
          </cell>
          <cell r="BV9">
            <v>231791</v>
          </cell>
          <cell r="BW9">
            <v>159533</v>
          </cell>
          <cell r="BX9">
            <v>138839</v>
          </cell>
          <cell r="BY9">
            <v>20694</v>
          </cell>
          <cell r="BZ9">
            <v>14388</v>
          </cell>
          <cell r="CA9">
            <v>7564</v>
          </cell>
          <cell r="CB9">
            <v>6667</v>
          </cell>
          <cell r="CC9">
            <v>4178</v>
          </cell>
          <cell r="CD9">
            <v>6052</v>
          </cell>
          <cell r="CE9">
            <v>674</v>
          </cell>
          <cell r="CF9">
            <v>5362</v>
          </cell>
          <cell r="CG9">
            <v>254</v>
          </cell>
          <cell r="CH9">
            <v>198845</v>
          </cell>
          <cell r="CI9">
            <v>133017</v>
          </cell>
          <cell r="CJ9">
            <v>114302</v>
          </cell>
          <cell r="CK9">
            <v>18715</v>
          </cell>
          <cell r="CL9">
            <v>12865</v>
          </cell>
          <cell r="CM9">
            <v>4789</v>
          </cell>
          <cell r="CN9">
            <v>7988</v>
          </cell>
          <cell r="CO9">
            <v>5672</v>
          </cell>
          <cell r="CP9">
            <v>5675</v>
          </cell>
          <cell r="CQ9">
            <v>374</v>
          </cell>
          <cell r="CR9">
            <v>5296</v>
          </cell>
          <cell r="CS9">
            <v>175</v>
          </cell>
          <cell r="CT9">
            <v>319718</v>
          </cell>
          <cell r="CU9">
            <v>220619</v>
          </cell>
          <cell r="CV9">
            <v>190234</v>
          </cell>
          <cell r="CW9">
            <v>30385</v>
          </cell>
          <cell r="CX9">
            <v>23293</v>
          </cell>
          <cell r="CY9">
            <v>13087</v>
          </cell>
          <cell r="CZ9">
            <v>9941</v>
          </cell>
          <cell r="DA9">
            <v>6174</v>
          </cell>
          <cell r="DB9">
            <v>6634</v>
          </cell>
          <cell r="DC9">
            <v>1257</v>
          </cell>
          <cell r="DD9">
            <v>5356</v>
          </cell>
          <cell r="DE9">
            <v>458</v>
          </cell>
          <cell r="DF9">
            <v>732273</v>
          </cell>
          <cell r="DG9">
            <v>500801</v>
          </cell>
          <cell r="DH9">
            <v>436146</v>
          </cell>
          <cell r="DI9">
            <v>64655</v>
          </cell>
          <cell r="DJ9">
            <v>47044</v>
          </cell>
          <cell r="DK9">
            <v>23300</v>
          </cell>
          <cell r="DL9">
            <v>23243</v>
          </cell>
          <cell r="DM9">
            <v>15138</v>
          </cell>
          <cell r="DN9">
            <v>16794</v>
          </cell>
          <cell r="DO9">
            <v>2254</v>
          </cell>
          <cell r="DP9">
            <v>14476</v>
          </cell>
          <cell r="DQ9">
            <v>817</v>
          </cell>
        </row>
        <row r="10">
          <cell r="A10" t="str">
            <v>Schleswig-Holstein</v>
          </cell>
          <cell r="B10">
            <v>155123</v>
          </cell>
          <cell r="C10">
            <v>115385</v>
          </cell>
          <cell r="D10">
            <v>76061</v>
          </cell>
          <cell r="E10">
            <v>39324</v>
          </cell>
          <cell r="F10">
            <v>30692</v>
          </cell>
          <cell r="G10">
            <v>15962</v>
          </cell>
          <cell r="H10">
            <v>14608</v>
          </cell>
          <cell r="I10">
            <v>6038</v>
          </cell>
          <cell r="J10">
            <v>7999</v>
          </cell>
          <cell r="K10">
            <v>2239</v>
          </cell>
          <cell r="L10">
            <v>5719</v>
          </cell>
          <cell r="M10">
            <v>633</v>
          </cell>
          <cell r="N10">
            <v>76178</v>
          </cell>
          <cell r="O10">
            <v>56939</v>
          </cell>
          <cell r="P10">
            <v>37802</v>
          </cell>
          <cell r="Q10">
            <v>19137</v>
          </cell>
          <cell r="R10">
            <v>14647</v>
          </cell>
          <cell r="S10">
            <v>7323</v>
          </cell>
          <cell r="T10">
            <v>7275</v>
          </cell>
          <cell r="U10">
            <v>2809</v>
          </cell>
          <cell r="V10">
            <v>4158</v>
          </cell>
          <cell r="W10">
            <v>1171</v>
          </cell>
          <cell r="X10">
            <v>2960</v>
          </cell>
          <cell r="Y10">
            <v>332</v>
          </cell>
          <cell r="Z10">
            <v>78945</v>
          </cell>
          <cell r="AA10">
            <v>58446</v>
          </cell>
          <cell r="AB10">
            <v>38259</v>
          </cell>
          <cell r="AC10">
            <v>20187</v>
          </cell>
          <cell r="AD10">
            <v>16045</v>
          </cell>
          <cell r="AE10">
            <v>8639</v>
          </cell>
          <cell r="AF10">
            <v>7333</v>
          </cell>
          <cell r="AG10">
            <v>3229</v>
          </cell>
          <cell r="AH10">
            <v>3841</v>
          </cell>
          <cell r="AI10">
            <v>1068</v>
          </cell>
          <cell r="AJ10">
            <v>2759</v>
          </cell>
          <cell r="AK10">
            <v>301</v>
          </cell>
          <cell r="AL10">
            <v>29594</v>
          </cell>
          <cell r="AM10">
            <v>20102</v>
          </cell>
          <cell r="AN10">
            <v>13624</v>
          </cell>
          <cell r="AO10">
            <v>6478</v>
          </cell>
          <cell r="AP10">
            <v>3400</v>
          </cell>
          <cell r="AQ10">
            <v>1910</v>
          </cell>
          <cell r="AR10">
            <v>1475</v>
          </cell>
          <cell r="AS10">
            <v>555</v>
          </cell>
          <cell r="AT10">
            <v>2912</v>
          </cell>
          <cell r="AU10">
            <v>903</v>
          </cell>
          <cell r="AV10">
            <v>1985</v>
          </cell>
          <cell r="AW10">
            <v>166</v>
          </cell>
          <cell r="AX10">
            <v>34595</v>
          </cell>
          <cell r="AY10">
            <v>26272</v>
          </cell>
          <cell r="AZ10">
            <v>17633</v>
          </cell>
          <cell r="BA10">
            <v>8639</v>
          </cell>
          <cell r="BB10">
            <v>6794</v>
          </cell>
          <cell r="BC10">
            <v>3931</v>
          </cell>
          <cell r="BD10">
            <v>2833</v>
          </cell>
          <cell r="BE10">
            <v>1150</v>
          </cell>
          <cell r="BF10">
            <v>1691</v>
          </cell>
          <cell r="BG10">
            <v>535</v>
          </cell>
          <cell r="BH10">
            <v>1149</v>
          </cell>
          <cell r="BI10">
            <v>154</v>
          </cell>
          <cell r="BJ10">
            <v>32017</v>
          </cell>
          <cell r="BK10">
            <v>24450</v>
          </cell>
          <cell r="BL10">
            <v>14711</v>
          </cell>
          <cell r="BM10">
            <v>9739</v>
          </cell>
          <cell r="BN10">
            <v>8315</v>
          </cell>
          <cell r="BO10">
            <v>4921</v>
          </cell>
          <cell r="BP10">
            <v>3362</v>
          </cell>
          <cell r="BQ10">
            <v>1128</v>
          </cell>
          <cell r="BR10">
            <v>1268</v>
          </cell>
          <cell r="BS10">
            <v>470</v>
          </cell>
          <cell r="BT10">
            <v>793</v>
          </cell>
          <cell r="BU10">
            <v>156</v>
          </cell>
          <cell r="BV10">
            <v>34968</v>
          </cell>
          <cell r="BW10">
            <v>26549</v>
          </cell>
          <cell r="BX10">
            <v>18396</v>
          </cell>
          <cell r="BY10">
            <v>8153</v>
          </cell>
          <cell r="BZ10">
            <v>6932</v>
          </cell>
          <cell r="CA10">
            <v>3290</v>
          </cell>
          <cell r="CB10">
            <v>3618</v>
          </cell>
          <cell r="CC10">
            <v>1305</v>
          </cell>
          <cell r="CD10">
            <v>1130</v>
          </cell>
          <cell r="CE10">
            <v>220</v>
          </cell>
          <cell r="CF10">
            <v>909</v>
          </cell>
          <cell r="CG10">
            <v>91</v>
          </cell>
          <cell r="CH10">
            <v>23949</v>
          </cell>
          <cell r="CI10">
            <v>18012</v>
          </cell>
          <cell r="CJ10">
            <v>11697</v>
          </cell>
          <cell r="CK10">
            <v>6315</v>
          </cell>
          <cell r="CL10">
            <v>5251</v>
          </cell>
          <cell r="CM10">
            <v>1910</v>
          </cell>
          <cell r="CN10">
            <v>3320</v>
          </cell>
          <cell r="CO10">
            <v>1900</v>
          </cell>
          <cell r="CP10">
            <v>998</v>
          </cell>
          <cell r="CQ10">
            <v>111</v>
          </cell>
          <cell r="CR10">
            <v>883</v>
          </cell>
          <cell r="CS10">
            <v>66</v>
          </cell>
          <cell r="CT10">
            <v>47751</v>
          </cell>
          <cell r="CU10">
            <v>35980</v>
          </cell>
          <cell r="CV10">
            <v>22935</v>
          </cell>
          <cell r="CW10">
            <v>13045</v>
          </cell>
          <cell r="CX10">
            <v>10764</v>
          </cell>
          <cell r="CY10">
            <v>5318</v>
          </cell>
          <cell r="CZ10">
            <v>5402</v>
          </cell>
          <cell r="DA10">
            <v>2282</v>
          </cell>
          <cell r="DB10">
            <v>2088</v>
          </cell>
          <cell r="DC10">
            <v>593</v>
          </cell>
          <cell r="DD10">
            <v>1483</v>
          </cell>
          <cell r="DE10">
            <v>193</v>
          </cell>
          <cell r="DF10">
            <v>107648</v>
          </cell>
          <cell r="DG10">
            <v>79423</v>
          </cell>
          <cell r="DH10">
            <v>51194</v>
          </cell>
          <cell r="DI10">
            <v>28229</v>
          </cell>
          <cell r="DJ10">
            <v>21965</v>
          </cell>
          <cell r="DK10">
            <v>10832</v>
          </cell>
          <cell r="DL10">
            <v>11031</v>
          </cell>
          <cell r="DM10">
            <v>4624</v>
          </cell>
          <cell r="DN10">
            <v>5844</v>
          </cell>
          <cell r="DO10">
            <v>1521</v>
          </cell>
          <cell r="DP10">
            <v>4293</v>
          </cell>
          <cell r="DQ10">
            <v>420</v>
          </cell>
        </row>
        <row r="11">
          <cell r="A11" t="str">
            <v>Hamburg</v>
          </cell>
          <cell r="B11">
            <v>128722</v>
          </cell>
          <cell r="C11">
            <v>94876</v>
          </cell>
          <cell r="D11">
            <v>38597</v>
          </cell>
          <cell r="E11">
            <v>56279</v>
          </cell>
          <cell r="F11">
            <v>42927</v>
          </cell>
          <cell r="G11">
            <v>27072</v>
          </cell>
          <cell r="H11">
            <v>15797</v>
          </cell>
          <cell r="I11">
            <v>4655</v>
          </cell>
          <cell r="J11">
            <v>11459</v>
          </cell>
          <cell r="K11">
            <v>4647</v>
          </cell>
          <cell r="L11">
            <v>6778</v>
          </cell>
          <cell r="M11">
            <v>1893</v>
          </cell>
          <cell r="N11">
            <v>62878</v>
          </cell>
          <cell r="O11">
            <v>46485</v>
          </cell>
          <cell r="P11">
            <v>19911</v>
          </cell>
          <cell r="Q11">
            <v>26574</v>
          </cell>
          <cell r="R11">
            <v>19900</v>
          </cell>
          <cell r="S11">
            <v>12183</v>
          </cell>
          <cell r="T11">
            <v>7695</v>
          </cell>
          <cell r="U11">
            <v>2106</v>
          </cell>
          <cell r="V11">
            <v>5801</v>
          </cell>
          <cell r="W11">
            <v>2378</v>
          </cell>
          <cell r="X11">
            <v>3407</v>
          </cell>
          <cell r="Y11">
            <v>873</v>
          </cell>
          <cell r="Z11">
            <v>65844</v>
          </cell>
          <cell r="AA11">
            <v>48391</v>
          </cell>
          <cell r="AB11">
            <v>18686</v>
          </cell>
          <cell r="AC11">
            <v>29705</v>
          </cell>
          <cell r="AD11">
            <v>23027</v>
          </cell>
          <cell r="AE11">
            <v>14889</v>
          </cell>
          <cell r="AF11">
            <v>8102</v>
          </cell>
          <cell r="AG11">
            <v>2549</v>
          </cell>
          <cell r="AH11">
            <v>5658</v>
          </cell>
          <cell r="AI11">
            <v>2269</v>
          </cell>
          <cell r="AJ11">
            <v>3371</v>
          </cell>
          <cell r="AK11">
            <v>1020</v>
          </cell>
          <cell r="AL11">
            <v>20878</v>
          </cell>
          <cell r="AM11">
            <v>13454</v>
          </cell>
          <cell r="AN11">
            <v>4612</v>
          </cell>
          <cell r="AO11">
            <v>8842</v>
          </cell>
          <cell r="AP11">
            <v>3980</v>
          </cell>
          <cell r="AQ11">
            <v>2648</v>
          </cell>
          <cell r="AR11">
            <v>1323</v>
          </cell>
          <cell r="AS11">
            <v>323</v>
          </cell>
          <cell r="AT11">
            <v>4275</v>
          </cell>
          <cell r="AU11">
            <v>1482</v>
          </cell>
          <cell r="AV11">
            <v>2776</v>
          </cell>
          <cell r="AW11">
            <v>587</v>
          </cell>
          <cell r="AX11">
            <v>28858</v>
          </cell>
          <cell r="AY11">
            <v>22203</v>
          </cell>
          <cell r="AZ11">
            <v>8808</v>
          </cell>
          <cell r="BA11">
            <v>13395</v>
          </cell>
          <cell r="BB11">
            <v>9827</v>
          </cell>
          <cell r="BC11">
            <v>6376</v>
          </cell>
          <cell r="BD11">
            <v>3443</v>
          </cell>
          <cell r="BE11">
            <v>1047</v>
          </cell>
          <cell r="BF11">
            <v>3209</v>
          </cell>
          <cell r="BG11">
            <v>1298</v>
          </cell>
          <cell r="BH11">
            <v>1901</v>
          </cell>
          <cell r="BI11">
            <v>359</v>
          </cell>
          <cell r="BJ11">
            <v>28757</v>
          </cell>
          <cell r="BK11">
            <v>22122</v>
          </cell>
          <cell r="BL11">
            <v>7569</v>
          </cell>
          <cell r="BM11">
            <v>14553</v>
          </cell>
          <cell r="BN11">
            <v>11921</v>
          </cell>
          <cell r="BO11">
            <v>8227</v>
          </cell>
          <cell r="BP11">
            <v>3674</v>
          </cell>
          <cell r="BQ11">
            <v>978</v>
          </cell>
          <cell r="BR11">
            <v>2189</v>
          </cell>
          <cell r="BS11">
            <v>1129</v>
          </cell>
          <cell r="BT11">
            <v>1055</v>
          </cell>
          <cell r="BU11">
            <v>443</v>
          </cell>
          <cell r="BV11">
            <v>29226</v>
          </cell>
          <cell r="BW11">
            <v>21818</v>
          </cell>
          <cell r="BX11">
            <v>10543</v>
          </cell>
          <cell r="BY11">
            <v>11275</v>
          </cell>
          <cell r="BZ11">
            <v>9830</v>
          </cell>
          <cell r="CA11">
            <v>5935</v>
          </cell>
          <cell r="CB11">
            <v>3883</v>
          </cell>
          <cell r="CC11">
            <v>939</v>
          </cell>
          <cell r="CD11">
            <v>1143</v>
          </cell>
          <cell r="CE11">
            <v>475</v>
          </cell>
          <cell r="CF11">
            <v>668</v>
          </cell>
          <cell r="CG11">
            <v>302</v>
          </cell>
          <cell r="CH11">
            <v>21003</v>
          </cell>
          <cell r="CI11">
            <v>15279</v>
          </cell>
          <cell r="CJ11">
            <v>7065</v>
          </cell>
          <cell r="CK11">
            <v>8214</v>
          </cell>
          <cell r="CL11">
            <v>7369</v>
          </cell>
          <cell r="CM11">
            <v>3886</v>
          </cell>
          <cell r="CN11">
            <v>3474</v>
          </cell>
          <cell r="CO11">
            <v>1368</v>
          </cell>
          <cell r="CP11">
            <v>643</v>
          </cell>
          <cell r="CQ11">
            <v>263</v>
          </cell>
          <cell r="CR11">
            <v>378</v>
          </cell>
          <cell r="CS11">
            <v>202</v>
          </cell>
          <cell r="CT11">
            <v>35784</v>
          </cell>
          <cell r="CU11">
            <v>26809</v>
          </cell>
          <cell r="CV11">
            <v>9662</v>
          </cell>
          <cell r="CW11">
            <v>17147</v>
          </cell>
          <cell r="CX11">
            <v>13805</v>
          </cell>
          <cell r="CY11">
            <v>8583</v>
          </cell>
          <cell r="CZ11">
            <v>5202</v>
          </cell>
          <cell r="DA11">
            <v>1533</v>
          </cell>
          <cell r="DB11">
            <v>2808</v>
          </cell>
          <cell r="DC11">
            <v>1209</v>
          </cell>
          <cell r="DD11">
            <v>1594</v>
          </cell>
          <cell r="DE11">
            <v>534</v>
          </cell>
          <cell r="DF11">
            <v>92256</v>
          </cell>
          <cell r="DG11">
            <v>66883</v>
          </cell>
          <cell r="DH11">
            <v>27049</v>
          </cell>
          <cell r="DI11">
            <v>39834</v>
          </cell>
          <cell r="DJ11">
            <v>30537</v>
          </cell>
          <cell r="DK11">
            <v>19001</v>
          </cell>
          <cell r="DL11">
            <v>11498</v>
          </cell>
          <cell r="DM11">
            <v>3530</v>
          </cell>
          <cell r="DN11">
            <v>7935</v>
          </cell>
          <cell r="DO11">
            <v>3160</v>
          </cell>
          <cell r="DP11">
            <v>4748</v>
          </cell>
          <cell r="DQ11">
            <v>1362</v>
          </cell>
        </row>
        <row r="12">
          <cell r="A12" t="str">
            <v>Niedersachsen</v>
          </cell>
          <cell r="B12">
            <v>407613</v>
          </cell>
          <cell r="C12">
            <v>286731</v>
          </cell>
          <cell r="D12">
            <v>166222</v>
          </cell>
          <cell r="E12">
            <v>120509</v>
          </cell>
          <cell r="F12">
            <v>91604</v>
          </cell>
          <cell r="G12">
            <v>50214</v>
          </cell>
          <cell r="H12">
            <v>41116</v>
          </cell>
          <cell r="I12">
            <v>21351</v>
          </cell>
          <cell r="J12">
            <v>25854</v>
          </cell>
          <cell r="K12">
            <v>8774</v>
          </cell>
          <cell r="L12">
            <v>16853</v>
          </cell>
          <cell r="M12">
            <v>3051</v>
          </cell>
          <cell r="N12">
            <v>194922</v>
          </cell>
          <cell r="O12">
            <v>137702</v>
          </cell>
          <cell r="P12">
            <v>80667</v>
          </cell>
          <cell r="Q12">
            <v>57035</v>
          </cell>
          <cell r="R12">
            <v>42683</v>
          </cell>
          <cell r="S12">
            <v>23432</v>
          </cell>
          <cell r="T12">
            <v>19118</v>
          </cell>
          <cell r="U12">
            <v>9395</v>
          </cell>
          <cell r="V12">
            <v>12993</v>
          </cell>
          <cell r="W12">
            <v>4409</v>
          </cell>
          <cell r="X12">
            <v>8465</v>
          </cell>
          <cell r="Y12">
            <v>1359</v>
          </cell>
          <cell r="Z12">
            <v>212691</v>
          </cell>
          <cell r="AA12">
            <v>149029</v>
          </cell>
          <cell r="AB12">
            <v>85555</v>
          </cell>
          <cell r="AC12">
            <v>63474</v>
          </cell>
          <cell r="AD12">
            <v>48921</v>
          </cell>
          <cell r="AE12">
            <v>26782</v>
          </cell>
          <cell r="AF12">
            <v>21998</v>
          </cell>
          <cell r="AG12">
            <v>11956</v>
          </cell>
          <cell r="AH12">
            <v>12861</v>
          </cell>
          <cell r="AI12">
            <v>4365</v>
          </cell>
          <cell r="AJ12">
            <v>8388</v>
          </cell>
          <cell r="AK12">
            <v>1692</v>
          </cell>
          <cell r="AL12">
            <v>78554</v>
          </cell>
          <cell r="AM12">
            <v>53269</v>
          </cell>
          <cell r="AN12">
            <v>30091</v>
          </cell>
          <cell r="AO12">
            <v>23178</v>
          </cell>
          <cell r="AP12">
            <v>10911</v>
          </cell>
          <cell r="AQ12">
            <v>6614</v>
          </cell>
          <cell r="AR12">
            <v>4247</v>
          </cell>
          <cell r="AS12">
            <v>1954</v>
          </cell>
          <cell r="AT12">
            <v>11370</v>
          </cell>
          <cell r="AU12">
            <v>4084</v>
          </cell>
          <cell r="AV12">
            <v>7126</v>
          </cell>
          <cell r="AW12">
            <v>897</v>
          </cell>
          <cell r="AX12">
            <v>92219</v>
          </cell>
          <cell r="AY12">
            <v>66069</v>
          </cell>
          <cell r="AZ12">
            <v>38470</v>
          </cell>
          <cell r="BA12">
            <v>27599</v>
          </cell>
          <cell r="BB12">
            <v>21539</v>
          </cell>
          <cell r="BC12">
            <v>12280</v>
          </cell>
          <cell r="BD12">
            <v>9206</v>
          </cell>
          <cell r="BE12">
            <v>4682</v>
          </cell>
          <cell r="BF12">
            <v>5402</v>
          </cell>
          <cell r="BG12">
            <v>1834</v>
          </cell>
          <cell r="BH12">
            <v>3531</v>
          </cell>
          <cell r="BI12">
            <v>658</v>
          </cell>
          <cell r="BJ12">
            <v>84376</v>
          </cell>
          <cell r="BK12">
            <v>59927</v>
          </cell>
          <cell r="BL12">
            <v>32108</v>
          </cell>
          <cell r="BM12">
            <v>27819</v>
          </cell>
          <cell r="BN12">
            <v>23256</v>
          </cell>
          <cell r="BO12">
            <v>14184</v>
          </cell>
          <cell r="BP12">
            <v>9005</v>
          </cell>
          <cell r="BQ12">
            <v>4118</v>
          </cell>
          <cell r="BR12">
            <v>3825</v>
          </cell>
          <cell r="BS12">
            <v>1619</v>
          </cell>
          <cell r="BT12">
            <v>2183</v>
          </cell>
          <cell r="BU12">
            <v>738</v>
          </cell>
          <cell r="BV12">
            <v>89331</v>
          </cell>
          <cell r="BW12">
            <v>62777</v>
          </cell>
          <cell r="BX12">
            <v>39749</v>
          </cell>
          <cell r="BY12">
            <v>23028</v>
          </cell>
          <cell r="BZ12">
            <v>19529</v>
          </cell>
          <cell r="CA12">
            <v>10532</v>
          </cell>
          <cell r="CB12">
            <v>8939</v>
          </cell>
          <cell r="CC12">
            <v>4178</v>
          </cell>
          <cell r="CD12">
            <v>3017</v>
          </cell>
          <cell r="CE12">
            <v>809</v>
          </cell>
          <cell r="CF12">
            <v>2203</v>
          </cell>
          <cell r="CG12">
            <v>482</v>
          </cell>
          <cell r="CH12">
            <v>63133</v>
          </cell>
          <cell r="CI12">
            <v>44689</v>
          </cell>
          <cell r="CJ12">
            <v>25804</v>
          </cell>
          <cell r="CK12">
            <v>18885</v>
          </cell>
          <cell r="CL12">
            <v>16369</v>
          </cell>
          <cell r="CM12">
            <v>6604</v>
          </cell>
          <cell r="CN12">
            <v>9719</v>
          </cell>
          <cell r="CO12">
            <v>6419</v>
          </cell>
          <cell r="CP12">
            <v>2240</v>
          </cell>
          <cell r="CQ12">
            <v>428</v>
          </cell>
          <cell r="CR12">
            <v>1810</v>
          </cell>
          <cell r="CS12">
            <v>276</v>
          </cell>
          <cell r="CT12">
            <v>126056</v>
          </cell>
          <cell r="CU12">
            <v>89895</v>
          </cell>
          <cell r="CV12">
            <v>50525</v>
          </cell>
          <cell r="CW12">
            <v>39370</v>
          </cell>
          <cell r="CX12">
            <v>31944</v>
          </cell>
          <cell r="CY12">
            <v>16731</v>
          </cell>
          <cell r="CZ12">
            <v>15118</v>
          </cell>
          <cell r="DA12">
            <v>8090</v>
          </cell>
          <cell r="DB12">
            <v>6536</v>
          </cell>
          <cell r="DC12">
            <v>2254</v>
          </cell>
          <cell r="DD12">
            <v>4236</v>
          </cell>
          <cell r="DE12">
            <v>890</v>
          </cell>
          <cell r="DF12">
            <v>286533</v>
          </cell>
          <cell r="DG12">
            <v>195149</v>
          </cell>
          <cell r="DH12">
            <v>111424</v>
          </cell>
          <cell r="DI12">
            <v>83725</v>
          </cell>
          <cell r="DJ12">
            <v>62960</v>
          </cell>
          <cell r="DK12">
            <v>32990</v>
          </cell>
          <cell r="DL12">
            <v>29758</v>
          </cell>
          <cell r="DM12">
            <v>15572</v>
          </cell>
          <cell r="DN12">
            <v>18476</v>
          </cell>
          <cell r="DO12">
            <v>6063</v>
          </cell>
          <cell r="DP12">
            <v>12231</v>
          </cell>
          <cell r="DQ12">
            <v>2289</v>
          </cell>
        </row>
        <row r="13">
          <cell r="A13" t="str">
            <v>Bremen</v>
          </cell>
          <cell r="B13">
            <v>65771</v>
          </cell>
          <cell r="C13">
            <v>53252</v>
          </cell>
          <cell r="D13">
            <v>25500</v>
          </cell>
          <cell r="E13">
            <v>27752</v>
          </cell>
          <cell r="F13">
            <v>21303</v>
          </cell>
          <cell r="G13">
            <v>13123</v>
          </cell>
          <cell r="H13">
            <v>8161</v>
          </cell>
          <cell r="I13">
            <v>3104</v>
          </cell>
          <cell r="J13">
            <v>5788</v>
          </cell>
          <cell r="K13">
            <v>2128</v>
          </cell>
          <cell r="L13">
            <v>3635</v>
          </cell>
          <cell r="M13">
            <v>661</v>
          </cell>
          <cell r="N13">
            <v>32189</v>
          </cell>
          <cell r="O13">
            <v>25880</v>
          </cell>
          <cell r="P13">
            <v>12753</v>
          </cell>
          <cell r="Q13">
            <v>13127</v>
          </cell>
          <cell r="R13">
            <v>9932</v>
          </cell>
          <cell r="S13">
            <v>6038</v>
          </cell>
          <cell r="T13">
            <v>3883</v>
          </cell>
          <cell r="U13">
            <v>1351</v>
          </cell>
          <cell r="V13">
            <v>2896</v>
          </cell>
          <cell r="W13">
            <v>1105</v>
          </cell>
          <cell r="X13">
            <v>1780</v>
          </cell>
          <cell r="Y13">
            <v>299</v>
          </cell>
          <cell r="Z13">
            <v>33582</v>
          </cell>
          <cell r="AA13">
            <v>27372</v>
          </cell>
          <cell r="AB13">
            <v>12747</v>
          </cell>
          <cell r="AC13">
            <v>14625</v>
          </cell>
          <cell r="AD13">
            <v>11371</v>
          </cell>
          <cell r="AE13">
            <v>7085</v>
          </cell>
          <cell r="AF13">
            <v>4278</v>
          </cell>
          <cell r="AG13">
            <v>1753</v>
          </cell>
          <cell r="AH13">
            <v>2892</v>
          </cell>
          <cell r="AI13">
            <v>1023</v>
          </cell>
          <cell r="AJ13">
            <v>1855</v>
          </cell>
          <cell r="AK13">
            <v>362</v>
          </cell>
          <cell r="AL13">
            <v>11725</v>
          </cell>
          <cell r="AM13">
            <v>8867</v>
          </cell>
          <cell r="AN13">
            <v>3826</v>
          </cell>
          <cell r="AO13">
            <v>5041</v>
          </cell>
          <cell r="AP13">
            <v>2292</v>
          </cell>
          <cell r="AQ13">
            <v>1517</v>
          </cell>
          <cell r="AR13">
            <v>771</v>
          </cell>
          <cell r="AS13">
            <v>229</v>
          </cell>
          <cell r="AT13">
            <v>2611</v>
          </cell>
          <cell r="AU13">
            <v>972</v>
          </cell>
          <cell r="AV13">
            <v>1629</v>
          </cell>
          <cell r="AW13">
            <v>138</v>
          </cell>
          <cell r="AX13">
            <v>14981</v>
          </cell>
          <cell r="AY13">
            <v>12466</v>
          </cell>
          <cell r="AZ13">
            <v>5779</v>
          </cell>
          <cell r="BA13">
            <v>6687</v>
          </cell>
          <cell r="BB13">
            <v>5105</v>
          </cell>
          <cell r="BC13">
            <v>3266</v>
          </cell>
          <cell r="BD13">
            <v>1837</v>
          </cell>
          <cell r="BE13">
            <v>775</v>
          </cell>
          <cell r="BF13">
            <v>1430</v>
          </cell>
          <cell r="BG13">
            <v>529</v>
          </cell>
          <cell r="BH13">
            <v>893</v>
          </cell>
          <cell r="BI13">
            <v>152</v>
          </cell>
          <cell r="BJ13">
            <v>14542</v>
          </cell>
          <cell r="BK13">
            <v>12179</v>
          </cell>
          <cell r="BL13">
            <v>5171</v>
          </cell>
          <cell r="BM13">
            <v>7008</v>
          </cell>
          <cell r="BN13">
            <v>5859</v>
          </cell>
          <cell r="BO13">
            <v>3957</v>
          </cell>
          <cell r="BP13">
            <v>1897</v>
          </cell>
          <cell r="BQ13">
            <v>633</v>
          </cell>
          <cell r="BR13">
            <v>967</v>
          </cell>
          <cell r="BS13">
            <v>438</v>
          </cell>
          <cell r="BT13">
            <v>525</v>
          </cell>
          <cell r="BU13">
            <v>182</v>
          </cell>
          <cell r="BV13">
            <v>14529</v>
          </cell>
          <cell r="BW13">
            <v>11753</v>
          </cell>
          <cell r="BX13">
            <v>6424</v>
          </cell>
          <cell r="BY13">
            <v>5329</v>
          </cell>
          <cell r="BZ13">
            <v>4718</v>
          </cell>
          <cell r="CA13">
            <v>2791</v>
          </cell>
          <cell r="CB13">
            <v>1922</v>
          </cell>
          <cell r="CC13">
            <v>635</v>
          </cell>
          <cell r="CD13">
            <v>501</v>
          </cell>
          <cell r="CE13">
            <v>143</v>
          </cell>
          <cell r="CF13">
            <v>356</v>
          </cell>
          <cell r="CG13">
            <v>110</v>
          </cell>
          <cell r="CH13">
            <v>9994</v>
          </cell>
          <cell r="CI13">
            <v>7987</v>
          </cell>
          <cell r="CJ13">
            <v>4300</v>
          </cell>
          <cell r="CK13">
            <v>3687</v>
          </cell>
          <cell r="CL13">
            <v>3329</v>
          </cell>
          <cell r="CM13">
            <v>1592</v>
          </cell>
          <cell r="CN13">
            <v>1734</v>
          </cell>
          <cell r="CO13">
            <v>832</v>
          </cell>
          <cell r="CP13">
            <v>279</v>
          </cell>
          <cell r="CQ13">
            <v>46</v>
          </cell>
          <cell r="CR13">
            <v>232</v>
          </cell>
          <cell r="CS13">
            <v>79</v>
          </cell>
          <cell r="CT13">
            <v>19166</v>
          </cell>
          <cell r="CU13">
            <v>15639</v>
          </cell>
          <cell r="CV13">
            <v>7078</v>
          </cell>
          <cell r="CW13">
            <v>8561</v>
          </cell>
          <cell r="CX13">
            <v>6979</v>
          </cell>
          <cell r="CY13">
            <v>4208</v>
          </cell>
          <cell r="CZ13">
            <v>2765</v>
          </cell>
          <cell r="DA13">
            <v>1032</v>
          </cell>
          <cell r="DB13">
            <v>1393</v>
          </cell>
          <cell r="DC13">
            <v>522</v>
          </cell>
          <cell r="DD13">
            <v>864</v>
          </cell>
          <cell r="DE13">
            <v>189</v>
          </cell>
          <cell r="DF13">
            <v>48670</v>
          </cell>
          <cell r="DG13">
            <v>38890</v>
          </cell>
          <cell r="DH13">
            <v>18893</v>
          </cell>
          <cell r="DI13">
            <v>19997</v>
          </cell>
          <cell r="DJ13">
            <v>15412</v>
          </cell>
          <cell r="DK13">
            <v>9183</v>
          </cell>
          <cell r="DL13">
            <v>6215</v>
          </cell>
          <cell r="DM13">
            <v>2389</v>
          </cell>
          <cell r="DN13">
            <v>4059</v>
          </cell>
          <cell r="DO13">
            <v>1320</v>
          </cell>
          <cell r="DP13">
            <v>2720</v>
          </cell>
          <cell r="DQ13">
            <v>526</v>
          </cell>
        </row>
        <row r="14">
          <cell r="A14" t="str">
            <v>Nordrhein-Westfalen</v>
          </cell>
          <cell r="B14">
            <v>1132339</v>
          </cell>
          <cell r="C14">
            <v>812623</v>
          </cell>
          <cell r="D14">
            <v>381048</v>
          </cell>
          <cell r="E14">
            <v>431575</v>
          </cell>
          <cell r="F14">
            <v>319648</v>
          </cell>
          <cell r="G14">
            <v>191300</v>
          </cell>
          <cell r="H14">
            <v>127931</v>
          </cell>
          <cell r="I14">
            <v>54825</v>
          </cell>
          <cell r="J14">
            <v>102750</v>
          </cell>
          <cell r="K14">
            <v>44277</v>
          </cell>
          <cell r="L14">
            <v>58001</v>
          </cell>
          <cell r="M14">
            <v>9177</v>
          </cell>
          <cell r="N14">
            <v>546313</v>
          </cell>
          <cell r="O14">
            <v>395078</v>
          </cell>
          <cell r="P14">
            <v>189361</v>
          </cell>
          <cell r="Q14">
            <v>205717</v>
          </cell>
          <cell r="R14">
            <v>150282</v>
          </cell>
          <cell r="S14">
            <v>88620</v>
          </cell>
          <cell r="T14">
            <v>61463</v>
          </cell>
          <cell r="U14">
            <v>24832</v>
          </cell>
          <cell r="V14">
            <v>50910</v>
          </cell>
          <cell r="W14">
            <v>22616</v>
          </cell>
          <cell r="X14">
            <v>28032</v>
          </cell>
          <cell r="Y14">
            <v>4525</v>
          </cell>
          <cell r="Z14">
            <v>586026</v>
          </cell>
          <cell r="AA14">
            <v>417545</v>
          </cell>
          <cell r="AB14">
            <v>191687</v>
          </cell>
          <cell r="AC14">
            <v>225858</v>
          </cell>
          <cell r="AD14">
            <v>169366</v>
          </cell>
          <cell r="AE14">
            <v>102680</v>
          </cell>
          <cell r="AF14">
            <v>66468</v>
          </cell>
          <cell r="AG14">
            <v>29993</v>
          </cell>
          <cell r="AH14">
            <v>51840</v>
          </cell>
          <cell r="AI14">
            <v>21661</v>
          </cell>
          <cell r="AJ14">
            <v>29969</v>
          </cell>
          <cell r="AK14">
            <v>4652</v>
          </cell>
          <cell r="AL14">
            <v>211705</v>
          </cell>
          <cell r="AM14">
            <v>143453</v>
          </cell>
          <cell r="AN14">
            <v>66045</v>
          </cell>
          <cell r="AO14">
            <v>77408</v>
          </cell>
          <cell r="AP14">
            <v>31771</v>
          </cell>
          <cell r="AQ14">
            <v>20343</v>
          </cell>
          <cell r="AR14">
            <v>11363</v>
          </cell>
          <cell r="AS14">
            <v>4397</v>
          </cell>
          <cell r="AT14">
            <v>43261</v>
          </cell>
          <cell r="AU14">
            <v>18796</v>
          </cell>
          <cell r="AV14">
            <v>24229</v>
          </cell>
          <cell r="AW14">
            <v>2376</v>
          </cell>
          <cell r="AX14">
            <v>257604</v>
          </cell>
          <cell r="AY14">
            <v>189803</v>
          </cell>
          <cell r="AZ14">
            <v>88779</v>
          </cell>
          <cell r="BA14">
            <v>101024</v>
          </cell>
          <cell r="BB14">
            <v>72723</v>
          </cell>
          <cell r="BC14">
            <v>45792</v>
          </cell>
          <cell r="BD14">
            <v>26863</v>
          </cell>
          <cell r="BE14">
            <v>11752</v>
          </cell>
          <cell r="BF14">
            <v>26402</v>
          </cell>
          <cell r="BG14">
            <v>11132</v>
          </cell>
          <cell r="BH14">
            <v>15146</v>
          </cell>
          <cell r="BI14">
            <v>1899</v>
          </cell>
          <cell r="BJ14">
            <v>248965</v>
          </cell>
          <cell r="BK14">
            <v>185149</v>
          </cell>
          <cell r="BL14">
            <v>73013</v>
          </cell>
          <cell r="BM14">
            <v>112136</v>
          </cell>
          <cell r="BN14">
            <v>90553</v>
          </cell>
          <cell r="BO14">
            <v>59720</v>
          </cell>
          <cell r="BP14">
            <v>30726</v>
          </cell>
          <cell r="BQ14">
            <v>11076</v>
          </cell>
          <cell r="BR14">
            <v>19073</v>
          </cell>
          <cell r="BS14">
            <v>9833</v>
          </cell>
          <cell r="BT14">
            <v>9157</v>
          </cell>
          <cell r="BU14">
            <v>2510</v>
          </cell>
          <cell r="BV14">
            <v>240214</v>
          </cell>
          <cell r="BW14">
            <v>173030</v>
          </cell>
          <cell r="BX14">
            <v>91185</v>
          </cell>
          <cell r="BY14">
            <v>81845</v>
          </cell>
          <cell r="BZ14">
            <v>71602</v>
          </cell>
          <cell r="CA14">
            <v>41064</v>
          </cell>
          <cell r="CB14">
            <v>30441</v>
          </cell>
          <cell r="CC14">
            <v>11505</v>
          </cell>
          <cell r="CD14">
            <v>8774</v>
          </cell>
          <cell r="CE14">
            <v>3112</v>
          </cell>
          <cell r="CF14">
            <v>5640</v>
          </cell>
          <cell r="CG14">
            <v>1469</v>
          </cell>
          <cell r="CH14">
            <v>173851</v>
          </cell>
          <cell r="CI14">
            <v>121188</v>
          </cell>
          <cell r="CJ14">
            <v>62026</v>
          </cell>
          <cell r="CK14">
            <v>59162</v>
          </cell>
          <cell r="CL14">
            <v>52999</v>
          </cell>
          <cell r="CM14">
            <v>24381</v>
          </cell>
          <cell r="CN14">
            <v>28538</v>
          </cell>
          <cell r="CO14">
            <v>16095</v>
          </cell>
          <cell r="CP14">
            <v>5240</v>
          </cell>
          <cell r="CQ14">
            <v>1404</v>
          </cell>
          <cell r="CR14">
            <v>3829</v>
          </cell>
          <cell r="CS14">
            <v>923</v>
          </cell>
          <cell r="CT14">
            <v>304041</v>
          </cell>
          <cell r="CU14">
            <v>221728</v>
          </cell>
          <cell r="CV14">
            <v>97400</v>
          </cell>
          <cell r="CW14">
            <v>124328</v>
          </cell>
          <cell r="CX14">
            <v>99207</v>
          </cell>
          <cell r="CY14">
            <v>57876</v>
          </cell>
          <cell r="CZ14">
            <v>41194</v>
          </cell>
          <cell r="DA14">
            <v>18041</v>
          </cell>
          <cell r="DB14">
            <v>22665</v>
          </cell>
          <cell r="DC14">
            <v>10015</v>
          </cell>
          <cell r="DD14">
            <v>12541</v>
          </cell>
          <cell r="DE14">
            <v>2456</v>
          </cell>
          <cell r="DF14">
            <v>805524</v>
          </cell>
          <cell r="DG14">
            <v>562275</v>
          </cell>
          <cell r="DH14">
            <v>260846</v>
          </cell>
          <cell r="DI14">
            <v>301429</v>
          </cell>
          <cell r="DJ14">
            <v>223648</v>
          </cell>
          <cell r="DK14">
            <v>130212</v>
          </cell>
          <cell r="DL14">
            <v>93103</v>
          </cell>
          <cell r="DM14">
            <v>40144</v>
          </cell>
          <cell r="DN14">
            <v>70591</v>
          </cell>
          <cell r="DO14">
            <v>29897</v>
          </cell>
          <cell r="DP14">
            <v>40382</v>
          </cell>
          <cell r="DQ14">
            <v>7190</v>
          </cell>
        </row>
        <row r="15">
          <cell r="A15" t="str">
            <v>Hessen</v>
          </cell>
          <cell r="B15">
            <v>281032</v>
          </cell>
          <cell r="C15">
            <v>192240</v>
          </cell>
          <cell r="D15">
            <v>75410</v>
          </cell>
          <cell r="E15">
            <v>116830</v>
          </cell>
          <cell r="F15">
            <v>89852</v>
          </cell>
          <cell r="G15">
            <v>57136</v>
          </cell>
          <cell r="H15">
            <v>32581</v>
          </cell>
          <cell r="I15">
            <v>14232</v>
          </cell>
          <cell r="J15">
            <v>24340</v>
          </cell>
          <cell r="K15">
            <v>10607</v>
          </cell>
          <cell r="L15">
            <v>13677</v>
          </cell>
          <cell r="M15">
            <v>2638</v>
          </cell>
          <cell r="N15">
            <v>133240</v>
          </cell>
          <cell r="O15">
            <v>90890</v>
          </cell>
          <cell r="P15">
            <v>36721</v>
          </cell>
          <cell r="Q15">
            <v>54169</v>
          </cell>
          <cell r="R15">
            <v>41199</v>
          </cell>
          <cell r="S15">
            <v>25877</v>
          </cell>
          <cell r="T15">
            <v>15260</v>
          </cell>
          <cell r="U15">
            <v>6163</v>
          </cell>
          <cell r="V15">
            <v>11815</v>
          </cell>
          <cell r="W15">
            <v>5170</v>
          </cell>
          <cell r="X15">
            <v>6618</v>
          </cell>
          <cell r="Y15">
            <v>1155</v>
          </cell>
          <cell r="Z15">
            <v>147792</v>
          </cell>
          <cell r="AA15">
            <v>101350</v>
          </cell>
          <cell r="AB15">
            <v>38689</v>
          </cell>
          <cell r="AC15">
            <v>62661</v>
          </cell>
          <cell r="AD15">
            <v>48653</v>
          </cell>
          <cell r="AE15">
            <v>31259</v>
          </cell>
          <cell r="AF15">
            <v>17321</v>
          </cell>
          <cell r="AG15">
            <v>8069</v>
          </cell>
          <cell r="AH15">
            <v>12525</v>
          </cell>
          <cell r="AI15">
            <v>5437</v>
          </cell>
          <cell r="AJ15">
            <v>7059</v>
          </cell>
          <cell r="AK15">
            <v>1483</v>
          </cell>
          <cell r="AL15">
            <v>50339</v>
          </cell>
          <cell r="AM15">
            <v>33945</v>
          </cell>
          <cell r="AN15">
            <v>12560</v>
          </cell>
          <cell r="AO15">
            <v>21385</v>
          </cell>
          <cell r="AP15">
            <v>9621</v>
          </cell>
          <cell r="AQ15">
            <v>6633</v>
          </cell>
          <cell r="AR15">
            <v>2960</v>
          </cell>
          <cell r="AS15">
            <v>1163</v>
          </cell>
          <cell r="AT15">
            <v>11051</v>
          </cell>
          <cell r="AU15">
            <v>4560</v>
          </cell>
          <cell r="AV15">
            <v>6460</v>
          </cell>
          <cell r="AW15">
            <v>713</v>
          </cell>
          <cell r="AX15">
            <v>65127</v>
          </cell>
          <cell r="AY15">
            <v>45753</v>
          </cell>
          <cell r="AZ15">
            <v>17604</v>
          </cell>
          <cell r="BA15">
            <v>28149</v>
          </cell>
          <cell r="BB15">
            <v>21629</v>
          </cell>
          <cell r="BC15">
            <v>14303</v>
          </cell>
          <cell r="BD15">
            <v>7286</v>
          </cell>
          <cell r="BE15">
            <v>3133</v>
          </cell>
          <cell r="BF15">
            <v>5980</v>
          </cell>
          <cell r="BG15">
            <v>2632</v>
          </cell>
          <cell r="BH15">
            <v>3335</v>
          </cell>
          <cell r="BI15">
            <v>540</v>
          </cell>
          <cell r="BJ15">
            <v>63527</v>
          </cell>
          <cell r="BK15">
            <v>44085</v>
          </cell>
          <cell r="BL15">
            <v>14612</v>
          </cell>
          <cell r="BM15">
            <v>29473</v>
          </cell>
          <cell r="BN15">
            <v>24921</v>
          </cell>
          <cell r="BO15">
            <v>17044</v>
          </cell>
          <cell r="BP15">
            <v>7851</v>
          </cell>
          <cell r="BQ15">
            <v>2901</v>
          </cell>
          <cell r="BR15">
            <v>3932</v>
          </cell>
          <cell r="BS15">
            <v>2135</v>
          </cell>
          <cell r="BT15">
            <v>1788</v>
          </cell>
          <cell r="BU15">
            <v>620</v>
          </cell>
          <cell r="BV15">
            <v>59633</v>
          </cell>
          <cell r="BW15">
            <v>40361</v>
          </cell>
          <cell r="BX15">
            <v>18413</v>
          </cell>
          <cell r="BY15">
            <v>21948</v>
          </cell>
          <cell r="BZ15">
            <v>19470</v>
          </cell>
          <cell r="CA15">
            <v>12123</v>
          </cell>
          <cell r="CB15">
            <v>7320</v>
          </cell>
          <cell r="CC15">
            <v>2918</v>
          </cell>
          <cell r="CD15">
            <v>2022</v>
          </cell>
          <cell r="CE15">
            <v>764</v>
          </cell>
          <cell r="CF15">
            <v>1255</v>
          </cell>
          <cell r="CG15">
            <v>456</v>
          </cell>
          <cell r="CH15">
            <v>42406</v>
          </cell>
          <cell r="CI15">
            <v>28096</v>
          </cell>
          <cell r="CJ15">
            <v>12221</v>
          </cell>
          <cell r="CK15">
            <v>15875</v>
          </cell>
          <cell r="CL15">
            <v>14211</v>
          </cell>
          <cell r="CM15">
            <v>7033</v>
          </cell>
          <cell r="CN15">
            <v>7164</v>
          </cell>
          <cell r="CO15">
            <v>4117</v>
          </cell>
          <cell r="CP15">
            <v>1355</v>
          </cell>
          <cell r="CQ15">
            <v>516</v>
          </cell>
          <cell r="CR15">
            <v>839</v>
          </cell>
          <cell r="CS15">
            <v>309</v>
          </cell>
          <cell r="CT15">
            <v>83870</v>
          </cell>
          <cell r="CU15">
            <v>58377</v>
          </cell>
          <cell r="CV15">
            <v>21390</v>
          </cell>
          <cell r="CW15">
            <v>36987</v>
          </cell>
          <cell r="CX15">
            <v>30729</v>
          </cell>
          <cell r="CY15">
            <v>18928</v>
          </cell>
          <cell r="CZ15">
            <v>11771</v>
          </cell>
          <cell r="DA15">
            <v>5221</v>
          </cell>
          <cell r="DB15">
            <v>5599</v>
          </cell>
          <cell r="DC15">
            <v>2644</v>
          </cell>
          <cell r="DD15">
            <v>2943</v>
          </cell>
          <cell r="DE15">
            <v>659</v>
          </cell>
          <cell r="DF15">
            <v>189197</v>
          </cell>
          <cell r="DG15">
            <v>124632</v>
          </cell>
          <cell r="DH15">
            <v>48738</v>
          </cell>
          <cell r="DI15">
            <v>75894</v>
          </cell>
          <cell r="DJ15">
            <v>57954</v>
          </cell>
          <cell r="DK15">
            <v>35157</v>
          </cell>
          <cell r="DL15">
            <v>22704</v>
          </cell>
          <cell r="DM15">
            <v>10259</v>
          </cell>
          <cell r="DN15">
            <v>16054</v>
          </cell>
          <cell r="DO15">
            <v>6954</v>
          </cell>
          <cell r="DP15">
            <v>9057</v>
          </cell>
          <cell r="DQ15">
            <v>1886</v>
          </cell>
        </row>
        <row r="16">
          <cell r="A16" t="str">
            <v>Rheinland-Pfalz</v>
          </cell>
          <cell r="B16">
            <v>153520</v>
          </cell>
          <cell r="C16">
            <v>118374</v>
          </cell>
          <cell r="D16">
            <v>66917</v>
          </cell>
          <cell r="E16">
            <v>51457</v>
          </cell>
          <cell r="F16">
            <v>40575</v>
          </cell>
          <cell r="G16">
            <v>24605</v>
          </cell>
          <cell r="H16">
            <v>15900</v>
          </cell>
          <cell r="I16">
            <v>8419</v>
          </cell>
          <cell r="J16">
            <v>10117</v>
          </cell>
          <cell r="K16">
            <v>3678</v>
          </cell>
          <cell r="L16">
            <v>6377</v>
          </cell>
          <cell r="M16">
            <v>765</v>
          </cell>
          <cell r="N16">
            <v>72234</v>
          </cell>
          <cell r="O16">
            <v>55752</v>
          </cell>
          <cell r="P16">
            <v>32421</v>
          </cell>
          <cell r="Q16">
            <v>23331</v>
          </cell>
          <cell r="R16">
            <v>18208</v>
          </cell>
          <cell r="S16">
            <v>10987</v>
          </cell>
          <cell r="T16">
            <v>7189</v>
          </cell>
          <cell r="U16">
            <v>3595</v>
          </cell>
          <cell r="V16">
            <v>4784</v>
          </cell>
          <cell r="W16">
            <v>1720</v>
          </cell>
          <cell r="X16">
            <v>3037</v>
          </cell>
          <cell r="Y16">
            <v>339</v>
          </cell>
          <cell r="Z16">
            <v>81286</v>
          </cell>
          <cell r="AA16">
            <v>62622</v>
          </cell>
          <cell r="AB16">
            <v>34496</v>
          </cell>
          <cell r="AC16">
            <v>28126</v>
          </cell>
          <cell r="AD16">
            <v>22367</v>
          </cell>
          <cell r="AE16">
            <v>13618</v>
          </cell>
          <cell r="AF16">
            <v>8711</v>
          </cell>
          <cell r="AG16">
            <v>4824</v>
          </cell>
          <cell r="AH16">
            <v>5333</v>
          </cell>
          <cell r="AI16">
            <v>1958</v>
          </cell>
          <cell r="AJ16">
            <v>3340</v>
          </cell>
          <cell r="AK16">
            <v>426</v>
          </cell>
          <cell r="AL16">
            <v>28017</v>
          </cell>
          <cell r="AM16">
            <v>21114</v>
          </cell>
          <cell r="AN16">
            <v>11807</v>
          </cell>
          <cell r="AO16">
            <v>9307</v>
          </cell>
          <cell r="AP16">
            <v>4882</v>
          </cell>
          <cell r="AQ16">
            <v>3273</v>
          </cell>
          <cell r="AR16">
            <v>1601</v>
          </cell>
          <cell r="AS16">
            <v>728</v>
          </cell>
          <cell r="AT16">
            <v>4279</v>
          </cell>
          <cell r="AU16">
            <v>1513</v>
          </cell>
          <cell r="AV16">
            <v>2731</v>
          </cell>
          <cell r="AW16">
            <v>146</v>
          </cell>
          <cell r="AX16">
            <v>35120</v>
          </cell>
          <cell r="AY16">
            <v>27413</v>
          </cell>
          <cell r="AZ16">
            <v>15576</v>
          </cell>
          <cell r="BA16">
            <v>11837</v>
          </cell>
          <cell r="BB16">
            <v>9287</v>
          </cell>
          <cell r="BC16">
            <v>5919</v>
          </cell>
          <cell r="BD16">
            <v>3359</v>
          </cell>
          <cell r="BE16">
            <v>1785</v>
          </cell>
          <cell r="BF16">
            <v>2377</v>
          </cell>
          <cell r="BG16">
            <v>841</v>
          </cell>
          <cell r="BH16">
            <v>1525</v>
          </cell>
          <cell r="BI16">
            <v>173</v>
          </cell>
          <cell r="BJ16">
            <v>31424</v>
          </cell>
          <cell r="BK16">
            <v>24571</v>
          </cell>
          <cell r="BL16">
            <v>12398</v>
          </cell>
          <cell r="BM16">
            <v>12173</v>
          </cell>
          <cell r="BN16">
            <v>10272</v>
          </cell>
          <cell r="BO16">
            <v>6893</v>
          </cell>
          <cell r="BP16">
            <v>3356</v>
          </cell>
          <cell r="BQ16">
            <v>1563</v>
          </cell>
          <cell r="BR16">
            <v>1682</v>
          </cell>
          <cell r="BS16">
            <v>774</v>
          </cell>
          <cell r="BT16">
            <v>898</v>
          </cell>
          <cell r="BU16">
            <v>219</v>
          </cell>
          <cell r="BV16">
            <v>33361</v>
          </cell>
          <cell r="BW16">
            <v>25519</v>
          </cell>
          <cell r="BX16">
            <v>15793</v>
          </cell>
          <cell r="BY16">
            <v>9726</v>
          </cell>
          <cell r="BZ16">
            <v>8520</v>
          </cell>
          <cell r="CA16">
            <v>5107</v>
          </cell>
          <cell r="CB16">
            <v>3394</v>
          </cell>
          <cell r="CC16">
            <v>1559</v>
          </cell>
          <cell r="CD16">
            <v>1065</v>
          </cell>
          <cell r="CE16">
            <v>343</v>
          </cell>
          <cell r="CF16">
            <v>718</v>
          </cell>
          <cell r="CG16">
            <v>141</v>
          </cell>
          <cell r="CH16">
            <v>25598</v>
          </cell>
          <cell r="CI16">
            <v>19757</v>
          </cell>
          <cell r="CJ16">
            <v>11343</v>
          </cell>
          <cell r="CK16">
            <v>8414</v>
          </cell>
          <cell r="CL16">
            <v>7614</v>
          </cell>
          <cell r="CM16">
            <v>3413</v>
          </cell>
          <cell r="CN16">
            <v>4190</v>
          </cell>
          <cell r="CO16">
            <v>2784</v>
          </cell>
          <cell r="CP16">
            <v>714</v>
          </cell>
          <cell r="CQ16">
            <v>207</v>
          </cell>
          <cell r="CR16">
            <v>505</v>
          </cell>
          <cell r="CS16">
            <v>86</v>
          </cell>
          <cell r="CT16">
            <v>44197</v>
          </cell>
          <cell r="CU16">
            <v>34927</v>
          </cell>
          <cell r="CV16">
            <v>18482</v>
          </cell>
          <cell r="CW16">
            <v>16445</v>
          </cell>
          <cell r="CX16">
            <v>13684</v>
          </cell>
          <cell r="CY16">
            <v>8152</v>
          </cell>
          <cell r="CZ16">
            <v>5508</v>
          </cell>
          <cell r="DA16">
            <v>3006</v>
          </cell>
          <cell r="DB16">
            <v>2516</v>
          </cell>
          <cell r="DC16">
            <v>973</v>
          </cell>
          <cell r="DD16">
            <v>1527</v>
          </cell>
          <cell r="DE16">
            <v>245</v>
          </cell>
          <cell r="DF16">
            <v>99200</v>
          </cell>
          <cell r="DG16">
            <v>74567</v>
          </cell>
          <cell r="DH16">
            <v>42239</v>
          </cell>
          <cell r="DI16">
            <v>32328</v>
          </cell>
          <cell r="DJ16">
            <v>25553</v>
          </cell>
          <cell r="DK16">
            <v>14883</v>
          </cell>
          <cell r="DL16">
            <v>10612</v>
          </cell>
          <cell r="DM16">
            <v>5824</v>
          </cell>
          <cell r="DN16">
            <v>6313</v>
          </cell>
          <cell r="DO16">
            <v>2161</v>
          </cell>
          <cell r="DP16">
            <v>4109</v>
          </cell>
          <cell r="DQ16">
            <v>462</v>
          </cell>
        </row>
        <row r="17">
          <cell r="A17" t="str">
            <v>Baden-Württemberg</v>
          </cell>
          <cell r="B17">
            <v>299702</v>
          </cell>
          <cell r="C17">
            <v>206070</v>
          </cell>
          <cell r="D17">
            <v>83138</v>
          </cell>
          <cell r="E17">
            <v>122932</v>
          </cell>
          <cell r="F17">
            <v>90766</v>
          </cell>
          <cell r="G17">
            <v>55817</v>
          </cell>
          <cell r="H17">
            <v>34827</v>
          </cell>
          <cell r="I17">
            <v>17104</v>
          </cell>
          <cell r="J17">
            <v>29653</v>
          </cell>
          <cell r="K17">
            <v>14790</v>
          </cell>
          <cell r="L17">
            <v>14762</v>
          </cell>
          <cell r="M17">
            <v>2513</v>
          </cell>
          <cell r="N17">
            <v>138485</v>
          </cell>
          <cell r="O17">
            <v>94676</v>
          </cell>
          <cell r="P17">
            <v>39843</v>
          </cell>
          <cell r="Q17">
            <v>54833</v>
          </cell>
          <cell r="R17">
            <v>39999</v>
          </cell>
          <cell r="S17">
            <v>24630</v>
          </cell>
          <cell r="T17">
            <v>15311</v>
          </cell>
          <cell r="U17">
            <v>7100</v>
          </cell>
          <cell r="V17">
            <v>13696</v>
          </cell>
          <cell r="W17">
            <v>6878</v>
          </cell>
          <cell r="X17">
            <v>6762</v>
          </cell>
          <cell r="Y17">
            <v>1138</v>
          </cell>
          <cell r="Z17">
            <v>161217</v>
          </cell>
          <cell r="AA17">
            <v>111394</v>
          </cell>
          <cell r="AB17">
            <v>43295</v>
          </cell>
          <cell r="AC17">
            <v>68099</v>
          </cell>
          <cell r="AD17">
            <v>50767</v>
          </cell>
          <cell r="AE17">
            <v>31187</v>
          </cell>
          <cell r="AF17">
            <v>19516</v>
          </cell>
          <cell r="AG17">
            <v>10004</v>
          </cell>
          <cell r="AH17">
            <v>15957</v>
          </cell>
          <cell r="AI17">
            <v>7912</v>
          </cell>
          <cell r="AJ17">
            <v>8000</v>
          </cell>
          <cell r="AK17">
            <v>1375</v>
          </cell>
          <cell r="AL17">
            <v>49489</v>
          </cell>
          <cell r="AM17">
            <v>32299</v>
          </cell>
          <cell r="AN17">
            <v>12415</v>
          </cell>
          <cell r="AO17">
            <v>19884</v>
          </cell>
          <cell r="AP17">
            <v>8632</v>
          </cell>
          <cell r="AQ17">
            <v>5612</v>
          </cell>
          <cell r="AR17">
            <v>3002</v>
          </cell>
          <cell r="AS17">
            <v>1248</v>
          </cell>
          <cell r="AT17">
            <v>10699</v>
          </cell>
          <cell r="AU17">
            <v>5494</v>
          </cell>
          <cell r="AV17">
            <v>5161</v>
          </cell>
          <cell r="AW17">
            <v>553</v>
          </cell>
          <cell r="AX17">
            <v>65184</v>
          </cell>
          <cell r="AY17">
            <v>45812</v>
          </cell>
          <cell r="AZ17">
            <v>18417</v>
          </cell>
          <cell r="BA17">
            <v>27395</v>
          </cell>
          <cell r="BB17">
            <v>19750</v>
          </cell>
          <cell r="BC17">
            <v>12306</v>
          </cell>
          <cell r="BD17">
            <v>7415</v>
          </cell>
          <cell r="BE17">
            <v>3706</v>
          </cell>
          <cell r="BF17">
            <v>7155</v>
          </cell>
          <cell r="BG17">
            <v>3537</v>
          </cell>
          <cell r="BH17">
            <v>3594</v>
          </cell>
          <cell r="BI17">
            <v>490</v>
          </cell>
          <cell r="BJ17">
            <v>65068</v>
          </cell>
          <cell r="BK17">
            <v>45593</v>
          </cell>
          <cell r="BL17">
            <v>15123</v>
          </cell>
          <cell r="BM17">
            <v>30470</v>
          </cell>
          <cell r="BN17">
            <v>23826</v>
          </cell>
          <cell r="BO17">
            <v>16132</v>
          </cell>
          <cell r="BP17">
            <v>7662</v>
          </cell>
          <cell r="BQ17">
            <v>3266</v>
          </cell>
          <cell r="BR17">
            <v>5948</v>
          </cell>
          <cell r="BS17">
            <v>3374</v>
          </cell>
          <cell r="BT17">
            <v>2550</v>
          </cell>
          <cell r="BU17">
            <v>696</v>
          </cell>
          <cell r="BV17">
            <v>66692</v>
          </cell>
          <cell r="BW17">
            <v>45729</v>
          </cell>
          <cell r="BX17">
            <v>21624</v>
          </cell>
          <cell r="BY17">
            <v>24105</v>
          </cell>
          <cell r="BZ17">
            <v>20123</v>
          </cell>
          <cell r="CA17">
            <v>12496</v>
          </cell>
          <cell r="CB17">
            <v>7602</v>
          </cell>
          <cell r="CC17">
            <v>3163</v>
          </cell>
          <cell r="CD17">
            <v>3535</v>
          </cell>
          <cell r="CE17">
            <v>1497</v>
          </cell>
          <cell r="CF17">
            <v>2031</v>
          </cell>
          <cell r="CG17">
            <v>447</v>
          </cell>
          <cell r="CH17">
            <v>53269</v>
          </cell>
          <cell r="CI17">
            <v>36637</v>
          </cell>
          <cell r="CJ17">
            <v>15559</v>
          </cell>
          <cell r="CK17">
            <v>21078</v>
          </cell>
          <cell r="CL17">
            <v>18435</v>
          </cell>
          <cell r="CM17">
            <v>9271</v>
          </cell>
          <cell r="CN17">
            <v>9146</v>
          </cell>
          <cell r="CO17">
            <v>5721</v>
          </cell>
          <cell r="CP17">
            <v>2316</v>
          </cell>
          <cell r="CQ17">
            <v>888</v>
          </cell>
          <cell r="CR17">
            <v>1426</v>
          </cell>
          <cell r="CS17">
            <v>327</v>
          </cell>
          <cell r="CT17">
            <v>88235</v>
          </cell>
          <cell r="CU17">
            <v>61617</v>
          </cell>
          <cell r="CV17">
            <v>22857</v>
          </cell>
          <cell r="CW17">
            <v>38760</v>
          </cell>
          <cell r="CX17">
            <v>30309</v>
          </cell>
          <cell r="CY17">
            <v>18689</v>
          </cell>
          <cell r="CZ17">
            <v>11577</v>
          </cell>
          <cell r="DA17">
            <v>5685</v>
          </cell>
          <cell r="DB17">
            <v>7688</v>
          </cell>
          <cell r="DC17">
            <v>4030</v>
          </cell>
          <cell r="DD17">
            <v>3627</v>
          </cell>
          <cell r="DE17">
            <v>763</v>
          </cell>
          <cell r="DF17">
            <v>190754</v>
          </cell>
          <cell r="DG17">
            <v>128756</v>
          </cell>
          <cell r="DH17">
            <v>51812</v>
          </cell>
          <cell r="DI17">
            <v>76944</v>
          </cell>
          <cell r="DJ17">
            <v>56604</v>
          </cell>
          <cell r="DK17">
            <v>33606</v>
          </cell>
          <cell r="DL17">
            <v>22905</v>
          </cell>
          <cell r="DM17">
            <v>11680</v>
          </cell>
          <cell r="DN17">
            <v>18644</v>
          </cell>
          <cell r="DO17">
            <v>9277</v>
          </cell>
          <cell r="DP17">
            <v>9307</v>
          </cell>
          <cell r="DQ17">
            <v>1696</v>
          </cell>
        </row>
        <row r="18">
          <cell r="A18" t="str">
            <v>Bayern</v>
          </cell>
          <cell r="B18">
            <v>294092</v>
          </cell>
          <cell r="C18">
            <v>236613</v>
          </cell>
          <cell r="D18">
            <v>114630</v>
          </cell>
          <cell r="E18">
            <v>121983</v>
          </cell>
          <cell r="F18">
            <v>95334</v>
          </cell>
          <cell r="G18">
            <v>61750</v>
          </cell>
          <cell r="H18">
            <v>33396</v>
          </cell>
          <cell r="I18">
            <v>18632</v>
          </cell>
          <cell r="J18">
            <v>22890</v>
          </cell>
          <cell r="K18">
            <v>9623</v>
          </cell>
          <cell r="L18">
            <v>13173</v>
          </cell>
          <cell r="M18">
            <v>3759</v>
          </cell>
          <cell r="N18">
            <v>133171</v>
          </cell>
          <cell r="O18">
            <v>106902</v>
          </cell>
          <cell r="P18">
            <v>53900</v>
          </cell>
          <cell r="Q18">
            <v>53002</v>
          </cell>
          <cell r="R18">
            <v>41038</v>
          </cell>
          <cell r="S18">
            <v>26715</v>
          </cell>
          <cell r="T18">
            <v>14253</v>
          </cell>
          <cell r="U18">
            <v>7406</v>
          </cell>
          <cell r="V18">
            <v>10428</v>
          </cell>
          <cell r="W18">
            <v>4386</v>
          </cell>
          <cell r="X18">
            <v>5992</v>
          </cell>
          <cell r="Y18">
            <v>1536</v>
          </cell>
          <cell r="Z18">
            <v>160921</v>
          </cell>
          <cell r="AA18">
            <v>129711</v>
          </cell>
          <cell r="AB18">
            <v>60730</v>
          </cell>
          <cell r="AC18">
            <v>68981</v>
          </cell>
          <cell r="AD18">
            <v>54296</v>
          </cell>
          <cell r="AE18">
            <v>35035</v>
          </cell>
          <cell r="AF18">
            <v>19143</v>
          </cell>
          <cell r="AG18">
            <v>11226</v>
          </cell>
          <cell r="AH18">
            <v>12462</v>
          </cell>
          <cell r="AI18">
            <v>5237</v>
          </cell>
          <cell r="AJ18">
            <v>7181</v>
          </cell>
          <cell r="AK18">
            <v>2223</v>
          </cell>
          <cell r="AL18">
            <v>44680</v>
          </cell>
          <cell r="AM18">
            <v>34666</v>
          </cell>
          <cell r="AN18">
            <v>16379</v>
          </cell>
          <cell r="AO18">
            <v>18287</v>
          </cell>
          <cell r="AP18">
            <v>9645</v>
          </cell>
          <cell r="AQ18">
            <v>6620</v>
          </cell>
          <cell r="AR18">
            <v>2990</v>
          </cell>
          <cell r="AS18">
            <v>1424</v>
          </cell>
          <cell r="AT18">
            <v>8050</v>
          </cell>
          <cell r="AU18">
            <v>3813</v>
          </cell>
          <cell r="AV18">
            <v>4188</v>
          </cell>
          <cell r="AW18">
            <v>592</v>
          </cell>
          <cell r="AX18">
            <v>64032</v>
          </cell>
          <cell r="AY18">
            <v>52430</v>
          </cell>
          <cell r="AZ18">
            <v>25302</v>
          </cell>
          <cell r="BA18">
            <v>27128</v>
          </cell>
          <cell r="BB18">
            <v>20983</v>
          </cell>
          <cell r="BC18">
            <v>14206</v>
          </cell>
          <cell r="BD18">
            <v>6742</v>
          </cell>
          <cell r="BE18">
            <v>3743</v>
          </cell>
          <cell r="BF18">
            <v>5419</v>
          </cell>
          <cell r="BG18">
            <v>2373</v>
          </cell>
          <cell r="BH18">
            <v>3023</v>
          </cell>
          <cell r="BI18">
            <v>726</v>
          </cell>
          <cell r="BJ18">
            <v>62464</v>
          </cell>
          <cell r="BK18">
            <v>51368</v>
          </cell>
          <cell r="BL18">
            <v>21382</v>
          </cell>
          <cell r="BM18">
            <v>29986</v>
          </cell>
          <cell r="BN18">
            <v>24728</v>
          </cell>
          <cell r="BO18">
            <v>17739</v>
          </cell>
          <cell r="BP18">
            <v>6939</v>
          </cell>
          <cell r="BQ18">
            <v>3351</v>
          </cell>
          <cell r="BR18">
            <v>4278</v>
          </cell>
          <cell r="BS18">
            <v>2121</v>
          </cell>
          <cell r="BT18">
            <v>2143</v>
          </cell>
          <cell r="BU18">
            <v>980</v>
          </cell>
          <cell r="BV18">
            <v>66781</v>
          </cell>
          <cell r="BW18">
            <v>53409</v>
          </cell>
          <cell r="BX18">
            <v>29700</v>
          </cell>
          <cell r="BY18">
            <v>23709</v>
          </cell>
          <cell r="BZ18">
            <v>19994</v>
          </cell>
          <cell r="CA18">
            <v>12912</v>
          </cell>
          <cell r="CB18">
            <v>7053</v>
          </cell>
          <cell r="CC18">
            <v>3402</v>
          </cell>
          <cell r="CD18">
            <v>2980</v>
          </cell>
          <cell r="CE18">
            <v>819</v>
          </cell>
          <cell r="CF18">
            <v>2157</v>
          </cell>
          <cell r="CG18">
            <v>735</v>
          </cell>
          <cell r="CH18">
            <v>56135</v>
          </cell>
          <cell r="CI18">
            <v>44740</v>
          </cell>
          <cell r="CJ18">
            <v>21867</v>
          </cell>
          <cell r="CK18">
            <v>22873</v>
          </cell>
          <cell r="CL18">
            <v>19984</v>
          </cell>
          <cell r="CM18">
            <v>10273</v>
          </cell>
          <cell r="CN18">
            <v>9672</v>
          </cell>
          <cell r="CO18">
            <v>6712</v>
          </cell>
          <cell r="CP18">
            <v>2163</v>
          </cell>
          <cell r="CQ18">
            <v>497</v>
          </cell>
          <cell r="CR18">
            <v>1662</v>
          </cell>
          <cell r="CS18">
            <v>726</v>
          </cell>
          <cell r="CT18">
            <v>87775</v>
          </cell>
          <cell r="CU18">
            <v>71671</v>
          </cell>
          <cell r="CV18">
            <v>32351</v>
          </cell>
          <cell r="CW18">
            <v>39320</v>
          </cell>
          <cell r="CX18">
            <v>32351</v>
          </cell>
          <cell r="CY18">
            <v>20767</v>
          </cell>
          <cell r="CZ18">
            <v>11518</v>
          </cell>
          <cell r="DA18">
            <v>6591</v>
          </cell>
          <cell r="DB18">
            <v>5822</v>
          </cell>
          <cell r="DC18">
            <v>2494</v>
          </cell>
          <cell r="DD18">
            <v>3305</v>
          </cell>
          <cell r="DE18">
            <v>1147</v>
          </cell>
          <cell r="DF18">
            <v>183024</v>
          </cell>
          <cell r="DG18">
            <v>144612</v>
          </cell>
          <cell r="DH18">
            <v>69189</v>
          </cell>
          <cell r="DI18">
            <v>75423</v>
          </cell>
          <cell r="DJ18">
            <v>58993</v>
          </cell>
          <cell r="DK18">
            <v>37041</v>
          </cell>
          <cell r="DL18">
            <v>21809</v>
          </cell>
          <cell r="DM18">
            <v>12774</v>
          </cell>
          <cell r="DN18">
            <v>13530</v>
          </cell>
          <cell r="DO18">
            <v>5380</v>
          </cell>
          <cell r="DP18">
            <v>8090</v>
          </cell>
          <cell r="DQ18">
            <v>2900</v>
          </cell>
        </row>
        <row r="19">
          <cell r="A19" t="str">
            <v>Saarland</v>
          </cell>
          <cell r="B19">
            <v>55120</v>
          </cell>
          <cell r="C19" t="str">
            <v>x</v>
          </cell>
          <cell r="D19" t="str">
            <v>x</v>
          </cell>
          <cell r="E19" t="str">
            <v>x</v>
          </cell>
          <cell r="F19" t="str">
            <v>x</v>
          </cell>
          <cell r="G19" t="str">
            <v>x</v>
          </cell>
          <cell r="H19" t="str">
            <v>x</v>
          </cell>
          <cell r="I19" t="str">
            <v>x</v>
          </cell>
          <cell r="J19" t="str">
            <v>x</v>
          </cell>
          <cell r="K19" t="str">
            <v>x</v>
          </cell>
          <cell r="L19" t="str">
            <v>x</v>
          </cell>
          <cell r="M19" t="str">
            <v>x</v>
          </cell>
          <cell r="N19">
            <v>26444</v>
          </cell>
          <cell r="O19" t="str">
            <v>x</v>
          </cell>
          <cell r="P19" t="str">
            <v>x</v>
          </cell>
          <cell r="Q19" t="str">
            <v>x</v>
          </cell>
          <cell r="R19" t="str">
            <v>x</v>
          </cell>
          <cell r="S19" t="str">
            <v>x</v>
          </cell>
          <cell r="T19" t="str">
            <v>x</v>
          </cell>
          <cell r="U19" t="str">
            <v>x</v>
          </cell>
          <cell r="V19" t="str">
            <v>x</v>
          </cell>
          <cell r="W19" t="str">
            <v>x</v>
          </cell>
          <cell r="X19" t="str">
            <v>x</v>
          </cell>
          <cell r="Y19" t="str">
            <v>x</v>
          </cell>
          <cell r="Z19">
            <v>28676</v>
          </cell>
          <cell r="AA19" t="str">
            <v>x</v>
          </cell>
          <cell r="AB19" t="str">
            <v>x</v>
          </cell>
          <cell r="AC19" t="str">
            <v>x</v>
          </cell>
          <cell r="AD19" t="str">
            <v>x</v>
          </cell>
          <cell r="AE19" t="str">
            <v>x</v>
          </cell>
          <cell r="AF19" t="str">
            <v>x</v>
          </cell>
          <cell r="AG19" t="str">
            <v>x</v>
          </cell>
          <cell r="AH19" t="str">
            <v>x</v>
          </cell>
          <cell r="AI19" t="str">
            <v>x</v>
          </cell>
          <cell r="AJ19" t="str">
            <v>x</v>
          </cell>
          <cell r="AK19" t="str">
            <v>x</v>
          </cell>
          <cell r="AL19">
            <v>9779</v>
          </cell>
          <cell r="AM19" t="str">
            <v>x</v>
          </cell>
          <cell r="AN19" t="str">
            <v>x</v>
          </cell>
          <cell r="AO19" t="str">
            <v>x</v>
          </cell>
          <cell r="AP19" t="str">
            <v>x</v>
          </cell>
          <cell r="AQ19" t="str">
            <v>x</v>
          </cell>
          <cell r="AR19" t="str">
            <v>x</v>
          </cell>
          <cell r="AS19" t="str">
            <v>x</v>
          </cell>
          <cell r="AT19" t="str">
            <v>x</v>
          </cell>
          <cell r="AU19" t="str">
            <v>x</v>
          </cell>
          <cell r="AV19" t="str">
            <v>x</v>
          </cell>
          <cell r="AW19" t="str">
            <v>x</v>
          </cell>
          <cell r="AX19">
            <v>12384</v>
          </cell>
          <cell r="AY19" t="str">
            <v>x</v>
          </cell>
          <cell r="AZ19" t="str">
            <v>x</v>
          </cell>
          <cell r="BA19" t="str">
            <v>x</v>
          </cell>
          <cell r="BB19" t="str">
            <v>x</v>
          </cell>
          <cell r="BC19" t="str">
            <v>x</v>
          </cell>
          <cell r="BD19" t="str">
            <v>x</v>
          </cell>
          <cell r="BE19" t="str">
            <v>x</v>
          </cell>
          <cell r="BF19" t="str">
            <v>x</v>
          </cell>
          <cell r="BG19" t="str">
            <v>x</v>
          </cell>
          <cell r="BH19" t="str">
            <v>x</v>
          </cell>
          <cell r="BI19" t="str">
            <v>x</v>
          </cell>
          <cell r="BJ19">
            <v>10820</v>
          </cell>
          <cell r="BK19" t="str">
            <v>x</v>
          </cell>
          <cell r="BL19" t="str">
            <v>x</v>
          </cell>
          <cell r="BM19" t="str">
            <v>x</v>
          </cell>
          <cell r="BN19" t="str">
            <v>x</v>
          </cell>
          <cell r="BO19" t="str">
            <v>x</v>
          </cell>
          <cell r="BP19" t="str">
            <v>x</v>
          </cell>
          <cell r="BQ19" t="str">
            <v>x</v>
          </cell>
          <cell r="BR19" t="str">
            <v>x</v>
          </cell>
          <cell r="BS19" t="str">
            <v>x</v>
          </cell>
          <cell r="BT19" t="str">
            <v>x</v>
          </cell>
          <cell r="BU19" t="str">
            <v>x</v>
          </cell>
          <cell r="BV19">
            <v>12429</v>
          </cell>
          <cell r="BW19" t="str">
            <v>x</v>
          </cell>
          <cell r="BX19" t="str">
            <v>x</v>
          </cell>
          <cell r="BY19" t="str">
            <v>x</v>
          </cell>
          <cell r="BZ19" t="str">
            <v>x</v>
          </cell>
          <cell r="CA19" t="str">
            <v>x</v>
          </cell>
          <cell r="CB19" t="str">
            <v>x</v>
          </cell>
          <cell r="CC19" t="str">
            <v>x</v>
          </cell>
          <cell r="CD19" t="str">
            <v>x</v>
          </cell>
          <cell r="CE19" t="str">
            <v>x</v>
          </cell>
          <cell r="CF19" t="str">
            <v>x</v>
          </cell>
          <cell r="CG19" t="str">
            <v>x</v>
          </cell>
          <cell r="CH19">
            <v>9708</v>
          </cell>
          <cell r="CI19" t="str">
            <v>x</v>
          </cell>
          <cell r="CJ19" t="str">
            <v>x</v>
          </cell>
          <cell r="CK19" t="str">
            <v>x</v>
          </cell>
          <cell r="CL19" t="str">
            <v>x</v>
          </cell>
          <cell r="CM19" t="str">
            <v>x</v>
          </cell>
          <cell r="CN19" t="str">
            <v>x</v>
          </cell>
          <cell r="CO19" t="str">
            <v>x</v>
          </cell>
          <cell r="CP19" t="str">
            <v>x</v>
          </cell>
          <cell r="CQ19" t="str">
            <v>x</v>
          </cell>
          <cell r="CR19" t="str">
            <v>x</v>
          </cell>
          <cell r="CS19" t="str">
            <v>x</v>
          </cell>
          <cell r="CT19">
            <v>15623</v>
          </cell>
          <cell r="CU19" t="str">
            <v>x</v>
          </cell>
          <cell r="CV19" t="str">
            <v>x</v>
          </cell>
          <cell r="CW19" t="str">
            <v>x</v>
          </cell>
          <cell r="CX19" t="str">
            <v>x</v>
          </cell>
          <cell r="CY19" t="str">
            <v>x</v>
          </cell>
          <cell r="CZ19" t="str">
            <v>x</v>
          </cell>
          <cell r="DA19" t="str">
            <v>x</v>
          </cell>
          <cell r="DB19" t="str">
            <v>x</v>
          </cell>
          <cell r="DC19" t="str">
            <v>x</v>
          </cell>
          <cell r="DD19" t="str">
            <v>x</v>
          </cell>
          <cell r="DE19" t="str">
            <v>x</v>
          </cell>
          <cell r="DF19">
            <v>37906</v>
          </cell>
          <cell r="DG19" t="str">
            <v>x</v>
          </cell>
          <cell r="DH19" t="str">
            <v>x</v>
          </cell>
          <cell r="DI19" t="str">
            <v>x</v>
          </cell>
          <cell r="DJ19" t="str">
            <v>x</v>
          </cell>
          <cell r="DK19" t="str">
            <v>x</v>
          </cell>
          <cell r="DL19" t="str">
            <v>x</v>
          </cell>
          <cell r="DM19" t="str">
            <v>x</v>
          </cell>
          <cell r="DN19" t="str">
            <v>x</v>
          </cell>
          <cell r="DO19" t="str">
            <v>x</v>
          </cell>
          <cell r="DP19" t="str">
            <v>x</v>
          </cell>
          <cell r="DQ19" t="str">
            <v>x</v>
          </cell>
        </row>
        <row r="20">
          <cell r="A20" t="str">
            <v>Berlin</v>
          </cell>
          <cell r="B20">
            <v>412558</v>
          </cell>
          <cell r="C20">
            <v>301761</v>
          </cell>
          <cell r="D20">
            <v>143088</v>
          </cell>
          <cell r="E20">
            <v>158673</v>
          </cell>
          <cell r="F20">
            <v>112519</v>
          </cell>
          <cell r="G20">
            <v>74013</v>
          </cell>
          <cell r="H20">
            <v>38001</v>
          </cell>
          <cell r="I20">
            <v>13497</v>
          </cell>
          <cell r="J20">
            <v>38052</v>
          </cell>
          <cell r="K20">
            <v>15585</v>
          </cell>
          <cell r="L20">
            <v>22298</v>
          </cell>
          <cell r="M20">
            <v>8102</v>
          </cell>
          <cell r="N20">
            <v>211446</v>
          </cell>
          <cell r="O20">
            <v>154187</v>
          </cell>
          <cell r="P20">
            <v>75426</v>
          </cell>
          <cell r="Q20">
            <v>78761</v>
          </cell>
          <cell r="R20">
            <v>55062</v>
          </cell>
          <cell r="S20">
            <v>35241</v>
          </cell>
          <cell r="T20">
            <v>19584</v>
          </cell>
          <cell r="U20">
            <v>6649</v>
          </cell>
          <cell r="V20">
            <v>19612</v>
          </cell>
          <cell r="W20">
            <v>8239</v>
          </cell>
          <cell r="X20">
            <v>11286</v>
          </cell>
          <cell r="Y20">
            <v>4087</v>
          </cell>
          <cell r="Z20">
            <v>201112</v>
          </cell>
          <cell r="AA20">
            <v>147574</v>
          </cell>
          <cell r="AB20">
            <v>67662</v>
          </cell>
          <cell r="AC20">
            <v>79912</v>
          </cell>
          <cell r="AD20">
            <v>57457</v>
          </cell>
          <cell r="AE20">
            <v>38772</v>
          </cell>
          <cell r="AF20">
            <v>18417</v>
          </cell>
          <cell r="AG20">
            <v>6848</v>
          </cell>
          <cell r="AH20">
            <v>18440</v>
          </cell>
          <cell r="AI20">
            <v>7346</v>
          </cell>
          <cell r="AJ20">
            <v>11012</v>
          </cell>
          <cell r="AK20">
            <v>4015</v>
          </cell>
          <cell r="AL20">
            <v>66104</v>
          </cell>
          <cell r="AM20">
            <v>44179</v>
          </cell>
          <cell r="AN20">
            <v>17175</v>
          </cell>
          <cell r="AO20">
            <v>27004</v>
          </cell>
          <cell r="AP20">
            <v>9878</v>
          </cell>
          <cell r="AQ20">
            <v>6645</v>
          </cell>
          <cell r="AR20">
            <v>3170</v>
          </cell>
          <cell r="AS20">
            <v>1051</v>
          </cell>
          <cell r="AT20">
            <v>15612</v>
          </cell>
          <cell r="AU20">
            <v>6219</v>
          </cell>
          <cell r="AV20">
            <v>9305</v>
          </cell>
          <cell r="AW20">
            <v>1514</v>
          </cell>
          <cell r="AX20">
            <v>101737</v>
          </cell>
          <cell r="AY20">
            <v>76299</v>
          </cell>
          <cell r="AZ20">
            <v>38389</v>
          </cell>
          <cell r="BA20">
            <v>37910</v>
          </cell>
          <cell r="BB20">
            <v>25966</v>
          </cell>
          <cell r="BC20">
            <v>17744</v>
          </cell>
          <cell r="BD20">
            <v>8116</v>
          </cell>
          <cell r="BE20">
            <v>2900</v>
          </cell>
          <cell r="BF20">
            <v>10446</v>
          </cell>
          <cell r="BG20">
            <v>4017</v>
          </cell>
          <cell r="BH20">
            <v>6399</v>
          </cell>
          <cell r="BI20">
            <v>1498</v>
          </cell>
          <cell r="BJ20">
            <v>92492</v>
          </cell>
          <cell r="BK20">
            <v>69676</v>
          </cell>
          <cell r="BL20">
            <v>27483</v>
          </cell>
          <cell r="BM20">
            <v>42193</v>
          </cell>
          <cell r="BN20">
            <v>32726</v>
          </cell>
          <cell r="BO20">
            <v>23502</v>
          </cell>
          <cell r="BP20">
            <v>9062</v>
          </cell>
          <cell r="BQ20">
            <v>2861</v>
          </cell>
          <cell r="BR20">
            <v>6949</v>
          </cell>
          <cell r="BS20">
            <v>3364</v>
          </cell>
          <cell r="BT20">
            <v>3547</v>
          </cell>
          <cell r="BU20">
            <v>2518</v>
          </cell>
          <cell r="BV20">
            <v>91820</v>
          </cell>
          <cell r="BW20">
            <v>67660</v>
          </cell>
          <cell r="BX20">
            <v>35275</v>
          </cell>
          <cell r="BY20">
            <v>32385</v>
          </cell>
          <cell r="BZ20">
            <v>27347</v>
          </cell>
          <cell r="CA20">
            <v>17458</v>
          </cell>
          <cell r="CB20">
            <v>9776</v>
          </cell>
          <cell r="CC20">
            <v>3084</v>
          </cell>
          <cell r="CD20">
            <v>3240</v>
          </cell>
          <cell r="CE20">
            <v>1380</v>
          </cell>
          <cell r="CF20">
            <v>1850</v>
          </cell>
          <cell r="CG20">
            <v>1798</v>
          </cell>
          <cell r="CH20">
            <v>60405</v>
          </cell>
          <cell r="CI20">
            <v>43947</v>
          </cell>
          <cell r="CJ20">
            <v>24766</v>
          </cell>
          <cell r="CK20">
            <v>19181</v>
          </cell>
          <cell r="CL20">
            <v>16602</v>
          </cell>
          <cell r="CM20">
            <v>8664</v>
          </cell>
          <cell r="CN20">
            <v>7877</v>
          </cell>
          <cell r="CO20">
            <v>3601</v>
          </cell>
          <cell r="CP20">
            <v>1805</v>
          </cell>
          <cell r="CQ20">
            <v>605</v>
          </cell>
          <cell r="CR20">
            <v>1197</v>
          </cell>
          <cell r="CS20">
            <v>774</v>
          </cell>
          <cell r="CT20">
            <v>129079</v>
          </cell>
          <cell r="CU20">
            <v>96953</v>
          </cell>
          <cell r="CV20">
            <v>43062</v>
          </cell>
          <cell r="CW20">
            <v>53891</v>
          </cell>
          <cell r="CX20">
            <v>41260</v>
          </cell>
          <cell r="CY20">
            <v>27397</v>
          </cell>
          <cell r="CZ20">
            <v>13682</v>
          </cell>
          <cell r="DA20">
            <v>5049</v>
          </cell>
          <cell r="DB20">
            <v>10009</v>
          </cell>
          <cell r="DC20">
            <v>4350</v>
          </cell>
          <cell r="DD20">
            <v>5617</v>
          </cell>
          <cell r="DE20">
            <v>2622</v>
          </cell>
          <cell r="DF20">
            <v>312713</v>
          </cell>
          <cell r="DG20">
            <v>224563</v>
          </cell>
          <cell r="DH20">
            <v>103314</v>
          </cell>
          <cell r="DI20">
            <v>121249</v>
          </cell>
          <cell r="DJ20">
            <v>85125</v>
          </cell>
          <cell r="DK20">
            <v>54659</v>
          </cell>
          <cell r="DL20">
            <v>30039</v>
          </cell>
          <cell r="DM20">
            <v>11024</v>
          </cell>
          <cell r="DN20">
            <v>29245</v>
          </cell>
          <cell r="DO20">
            <v>11851</v>
          </cell>
          <cell r="DP20">
            <v>17252</v>
          </cell>
          <cell r="DQ20">
            <v>6879</v>
          </cell>
        </row>
        <row r="21">
          <cell r="A21" t="str">
            <v>Brandenburg</v>
          </cell>
          <cell r="B21">
            <v>185796</v>
          </cell>
          <cell r="C21">
            <v>123400</v>
          </cell>
          <cell r="D21">
            <v>108370</v>
          </cell>
          <cell r="E21">
            <v>15030</v>
          </cell>
          <cell r="F21">
            <v>10800</v>
          </cell>
          <cell r="G21">
            <v>5390</v>
          </cell>
          <cell r="H21">
            <v>5329</v>
          </cell>
          <cell r="I21">
            <v>3339</v>
          </cell>
          <cell r="J21">
            <v>3962</v>
          </cell>
          <cell r="K21">
            <v>837</v>
          </cell>
          <cell r="L21">
            <v>3118</v>
          </cell>
          <cell r="M21">
            <v>268</v>
          </cell>
          <cell r="N21">
            <v>93700</v>
          </cell>
          <cell r="O21">
            <v>62096</v>
          </cell>
          <cell r="P21">
            <v>54870</v>
          </cell>
          <cell r="Q21">
            <v>7226</v>
          </cell>
          <cell r="R21">
            <v>5056</v>
          </cell>
          <cell r="S21">
            <v>2484</v>
          </cell>
          <cell r="T21">
            <v>2535</v>
          </cell>
          <cell r="U21">
            <v>1562</v>
          </cell>
          <cell r="V21">
            <v>2051</v>
          </cell>
          <cell r="W21">
            <v>393</v>
          </cell>
          <cell r="X21">
            <v>1656</v>
          </cell>
          <cell r="Y21">
            <v>119</v>
          </cell>
          <cell r="Z21">
            <v>92096</v>
          </cell>
          <cell r="AA21">
            <v>61304</v>
          </cell>
          <cell r="AB21">
            <v>53500</v>
          </cell>
          <cell r="AC21">
            <v>7804</v>
          </cell>
          <cell r="AD21">
            <v>5744</v>
          </cell>
          <cell r="AE21">
            <v>2906</v>
          </cell>
          <cell r="AF21">
            <v>2794</v>
          </cell>
          <cell r="AG21">
            <v>1777</v>
          </cell>
          <cell r="AH21">
            <v>1911</v>
          </cell>
          <cell r="AI21">
            <v>444</v>
          </cell>
          <cell r="AJ21">
            <v>1462</v>
          </cell>
          <cell r="AK21">
            <v>149</v>
          </cell>
          <cell r="AL21">
            <v>23391</v>
          </cell>
          <cell r="AM21">
            <v>14999</v>
          </cell>
          <cell r="AN21">
            <v>13273</v>
          </cell>
          <cell r="AO21">
            <v>1726</v>
          </cell>
          <cell r="AP21">
            <v>1175</v>
          </cell>
          <cell r="AQ21">
            <v>600</v>
          </cell>
          <cell r="AR21">
            <v>570</v>
          </cell>
          <cell r="AS21">
            <v>319</v>
          </cell>
          <cell r="AT21">
            <v>513</v>
          </cell>
          <cell r="AU21">
            <v>147</v>
          </cell>
          <cell r="AV21">
            <v>363</v>
          </cell>
          <cell r="AW21">
            <v>38</v>
          </cell>
          <cell r="AX21">
            <v>45004</v>
          </cell>
          <cell r="AY21">
            <v>30932</v>
          </cell>
          <cell r="AZ21">
            <v>28142</v>
          </cell>
          <cell r="BA21">
            <v>2790</v>
          </cell>
          <cell r="BB21">
            <v>2138</v>
          </cell>
          <cell r="BC21">
            <v>1181</v>
          </cell>
          <cell r="BD21">
            <v>937</v>
          </cell>
          <cell r="BE21">
            <v>532</v>
          </cell>
          <cell r="BF21">
            <v>605</v>
          </cell>
          <cell r="BG21">
            <v>189</v>
          </cell>
          <cell r="BH21">
            <v>414</v>
          </cell>
          <cell r="BI21">
            <v>47</v>
          </cell>
          <cell r="BJ21">
            <v>33223</v>
          </cell>
          <cell r="BK21">
            <v>22361</v>
          </cell>
          <cell r="BL21">
            <v>18913</v>
          </cell>
          <cell r="BM21">
            <v>3448</v>
          </cell>
          <cell r="BN21">
            <v>2718</v>
          </cell>
          <cell r="BO21">
            <v>1675</v>
          </cell>
          <cell r="BP21">
            <v>1020</v>
          </cell>
          <cell r="BQ21">
            <v>616</v>
          </cell>
          <cell r="BR21">
            <v>643</v>
          </cell>
          <cell r="BS21">
            <v>235</v>
          </cell>
          <cell r="BT21">
            <v>407</v>
          </cell>
          <cell r="BU21">
            <v>87</v>
          </cell>
          <cell r="BV21">
            <v>46212</v>
          </cell>
          <cell r="BW21">
            <v>30537</v>
          </cell>
          <cell r="BX21">
            <v>26882</v>
          </cell>
          <cell r="BY21">
            <v>3655</v>
          </cell>
          <cell r="BZ21">
            <v>2427</v>
          </cell>
          <cell r="CA21">
            <v>1149</v>
          </cell>
          <cell r="CB21">
            <v>1256</v>
          </cell>
          <cell r="CC21">
            <v>777</v>
          </cell>
          <cell r="CD21">
            <v>1170</v>
          </cell>
          <cell r="CE21">
            <v>176</v>
          </cell>
          <cell r="CF21">
            <v>994</v>
          </cell>
          <cell r="CG21">
            <v>58</v>
          </cell>
          <cell r="CH21">
            <v>37966</v>
          </cell>
          <cell r="CI21">
            <v>24571</v>
          </cell>
          <cell r="CJ21">
            <v>21160</v>
          </cell>
          <cell r="CK21">
            <v>3411</v>
          </cell>
          <cell r="CL21">
            <v>2342</v>
          </cell>
          <cell r="CM21">
            <v>785</v>
          </cell>
          <cell r="CN21">
            <v>1546</v>
          </cell>
          <cell r="CO21">
            <v>1095</v>
          </cell>
          <cell r="CP21">
            <v>1031</v>
          </cell>
          <cell r="CQ21">
            <v>90</v>
          </cell>
          <cell r="CR21">
            <v>940</v>
          </cell>
          <cell r="CS21">
            <v>38</v>
          </cell>
          <cell r="CT21">
            <v>62459</v>
          </cell>
          <cell r="CU21">
            <v>41464</v>
          </cell>
          <cell r="CV21">
            <v>36209</v>
          </cell>
          <cell r="CW21">
            <v>5255</v>
          </cell>
          <cell r="CX21">
            <v>3873</v>
          </cell>
          <cell r="CY21">
            <v>2073</v>
          </cell>
          <cell r="CZ21">
            <v>1762</v>
          </cell>
          <cell r="DA21">
            <v>1131</v>
          </cell>
          <cell r="DB21">
            <v>1283</v>
          </cell>
          <cell r="DC21">
            <v>291</v>
          </cell>
          <cell r="DD21">
            <v>991</v>
          </cell>
          <cell r="DE21">
            <v>99</v>
          </cell>
          <cell r="DF21">
            <v>141005</v>
          </cell>
          <cell r="DG21">
            <v>92157</v>
          </cell>
          <cell r="DH21">
            <v>80651</v>
          </cell>
          <cell r="DI21">
            <v>11506</v>
          </cell>
          <cell r="DJ21">
            <v>8258</v>
          </cell>
          <cell r="DK21">
            <v>3813</v>
          </cell>
          <cell r="DL21">
            <v>4372</v>
          </cell>
          <cell r="DM21">
            <v>2868</v>
          </cell>
          <cell r="DN21">
            <v>3072</v>
          </cell>
          <cell r="DO21">
            <v>531</v>
          </cell>
          <cell r="DP21">
            <v>2535</v>
          </cell>
          <cell r="DQ21">
            <v>176</v>
          </cell>
        </row>
        <row r="22">
          <cell r="A22" t="str">
            <v>Mecklenburg-Vorpommern</v>
          </cell>
          <cell r="B22">
            <v>142076</v>
          </cell>
          <cell r="C22">
            <v>109553</v>
          </cell>
          <cell r="D22">
            <v>97178</v>
          </cell>
          <cell r="E22">
            <v>12375</v>
          </cell>
          <cell r="F22">
            <v>8714</v>
          </cell>
          <cell r="G22">
            <v>4401</v>
          </cell>
          <cell r="H22">
            <v>4257</v>
          </cell>
          <cell r="I22">
            <v>2513</v>
          </cell>
          <cell r="J22">
            <v>3568</v>
          </cell>
          <cell r="K22">
            <v>430</v>
          </cell>
          <cell r="L22">
            <v>3126</v>
          </cell>
          <cell r="M22">
            <v>93</v>
          </cell>
          <cell r="N22">
            <v>71998</v>
          </cell>
          <cell r="O22">
            <v>55508</v>
          </cell>
          <cell r="P22">
            <v>49443</v>
          </cell>
          <cell r="Q22">
            <v>6065</v>
          </cell>
          <cell r="R22">
            <v>4193</v>
          </cell>
          <cell r="S22">
            <v>2123</v>
          </cell>
          <cell r="T22">
            <v>2048</v>
          </cell>
          <cell r="U22">
            <v>1148</v>
          </cell>
          <cell r="V22">
            <v>1814</v>
          </cell>
          <cell r="W22">
            <v>202</v>
          </cell>
          <cell r="X22">
            <v>1607</v>
          </cell>
          <cell r="Y22">
            <v>58</v>
          </cell>
          <cell r="Z22">
            <v>70078</v>
          </cell>
          <cell r="AA22">
            <v>54045</v>
          </cell>
          <cell r="AB22">
            <v>47735</v>
          </cell>
          <cell r="AC22">
            <v>6310</v>
          </cell>
          <cell r="AD22">
            <v>4521</v>
          </cell>
          <cell r="AE22">
            <v>2278</v>
          </cell>
          <cell r="AF22">
            <v>2209</v>
          </cell>
          <cell r="AG22">
            <v>1365</v>
          </cell>
          <cell r="AH22">
            <v>1754</v>
          </cell>
          <cell r="AI22">
            <v>228</v>
          </cell>
          <cell r="AJ22">
            <v>1519</v>
          </cell>
          <cell r="AK22">
            <v>35</v>
          </cell>
          <cell r="AL22">
            <v>18539</v>
          </cell>
          <cell r="AM22">
            <v>13728</v>
          </cell>
          <cell r="AN22">
            <v>12300</v>
          </cell>
          <cell r="AO22">
            <v>1428</v>
          </cell>
          <cell r="AP22">
            <v>1023</v>
          </cell>
          <cell r="AQ22">
            <v>547</v>
          </cell>
          <cell r="AR22">
            <v>472</v>
          </cell>
          <cell r="AS22">
            <v>256</v>
          </cell>
          <cell r="AT22">
            <v>390</v>
          </cell>
          <cell r="AU22">
            <v>78</v>
          </cell>
          <cell r="AV22">
            <v>307</v>
          </cell>
          <cell r="AW22">
            <v>15</v>
          </cell>
          <cell r="AX22">
            <v>36026</v>
          </cell>
          <cell r="AY22">
            <v>28740</v>
          </cell>
          <cell r="AZ22">
            <v>26610</v>
          </cell>
          <cell r="BA22">
            <v>2130</v>
          </cell>
          <cell r="BB22">
            <v>1697</v>
          </cell>
          <cell r="BC22">
            <v>949</v>
          </cell>
          <cell r="BD22">
            <v>736</v>
          </cell>
          <cell r="BE22">
            <v>374</v>
          </cell>
          <cell r="BF22">
            <v>405</v>
          </cell>
          <cell r="BG22">
            <v>90</v>
          </cell>
          <cell r="BH22">
            <v>314</v>
          </cell>
          <cell r="BI22">
            <v>28</v>
          </cell>
          <cell r="BJ22">
            <v>25205</v>
          </cell>
          <cell r="BK22">
            <v>19739</v>
          </cell>
          <cell r="BL22">
            <v>17111</v>
          </cell>
          <cell r="BM22">
            <v>2628</v>
          </cell>
          <cell r="BN22">
            <v>2133</v>
          </cell>
          <cell r="BO22">
            <v>1277</v>
          </cell>
          <cell r="BP22">
            <v>835</v>
          </cell>
          <cell r="BQ22">
            <v>505</v>
          </cell>
          <cell r="BR22">
            <v>472</v>
          </cell>
          <cell r="BS22">
            <v>118</v>
          </cell>
          <cell r="BT22">
            <v>351</v>
          </cell>
          <cell r="BU22">
            <v>23</v>
          </cell>
          <cell r="BV22">
            <v>34767</v>
          </cell>
          <cell r="BW22">
            <v>26651</v>
          </cell>
          <cell r="BX22">
            <v>23379</v>
          </cell>
          <cell r="BY22">
            <v>3272</v>
          </cell>
          <cell r="BZ22">
            <v>2089</v>
          </cell>
          <cell r="CA22">
            <v>983</v>
          </cell>
          <cell r="CB22">
            <v>1093</v>
          </cell>
          <cell r="CC22">
            <v>658</v>
          </cell>
          <cell r="CD22">
            <v>1168</v>
          </cell>
          <cell r="CE22">
            <v>83</v>
          </cell>
          <cell r="CF22">
            <v>1082</v>
          </cell>
          <cell r="CG22">
            <v>15</v>
          </cell>
          <cell r="CH22">
            <v>27539</v>
          </cell>
          <cell r="CI22">
            <v>20695</v>
          </cell>
          <cell r="CJ22">
            <v>17778</v>
          </cell>
          <cell r="CK22">
            <v>2917</v>
          </cell>
          <cell r="CL22">
            <v>1772</v>
          </cell>
          <cell r="CM22">
            <v>645</v>
          </cell>
          <cell r="CN22">
            <v>1121</v>
          </cell>
          <cell r="CO22">
            <v>720</v>
          </cell>
          <cell r="CP22">
            <v>1133</v>
          </cell>
          <cell r="CQ22">
            <v>61</v>
          </cell>
          <cell r="CR22">
            <v>1072</v>
          </cell>
          <cell r="CS22">
            <v>12</v>
          </cell>
          <cell r="CT22">
            <v>45235</v>
          </cell>
          <cell r="CU22">
            <v>34809</v>
          </cell>
          <cell r="CV22">
            <v>30525</v>
          </cell>
          <cell r="CW22">
            <v>4284</v>
          </cell>
          <cell r="CX22">
            <v>3125</v>
          </cell>
          <cell r="CY22">
            <v>1636</v>
          </cell>
          <cell r="CZ22">
            <v>1467</v>
          </cell>
          <cell r="DA22">
            <v>901</v>
          </cell>
          <cell r="DB22">
            <v>1124</v>
          </cell>
          <cell r="DC22">
            <v>160</v>
          </cell>
          <cell r="DD22">
            <v>960</v>
          </cell>
          <cell r="DE22">
            <v>35</v>
          </cell>
          <cell r="DF22">
            <v>106493</v>
          </cell>
          <cell r="DG22">
            <v>81336</v>
          </cell>
          <cell r="DH22">
            <v>71875</v>
          </cell>
          <cell r="DI22">
            <v>9461</v>
          </cell>
          <cell r="DJ22">
            <v>6512</v>
          </cell>
          <cell r="DK22">
            <v>2983</v>
          </cell>
          <cell r="DL22">
            <v>3486</v>
          </cell>
          <cell r="DM22">
            <v>2158</v>
          </cell>
          <cell r="DN22">
            <v>2899</v>
          </cell>
          <cell r="DO22">
            <v>301</v>
          </cell>
          <cell r="DP22">
            <v>2589</v>
          </cell>
          <cell r="DQ22">
            <v>50</v>
          </cell>
        </row>
        <row r="23">
          <cell r="A23" t="str">
            <v>Sachsen</v>
          </cell>
          <cell r="B23">
            <v>295552</v>
          </cell>
          <cell r="C23">
            <v>180586</v>
          </cell>
          <cell r="D23">
            <v>150870</v>
          </cell>
          <cell r="E23">
            <v>29716</v>
          </cell>
          <cell r="F23">
            <v>22832</v>
          </cell>
          <cell r="G23">
            <v>12071</v>
          </cell>
          <cell r="H23">
            <v>10421</v>
          </cell>
          <cell r="I23">
            <v>6164</v>
          </cell>
          <cell r="J23">
            <v>6413</v>
          </cell>
          <cell r="K23">
            <v>1021</v>
          </cell>
          <cell r="L23">
            <v>5369</v>
          </cell>
          <cell r="M23">
            <v>471</v>
          </cell>
          <cell r="N23">
            <v>146289</v>
          </cell>
          <cell r="O23">
            <v>89854</v>
          </cell>
          <cell r="P23">
            <v>75112</v>
          </cell>
          <cell r="Q23">
            <v>14742</v>
          </cell>
          <cell r="R23">
            <v>11184</v>
          </cell>
          <cell r="S23">
            <v>6095</v>
          </cell>
          <cell r="T23">
            <v>4939</v>
          </cell>
          <cell r="U23">
            <v>2767</v>
          </cell>
          <cell r="V23">
            <v>3314</v>
          </cell>
          <cell r="W23">
            <v>546</v>
          </cell>
          <cell r="X23">
            <v>2753</v>
          </cell>
          <cell r="Y23">
            <v>244</v>
          </cell>
          <cell r="Z23">
            <v>149263</v>
          </cell>
          <cell r="AA23">
            <v>90732</v>
          </cell>
          <cell r="AB23">
            <v>75758</v>
          </cell>
          <cell r="AC23">
            <v>14974</v>
          </cell>
          <cell r="AD23">
            <v>11648</v>
          </cell>
          <cell r="AE23">
            <v>5976</v>
          </cell>
          <cell r="AF23">
            <v>5482</v>
          </cell>
          <cell r="AG23">
            <v>3397</v>
          </cell>
          <cell r="AH23">
            <v>3099</v>
          </cell>
          <cell r="AI23">
            <v>475</v>
          </cell>
          <cell r="AJ23">
            <v>2616</v>
          </cell>
          <cell r="AK23">
            <v>227</v>
          </cell>
          <cell r="AL23">
            <v>36836</v>
          </cell>
          <cell r="AM23">
            <v>23368</v>
          </cell>
          <cell r="AN23">
            <v>19483</v>
          </cell>
          <cell r="AO23">
            <v>3885</v>
          </cell>
          <cell r="AP23">
            <v>2659</v>
          </cell>
          <cell r="AQ23">
            <v>1266</v>
          </cell>
          <cell r="AR23">
            <v>1365</v>
          </cell>
          <cell r="AS23">
            <v>551</v>
          </cell>
          <cell r="AT23">
            <v>1156</v>
          </cell>
          <cell r="AU23">
            <v>253</v>
          </cell>
          <cell r="AV23">
            <v>892</v>
          </cell>
          <cell r="AW23">
            <v>70</v>
          </cell>
          <cell r="AX23">
            <v>72402</v>
          </cell>
          <cell r="AY23">
            <v>46429</v>
          </cell>
          <cell r="AZ23">
            <v>40553</v>
          </cell>
          <cell r="BA23">
            <v>5876</v>
          </cell>
          <cell r="BB23">
            <v>4716</v>
          </cell>
          <cell r="BC23">
            <v>2530</v>
          </cell>
          <cell r="BD23">
            <v>2120</v>
          </cell>
          <cell r="BE23">
            <v>1090</v>
          </cell>
          <cell r="BF23">
            <v>1044</v>
          </cell>
          <cell r="BG23">
            <v>223</v>
          </cell>
          <cell r="BH23">
            <v>819</v>
          </cell>
          <cell r="BI23">
            <v>116</v>
          </cell>
          <cell r="BJ23">
            <v>54262</v>
          </cell>
          <cell r="BK23">
            <v>33782</v>
          </cell>
          <cell r="BL23">
            <v>27093</v>
          </cell>
          <cell r="BM23">
            <v>6689</v>
          </cell>
          <cell r="BN23">
            <v>5575</v>
          </cell>
          <cell r="BO23">
            <v>3644</v>
          </cell>
          <cell r="BP23">
            <v>1830</v>
          </cell>
          <cell r="BQ23">
            <v>1108</v>
          </cell>
          <cell r="BR23">
            <v>992</v>
          </cell>
          <cell r="BS23">
            <v>249</v>
          </cell>
          <cell r="BT23">
            <v>737</v>
          </cell>
          <cell r="BU23">
            <v>122</v>
          </cell>
          <cell r="BV23">
            <v>68835</v>
          </cell>
          <cell r="BW23">
            <v>41129</v>
          </cell>
          <cell r="BX23">
            <v>34141</v>
          </cell>
          <cell r="BY23">
            <v>6988</v>
          </cell>
          <cell r="BZ23">
            <v>5195</v>
          </cell>
          <cell r="CA23">
            <v>2838</v>
          </cell>
          <cell r="CB23">
            <v>2269</v>
          </cell>
          <cell r="CC23">
            <v>1389</v>
          </cell>
          <cell r="CD23">
            <v>1690</v>
          </cell>
          <cell r="CE23">
            <v>196</v>
          </cell>
          <cell r="CF23">
            <v>1492</v>
          </cell>
          <cell r="CG23">
            <v>103</v>
          </cell>
          <cell r="CH23">
            <v>63217</v>
          </cell>
          <cell r="CI23">
            <v>35878</v>
          </cell>
          <cell r="CJ23">
            <v>29600</v>
          </cell>
          <cell r="CK23">
            <v>6278</v>
          </cell>
          <cell r="CL23">
            <v>4687</v>
          </cell>
          <cell r="CM23">
            <v>1793</v>
          </cell>
          <cell r="CN23">
            <v>2837</v>
          </cell>
          <cell r="CO23">
            <v>2026</v>
          </cell>
          <cell r="CP23">
            <v>1531</v>
          </cell>
          <cell r="CQ23">
            <v>100</v>
          </cell>
          <cell r="CR23">
            <v>1429</v>
          </cell>
          <cell r="CS23">
            <v>60</v>
          </cell>
          <cell r="CT23">
            <v>102554</v>
          </cell>
          <cell r="CU23">
            <v>62288</v>
          </cell>
          <cell r="CV23">
            <v>51608</v>
          </cell>
          <cell r="CW23">
            <v>10680</v>
          </cell>
          <cell r="CX23">
            <v>8488</v>
          </cell>
          <cell r="CY23">
            <v>4801</v>
          </cell>
          <cell r="CZ23">
            <v>3552</v>
          </cell>
          <cell r="DA23">
            <v>2097</v>
          </cell>
          <cell r="DB23">
            <v>2014</v>
          </cell>
          <cell r="DC23">
            <v>373</v>
          </cell>
          <cell r="DD23">
            <v>1637</v>
          </cell>
          <cell r="DE23">
            <v>178</v>
          </cell>
          <cell r="DF23">
            <v>224766</v>
          </cell>
          <cell r="DG23">
            <v>134192</v>
          </cell>
          <cell r="DH23">
            <v>111687</v>
          </cell>
          <cell r="DI23">
            <v>22505</v>
          </cell>
          <cell r="DJ23">
            <v>17134</v>
          </cell>
          <cell r="DK23">
            <v>8517</v>
          </cell>
          <cell r="DL23">
            <v>8348</v>
          </cell>
          <cell r="DM23">
            <v>5260</v>
          </cell>
          <cell r="DN23">
            <v>5049</v>
          </cell>
          <cell r="DO23">
            <v>644</v>
          </cell>
          <cell r="DP23">
            <v>4385</v>
          </cell>
          <cell r="DQ23">
            <v>322</v>
          </cell>
        </row>
        <row r="24">
          <cell r="A24" t="str">
            <v>Sachsen-Anhalt</v>
          </cell>
          <cell r="B24">
            <v>208879</v>
          </cell>
          <cell r="C24">
            <v>149221</v>
          </cell>
          <cell r="D24">
            <v>133810</v>
          </cell>
          <cell r="E24">
            <v>15411</v>
          </cell>
          <cell r="F24">
            <v>11375</v>
          </cell>
          <cell r="G24">
            <v>6778</v>
          </cell>
          <cell r="H24">
            <v>4511</v>
          </cell>
          <cell r="I24">
            <v>2901</v>
          </cell>
          <cell r="J24">
            <v>3777</v>
          </cell>
          <cell r="K24">
            <v>726</v>
          </cell>
          <cell r="L24">
            <v>3036</v>
          </cell>
          <cell r="M24">
            <v>259</v>
          </cell>
          <cell r="N24">
            <v>103473</v>
          </cell>
          <cell r="O24">
            <v>74268</v>
          </cell>
          <cell r="P24">
            <v>66422</v>
          </cell>
          <cell r="Q24">
            <v>7846</v>
          </cell>
          <cell r="R24">
            <v>5790</v>
          </cell>
          <cell r="S24">
            <v>3564</v>
          </cell>
          <cell r="T24">
            <v>2182</v>
          </cell>
          <cell r="U24">
            <v>1333</v>
          </cell>
          <cell r="V24">
            <v>1918</v>
          </cell>
          <cell r="W24">
            <v>375</v>
          </cell>
          <cell r="X24">
            <v>1534</v>
          </cell>
          <cell r="Y24">
            <v>138</v>
          </cell>
          <cell r="Z24">
            <v>105406</v>
          </cell>
          <cell r="AA24">
            <v>74953</v>
          </cell>
          <cell r="AB24">
            <v>67388</v>
          </cell>
          <cell r="AC24">
            <v>7565</v>
          </cell>
          <cell r="AD24">
            <v>5585</v>
          </cell>
          <cell r="AE24">
            <v>3214</v>
          </cell>
          <cell r="AF24">
            <v>2329</v>
          </cell>
          <cell r="AG24">
            <v>1568</v>
          </cell>
          <cell r="AH24">
            <v>1859</v>
          </cell>
          <cell r="AI24">
            <v>351</v>
          </cell>
          <cell r="AJ24">
            <v>1502</v>
          </cell>
          <cell r="AK24">
            <v>121</v>
          </cell>
          <cell r="AL24">
            <v>27306</v>
          </cell>
          <cell r="AM24">
            <v>20063</v>
          </cell>
          <cell r="AN24">
            <v>17877</v>
          </cell>
          <cell r="AO24">
            <v>2186</v>
          </cell>
          <cell r="AP24">
            <v>1404</v>
          </cell>
          <cell r="AQ24">
            <v>858</v>
          </cell>
          <cell r="AR24">
            <v>534</v>
          </cell>
          <cell r="AS24">
            <v>295</v>
          </cell>
          <cell r="AT24">
            <v>737</v>
          </cell>
          <cell r="AU24">
            <v>155</v>
          </cell>
          <cell r="AV24">
            <v>575</v>
          </cell>
          <cell r="AW24">
            <v>45</v>
          </cell>
          <cell r="AX24">
            <v>49983</v>
          </cell>
          <cell r="AY24">
            <v>36446</v>
          </cell>
          <cell r="AZ24">
            <v>33568</v>
          </cell>
          <cell r="BA24">
            <v>2878</v>
          </cell>
          <cell r="BB24">
            <v>2325</v>
          </cell>
          <cell r="BC24">
            <v>1543</v>
          </cell>
          <cell r="BD24">
            <v>767</v>
          </cell>
          <cell r="BE24">
            <v>459</v>
          </cell>
          <cell r="BF24">
            <v>498</v>
          </cell>
          <cell r="BG24">
            <v>163</v>
          </cell>
          <cell r="BH24">
            <v>334</v>
          </cell>
          <cell r="BI24">
            <v>55</v>
          </cell>
          <cell r="BJ24">
            <v>37986</v>
          </cell>
          <cell r="BK24">
            <v>27300</v>
          </cell>
          <cell r="BL24">
            <v>23749</v>
          </cell>
          <cell r="BM24">
            <v>3551</v>
          </cell>
          <cell r="BN24">
            <v>2913</v>
          </cell>
          <cell r="BO24">
            <v>2011</v>
          </cell>
          <cell r="BP24">
            <v>875</v>
          </cell>
          <cell r="BQ24">
            <v>512</v>
          </cell>
          <cell r="BR24">
            <v>571</v>
          </cell>
          <cell r="BS24">
            <v>196</v>
          </cell>
          <cell r="BT24">
            <v>373</v>
          </cell>
          <cell r="BU24">
            <v>67</v>
          </cell>
          <cell r="BV24">
            <v>50693</v>
          </cell>
          <cell r="BW24">
            <v>35611</v>
          </cell>
          <cell r="BX24">
            <v>31950</v>
          </cell>
          <cell r="BY24">
            <v>3661</v>
          </cell>
          <cell r="BZ24">
            <v>2599</v>
          </cell>
          <cell r="CA24">
            <v>1485</v>
          </cell>
          <cell r="CB24">
            <v>1090</v>
          </cell>
          <cell r="CC24">
            <v>723</v>
          </cell>
          <cell r="CD24">
            <v>1012</v>
          </cell>
          <cell r="CE24">
            <v>138</v>
          </cell>
          <cell r="CF24">
            <v>869</v>
          </cell>
          <cell r="CG24">
            <v>50</v>
          </cell>
          <cell r="CH24">
            <v>42911</v>
          </cell>
          <cell r="CI24">
            <v>29801</v>
          </cell>
          <cell r="CJ24">
            <v>26666</v>
          </cell>
          <cell r="CK24">
            <v>3135</v>
          </cell>
          <cell r="CL24">
            <v>2134</v>
          </cell>
          <cell r="CM24">
            <v>881</v>
          </cell>
          <cell r="CN24">
            <v>1245</v>
          </cell>
          <cell r="CO24">
            <v>912</v>
          </cell>
          <cell r="CP24">
            <v>959</v>
          </cell>
          <cell r="CQ24">
            <v>74</v>
          </cell>
          <cell r="CR24">
            <v>885</v>
          </cell>
          <cell r="CS24">
            <v>42</v>
          </cell>
          <cell r="CT24">
            <v>64202</v>
          </cell>
          <cell r="CU24">
            <v>45638</v>
          </cell>
          <cell r="CV24">
            <v>40267</v>
          </cell>
          <cell r="CW24">
            <v>5371</v>
          </cell>
          <cell r="CX24">
            <v>4159</v>
          </cell>
          <cell r="CY24">
            <v>2478</v>
          </cell>
          <cell r="CZ24">
            <v>1634</v>
          </cell>
          <cell r="DA24">
            <v>1030</v>
          </cell>
          <cell r="DB24">
            <v>1118</v>
          </cell>
          <cell r="DC24">
            <v>266</v>
          </cell>
          <cell r="DD24">
            <v>847</v>
          </cell>
          <cell r="DE24">
            <v>94</v>
          </cell>
          <cell r="DF24">
            <v>162743</v>
          </cell>
          <cell r="DG24">
            <v>115664</v>
          </cell>
          <cell r="DH24">
            <v>103939</v>
          </cell>
          <cell r="DI24">
            <v>11725</v>
          </cell>
          <cell r="DJ24">
            <v>8446</v>
          </cell>
          <cell r="DK24">
            <v>4651</v>
          </cell>
          <cell r="DL24">
            <v>3723</v>
          </cell>
          <cell r="DM24">
            <v>2534</v>
          </cell>
          <cell r="DN24">
            <v>3107</v>
          </cell>
          <cell r="DO24">
            <v>515</v>
          </cell>
          <cell r="DP24">
            <v>2578</v>
          </cell>
          <cell r="DQ24">
            <v>172</v>
          </cell>
        </row>
        <row r="25">
          <cell r="A25" t="str">
            <v>Thüringen</v>
          </cell>
          <cell r="B25">
            <v>132240</v>
          </cell>
          <cell r="C25">
            <v>106188</v>
          </cell>
          <cell r="D25">
            <v>93359</v>
          </cell>
          <cell r="E25">
            <v>12829</v>
          </cell>
          <cell r="F25">
            <v>9313</v>
          </cell>
          <cell r="G25">
            <v>5071</v>
          </cell>
          <cell r="H25">
            <v>4184</v>
          </cell>
          <cell r="I25">
            <v>2746</v>
          </cell>
          <cell r="J25">
            <v>3380</v>
          </cell>
          <cell r="K25">
            <v>449</v>
          </cell>
          <cell r="L25">
            <v>2914</v>
          </cell>
          <cell r="M25">
            <v>136</v>
          </cell>
          <cell r="N25">
            <v>63653</v>
          </cell>
          <cell r="O25">
            <v>51230</v>
          </cell>
          <cell r="P25">
            <v>45076</v>
          </cell>
          <cell r="Q25">
            <v>6154</v>
          </cell>
          <cell r="R25">
            <v>4458</v>
          </cell>
          <cell r="S25">
            <v>2562</v>
          </cell>
          <cell r="T25">
            <v>1869</v>
          </cell>
          <cell r="U25">
            <v>1174</v>
          </cell>
          <cell r="V25">
            <v>1636</v>
          </cell>
          <cell r="W25">
            <v>221</v>
          </cell>
          <cell r="X25">
            <v>1409</v>
          </cell>
          <cell r="Y25">
            <v>60</v>
          </cell>
          <cell r="Z25">
            <v>68587</v>
          </cell>
          <cell r="AA25">
            <v>54958</v>
          </cell>
          <cell r="AB25">
            <v>48283</v>
          </cell>
          <cell r="AC25">
            <v>6675</v>
          </cell>
          <cell r="AD25">
            <v>4855</v>
          </cell>
          <cell r="AE25">
            <v>2509</v>
          </cell>
          <cell r="AF25">
            <v>2315</v>
          </cell>
          <cell r="AG25">
            <v>1572</v>
          </cell>
          <cell r="AH25">
            <v>1744</v>
          </cell>
          <cell r="AI25">
            <v>228</v>
          </cell>
          <cell r="AJ25">
            <v>1505</v>
          </cell>
          <cell r="AK25">
            <v>76</v>
          </cell>
          <cell r="AL25">
            <v>17283</v>
          </cell>
          <cell r="AM25">
            <v>12551</v>
          </cell>
          <cell r="AN25">
            <v>10971</v>
          </cell>
          <cell r="AO25">
            <v>1580</v>
          </cell>
          <cell r="AP25">
            <v>1110</v>
          </cell>
          <cell r="AQ25">
            <v>600</v>
          </cell>
          <cell r="AR25">
            <v>496</v>
          </cell>
          <cell r="AS25">
            <v>271</v>
          </cell>
          <cell r="AT25">
            <v>442</v>
          </cell>
          <cell r="AU25">
            <v>106</v>
          </cell>
          <cell r="AV25">
            <v>334</v>
          </cell>
          <cell r="AW25">
            <v>28</v>
          </cell>
          <cell r="AX25">
            <v>32221</v>
          </cell>
          <cell r="AY25">
            <v>26054</v>
          </cell>
          <cell r="AZ25">
            <v>23684</v>
          </cell>
          <cell r="BA25">
            <v>2370</v>
          </cell>
          <cell r="BB25">
            <v>1920</v>
          </cell>
          <cell r="BC25">
            <v>1149</v>
          </cell>
          <cell r="BD25">
            <v>760</v>
          </cell>
          <cell r="BE25">
            <v>439</v>
          </cell>
          <cell r="BF25">
            <v>423</v>
          </cell>
          <cell r="BG25">
            <v>80</v>
          </cell>
          <cell r="BH25">
            <v>339</v>
          </cell>
          <cell r="BI25">
            <v>27</v>
          </cell>
          <cell r="BJ25">
            <v>24240</v>
          </cell>
          <cell r="BK25">
            <v>19906</v>
          </cell>
          <cell r="BL25">
            <v>17119</v>
          </cell>
          <cell r="BM25">
            <v>2787</v>
          </cell>
          <cell r="BN25">
            <v>2275</v>
          </cell>
          <cell r="BO25">
            <v>1528</v>
          </cell>
          <cell r="BP25">
            <v>730</v>
          </cell>
          <cell r="BQ25">
            <v>486</v>
          </cell>
          <cell r="BR25">
            <v>482</v>
          </cell>
          <cell r="BS25">
            <v>133</v>
          </cell>
          <cell r="BT25">
            <v>346</v>
          </cell>
          <cell r="BU25">
            <v>30</v>
          </cell>
          <cell r="BV25">
            <v>31284</v>
          </cell>
          <cell r="BW25">
            <v>25605</v>
          </cell>
          <cell r="BX25">
            <v>22487</v>
          </cell>
          <cell r="BY25">
            <v>3118</v>
          </cell>
          <cell r="BZ25">
            <v>2078</v>
          </cell>
          <cell r="CA25">
            <v>1109</v>
          </cell>
          <cell r="CB25">
            <v>959</v>
          </cell>
          <cell r="CC25">
            <v>631</v>
          </cell>
          <cell r="CD25">
            <v>1012</v>
          </cell>
          <cell r="CE25">
            <v>81</v>
          </cell>
          <cell r="CF25">
            <v>925</v>
          </cell>
          <cell r="CG25">
            <v>28</v>
          </cell>
          <cell r="CH25">
            <v>27212</v>
          </cell>
          <cell r="CI25">
            <v>22072</v>
          </cell>
          <cell r="CJ25">
            <v>19098</v>
          </cell>
          <cell r="CK25">
            <v>2974</v>
          </cell>
          <cell r="CL25">
            <v>1930</v>
          </cell>
          <cell r="CM25">
            <v>685</v>
          </cell>
          <cell r="CN25">
            <v>1239</v>
          </cell>
          <cell r="CO25">
            <v>919</v>
          </cell>
          <cell r="CP25">
            <v>1021</v>
          </cell>
          <cell r="CQ25">
            <v>49</v>
          </cell>
          <cell r="CR25">
            <v>970</v>
          </cell>
          <cell r="CS25">
            <v>23</v>
          </cell>
          <cell r="CT25">
            <v>45268</v>
          </cell>
          <cell r="CU25">
            <v>36420</v>
          </cell>
          <cell r="CV25">
            <v>31625</v>
          </cell>
          <cell r="CW25">
            <v>4795</v>
          </cell>
          <cell r="CX25">
            <v>3648</v>
          </cell>
          <cell r="CY25">
            <v>2099</v>
          </cell>
          <cell r="CZ25">
            <v>1526</v>
          </cell>
          <cell r="DA25">
            <v>1015</v>
          </cell>
          <cell r="DB25">
            <v>1095</v>
          </cell>
          <cell r="DC25">
            <v>167</v>
          </cell>
          <cell r="DD25">
            <v>921</v>
          </cell>
          <cell r="DE25">
            <v>52</v>
          </cell>
          <cell r="DF25">
            <v>97266</v>
          </cell>
          <cell r="DG25">
            <v>77452</v>
          </cell>
          <cell r="DH25">
            <v>67994</v>
          </cell>
          <cell r="DI25">
            <v>9458</v>
          </cell>
          <cell r="DJ25">
            <v>6694</v>
          </cell>
          <cell r="DK25">
            <v>3336</v>
          </cell>
          <cell r="DL25">
            <v>3314</v>
          </cell>
          <cell r="DM25">
            <v>2318</v>
          </cell>
          <cell r="DN25">
            <v>2667</v>
          </cell>
          <cell r="DO25">
            <v>263</v>
          </cell>
          <cell r="DP25">
            <v>2389</v>
          </cell>
          <cell r="DQ25">
            <v>97</v>
          </cell>
        </row>
        <row r="26">
          <cell r="A26" t="str">
            <v>Flensburg, Stadt</v>
          </cell>
          <cell r="B26">
            <v>7887</v>
          </cell>
          <cell r="C26">
            <v>6295</v>
          </cell>
          <cell r="D26">
            <v>4526</v>
          </cell>
          <cell r="E26">
            <v>1769</v>
          </cell>
          <cell r="F26">
            <v>1399</v>
          </cell>
          <cell r="G26">
            <v>587</v>
          </cell>
          <cell r="H26">
            <v>811</v>
          </cell>
          <cell r="I26">
            <v>283</v>
          </cell>
          <cell r="J26">
            <v>359</v>
          </cell>
          <cell r="K26">
            <v>86</v>
          </cell>
          <cell r="L26">
            <v>270</v>
          </cell>
          <cell r="M26">
            <v>11</v>
          </cell>
          <cell r="N26">
            <v>3955</v>
          </cell>
          <cell r="O26">
            <v>3172</v>
          </cell>
          <cell r="P26">
            <v>2328</v>
          </cell>
          <cell r="Q26">
            <v>844</v>
          </cell>
          <cell r="R26">
            <v>661</v>
          </cell>
          <cell r="S26">
            <v>266</v>
          </cell>
          <cell r="T26">
            <v>395</v>
          </cell>
          <cell r="U26">
            <v>122</v>
          </cell>
          <cell r="V26">
            <v>177</v>
          </cell>
          <cell r="W26">
            <v>45</v>
          </cell>
          <cell r="X26">
            <v>130</v>
          </cell>
          <cell r="Y26">
            <v>6</v>
          </cell>
          <cell r="Z26">
            <v>3932</v>
          </cell>
          <cell r="AA26">
            <v>3123</v>
          </cell>
          <cell r="AB26">
            <v>2198</v>
          </cell>
          <cell r="AC26">
            <v>925</v>
          </cell>
          <cell r="AD26">
            <v>738</v>
          </cell>
          <cell r="AE26">
            <v>321</v>
          </cell>
          <cell r="AF26">
            <v>416</v>
          </cell>
          <cell r="AG26">
            <v>161</v>
          </cell>
          <cell r="AH26">
            <v>182</v>
          </cell>
          <cell r="AI26">
            <v>41</v>
          </cell>
          <cell r="AJ26">
            <v>140</v>
          </cell>
          <cell r="AK26">
            <v>5</v>
          </cell>
          <cell r="AL26">
            <v>1591</v>
          </cell>
          <cell r="AM26">
            <v>1051</v>
          </cell>
          <cell r="AN26">
            <v>781</v>
          </cell>
          <cell r="AO26">
            <v>270</v>
          </cell>
          <cell r="AP26">
            <v>136</v>
          </cell>
          <cell r="AQ26">
            <v>38</v>
          </cell>
          <cell r="AR26">
            <v>97</v>
          </cell>
          <cell r="AS26">
            <v>30</v>
          </cell>
          <cell r="AT26">
            <v>134</v>
          </cell>
          <cell r="AU26">
            <v>23</v>
          </cell>
          <cell r="AV26">
            <v>109</v>
          </cell>
          <cell r="AW26">
            <v>0</v>
          </cell>
          <cell r="AX26">
            <v>1945</v>
          </cell>
          <cell r="AY26">
            <v>1608</v>
          </cell>
          <cell r="AZ26">
            <v>1171</v>
          </cell>
          <cell r="BA26">
            <v>437</v>
          </cell>
          <cell r="BB26">
            <v>344</v>
          </cell>
          <cell r="BC26">
            <v>169</v>
          </cell>
          <cell r="BD26">
            <v>175</v>
          </cell>
          <cell r="BE26">
            <v>66</v>
          </cell>
          <cell r="BF26">
            <v>89</v>
          </cell>
          <cell r="BG26">
            <v>24</v>
          </cell>
          <cell r="BH26">
            <v>64</v>
          </cell>
          <cell r="BI26">
            <v>4</v>
          </cell>
          <cell r="BJ26">
            <v>1578</v>
          </cell>
          <cell r="BK26">
            <v>1317</v>
          </cell>
          <cell r="BL26">
            <v>908</v>
          </cell>
          <cell r="BM26">
            <v>409</v>
          </cell>
          <cell r="BN26">
            <v>354</v>
          </cell>
          <cell r="BO26">
            <v>173</v>
          </cell>
          <cell r="BP26">
            <v>181</v>
          </cell>
          <cell r="BQ26">
            <v>57</v>
          </cell>
          <cell r="BR26" t="str">
            <v>*</v>
          </cell>
          <cell r="BS26" t="str">
            <v>*</v>
          </cell>
          <cell r="BT26">
            <v>35</v>
          </cell>
          <cell r="BU26" t="str">
            <v>*</v>
          </cell>
          <cell r="BV26">
            <v>1746</v>
          </cell>
          <cell r="BW26">
            <v>1463</v>
          </cell>
          <cell r="BX26">
            <v>1074</v>
          </cell>
          <cell r="BY26">
            <v>389</v>
          </cell>
          <cell r="BZ26">
            <v>338</v>
          </cell>
          <cell r="CA26">
            <v>141</v>
          </cell>
          <cell r="CB26">
            <v>197</v>
          </cell>
          <cell r="CC26">
            <v>52</v>
          </cell>
          <cell r="CD26">
            <v>48</v>
          </cell>
          <cell r="CE26">
            <v>15</v>
          </cell>
          <cell r="CF26">
            <v>33</v>
          </cell>
          <cell r="CG26">
            <v>3</v>
          </cell>
          <cell r="CH26">
            <v>1027</v>
          </cell>
          <cell r="CI26">
            <v>856</v>
          </cell>
          <cell r="CJ26">
            <v>592</v>
          </cell>
          <cell r="CK26">
            <v>264</v>
          </cell>
          <cell r="CL26">
            <v>227</v>
          </cell>
          <cell r="CM26">
            <v>66</v>
          </cell>
          <cell r="CN26">
            <v>161</v>
          </cell>
          <cell r="CO26">
            <v>78</v>
          </cell>
          <cell r="CP26" t="str">
            <v>*</v>
          </cell>
          <cell r="CQ26" t="str">
            <v>*</v>
          </cell>
          <cell r="CR26">
            <v>29</v>
          </cell>
          <cell r="CS26" t="str">
            <v>*</v>
          </cell>
          <cell r="CT26">
            <v>2153</v>
          </cell>
          <cell r="CU26">
            <v>1757</v>
          </cell>
          <cell r="CV26">
            <v>1211</v>
          </cell>
          <cell r="CW26">
            <v>546</v>
          </cell>
          <cell r="CX26">
            <v>456</v>
          </cell>
          <cell r="CY26">
            <v>184</v>
          </cell>
          <cell r="CZ26">
            <v>272</v>
          </cell>
          <cell r="DA26">
            <v>100</v>
          </cell>
          <cell r="DB26">
            <v>86</v>
          </cell>
          <cell r="DC26">
            <v>25</v>
          </cell>
          <cell r="DD26">
            <v>61</v>
          </cell>
          <cell r="DE26">
            <v>4</v>
          </cell>
          <cell r="DF26">
            <v>5481</v>
          </cell>
          <cell r="DG26">
            <v>4482</v>
          </cell>
          <cell r="DH26">
            <v>3215</v>
          </cell>
          <cell r="DI26">
            <v>1267</v>
          </cell>
          <cell r="DJ26">
            <v>1000</v>
          </cell>
          <cell r="DK26">
            <v>373</v>
          </cell>
          <cell r="DL26">
            <v>627</v>
          </cell>
          <cell r="DM26">
            <v>220</v>
          </cell>
          <cell r="DN26">
            <v>259</v>
          </cell>
          <cell r="DO26">
            <v>61</v>
          </cell>
          <cell r="DP26">
            <v>197</v>
          </cell>
          <cell r="DQ26">
            <v>8</v>
          </cell>
        </row>
        <row r="27">
          <cell r="A27" t="str">
            <v>Kiel, Landeshauptstadt</v>
          </cell>
          <cell r="B27">
            <v>23173</v>
          </cell>
          <cell r="C27">
            <v>17060</v>
          </cell>
          <cell r="D27">
            <v>9192</v>
          </cell>
          <cell r="E27">
            <v>7868</v>
          </cell>
          <cell r="F27">
            <v>6301</v>
          </cell>
          <cell r="G27">
            <v>3413</v>
          </cell>
          <cell r="H27">
            <v>2846</v>
          </cell>
          <cell r="I27">
            <v>622</v>
          </cell>
          <cell r="J27">
            <v>1322</v>
          </cell>
          <cell r="K27">
            <v>378</v>
          </cell>
          <cell r="L27">
            <v>936</v>
          </cell>
          <cell r="M27">
            <v>245</v>
          </cell>
          <cell r="N27">
            <v>12085</v>
          </cell>
          <cell r="O27">
            <v>8874</v>
          </cell>
          <cell r="P27">
            <v>4897</v>
          </cell>
          <cell r="Q27">
            <v>3977</v>
          </cell>
          <cell r="R27">
            <v>3148</v>
          </cell>
          <cell r="S27">
            <v>1563</v>
          </cell>
          <cell r="T27">
            <v>1574</v>
          </cell>
          <cell r="U27">
            <v>308</v>
          </cell>
          <cell r="V27">
            <v>699</v>
          </cell>
          <cell r="W27">
            <v>193</v>
          </cell>
          <cell r="X27">
            <v>501</v>
          </cell>
          <cell r="Y27">
            <v>130</v>
          </cell>
          <cell r="Z27">
            <v>11088</v>
          </cell>
          <cell r="AA27">
            <v>8186</v>
          </cell>
          <cell r="AB27">
            <v>4295</v>
          </cell>
          <cell r="AC27">
            <v>3891</v>
          </cell>
          <cell r="AD27">
            <v>3153</v>
          </cell>
          <cell r="AE27">
            <v>1850</v>
          </cell>
          <cell r="AF27">
            <v>1272</v>
          </cell>
          <cell r="AG27">
            <v>314</v>
          </cell>
          <cell r="AH27">
            <v>623</v>
          </cell>
          <cell r="AI27">
            <v>185</v>
          </cell>
          <cell r="AJ27">
            <v>435</v>
          </cell>
          <cell r="AK27">
            <v>115</v>
          </cell>
          <cell r="AL27">
            <v>4178</v>
          </cell>
          <cell r="AM27">
            <v>2923</v>
          </cell>
          <cell r="AN27">
            <v>1588</v>
          </cell>
          <cell r="AO27">
            <v>1335</v>
          </cell>
          <cell r="AP27">
            <v>720</v>
          </cell>
          <cell r="AQ27">
            <v>454</v>
          </cell>
          <cell r="AR27">
            <v>264</v>
          </cell>
          <cell r="AS27">
            <v>44</v>
          </cell>
          <cell r="AT27">
            <v>508</v>
          </cell>
          <cell r="AU27">
            <v>147</v>
          </cell>
          <cell r="AV27">
            <v>356</v>
          </cell>
          <cell r="AW27">
            <v>107</v>
          </cell>
          <cell r="AX27">
            <v>5427</v>
          </cell>
          <cell r="AY27">
            <v>3978</v>
          </cell>
          <cell r="AZ27">
            <v>2257</v>
          </cell>
          <cell r="BA27">
            <v>1721</v>
          </cell>
          <cell r="BB27">
            <v>1364</v>
          </cell>
          <cell r="BC27">
            <v>832</v>
          </cell>
          <cell r="BD27">
            <v>518</v>
          </cell>
          <cell r="BE27">
            <v>122</v>
          </cell>
          <cell r="BF27">
            <v>295</v>
          </cell>
          <cell r="BG27">
            <v>105</v>
          </cell>
          <cell r="BH27">
            <v>189</v>
          </cell>
          <cell r="BI27">
            <v>62</v>
          </cell>
          <cell r="BJ27">
            <v>4965</v>
          </cell>
          <cell r="BK27">
            <v>3704</v>
          </cell>
          <cell r="BL27">
            <v>1674</v>
          </cell>
          <cell r="BM27">
            <v>2030</v>
          </cell>
          <cell r="BN27">
            <v>1772</v>
          </cell>
          <cell r="BO27">
            <v>1046</v>
          </cell>
          <cell r="BP27">
            <v>716</v>
          </cell>
          <cell r="BQ27">
            <v>106</v>
          </cell>
          <cell r="BR27">
            <v>217</v>
          </cell>
          <cell r="BS27">
            <v>81</v>
          </cell>
          <cell r="BT27">
            <v>134</v>
          </cell>
          <cell r="BU27">
            <v>41</v>
          </cell>
          <cell r="BV27">
            <v>5202</v>
          </cell>
          <cell r="BW27">
            <v>3902</v>
          </cell>
          <cell r="BX27">
            <v>2217</v>
          </cell>
          <cell r="BY27">
            <v>1685</v>
          </cell>
          <cell r="BZ27">
            <v>1511</v>
          </cell>
          <cell r="CA27">
            <v>708</v>
          </cell>
          <cell r="CB27">
            <v>794</v>
          </cell>
          <cell r="CC27">
            <v>162</v>
          </cell>
          <cell r="CD27">
            <v>153</v>
          </cell>
          <cell r="CE27">
            <v>28</v>
          </cell>
          <cell r="CF27">
            <v>125</v>
          </cell>
          <cell r="CG27">
            <v>21</v>
          </cell>
          <cell r="CH27">
            <v>3401</v>
          </cell>
          <cell r="CI27">
            <v>2553</v>
          </cell>
          <cell r="CJ27">
            <v>1456</v>
          </cell>
          <cell r="CK27">
            <v>1097</v>
          </cell>
          <cell r="CL27">
            <v>934</v>
          </cell>
          <cell r="CM27">
            <v>373</v>
          </cell>
          <cell r="CN27">
            <v>554</v>
          </cell>
          <cell r="CO27">
            <v>188</v>
          </cell>
          <cell r="CP27">
            <v>149</v>
          </cell>
          <cell r="CQ27">
            <v>17</v>
          </cell>
          <cell r="CR27">
            <v>132</v>
          </cell>
          <cell r="CS27">
            <v>14</v>
          </cell>
          <cell r="CT27">
            <v>6708</v>
          </cell>
          <cell r="CU27">
            <v>5024</v>
          </cell>
          <cell r="CV27">
            <v>2563</v>
          </cell>
          <cell r="CW27">
            <v>2461</v>
          </cell>
          <cell r="CX27">
            <v>2088</v>
          </cell>
          <cell r="CY27">
            <v>1064</v>
          </cell>
          <cell r="CZ27">
            <v>1011</v>
          </cell>
          <cell r="DA27">
            <v>220</v>
          </cell>
          <cell r="DB27">
            <v>316</v>
          </cell>
          <cell r="DC27">
            <v>95</v>
          </cell>
          <cell r="DD27">
            <v>219</v>
          </cell>
          <cell r="DE27">
            <v>57</v>
          </cell>
          <cell r="DF27">
            <v>17107</v>
          </cell>
          <cell r="DG27">
            <v>12814</v>
          </cell>
          <cell r="DH27">
            <v>6735</v>
          </cell>
          <cell r="DI27">
            <v>6079</v>
          </cell>
          <cell r="DJ27">
            <v>4904</v>
          </cell>
          <cell r="DK27">
            <v>2542</v>
          </cell>
          <cell r="DL27">
            <v>2327</v>
          </cell>
          <cell r="DM27">
            <v>492</v>
          </cell>
          <cell r="DN27">
            <v>995</v>
          </cell>
          <cell r="DO27">
            <v>274</v>
          </cell>
          <cell r="DP27">
            <v>713</v>
          </cell>
          <cell r="DQ27">
            <v>180</v>
          </cell>
        </row>
        <row r="28">
          <cell r="A28" t="str">
            <v>Lübeck, Hansestadt</v>
          </cell>
          <cell r="B28">
            <v>20289</v>
          </cell>
          <cell r="C28">
            <v>14985</v>
          </cell>
          <cell r="D28">
            <v>9185</v>
          </cell>
          <cell r="E28">
            <v>5800</v>
          </cell>
          <cell r="F28">
            <v>4595</v>
          </cell>
          <cell r="G28">
            <v>2503</v>
          </cell>
          <cell r="H28">
            <v>2079</v>
          </cell>
          <cell r="I28">
            <v>673</v>
          </cell>
          <cell r="J28">
            <v>1126</v>
          </cell>
          <cell r="K28">
            <v>351</v>
          </cell>
          <cell r="L28">
            <v>771</v>
          </cell>
          <cell r="M28">
            <v>79</v>
          </cell>
          <cell r="N28">
            <v>10068</v>
          </cell>
          <cell r="O28">
            <v>7465</v>
          </cell>
          <cell r="P28">
            <v>4707</v>
          </cell>
          <cell r="Q28">
            <v>2758</v>
          </cell>
          <cell r="R28">
            <v>2132</v>
          </cell>
          <cell r="S28">
            <v>1074</v>
          </cell>
          <cell r="T28">
            <v>1053</v>
          </cell>
          <cell r="U28">
            <v>323</v>
          </cell>
          <cell r="V28">
            <v>584</v>
          </cell>
          <cell r="W28">
            <v>170</v>
          </cell>
          <cell r="X28">
            <v>410</v>
          </cell>
          <cell r="Y28">
            <v>42</v>
          </cell>
          <cell r="Z28">
            <v>10221</v>
          </cell>
          <cell r="AA28">
            <v>7520</v>
          </cell>
          <cell r="AB28">
            <v>4478</v>
          </cell>
          <cell r="AC28">
            <v>3042</v>
          </cell>
          <cell r="AD28">
            <v>2463</v>
          </cell>
          <cell r="AE28">
            <v>1429</v>
          </cell>
          <cell r="AF28">
            <v>1026</v>
          </cell>
          <cell r="AG28">
            <v>350</v>
          </cell>
          <cell r="AH28">
            <v>542</v>
          </cell>
          <cell r="AI28">
            <v>181</v>
          </cell>
          <cell r="AJ28">
            <v>361</v>
          </cell>
          <cell r="AK28">
            <v>37</v>
          </cell>
          <cell r="AL28">
            <v>3678</v>
          </cell>
          <cell r="AM28">
            <v>1637</v>
          </cell>
          <cell r="AN28">
            <v>955</v>
          </cell>
          <cell r="AO28">
            <v>682</v>
          </cell>
          <cell r="AP28">
            <v>329</v>
          </cell>
          <cell r="AQ28">
            <v>182</v>
          </cell>
          <cell r="AR28">
            <v>146</v>
          </cell>
          <cell r="AS28">
            <v>46</v>
          </cell>
          <cell r="AT28">
            <v>343</v>
          </cell>
          <cell r="AU28">
            <v>108</v>
          </cell>
          <cell r="AV28">
            <v>235</v>
          </cell>
          <cell r="AW28">
            <v>10</v>
          </cell>
          <cell r="AX28">
            <v>4532</v>
          </cell>
          <cell r="AY28">
            <v>3543</v>
          </cell>
          <cell r="AZ28">
            <v>2209</v>
          </cell>
          <cell r="BA28">
            <v>1334</v>
          </cell>
          <cell r="BB28">
            <v>1006</v>
          </cell>
          <cell r="BC28">
            <v>641</v>
          </cell>
          <cell r="BD28">
            <v>360</v>
          </cell>
          <cell r="BE28">
            <v>112</v>
          </cell>
          <cell r="BF28">
            <v>309</v>
          </cell>
          <cell r="BG28">
            <v>99</v>
          </cell>
          <cell r="BH28">
            <v>206</v>
          </cell>
          <cell r="BI28">
            <v>19</v>
          </cell>
          <cell r="BJ28">
            <v>4209</v>
          </cell>
          <cell r="BK28">
            <v>3430</v>
          </cell>
          <cell r="BL28">
            <v>1865</v>
          </cell>
          <cell r="BM28">
            <v>1565</v>
          </cell>
          <cell r="BN28">
            <v>1327</v>
          </cell>
          <cell r="BO28">
            <v>800</v>
          </cell>
          <cell r="BP28">
            <v>523</v>
          </cell>
          <cell r="BQ28">
            <v>130</v>
          </cell>
          <cell r="BR28">
            <v>215</v>
          </cell>
          <cell r="BS28">
            <v>89</v>
          </cell>
          <cell r="BT28">
            <v>126</v>
          </cell>
          <cell r="BU28">
            <v>23</v>
          </cell>
          <cell r="BV28">
            <v>4466</v>
          </cell>
          <cell r="BW28">
            <v>3685</v>
          </cell>
          <cell r="BX28">
            <v>2465</v>
          </cell>
          <cell r="BY28">
            <v>1220</v>
          </cell>
          <cell r="BZ28">
            <v>1075</v>
          </cell>
          <cell r="CA28">
            <v>499</v>
          </cell>
          <cell r="CB28">
            <v>574</v>
          </cell>
          <cell r="CC28">
            <v>178</v>
          </cell>
          <cell r="CD28">
            <v>132</v>
          </cell>
          <cell r="CE28">
            <v>38</v>
          </cell>
          <cell r="CF28">
            <v>94</v>
          </cell>
          <cell r="CG28">
            <v>13</v>
          </cell>
          <cell r="CH28">
            <v>3404</v>
          </cell>
          <cell r="CI28">
            <v>2690</v>
          </cell>
          <cell r="CJ28">
            <v>1691</v>
          </cell>
          <cell r="CK28">
            <v>999</v>
          </cell>
          <cell r="CL28">
            <v>858</v>
          </cell>
          <cell r="CM28">
            <v>381</v>
          </cell>
          <cell r="CN28">
            <v>476</v>
          </cell>
          <cell r="CO28">
            <v>207</v>
          </cell>
          <cell r="CP28">
            <v>127</v>
          </cell>
          <cell r="CQ28">
            <v>17</v>
          </cell>
          <cell r="CR28">
            <v>110</v>
          </cell>
          <cell r="CS28">
            <v>14</v>
          </cell>
          <cell r="CT28">
            <v>6186</v>
          </cell>
          <cell r="CU28">
            <v>4771</v>
          </cell>
          <cell r="CV28">
            <v>2805</v>
          </cell>
          <cell r="CW28">
            <v>1966</v>
          </cell>
          <cell r="CX28">
            <v>1632</v>
          </cell>
          <cell r="CY28">
            <v>857</v>
          </cell>
          <cell r="CZ28">
            <v>769</v>
          </cell>
          <cell r="DA28">
            <v>263</v>
          </cell>
          <cell r="DB28">
            <v>310</v>
          </cell>
          <cell r="DC28">
            <v>97</v>
          </cell>
          <cell r="DD28">
            <v>210</v>
          </cell>
          <cell r="DE28">
            <v>24</v>
          </cell>
          <cell r="DF28">
            <v>15141</v>
          </cell>
          <cell r="DG28">
            <v>11188</v>
          </cell>
          <cell r="DH28">
            <v>6772</v>
          </cell>
          <cell r="DI28">
            <v>4416</v>
          </cell>
          <cell r="DJ28">
            <v>3533</v>
          </cell>
          <cell r="DK28">
            <v>1870</v>
          </cell>
          <cell r="DL28">
            <v>1651</v>
          </cell>
          <cell r="DM28">
            <v>554</v>
          </cell>
          <cell r="DN28">
            <v>837</v>
          </cell>
          <cell r="DO28">
            <v>245</v>
          </cell>
          <cell r="DP28">
            <v>591</v>
          </cell>
          <cell r="DQ28">
            <v>46</v>
          </cell>
        </row>
        <row r="29">
          <cell r="A29" t="str">
            <v>Neumünster, Stadt</v>
          </cell>
          <cell r="B29">
            <v>7525</v>
          </cell>
          <cell r="C29">
            <v>5447</v>
          </cell>
          <cell r="D29">
            <v>3352</v>
          </cell>
          <cell r="E29">
            <v>2095</v>
          </cell>
          <cell r="F29">
            <v>1387</v>
          </cell>
          <cell r="G29">
            <v>705</v>
          </cell>
          <cell r="H29">
            <v>665</v>
          </cell>
          <cell r="I29">
            <v>244</v>
          </cell>
          <cell r="J29">
            <v>664</v>
          </cell>
          <cell r="K29">
            <v>186</v>
          </cell>
          <cell r="L29">
            <v>473</v>
          </cell>
          <cell r="M29">
            <v>44</v>
          </cell>
          <cell r="N29">
            <v>3755</v>
          </cell>
          <cell r="O29">
            <v>2729</v>
          </cell>
          <cell r="P29">
            <v>1666</v>
          </cell>
          <cell r="Q29">
            <v>1063</v>
          </cell>
          <cell r="R29">
            <v>715</v>
          </cell>
          <cell r="S29">
            <v>334</v>
          </cell>
          <cell r="T29">
            <v>374</v>
          </cell>
          <cell r="U29">
            <v>132</v>
          </cell>
          <cell r="V29">
            <v>330</v>
          </cell>
          <cell r="W29">
            <v>97</v>
          </cell>
          <cell r="X29">
            <v>230</v>
          </cell>
          <cell r="Y29">
            <v>18</v>
          </cell>
          <cell r="Z29">
            <v>3770</v>
          </cell>
          <cell r="AA29">
            <v>2718</v>
          </cell>
          <cell r="AB29">
            <v>1686</v>
          </cell>
          <cell r="AC29">
            <v>1032</v>
          </cell>
          <cell r="AD29">
            <v>672</v>
          </cell>
          <cell r="AE29">
            <v>371</v>
          </cell>
          <cell r="AF29">
            <v>291</v>
          </cell>
          <cell r="AG29">
            <v>112</v>
          </cell>
          <cell r="AH29">
            <v>334</v>
          </cell>
          <cell r="AI29">
            <v>89</v>
          </cell>
          <cell r="AJ29">
            <v>243</v>
          </cell>
          <cell r="AK29">
            <v>26</v>
          </cell>
          <cell r="AL29">
            <v>1612</v>
          </cell>
          <cell r="AM29">
            <v>1221</v>
          </cell>
          <cell r="AN29">
            <v>813</v>
          </cell>
          <cell r="AO29">
            <v>408</v>
          </cell>
          <cell r="AP29">
            <v>122</v>
          </cell>
          <cell r="AQ29">
            <v>55</v>
          </cell>
          <cell r="AR29">
            <v>64</v>
          </cell>
          <cell r="AS29">
            <v>21</v>
          </cell>
          <cell r="AT29">
            <v>280</v>
          </cell>
          <cell r="AU29">
            <v>82</v>
          </cell>
          <cell r="AV29">
            <v>193</v>
          </cell>
          <cell r="AW29">
            <v>6</v>
          </cell>
          <cell r="AX29">
            <v>1755</v>
          </cell>
          <cell r="AY29">
            <v>1288</v>
          </cell>
          <cell r="AZ29">
            <v>842</v>
          </cell>
          <cell r="BA29">
            <v>446</v>
          </cell>
          <cell r="BB29">
            <v>303</v>
          </cell>
          <cell r="BC29">
            <v>181</v>
          </cell>
          <cell r="BD29">
            <v>119</v>
          </cell>
          <cell r="BE29">
            <v>49</v>
          </cell>
          <cell r="BF29">
            <v>136</v>
          </cell>
          <cell r="BG29">
            <v>39</v>
          </cell>
          <cell r="BH29">
            <v>97</v>
          </cell>
          <cell r="BI29">
            <v>7</v>
          </cell>
          <cell r="BJ29">
            <v>1574</v>
          </cell>
          <cell r="BK29">
            <v>1111</v>
          </cell>
          <cell r="BL29">
            <v>596</v>
          </cell>
          <cell r="BM29">
            <v>515</v>
          </cell>
          <cell r="BN29">
            <v>401</v>
          </cell>
          <cell r="BO29">
            <v>230</v>
          </cell>
          <cell r="BP29">
            <v>165</v>
          </cell>
          <cell r="BQ29">
            <v>48</v>
          </cell>
          <cell r="BR29">
            <v>95</v>
          </cell>
          <cell r="BS29">
            <v>39</v>
          </cell>
          <cell r="BT29">
            <v>56</v>
          </cell>
          <cell r="BU29">
            <v>19</v>
          </cell>
          <cell r="BV29">
            <v>1562</v>
          </cell>
          <cell r="BW29">
            <v>1097</v>
          </cell>
          <cell r="BX29">
            <v>675</v>
          </cell>
          <cell r="BY29">
            <v>422</v>
          </cell>
          <cell r="BZ29">
            <v>334</v>
          </cell>
          <cell r="CA29">
            <v>157</v>
          </cell>
          <cell r="CB29">
            <v>174</v>
          </cell>
          <cell r="CC29">
            <v>48</v>
          </cell>
          <cell r="CD29">
            <v>80</v>
          </cell>
          <cell r="CE29">
            <v>16</v>
          </cell>
          <cell r="CF29">
            <v>64</v>
          </cell>
          <cell r="CG29">
            <v>8</v>
          </cell>
          <cell r="CH29">
            <v>1022</v>
          </cell>
          <cell r="CI29">
            <v>730</v>
          </cell>
          <cell r="CJ29">
            <v>426</v>
          </cell>
          <cell r="CK29">
            <v>304</v>
          </cell>
          <cell r="CL29">
            <v>227</v>
          </cell>
          <cell r="CM29">
            <v>82</v>
          </cell>
          <cell r="CN29">
            <v>143</v>
          </cell>
          <cell r="CO29">
            <v>78</v>
          </cell>
          <cell r="CP29">
            <v>73</v>
          </cell>
          <cell r="CQ29">
            <v>10</v>
          </cell>
          <cell r="CR29">
            <v>63</v>
          </cell>
          <cell r="CS29">
            <v>4</v>
          </cell>
          <cell r="CT29">
            <v>2201</v>
          </cell>
          <cell r="CU29">
            <v>1614</v>
          </cell>
          <cell r="CV29">
            <v>941</v>
          </cell>
          <cell r="CW29">
            <v>673</v>
          </cell>
          <cell r="CX29">
            <v>482</v>
          </cell>
          <cell r="CY29">
            <v>239</v>
          </cell>
          <cell r="CZ29">
            <v>236</v>
          </cell>
          <cell r="DA29">
            <v>81</v>
          </cell>
          <cell r="DB29">
            <v>178</v>
          </cell>
          <cell r="DC29">
            <v>46</v>
          </cell>
          <cell r="DD29">
            <v>129</v>
          </cell>
          <cell r="DE29">
            <v>13</v>
          </cell>
          <cell r="DF29">
            <v>5425</v>
          </cell>
          <cell r="DG29">
            <v>3796</v>
          </cell>
          <cell r="DH29">
            <v>2183</v>
          </cell>
          <cell r="DI29">
            <v>1613</v>
          </cell>
          <cell r="DJ29">
            <v>1039</v>
          </cell>
          <cell r="DK29">
            <v>512</v>
          </cell>
          <cell r="DL29">
            <v>511</v>
          </cell>
          <cell r="DM29">
            <v>191</v>
          </cell>
          <cell r="DN29">
            <v>547</v>
          </cell>
          <cell r="DO29">
            <v>138</v>
          </cell>
          <cell r="DP29">
            <v>405</v>
          </cell>
          <cell r="DQ29">
            <v>27</v>
          </cell>
        </row>
        <row r="30">
          <cell r="A30" t="str">
            <v>Dithmarschen</v>
          </cell>
          <cell r="B30">
            <v>8344</v>
          </cell>
          <cell r="C30">
            <v>7017</v>
          </cell>
          <cell r="D30">
            <v>5577</v>
          </cell>
          <cell r="E30">
            <v>1440</v>
          </cell>
          <cell r="F30">
            <v>1107</v>
          </cell>
          <cell r="G30">
            <v>418</v>
          </cell>
          <cell r="H30">
            <v>681</v>
          </cell>
          <cell r="I30">
            <v>423</v>
          </cell>
          <cell r="J30">
            <v>327</v>
          </cell>
          <cell r="K30">
            <v>62</v>
          </cell>
          <cell r="L30">
            <v>264</v>
          </cell>
          <cell r="M30">
            <v>6</v>
          </cell>
          <cell r="N30">
            <v>4047</v>
          </cell>
          <cell r="O30">
            <v>3387</v>
          </cell>
          <cell r="P30">
            <v>2703</v>
          </cell>
          <cell r="Q30">
            <v>684</v>
          </cell>
          <cell r="R30">
            <v>518</v>
          </cell>
          <cell r="S30">
            <v>194</v>
          </cell>
          <cell r="T30">
            <v>321</v>
          </cell>
          <cell r="U30">
            <v>188</v>
          </cell>
          <cell r="V30" t="str">
            <v>*</v>
          </cell>
          <cell r="W30" t="str">
            <v>*</v>
          </cell>
          <cell r="X30">
            <v>133</v>
          </cell>
          <cell r="Y30" t="str">
            <v>*</v>
          </cell>
          <cell r="Z30">
            <v>4297</v>
          </cell>
          <cell r="AA30">
            <v>3630</v>
          </cell>
          <cell r="AB30">
            <v>2874</v>
          </cell>
          <cell r="AC30">
            <v>756</v>
          </cell>
          <cell r="AD30">
            <v>589</v>
          </cell>
          <cell r="AE30">
            <v>224</v>
          </cell>
          <cell r="AF30">
            <v>360</v>
          </cell>
          <cell r="AG30">
            <v>235</v>
          </cell>
          <cell r="AH30" t="str">
            <v>*</v>
          </cell>
          <cell r="AI30" t="str">
            <v>*</v>
          </cell>
          <cell r="AJ30">
            <v>131</v>
          </cell>
          <cell r="AK30" t="str">
            <v>*</v>
          </cell>
          <cell r="AL30">
            <v>1749</v>
          </cell>
          <cell r="AM30">
            <v>1436</v>
          </cell>
          <cell r="AN30">
            <v>1179</v>
          </cell>
          <cell r="AO30">
            <v>257</v>
          </cell>
          <cell r="AP30">
            <v>144</v>
          </cell>
          <cell r="AQ30">
            <v>67</v>
          </cell>
          <cell r="AR30">
            <v>75</v>
          </cell>
          <cell r="AS30">
            <v>39</v>
          </cell>
          <cell r="AT30">
            <v>113</v>
          </cell>
          <cell r="AU30">
            <v>26</v>
          </cell>
          <cell r="AV30">
            <v>86</v>
          </cell>
          <cell r="AW30">
            <v>0</v>
          </cell>
          <cell r="AX30">
            <v>1887</v>
          </cell>
          <cell r="AY30">
            <v>1619</v>
          </cell>
          <cell r="AZ30">
            <v>1302</v>
          </cell>
          <cell r="BA30">
            <v>317</v>
          </cell>
          <cell r="BB30">
            <v>257</v>
          </cell>
          <cell r="BC30">
            <v>103</v>
          </cell>
          <cell r="BD30">
            <v>152</v>
          </cell>
          <cell r="BE30">
            <v>96</v>
          </cell>
          <cell r="BF30" t="str">
            <v>*</v>
          </cell>
          <cell r="BG30" t="str">
            <v>*</v>
          </cell>
          <cell r="BH30">
            <v>47</v>
          </cell>
          <cell r="BI30" t="str">
            <v>*</v>
          </cell>
          <cell r="BJ30">
            <v>1602</v>
          </cell>
          <cell r="BK30">
            <v>1335</v>
          </cell>
          <cell r="BL30">
            <v>1022</v>
          </cell>
          <cell r="BM30">
            <v>313</v>
          </cell>
          <cell r="BN30">
            <v>264</v>
          </cell>
          <cell r="BO30">
            <v>130</v>
          </cell>
          <cell r="BP30">
            <v>132</v>
          </cell>
          <cell r="BQ30">
            <v>70</v>
          </cell>
          <cell r="BR30" t="str">
            <v>*</v>
          </cell>
          <cell r="BS30" t="str">
            <v>*</v>
          </cell>
          <cell r="BT30">
            <v>39</v>
          </cell>
          <cell r="BU30" t="str">
            <v>*</v>
          </cell>
          <cell r="BV30">
            <v>1823</v>
          </cell>
          <cell r="BW30">
            <v>1556</v>
          </cell>
          <cell r="BX30">
            <v>1258</v>
          </cell>
          <cell r="BY30">
            <v>298</v>
          </cell>
          <cell r="BZ30">
            <v>235</v>
          </cell>
          <cell r="CA30">
            <v>72</v>
          </cell>
          <cell r="CB30">
            <v>162</v>
          </cell>
          <cell r="CC30">
            <v>92</v>
          </cell>
          <cell r="CD30" t="str">
            <v>*</v>
          </cell>
          <cell r="CE30" t="str">
            <v>*</v>
          </cell>
          <cell r="CF30">
            <v>52</v>
          </cell>
          <cell r="CG30" t="str">
            <v>*</v>
          </cell>
          <cell r="CH30">
            <v>1283</v>
          </cell>
          <cell r="CI30">
            <v>1071</v>
          </cell>
          <cell r="CJ30">
            <v>816</v>
          </cell>
          <cell r="CK30">
            <v>255</v>
          </cell>
          <cell r="CL30">
            <v>207</v>
          </cell>
          <cell r="CM30">
            <v>46</v>
          </cell>
          <cell r="CN30">
            <v>160</v>
          </cell>
          <cell r="CO30">
            <v>126</v>
          </cell>
          <cell r="CP30" t="str">
            <v>*</v>
          </cell>
          <cell r="CQ30" t="str">
            <v>*</v>
          </cell>
          <cell r="CR30">
            <v>40</v>
          </cell>
          <cell r="CS30" t="str">
            <v>*</v>
          </cell>
          <cell r="CT30">
            <v>2203</v>
          </cell>
          <cell r="CU30">
            <v>1859</v>
          </cell>
          <cell r="CV30">
            <v>1459</v>
          </cell>
          <cell r="CW30">
            <v>400</v>
          </cell>
          <cell r="CX30">
            <v>313</v>
          </cell>
          <cell r="CY30">
            <v>103</v>
          </cell>
          <cell r="CZ30">
            <v>209</v>
          </cell>
          <cell r="DA30">
            <v>134</v>
          </cell>
          <cell r="DB30" t="str">
            <v>*</v>
          </cell>
          <cell r="DC30" t="str">
            <v>*</v>
          </cell>
          <cell r="DD30">
            <v>72</v>
          </cell>
          <cell r="DE30" t="str">
            <v>*</v>
          </cell>
          <cell r="DF30">
            <v>5709</v>
          </cell>
          <cell r="DG30">
            <v>4919</v>
          </cell>
          <cell r="DH30">
            <v>3920</v>
          </cell>
          <cell r="DI30">
            <v>999</v>
          </cell>
          <cell r="DJ30">
            <v>754</v>
          </cell>
          <cell r="DK30">
            <v>256</v>
          </cell>
          <cell r="DL30">
            <v>492</v>
          </cell>
          <cell r="DM30">
            <v>308</v>
          </cell>
          <cell r="DN30">
            <v>242</v>
          </cell>
          <cell r="DO30">
            <v>36</v>
          </cell>
          <cell r="DP30">
            <v>205</v>
          </cell>
          <cell r="DQ30">
            <v>3</v>
          </cell>
        </row>
        <row r="31">
          <cell r="A31" t="str">
            <v>Herzogtum Lauenburg</v>
          </cell>
          <cell r="B31">
            <v>9292</v>
          </cell>
          <cell r="C31">
            <v>8019</v>
          </cell>
          <cell r="D31">
            <v>5158</v>
          </cell>
          <cell r="E31">
            <v>2861</v>
          </cell>
          <cell r="F31">
            <v>2086</v>
          </cell>
          <cell r="G31">
            <v>1130</v>
          </cell>
          <cell r="H31">
            <v>951</v>
          </cell>
          <cell r="I31">
            <v>525</v>
          </cell>
          <cell r="J31">
            <v>752</v>
          </cell>
          <cell r="K31">
            <v>227</v>
          </cell>
          <cell r="L31">
            <v>523</v>
          </cell>
          <cell r="M31">
            <v>23</v>
          </cell>
          <cell r="N31">
            <v>4473</v>
          </cell>
          <cell r="O31">
            <v>3882</v>
          </cell>
          <cell r="P31">
            <v>2482</v>
          </cell>
          <cell r="Q31">
            <v>1400</v>
          </cell>
          <cell r="R31">
            <v>1017</v>
          </cell>
          <cell r="S31">
            <v>545</v>
          </cell>
          <cell r="T31">
            <v>469</v>
          </cell>
          <cell r="U31">
            <v>248</v>
          </cell>
          <cell r="V31">
            <v>372</v>
          </cell>
          <cell r="W31">
            <v>114</v>
          </cell>
          <cell r="X31">
            <v>257</v>
          </cell>
          <cell r="Y31">
            <v>11</v>
          </cell>
          <cell r="Z31">
            <v>4819</v>
          </cell>
          <cell r="AA31">
            <v>4137</v>
          </cell>
          <cell r="AB31">
            <v>2676</v>
          </cell>
          <cell r="AC31">
            <v>1461</v>
          </cell>
          <cell r="AD31">
            <v>1069</v>
          </cell>
          <cell r="AE31">
            <v>585</v>
          </cell>
          <cell r="AF31">
            <v>482</v>
          </cell>
          <cell r="AG31">
            <v>277</v>
          </cell>
          <cell r="AH31">
            <v>380</v>
          </cell>
          <cell r="AI31">
            <v>113</v>
          </cell>
          <cell r="AJ31">
            <v>266</v>
          </cell>
          <cell r="AK31">
            <v>12</v>
          </cell>
          <cell r="AL31">
            <v>1891</v>
          </cell>
          <cell r="AM31">
            <v>1458</v>
          </cell>
          <cell r="AN31">
            <v>888</v>
          </cell>
          <cell r="AO31">
            <v>570</v>
          </cell>
          <cell r="AP31">
            <v>294</v>
          </cell>
          <cell r="AQ31">
            <v>179</v>
          </cell>
          <cell r="AR31">
            <v>114</v>
          </cell>
          <cell r="AS31">
            <v>52</v>
          </cell>
          <cell r="AT31">
            <v>270</v>
          </cell>
          <cell r="AU31">
            <v>105</v>
          </cell>
          <cell r="AV31">
            <v>163</v>
          </cell>
          <cell r="AW31">
            <v>6</v>
          </cell>
          <cell r="AX31">
            <v>2098</v>
          </cell>
          <cell r="AY31">
            <v>1873</v>
          </cell>
          <cell r="AZ31">
            <v>1273</v>
          </cell>
          <cell r="BA31">
            <v>600</v>
          </cell>
          <cell r="BB31">
            <v>440</v>
          </cell>
          <cell r="BC31">
            <v>241</v>
          </cell>
          <cell r="BD31">
            <v>199</v>
          </cell>
          <cell r="BE31">
            <v>96</v>
          </cell>
          <cell r="BF31">
            <v>150</v>
          </cell>
          <cell r="BG31">
            <v>55</v>
          </cell>
          <cell r="BH31">
            <v>95</v>
          </cell>
          <cell r="BI31">
            <v>10</v>
          </cell>
          <cell r="BJ31">
            <v>1898</v>
          </cell>
          <cell r="BK31">
            <v>1691</v>
          </cell>
          <cell r="BL31">
            <v>1053</v>
          </cell>
          <cell r="BM31">
            <v>638</v>
          </cell>
          <cell r="BN31">
            <v>515</v>
          </cell>
          <cell r="BO31">
            <v>326</v>
          </cell>
          <cell r="BP31">
            <v>187</v>
          </cell>
          <cell r="BQ31">
            <v>83</v>
          </cell>
          <cell r="BR31" t="str">
            <v>*</v>
          </cell>
          <cell r="BS31" t="str">
            <v>*</v>
          </cell>
          <cell r="BT31">
            <v>70</v>
          </cell>
          <cell r="BU31" t="str">
            <v>*</v>
          </cell>
          <cell r="BV31">
            <v>2042</v>
          </cell>
          <cell r="BW31">
            <v>1807</v>
          </cell>
          <cell r="BX31">
            <v>1239</v>
          </cell>
          <cell r="BY31">
            <v>568</v>
          </cell>
          <cell r="BZ31">
            <v>465</v>
          </cell>
          <cell r="CA31">
            <v>252</v>
          </cell>
          <cell r="CB31">
            <v>212</v>
          </cell>
          <cell r="CC31">
            <v>113</v>
          </cell>
          <cell r="CD31" t="str">
            <v>*</v>
          </cell>
          <cell r="CE31" t="str">
            <v>*</v>
          </cell>
          <cell r="CF31">
            <v>94</v>
          </cell>
          <cell r="CG31" t="str">
            <v>*</v>
          </cell>
          <cell r="CH31">
            <v>1363</v>
          </cell>
          <cell r="CI31">
            <v>1190</v>
          </cell>
          <cell r="CJ31">
            <v>705</v>
          </cell>
          <cell r="CK31">
            <v>485</v>
          </cell>
          <cell r="CL31">
            <v>372</v>
          </cell>
          <cell r="CM31">
            <v>132</v>
          </cell>
          <cell r="CN31">
            <v>239</v>
          </cell>
          <cell r="CO31">
            <v>181</v>
          </cell>
          <cell r="CP31">
            <v>110</v>
          </cell>
          <cell r="CQ31">
            <v>9</v>
          </cell>
          <cell r="CR31">
            <v>101</v>
          </cell>
          <cell r="CS31">
            <v>3</v>
          </cell>
          <cell r="CT31">
            <v>2927</v>
          </cell>
          <cell r="CU31">
            <v>2551</v>
          </cell>
          <cell r="CV31">
            <v>1605</v>
          </cell>
          <cell r="CW31">
            <v>946</v>
          </cell>
          <cell r="CX31">
            <v>731</v>
          </cell>
          <cell r="CY31">
            <v>364</v>
          </cell>
          <cell r="CZ31">
            <v>364</v>
          </cell>
          <cell r="DA31">
            <v>198</v>
          </cell>
          <cell r="DB31">
            <v>209</v>
          </cell>
          <cell r="DC31">
            <v>67</v>
          </cell>
          <cell r="DD31">
            <v>141</v>
          </cell>
          <cell r="DE31">
            <v>6</v>
          </cell>
          <cell r="DF31">
            <v>6365</v>
          </cell>
          <cell r="DG31">
            <v>5695</v>
          </cell>
          <cell r="DH31">
            <v>3599</v>
          </cell>
          <cell r="DI31">
            <v>2096</v>
          </cell>
          <cell r="DJ31">
            <v>1510</v>
          </cell>
          <cell r="DK31">
            <v>789</v>
          </cell>
          <cell r="DL31">
            <v>716</v>
          </cell>
          <cell r="DM31">
            <v>417</v>
          </cell>
          <cell r="DN31">
            <v>576</v>
          </cell>
          <cell r="DO31">
            <v>156</v>
          </cell>
          <cell r="DP31">
            <v>418</v>
          </cell>
          <cell r="DQ31">
            <v>10</v>
          </cell>
        </row>
        <row r="32">
          <cell r="A32" t="str">
            <v>Nordfriesland</v>
          </cell>
          <cell r="B32">
            <v>6916</v>
          </cell>
          <cell r="C32" t="str">
            <v>x</v>
          </cell>
          <cell r="D32" t="str">
            <v>x</v>
          </cell>
          <cell r="E32" t="str">
            <v>x</v>
          </cell>
          <cell r="F32" t="str">
            <v>x</v>
          </cell>
          <cell r="G32" t="str">
            <v>x</v>
          </cell>
          <cell r="H32" t="str">
            <v>x</v>
          </cell>
          <cell r="I32" t="str">
            <v>x</v>
          </cell>
          <cell r="J32" t="str">
            <v>x</v>
          </cell>
          <cell r="K32" t="str">
            <v>x</v>
          </cell>
          <cell r="L32" t="str">
            <v>x</v>
          </cell>
          <cell r="M32" t="str">
            <v>x</v>
          </cell>
          <cell r="N32">
            <v>3319</v>
          </cell>
          <cell r="O32" t="str">
            <v>x</v>
          </cell>
          <cell r="P32" t="str">
            <v>x</v>
          </cell>
          <cell r="Q32" t="str">
            <v>x</v>
          </cell>
          <cell r="R32" t="str">
            <v>x</v>
          </cell>
          <cell r="S32" t="str">
            <v>x</v>
          </cell>
          <cell r="T32" t="str">
            <v>x</v>
          </cell>
          <cell r="U32" t="str">
            <v>x</v>
          </cell>
          <cell r="V32" t="str">
            <v>x</v>
          </cell>
          <cell r="W32" t="str">
            <v>x</v>
          </cell>
          <cell r="X32" t="str">
            <v>x</v>
          </cell>
          <cell r="Y32" t="str">
            <v>x</v>
          </cell>
          <cell r="Z32">
            <v>3597</v>
          </cell>
          <cell r="AA32" t="str">
            <v>x</v>
          </cell>
          <cell r="AB32" t="str">
            <v>x</v>
          </cell>
          <cell r="AC32" t="str">
            <v>x</v>
          </cell>
          <cell r="AD32" t="str">
            <v>x</v>
          </cell>
          <cell r="AE32" t="str">
            <v>x</v>
          </cell>
          <cell r="AF32" t="str">
            <v>x</v>
          </cell>
          <cell r="AG32" t="str">
            <v>x</v>
          </cell>
          <cell r="AH32" t="str">
            <v>x</v>
          </cell>
          <cell r="AI32" t="str">
            <v>x</v>
          </cell>
          <cell r="AJ32" t="str">
            <v>x</v>
          </cell>
          <cell r="AK32" t="str">
            <v>x</v>
          </cell>
          <cell r="AL32">
            <v>1281</v>
          </cell>
          <cell r="AM32" t="str">
            <v>x</v>
          </cell>
          <cell r="AN32" t="str">
            <v>x</v>
          </cell>
          <cell r="AO32" t="str">
            <v>x</v>
          </cell>
          <cell r="AP32" t="str">
            <v>x</v>
          </cell>
          <cell r="AQ32" t="str">
            <v>x</v>
          </cell>
          <cell r="AR32" t="str">
            <v>x</v>
          </cell>
          <cell r="AS32" t="str">
            <v>x</v>
          </cell>
          <cell r="AT32" t="str">
            <v>x</v>
          </cell>
          <cell r="AU32" t="str">
            <v>x</v>
          </cell>
          <cell r="AV32" t="str">
            <v>x</v>
          </cell>
          <cell r="AW32" t="str">
            <v>x</v>
          </cell>
          <cell r="AX32">
            <v>1504</v>
          </cell>
          <cell r="AY32" t="str">
            <v>x</v>
          </cell>
          <cell r="AZ32" t="str">
            <v>x</v>
          </cell>
          <cell r="BA32" t="str">
            <v>x</v>
          </cell>
          <cell r="BB32" t="str">
            <v>x</v>
          </cell>
          <cell r="BC32" t="str">
            <v>x</v>
          </cell>
          <cell r="BD32" t="str">
            <v>x</v>
          </cell>
          <cell r="BE32" t="str">
            <v>x</v>
          </cell>
          <cell r="BF32" t="str">
            <v>x</v>
          </cell>
          <cell r="BG32" t="str">
            <v>x</v>
          </cell>
          <cell r="BH32" t="str">
            <v>x</v>
          </cell>
          <cell r="BI32" t="str">
            <v>x</v>
          </cell>
          <cell r="BJ32">
            <v>1342</v>
          </cell>
          <cell r="BK32" t="str">
            <v>x</v>
          </cell>
          <cell r="BL32" t="str">
            <v>x</v>
          </cell>
          <cell r="BM32" t="str">
            <v>x</v>
          </cell>
          <cell r="BN32" t="str">
            <v>x</v>
          </cell>
          <cell r="BO32" t="str">
            <v>x</v>
          </cell>
          <cell r="BP32" t="str">
            <v>x</v>
          </cell>
          <cell r="BQ32" t="str">
            <v>x</v>
          </cell>
          <cell r="BR32" t="str">
            <v>x</v>
          </cell>
          <cell r="BS32" t="str">
            <v>x</v>
          </cell>
          <cell r="BT32" t="str">
            <v>x</v>
          </cell>
          <cell r="BU32" t="str">
            <v>x</v>
          </cell>
          <cell r="BV32">
            <v>1586</v>
          </cell>
          <cell r="BW32" t="str">
            <v>x</v>
          </cell>
          <cell r="BX32" t="str">
            <v>x</v>
          </cell>
          <cell r="BY32" t="str">
            <v>x</v>
          </cell>
          <cell r="BZ32" t="str">
            <v>x</v>
          </cell>
          <cell r="CA32" t="str">
            <v>x</v>
          </cell>
          <cell r="CB32" t="str">
            <v>x</v>
          </cell>
          <cell r="CC32" t="str">
            <v>x</v>
          </cell>
          <cell r="CD32" t="str">
            <v>x</v>
          </cell>
          <cell r="CE32" t="str">
            <v>x</v>
          </cell>
          <cell r="CF32" t="str">
            <v>x</v>
          </cell>
          <cell r="CG32" t="str">
            <v>x</v>
          </cell>
          <cell r="CH32">
            <v>1203</v>
          </cell>
          <cell r="CI32" t="str">
            <v>x</v>
          </cell>
          <cell r="CJ32" t="str">
            <v>x</v>
          </cell>
          <cell r="CK32" t="str">
            <v>x</v>
          </cell>
          <cell r="CL32" t="str">
            <v>x</v>
          </cell>
          <cell r="CM32" t="str">
            <v>x</v>
          </cell>
          <cell r="CN32" t="str">
            <v>x</v>
          </cell>
          <cell r="CO32" t="str">
            <v>x</v>
          </cell>
          <cell r="CP32" t="str">
            <v>x</v>
          </cell>
          <cell r="CQ32" t="str">
            <v>x</v>
          </cell>
          <cell r="CR32" t="str">
            <v>x</v>
          </cell>
          <cell r="CS32" t="str">
            <v>x</v>
          </cell>
          <cell r="CT32">
            <v>2178</v>
          </cell>
          <cell r="CU32" t="str">
            <v>x</v>
          </cell>
          <cell r="CV32" t="str">
            <v>x</v>
          </cell>
          <cell r="CW32" t="str">
            <v>x</v>
          </cell>
          <cell r="CX32" t="str">
            <v>x</v>
          </cell>
          <cell r="CY32" t="str">
            <v>x</v>
          </cell>
          <cell r="CZ32" t="str">
            <v>x</v>
          </cell>
          <cell r="DA32" t="str">
            <v>x</v>
          </cell>
          <cell r="DB32" t="str">
            <v>x</v>
          </cell>
          <cell r="DC32" t="str">
            <v>x</v>
          </cell>
          <cell r="DD32" t="str">
            <v>x</v>
          </cell>
          <cell r="DE32" t="str">
            <v>x</v>
          </cell>
          <cell r="DF32">
            <v>4587</v>
          </cell>
          <cell r="DG32" t="str">
            <v>x</v>
          </cell>
          <cell r="DH32" t="str">
            <v>x</v>
          </cell>
          <cell r="DI32" t="str">
            <v>x</v>
          </cell>
          <cell r="DJ32" t="str">
            <v>x</v>
          </cell>
          <cell r="DK32" t="str">
            <v>x</v>
          </cell>
          <cell r="DL32" t="str">
            <v>x</v>
          </cell>
          <cell r="DM32" t="str">
            <v>x</v>
          </cell>
          <cell r="DN32" t="str">
            <v>x</v>
          </cell>
          <cell r="DO32" t="str">
            <v>x</v>
          </cell>
          <cell r="DP32" t="str">
            <v>x</v>
          </cell>
          <cell r="DQ32" t="str">
            <v>x</v>
          </cell>
        </row>
        <row r="33">
          <cell r="A33" t="str">
            <v>Ostholstein</v>
          </cell>
          <cell r="B33">
            <v>9618</v>
          </cell>
          <cell r="C33">
            <v>7527</v>
          </cell>
          <cell r="D33">
            <v>5912</v>
          </cell>
          <cell r="E33">
            <v>1615</v>
          </cell>
          <cell r="F33">
            <v>1272</v>
          </cell>
          <cell r="G33">
            <v>571</v>
          </cell>
          <cell r="H33">
            <v>697</v>
          </cell>
          <cell r="I33">
            <v>341</v>
          </cell>
          <cell r="J33">
            <v>330</v>
          </cell>
          <cell r="K33">
            <v>62</v>
          </cell>
          <cell r="L33">
            <v>262</v>
          </cell>
          <cell r="M33">
            <v>13</v>
          </cell>
          <cell r="N33">
            <v>4680</v>
          </cell>
          <cell r="O33">
            <v>3672</v>
          </cell>
          <cell r="P33">
            <v>2882</v>
          </cell>
          <cell r="Q33">
            <v>790</v>
          </cell>
          <cell r="R33">
            <v>603</v>
          </cell>
          <cell r="S33">
            <v>278</v>
          </cell>
          <cell r="T33">
            <v>324</v>
          </cell>
          <cell r="U33">
            <v>157</v>
          </cell>
          <cell r="V33">
            <v>180</v>
          </cell>
          <cell r="W33">
            <v>33</v>
          </cell>
          <cell r="X33">
            <v>143</v>
          </cell>
          <cell r="Y33">
            <v>7</v>
          </cell>
          <cell r="Z33">
            <v>4938</v>
          </cell>
          <cell r="AA33">
            <v>3855</v>
          </cell>
          <cell r="AB33">
            <v>3030</v>
          </cell>
          <cell r="AC33">
            <v>825</v>
          </cell>
          <cell r="AD33">
            <v>669</v>
          </cell>
          <cell r="AE33">
            <v>293</v>
          </cell>
          <cell r="AF33">
            <v>373</v>
          </cell>
          <cell r="AG33">
            <v>184</v>
          </cell>
          <cell r="AH33">
            <v>150</v>
          </cell>
          <cell r="AI33">
            <v>29</v>
          </cell>
          <cell r="AJ33">
            <v>119</v>
          </cell>
          <cell r="AK33">
            <v>6</v>
          </cell>
          <cell r="AL33">
            <v>1735</v>
          </cell>
          <cell r="AM33">
            <v>1329</v>
          </cell>
          <cell r="AN33">
            <v>1069</v>
          </cell>
          <cell r="AO33">
            <v>260</v>
          </cell>
          <cell r="AP33">
            <v>157</v>
          </cell>
          <cell r="AQ33">
            <v>82</v>
          </cell>
          <cell r="AR33">
            <v>74</v>
          </cell>
          <cell r="AS33">
            <v>39</v>
          </cell>
          <cell r="AT33">
            <v>100</v>
          </cell>
          <cell r="AU33">
            <v>17</v>
          </cell>
          <cell r="AV33">
            <v>82</v>
          </cell>
          <cell r="AW33">
            <v>3</v>
          </cell>
          <cell r="AX33">
            <v>1829</v>
          </cell>
          <cell r="AY33">
            <v>1501</v>
          </cell>
          <cell r="AZ33">
            <v>1216</v>
          </cell>
          <cell r="BA33">
            <v>285</v>
          </cell>
          <cell r="BB33">
            <v>225</v>
          </cell>
          <cell r="BC33">
            <v>122</v>
          </cell>
          <cell r="BD33">
            <v>103</v>
          </cell>
          <cell r="BE33">
            <v>63</v>
          </cell>
          <cell r="BF33" t="str">
            <v>*</v>
          </cell>
          <cell r="BG33" t="str">
            <v>*</v>
          </cell>
          <cell r="BH33">
            <v>42</v>
          </cell>
          <cell r="BI33" t="str">
            <v>*</v>
          </cell>
          <cell r="BJ33">
            <v>1966</v>
          </cell>
          <cell r="BK33">
            <v>1568</v>
          </cell>
          <cell r="BL33">
            <v>1198</v>
          </cell>
          <cell r="BM33">
            <v>370</v>
          </cell>
          <cell r="BN33">
            <v>322</v>
          </cell>
          <cell r="BO33">
            <v>155</v>
          </cell>
          <cell r="BP33">
            <v>165</v>
          </cell>
          <cell r="BQ33">
            <v>69</v>
          </cell>
          <cell r="BR33">
            <v>45</v>
          </cell>
          <cell r="BS33">
            <v>16</v>
          </cell>
          <cell r="BT33">
            <v>28</v>
          </cell>
          <cell r="BU33">
            <v>3</v>
          </cell>
          <cell r="BV33">
            <v>2328</v>
          </cell>
          <cell r="BW33">
            <v>1787</v>
          </cell>
          <cell r="BX33">
            <v>1424</v>
          </cell>
          <cell r="BY33">
            <v>363</v>
          </cell>
          <cell r="BZ33">
            <v>292</v>
          </cell>
          <cell r="CA33">
            <v>124</v>
          </cell>
          <cell r="CB33">
            <v>167</v>
          </cell>
          <cell r="CC33">
            <v>56</v>
          </cell>
          <cell r="CD33">
            <v>67</v>
          </cell>
          <cell r="CE33">
            <v>12</v>
          </cell>
          <cell r="CF33">
            <v>54</v>
          </cell>
          <cell r="CG33">
            <v>4</v>
          </cell>
          <cell r="CH33">
            <v>1760</v>
          </cell>
          <cell r="CI33">
            <v>1342</v>
          </cell>
          <cell r="CJ33">
            <v>1005</v>
          </cell>
          <cell r="CK33">
            <v>337</v>
          </cell>
          <cell r="CL33">
            <v>276</v>
          </cell>
          <cell r="CM33">
            <v>88</v>
          </cell>
          <cell r="CN33">
            <v>188</v>
          </cell>
          <cell r="CO33">
            <v>114</v>
          </cell>
          <cell r="CP33" t="str">
            <v>*</v>
          </cell>
          <cell r="CQ33" t="str">
            <v>*</v>
          </cell>
          <cell r="CR33">
            <v>56</v>
          </cell>
          <cell r="CS33" t="str">
            <v>*</v>
          </cell>
          <cell r="CT33">
            <v>3274</v>
          </cell>
          <cell r="CU33">
            <v>2591</v>
          </cell>
          <cell r="CV33">
            <v>1973</v>
          </cell>
          <cell r="CW33">
            <v>618</v>
          </cell>
          <cell r="CX33">
            <v>505</v>
          </cell>
          <cell r="CY33">
            <v>221</v>
          </cell>
          <cell r="CZ33">
            <v>283</v>
          </cell>
          <cell r="DA33">
            <v>124</v>
          </cell>
          <cell r="DB33">
            <v>106</v>
          </cell>
          <cell r="DC33">
            <v>21</v>
          </cell>
          <cell r="DD33">
            <v>83</v>
          </cell>
          <cell r="DE33">
            <v>7</v>
          </cell>
          <cell r="DF33">
            <v>6542</v>
          </cell>
          <cell r="DG33">
            <v>4952</v>
          </cell>
          <cell r="DH33">
            <v>3855</v>
          </cell>
          <cell r="DI33">
            <v>1097</v>
          </cell>
          <cell r="DJ33">
            <v>882</v>
          </cell>
          <cell r="DK33">
            <v>359</v>
          </cell>
          <cell r="DL33">
            <v>519</v>
          </cell>
          <cell r="DM33">
            <v>247</v>
          </cell>
          <cell r="DN33">
            <v>207</v>
          </cell>
          <cell r="DO33">
            <v>27</v>
          </cell>
          <cell r="DP33">
            <v>176</v>
          </cell>
          <cell r="DQ33">
            <v>8</v>
          </cell>
        </row>
        <row r="34">
          <cell r="A34" t="str">
            <v>Pinneberg</v>
          </cell>
          <cell r="B34">
            <v>13050</v>
          </cell>
          <cell r="C34">
            <v>10959</v>
          </cell>
          <cell r="D34">
            <v>5904</v>
          </cell>
          <cell r="E34">
            <v>5055</v>
          </cell>
          <cell r="F34">
            <v>3959</v>
          </cell>
          <cell r="G34">
            <v>2504</v>
          </cell>
          <cell r="H34">
            <v>1441</v>
          </cell>
          <cell r="I34">
            <v>642</v>
          </cell>
          <cell r="J34">
            <v>1028</v>
          </cell>
          <cell r="K34">
            <v>385</v>
          </cell>
          <cell r="L34">
            <v>638</v>
          </cell>
          <cell r="M34">
            <v>68</v>
          </cell>
          <cell r="N34">
            <v>6338</v>
          </cell>
          <cell r="O34">
            <v>5405</v>
          </cell>
          <cell r="P34">
            <v>2936</v>
          </cell>
          <cell r="Q34">
            <v>2469</v>
          </cell>
          <cell r="R34">
            <v>1861</v>
          </cell>
          <cell r="S34">
            <v>1162</v>
          </cell>
          <cell r="T34">
            <v>691</v>
          </cell>
          <cell r="U34">
            <v>290</v>
          </cell>
          <cell r="V34">
            <v>563</v>
          </cell>
          <cell r="W34">
            <v>217</v>
          </cell>
          <cell r="X34">
            <v>344</v>
          </cell>
          <cell r="Y34">
            <v>45</v>
          </cell>
          <cell r="Z34">
            <v>6712</v>
          </cell>
          <cell r="AA34">
            <v>5554</v>
          </cell>
          <cell r="AB34">
            <v>2968</v>
          </cell>
          <cell r="AC34">
            <v>2586</v>
          </cell>
          <cell r="AD34">
            <v>2098</v>
          </cell>
          <cell r="AE34">
            <v>1342</v>
          </cell>
          <cell r="AF34">
            <v>750</v>
          </cell>
          <cell r="AG34">
            <v>352</v>
          </cell>
          <cell r="AH34">
            <v>465</v>
          </cell>
          <cell r="AI34">
            <v>168</v>
          </cell>
          <cell r="AJ34">
            <v>294</v>
          </cell>
          <cell r="AK34">
            <v>23</v>
          </cell>
          <cell r="AL34">
            <v>2394</v>
          </cell>
          <cell r="AM34">
            <v>1828</v>
          </cell>
          <cell r="AN34">
            <v>934</v>
          </cell>
          <cell r="AO34">
            <v>894</v>
          </cell>
          <cell r="AP34">
            <v>472</v>
          </cell>
          <cell r="AQ34">
            <v>302</v>
          </cell>
          <cell r="AR34">
            <v>167</v>
          </cell>
          <cell r="AS34">
            <v>59</v>
          </cell>
          <cell r="AT34">
            <v>412</v>
          </cell>
          <cell r="AU34">
            <v>177</v>
          </cell>
          <cell r="AV34">
            <v>231</v>
          </cell>
          <cell r="AW34">
            <v>10</v>
          </cell>
          <cell r="AX34">
            <v>2912</v>
          </cell>
          <cell r="AY34">
            <v>2467</v>
          </cell>
          <cell r="AZ34">
            <v>1348</v>
          </cell>
          <cell r="BA34">
            <v>1119</v>
          </cell>
          <cell r="BB34">
            <v>898</v>
          </cell>
          <cell r="BC34">
            <v>577</v>
          </cell>
          <cell r="BD34">
            <v>321</v>
          </cell>
          <cell r="BE34">
            <v>133</v>
          </cell>
          <cell r="BF34">
            <v>208</v>
          </cell>
          <cell r="BG34">
            <v>83</v>
          </cell>
          <cell r="BH34">
            <v>124</v>
          </cell>
          <cell r="BI34">
            <v>13</v>
          </cell>
          <cell r="BJ34">
            <v>2776</v>
          </cell>
          <cell r="BK34">
            <v>2453</v>
          </cell>
          <cell r="BL34">
            <v>1157</v>
          </cell>
          <cell r="BM34">
            <v>1296</v>
          </cell>
          <cell r="BN34">
            <v>1109</v>
          </cell>
          <cell r="BO34">
            <v>791</v>
          </cell>
          <cell r="BP34">
            <v>316</v>
          </cell>
          <cell r="BQ34">
            <v>118</v>
          </cell>
          <cell r="BR34">
            <v>169</v>
          </cell>
          <cell r="BS34">
            <v>66</v>
          </cell>
          <cell r="BT34">
            <v>103</v>
          </cell>
          <cell r="BU34">
            <v>18</v>
          </cell>
          <cell r="BV34">
            <v>2995</v>
          </cell>
          <cell r="BW34">
            <v>2561</v>
          </cell>
          <cell r="BX34">
            <v>1500</v>
          </cell>
          <cell r="BY34">
            <v>1061</v>
          </cell>
          <cell r="BZ34">
            <v>893</v>
          </cell>
          <cell r="CA34">
            <v>561</v>
          </cell>
          <cell r="CB34">
            <v>328</v>
          </cell>
          <cell r="CC34">
            <v>130</v>
          </cell>
          <cell r="CD34">
            <v>153</v>
          </cell>
          <cell r="CE34">
            <v>40</v>
          </cell>
          <cell r="CF34">
            <v>113</v>
          </cell>
          <cell r="CG34">
            <v>15</v>
          </cell>
          <cell r="CH34">
            <v>1973</v>
          </cell>
          <cell r="CI34">
            <v>1650</v>
          </cell>
          <cell r="CJ34">
            <v>965</v>
          </cell>
          <cell r="CK34">
            <v>685</v>
          </cell>
          <cell r="CL34">
            <v>587</v>
          </cell>
          <cell r="CM34">
            <v>273</v>
          </cell>
          <cell r="CN34">
            <v>309</v>
          </cell>
          <cell r="CO34">
            <v>202</v>
          </cell>
          <cell r="CP34">
            <v>86</v>
          </cell>
          <cell r="CQ34">
            <v>19</v>
          </cell>
          <cell r="CR34">
            <v>67</v>
          </cell>
          <cell r="CS34">
            <v>12</v>
          </cell>
          <cell r="CT34">
            <v>4079</v>
          </cell>
          <cell r="CU34">
            <v>3485</v>
          </cell>
          <cell r="CV34">
            <v>1775</v>
          </cell>
          <cell r="CW34">
            <v>1710</v>
          </cell>
          <cell r="CX34">
            <v>1428</v>
          </cell>
          <cell r="CY34">
            <v>851</v>
          </cell>
          <cell r="CZ34">
            <v>570</v>
          </cell>
          <cell r="DA34">
            <v>264</v>
          </cell>
          <cell r="DB34">
            <v>260</v>
          </cell>
          <cell r="DC34">
            <v>102</v>
          </cell>
          <cell r="DD34">
            <v>158</v>
          </cell>
          <cell r="DE34">
            <v>22</v>
          </cell>
          <cell r="DF34">
            <v>8737</v>
          </cell>
          <cell r="DG34">
            <v>7177</v>
          </cell>
          <cell r="DH34">
            <v>3822</v>
          </cell>
          <cell r="DI34">
            <v>3355</v>
          </cell>
          <cell r="DJ34">
            <v>2594</v>
          </cell>
          <cell r="DK34">
            <v>1580</v>
          </cell>
          <cell r="DL34">
            <v>1003</v>
          </cell>
          <cell r="DM34">
            <v>472</v>
          </cell>
          <cell r="DN34">
            <v>711</v>
          </cell>
          <cell r="DO34">
            <v>270</v>
          </cell>
          <cell r="DP34">
            <v>438</v>
          </cell>
          <cell r="DQ34">
            <v>50</v>
          </cell>
        </row>
        <row r="35">
          <cell r="A35" t="str">
            <v>Plön</v>
          </cell>
          <cell r="B35">
            <v>4874</v>
          </cell>
          <cell r="C35">
            <v>4014</v>
          </cell>
          <cell r="D35">
            <v>3103</v>
          </cell>
          <cell r="E35">
            <v>911</v>
          </cell>
          <cell r="F35">
            <v>679</v>
          </cell>
          <cell r="G35">
            <v>296</v>
          </cell>
          <cell r="H35">
            <v>380</v>
          </cell>
          <cell r="I35">
            <v>224</v>
          </cell>
          <cell r="J35">
            <v>227</v>
          </cell>
          <cell r="K35">
            <v>40</v>
          </cell>
          <cell r="L35">
            <v>186</v>
          </cell>
          <cell r="M35">
            <v>5</v>
          </cell>
          <cell r="N35">
            <v>2364</v>
          </cell>
          <cell r="O35">
            <v>1951</v>
          </cell>
          <cell r="P35">
            <v>1503</v>
          </cell>
          <cell r="Q35">
            <v>448</v>
          </cell>
          <cell r="R35">
            <v>321</v>
          </cell>
          <cell r="S35">
            <v>146</v>
          </cell>
          <cell r="T35">
            <v>172</v>
          </cell>
          <cell r="U35">
            <v>93</v>
          </cell>
          <cell r="V35" t="str">
            <v>*</v>
          </cell>
          <cell r="W35" t="str">
            <v>*</v>
          </cell>
          <cell r="X35">
            <v>102</v>
          </cell>
          <cell r="Y35" t="str">
            <v>*</v>
          </cell>
          <cell r="Z35">
            <v>2510</v>
          </cell>
          <cell r="AA35">
            <v>2063</v>
          </cell>
          <cell r="AB35">
            <v>1600</v>
          </cell>
          <cell r="AC35">
            <v>463</v>
          </cell>
          <cell r="AD35">
            <v>358</v>
          </cell>
          <cell r="AE35">
            <v>150</v>
          </cell>
          <cell r="AF35">
            <v>208</v>
          </cell>
          <cell r="AG35">
            <v>131</v>
          </cell>
          <cell r="AH35" t="str">
            <v>*</v>
          </cell>
          <cell r="AI35" t="str">
            <v>*</v>
          </cell>
          <cell r="AJ35">
            <v>84</v>
          </cell>
          <cell r="AK35" t="str">
            <v>*</v>
          </cell>
          <cell r="AL35">
            <v>892</v>
          </cell>
          <cell r="AM35">
            <v>654</v>
          </cell>
          <cell r="AN35">
            <v>534</v>
          </cell>
          <cell r="AO35">
            <v>120</v>
          </cell>
          <cell r="AP35" t="str">
            <v>*</v>
          </cell>
          <cell r="AQ35" t="str">
            <v>*</v>
          </cell>
          <cell r="AR35">
            <v>27</v>
          </cell>
          <cell r="AS35">
            <v>13</v>
          </cell>
          <cell r="AT35">
            <v>67</v>
          </cell>
          <cell r="AU35">
            <v>14</v>
          </cell>
          <cell r="AV35">
            <v>52</v>
          </cell>
          <cell r="AW35" t="str">
            <v>*</v>
          </cell>
          <cell r="AX35">
            <v>951</v>
          </cell>
          <cell r="AY35">
            <v>812</v>
          </cell>
          <cell r="AZ35">
            <v>644</v>
          </cell>
          <cell r="BA35">
            <v>168</v>
          </cell>
          <cell r="BB35">
            <v>140</v>
          </cell>
          <cell r="BC35">
            <v>68</v>
          </cell>
          <cell r="BD35">
            <v>72</v>
          </cell>
          <cell r="BE35">
            <v>37</v>
          </cell>
          <cell r="BF35" t="str">
            <v>*</v>
          </cell>
          <cell r="BG35" t="str">
            <v>*</v>
          </cell>
          <cell r="BH35">
            <v>22</v>
          </cell>
          <cell r="BI35" t="str">
            <v>*</v>
          </cell>
          <cell r="BJ35">
            <v>981</v>
          </cell>
          <cell r="BK35">
            <v>842</v>
          </cell>
          <cell r="BL35">
            <v>625</v>
          </cell>
          <cell r="BM35">
            <v>217</v>
          </cell>
          <cell r="BN35">
            <v>177</v>
          </cell>
          <cell r="BO35">
            <v>101</v>
          </cell>
          <cell r="BP35">
            <v>74</v>
          </cell>
          <cell r="BQ35">
            <v>37</v>
          </cell>
          <cell r="BR35" t="str">
            <v>*</v>
          </cell>
          <cell r="BS35" t="str">
            <v>*</v>
          </cell>
          <cell r="BT35">
            <v>28</v>
          </cell>
          <cell r="BU35" t="str">
            <v>*</v>
          </cell>
          <cell r="BV35">
            <v>1244</v>
          </cell>
          <cell r="BW35">
            <v>1021</v>
          </cell>
          <cell r="BX35">
            <v>794</v>
          </cell>
          <cell r="BY35">
            <v>227</v>
          </cell>
          <cell r="BZ35">
            <v>174</v>
          </cell>
          <cell r="CA35">
            <v>67</v>
          </cell>
          <cell r="CB35">
            <v>106</v>
          </cell>
          <cell r="CC35">
            <v>62</v>
          </cell>
          <cell r="CD35">
            <v>53</v>
          </cell>
          <cell r="CE35">
            <v>6</v>
          </cell>
          <cell r="CF35">
            <v>47</v>
          </cell>
          <cell r="CG35">
            <v>0</v>
          </cell>
          <cell r="CH35">
            <v>806</v>
          </cell>
          <cell r="CI35">
            <v>685</v>
          </cell>
          <cell r="CJ35">
            <v>506</v>
          </cell>
          <cell r="CK35">
            <v>179</v>
          </cell>
          <cell r="CL35" t="str">
            <v>*</v>
          </cell>
          <cell r="CM35" t="str">
            <v>*</v>
          </cell>
          <cell r="CN35">
            <v>101</v>
          </cell>
          <cell r="CO35">
            <v>75</v>
          </cell>
          <cell r="CP35">
            <v>41</v>
          </cell>
          <cell r="CQ35">
            <v>4</v>
          </cell>
          <cell r="CR35">
            <v>37</v>
          </cell>
          <cell r="CS35" t="str">
            <v>*</v>
          </cell>
          <cell r="CT35">
            <v>1770</v>
          </cell>
          <cell r="CU35">
            <v>1483</v>
          </cell>
          <cell r="CV35">
            <v>1112</v>
          </cell>
          <cell r="CW35">
            <v>371</v>
          </cell>
          <cell r="CX35">
            <v>294</v>
          </cell>
          <cell r="CY35">
            <v>125</v>
          </cell>
          <cell r="CZ35">
            <v>168</v>
          </cell>
          <cell r="DA35">
            <v>106</v>
          </cell>
          <cell r="DB35">
            <v>74</v>
          </cell>
          <cell r="DC35">
            <v>13</v>
          </cell>
          <cell r="DD35">
            <v>61</v>
          </cell>
          <cell r="DE35">
            <v>3</v>
          </cell>
          <cell r="DF35">
            <v>3351</v>
          </cell>
          <cell r="DG35">
            <v>2834</v>
          </cell>
          <cell r="DH35">
            <v>2156</v>
          </cell>
          <cell r="DI35">
            <v>678</v>
          </cell>
          <cell r="DJ35">
            <v>507</v>
          </cell>
          <cell r="DK35">
            <v>205</v>
          </cell>
          <cell r="DL35">
            <v>300</v>
          </cell>
          <cell r="DM35">
            <v>180</v>
          </cell>
          <cell r="DN35">
            <v>167</v>
          </cell>
          <cell r="DO35">
            <v>25</v>
          </cell>
          <cell r="DP35">
            <v>141</v>
          </cell>
          <cell r="DQ35">
            <v>4</v>
          </cell>
        </row>
        <row r="36">
          <cell r="A36" t="str">
            <v>Rendsburg-Eckernförde</v>
          </cell>
          <cell r="B36">
            <v>10720</v>
          </cell>
          <cell r="C36">
            <v>6181</v>
          </cell>
          <cell r="D36">
            <v>4618</v>
          </cell>
          <cell r="E36">
            <v>1563</v>
          </cell>
          <cell r="F36">
            <v>1178</v>
          </cell>
          <cell r="G36">
            <v>515</v>
          </cell>
          <cell r="H36">
            <v>660</v>
          </cell>
          <cell r="I36">
            <v>369</v>
          </cell>
          <cell r="J36">
            <v>346</v>
          </cell>
          <cell r="K36">
            <v>97</v>
          </cell>
          <cell r="L36">
            <v>245</v>
          </cell>
          <cell r="M36">
            <v>39</v>
          </cell>
          <cell r="N36">
            <v>5198</v>
          </cell>
          <cell r="O36">
            <v>2974</v>
          </cell>
          <cell r="P36">
            <v>2232</v>
          </cell>
          <cell r="Q36">
            <v>742</v>
          </cell>
          <cell r="R36">
            <v>556</v>
          </cell>
          <cell r="S36">
            <v>255</v>
          </cell>
          <cell r="T36">
            <v>300</v>
          </cell>
          <cell r="U36">
            <v>165</v>
          </cell>
          <cell r="V36">
            <v>173</v>
          </cell>
          <cell r="W36">
            <v>51</v>
          </cell>
          <cell r="X36">
            <v>120</v>
          </cell>
          <cell r="Y36">
            <v>13</v>
          </cell>
          <cell r="Z36">
            <v>5522</v>
          </cell>
          <cell r="AA36">
            <v>3207</v>
          </cell>
          <cell r="AB36">
            <v>2386</v>
          </cell>
          <cell r="AC36">
            <v>821</v>
          </cell>
          <cell r="AD36">
            <v>622</v>
          </cell>
          <cell r="AE36">
            <v>260</v>
          </cell>
          <cell r="AF36">
            <v>360</v>
          </cell>
          <cell r="AG36">
            <v>204</v>
          </cell>
          <cell r="AH36">
            <v>173</v>
          </cell>
          <cell r="AI36">
            <v>46</v>
          </cell>
          <cell r="AJ36">
            <v>125</v>
          </cell>
          <cell r="AK36">
            <v>26</v>
          </cell>
          <cell r="AL36">
            <v>2109</v>
          </cell>
          <cell r="AM36">
            <v>1155</v>
          </cell>
          <cell r="AN36">
            <v>870</v>
          </cell>
          <cell r="AO36">
            <v>285</v>
          </cell>
          <cell r="AP36">
            <v>168</v>
          </cell>
          <cell r="AQ36">
            <v>93</v>
          </cell>
          <cell r="AR36">
            <v>75</v>
          </cell>
          <cell r="AS36">
            <v>35</v>
          </cell>
          <cell r="AT36">
            <v>113</v>
          </cell>
          <cell r="AU36">
            <v>35</v>
          </cell>
          <cell r="AV36">
            <v>77</v>
          </cell>
          <cell r="AW36">
            <v>4</v>
          </cell>
          <cell r="AX36">
            <v>2296</v>
          </cell>
          <cell r="AY36">
            <v>1238</v>
          </cell>
          <cell r="AZ36">
            <v>931</v>
          </cell>
          <cell r="BA36">
            <v>307</v>
          </cell>
          <cell r="BB36">
            <v>239</v>
          </cell>
          <cell r="BC36">
            <v>113</v>
          </cell>
          <cell r="BD36">
            <v>124</v>
          </cell>
          <cell r="BE36">
            <v>54</v>
          </cell>
          <cell r="BF36">
            <v>57</v>
          </cell>
          <cell r="BG36">
            <v>17</v>
          </cell>
          <cell r="BH36">
            <v>40</v>
          </cell>
          <cell r="BI36">
            <v>11</v>
          </cell>
          <cell r="BJ36">
            <v>2226</v>
          </cell>
          <cell r="BK36">
            <v>1243</v>
          </cell>
          <cell r="BL36">
            <v>898</v>
          </cell>
          <cell r="BM36">
            <v>345</v>
          </cell>
          <cell r="BN36">
            <v>278</v>
          </cell>
          <cell r="BO36">
            <v>151</v>
          </cell>
          <cell r="BP36">
            <v>127</v>
          </cell>
          <cell r="BQ36">
            <v>66</v>
          </cell>
          <cell r="BR36">
            <v>54</v>
          </cell>
          <cell r="BS36">
            <v>25</v>
          </cell>
          <cell r="BT36">
            <v>27</v>
          </cell>
          <cell r="BU36">
            <v>13</v>
          </cell>
          <cell r="BV36">
            <v>2424</v>
          </cell>
          <cell r="BW36">
            <v>1448</v>
          </cell>
          <cell r="BX36">
            <v>1138</v>
          </cell>
          <cell r="BY36">
            <v>310</v>
          </cell>
          <cell r="BZ36">
            <v>246</v>
          </cell>
          <cell r="CA36">
            <v>98</v>
          </cell>
          <cell r="CB36">
            <v>147</v>
          </cell>
          <cell r="CC36">
            <v>73</v>
          </cell>
          <cell r="CD36">
            <v>60</v>
          </cell>
          <cell r="CE36">
            <v>13</v>
          </cell>
          <cell r="CF36">
            <v>47</v>
          </cell>
          <cell r="CG36">
            <v>4</v>
          </cell>
          <cell r="CH36">
            <v>1665</v>
          </cell>
          <cell r="CI36">
            <v>1097</v>
          </cell>
          <cell r="CJ36">
            <v>781</v>
          </cell>
          <cell r="CK36">
            <v>316</v>
          </cell>
          <cell r="CL36">
            <v>247</v>
          </cell>
          <cell r="CM36">
            <v>60</v>
          </cell>
          <cell r="CN36">
            <v>187</v>
          </cell>
          <cell r="CO36">
            <v>141</v>
          </cell>
          <cell r="CP36">
            <v>62</v>
          </cell>
          <cell r="CQ36">
            <v>7</v>
          </cell>
          <cell r="CR36">
            <v>54</v>
          </cell>
          <cell r="CS36">
            <v>7</v>
          </cell>
          <cell r="CT36">
            <v>3615</v>
          </cell>
          <cell r="CU36">
            <v>2104</v>
          </cell>
          <cell r="CV36">
            <v>1553</v>
          </cell>
          <cell r="CW36">
            <v>551</v>
          </cell>
          <cell r="CX36">
            <v>441</v>
          </cell>
          <cell r="CY36">
            <v>189</v>
          </cell>
          <cell r="CZ36">
            <v>252</v>
          </cell>
          <cell r="DA36">
            <v>155</v>
          </cell>
          <cell r="DB36">
            <v>94</v>
          </cell>
          <cell r="DC36">
            <v>28</v>
          </cell>
          <cell r="DD36">
            <v>65</v>
          </cell>
          <cell r="DE36">
            <v>16</v>
          </cell>
          <cell r="DF36">
            <v>6964</v>
          </cell>
          <cell r="DG36">
            <v>3847</v>
          </cell>
          <cell r="DH36">
            <v>2849</v>
          </cell>
          <cell r="DI36">
            <v>998</v>
          </cell>
          <cell r="DJ36">
            <v>750</v>
          </cell>
          <cell r="DK36">
            <v>283</v>
          </cell>
          <cell r="DL36">
            <v>467</v>
          </cell>
          <cell r="DM36">
            <v>284</v>
          </cell>
          <cell r="DN36">
            <v>225</v>
          </cell>
          <cell r="DO36">
            <v>50</v>
          </cell>
          <cell r="DP36">
            <v>172</v>
          </cell>
          <cell r="DQ36">
            <v>23</v>
          </cell>
        </row>
        <row r="37">
          <cell r="A37" t="str">
            <v>Schleswig-Flensburg</v>
          </cell>
          <cell r="B37">
            <v>10060</v>
          </cell>
          <cell r="C37">
            <v>7988</v>
          </cell>
          <cell r="D37">
            <v>6585</v>
          </cell>
          <cell r="E37">
            <v>1403</v>
          </cell>
          <cell r="F37">
            <v>1228</v>
          </cell>
          <cell r="G37">
            <v>579</v>
          </cell>
          <cell r="H37">
            <v>648</v>
          </cell>
          <cell r="I37">
            <v>326</v>
          </cell>
          <cell r="J37">
            <v>158</v>
          </cell>
          <cell r="K37">
            <v>36</v>
          </cell>
          <cell r="L37">
            <v>121</v>
          </cell>
          <cell r="M37">
            <v>17</v>
          </cell>
          <cell r="N37">
            <v>4823</v>
          </cell>
          <cell r="O37">
            <v>3819</v>
          </cell>
          <cell r="P37">
            <v>3190</v>
          </cell>
          <cell r="Q37">
            <v>629</v>
          </cell>
          <cell r="R37">
            <v>543</v>
          </cell>
          <cell r="S37">
            <v>231</v>
          </cell>
          <cell r="T37">
            <v>312</v>
          </cell>
          <cell r="U37">
            <v>158</v>
          </cell>
          <cell r="V37">
            <v>77</v>
          </cell>
          <cell r="W37">
            <v>17</v>
          </cell>
          <cell r="X37">
            <v>59</v>
          </cell>
          <cell r="Y37">
            <v>9</v>
          </cell>
          <cell r="Z37">
            <v>5237</v>
          </cell>
          <cell r="AA37">
            <v>4169</v>
          </cell>
          <cell r="AB37">
            <v>3395</v>
          </cell>
          <cell r="AC37">
            <v>774</v>
          </cell>
          <cell r="AD37">
            <v>685</v>
          </cell>
          <cell r="AE37">
            <v>348</v>
          </cell>
          <cell r="AF37">
            <v>336</v>
          </cell>
          <cell r="AG37">
            <v>168</v>
          </cell>
          <cell r="AH37">
            <v>81</v>
          </cell>
          <cell r="AI37">
            <v>19</v>
          </cell>
          <cell r="AJ37">
            <v>62</v>
          </cell>
          <cell r="AK37">
            <v>8</v>
          </cell>
          <cell r="AL37">
            <v>2055</v>
          </cell>
          <cell r="AM37">
            <v>1691</v>
          </cell>
          <cell r="AN37">
            <v>1446</v>
          </cell>
          <cell r="AO37">
            <v>245</v>
          </cell>
          <cell r="AP37">
            <v>171</v>
          </cell>
          <cell r="AQ37">
            <v>84</v>
          </cell>
          <cell r="AR37">
            <v>87</v>
          </cell>
          <cell r="AS37">
            <v>47</v>
          </cell>
          <cell r="AT37" t="str">
            <v>*</v>
          </cell>
          <cell r="AU37">
            <v>23</v>
          </cell>
          <cell r="AV37">
            <v>49</v>
          </cell>
          <cell r="AW37" t="str">
            <v>*</v>
          </cell>
          <cell r="AX37">
            <v>2193</v>
          </cell>
          <cell r="AY37">
            <v>1766</v>
          </cell>
          <cell r="AZ37">
            <v>1447</v>
          </cell>
          <cell r="BA37">
            <v>319</v>
          </cell>
          <cell r="BB37">
            <v>296</v>
          </cell>
          <cell r="BC37">
            <v>161</v>
          </cell>
          <cell r="BD37">
            <v>134</v>
          </cell>
          <cell r="BE37">
            <v>61</v>
          </cell>
          <cell r="BF37" t="str">
            <v>*</v>
          </cell>
          <cell r="BG37" t="str">
            <v>*</v>
          </cell>
          <cell r="BH37">
            <v>18</v>
          </cell>
          <cell r="BI37" t="str">
            <v>*</v>
          </cell>
          <cell r="BJ37">
            <v>2080</v>
          </cell>
          <cell r="BK37">
            <v>1649</v>
          </cell>
          <cell r="BL37">
            <v>1311</v>
          </cell>
          <cell r="BM37">
            <v>338</v>
          </cell>
          <cell r="BN37">
            <v>310</v>
          </cell>
          <cell r="BO37">
            <v>160</v>
          </cell>
          <cell r="BP37">
            <v>150</v>
          </cell>
          <cell r="BQ37">
            <v>63</v>
          </cell>
          <cell r="BR37">
            <v>21</v>
          </cell>
          <cell r="BS37" t="str">
            <v>*</v>
          </cell>
          <cell r="BT37" t="str">
            <v>*</v>
          </cell>
          <cell r="BU37">
            <v>7</v>
          </cell>
          <cell r="BV37">
            <v>2323</v>
          </cell>
          <cell r="BW37">
            <v>1799</v>
          </cell>
          <cell r="BX37">
            <v>1539</v>
          </cell>
          <cell r="BY37">
            <v>260</v>
          </cell>
          <cell r="BZ37">
            <v>234</v>
          </cell>
          <cell r="CA37">
            <v>101</v>
          </cell>
          <cell r="CB37">
            <v>133</v>
          </cell>
          <cell r="CC37">
            <v>65</v>
          </cell>
          <cell r="CD37">
            <v>23</v>
          </cell>
          <cell r="CE37">
            <v>4</v>
          </cell>
          <cell r="CF37">
            <v>19</v>
          </cell>
          <cell r="CG37">
            <v>3</v>
          </cell>
          <cell r="CH37">
            <v>1409</v>
          </cell>
          <cell r="CI37">
            <v>1083</v>
          </cell>
          <cell r="CJ37">
            <v>842</v>
          </cell>
          <cell r="CK37">
            <v>241</v>
          </cell>
          <cell r="CL37">
            <v>217</v>
          </cell>
          <cell r="CM37">
            <v>73</v>
          </cell>
          <cell r="CN37">
            <v>144</v>
          </cell>
          <cell r="CO37">
            <v>90</v>
          </cell>
          <cell r="CP37">
            <v>21</v>
          </cell>
          <cell r="CQ37" t="str">
            <v>*</v>
          </cell>
          <cell r="CR37" t="str">
            <v>*</v>
          </cell>
          <cell r="CS37">
            <v>3</v>
          </cell>
          <cell r="CT37">
            <v>3193</v>
          </cell>
          <cell r="CU37">
            <v>2564</v>
          </cell>
          <cell r="CV37">
            <v>2116</v>
          </cell>
          <cell r="CW37">
            <v>448</v>
          </cell>
          <cell r="CX37">
            <v>404</v>
          </cell>
          <cell r="CY37">
            <v>182</v>
          </cell>
          <cell r="CZ37">
            <v>222</v>
          </cell>
          <cell r="DA37">
            <v>111</v>
          </cell>
          <cell r="DB37">
            <v>40</v>
          </cell>
          <cell r="DC37">
            <v>6</v>
          </cell>
          <cell r="DD37">
            <v>34</v>
          </cell>
          <cell r="DE37">
            <v>4</v>
          </cell>
          <cell r="DF37">
            <v>6990</v>
          </cell>
          <cell r="DG37">
            <v>5389</v>
          </cell>
          <cell r="DH37">
            <v>4365</v>
          </cell>
          <cell r="DI37">
            <v>1024</v>
          </cell>
          <cell r="DJ37">
            <v>889</v>
          </cell>
          <cell r="DK37">
            <v>399</v>
          </cell>
          <cell r="DL37">
            <v>489</v>
          </cell>
          <cell r="DM37">
            <v>254</v>
          </cell>
          <cell r="DN37">
            <v>120</v>
          </cell>
          <cell r="DO37">
            <v>28</v>
          </cell>
          <cell r="DP37">
            <v>91</v>
          </cell>
          <cell r="DQ37">
            <v>15</v>
          </cell>
        </row>
        <row r="38">
          <cell r="A38" t="str">
            <v>Segeberg</v>
          </cell>
          <cell r="B38">
            <v>10173</v>
          </cell>
          <cell r="C38">
            <v>7598</v>
          </cell>
          <cell r="D38">
            <v>4883</v>
          </cell>
          <cell r="E38">
            <v>2715</v>
          </cell>
          <cell r="F38">
            <v>2088</v>
          </cell>
          <cell r="G38">
            <v>1037</v>
          </cell>
          <cell r="H38">
            <v>1044</v>
          </cell>
          <cell r="I38">
            <v>497</v>
          </cell>
          <cell r="J38">
            <v>592</v>
          </cell>
          <cell r="K38">
            <v>150</v>
          </cell>
          <cell r="L38">
            <v>442</v>
          </cell>
          <cell r="M38">
            <v>35</v>
          </cell>
          <cell r="N38">
            <v>4772</v>
          </cell>
          <cell r="O38">
            <v>3613</v>
          </cell>
          <cell r="P38">
            <v>2319</v>
          </cell>
          <cell r="Q38">
            <v>1294</v>
          </cell>
          <cell r="R38">
            <v>954</v>
          </cell>
          <cell r="S38">
            <v>461</v>
          </cell>
          <cell r="T38">
            <v>489</v>
          </cell>
          <cell r="U38">
            <v>210</v>
          </cell>
          <cell r="V38">
            <v>321</v>
          </cell>
          <cell r="W38">
            <v>83</v>
          </cell>
          <cell r="X38">
            <v>238</v>
          </cell>
          <cell r="Y38">
            <v>19</v>
          </cell>
          <cell r="Z38">
            <v>5401</v>
          </cell>
          <cell r="AA38">
            <v>3985</v>
          </cell>
          <cell r="AB38">
            <v>2564</v>
          </cell>
          <cell r="AC38">
            <v>1421</v>
          </cell>
          <cell r="AD38">
            <v>1134</v>
          </cell>
          <cell r="AE38">
            <v>576</v>
          </cell>
          <cell r="AF38">
            <v>555</v>
          </cell>
          <cell r="AG38">
            <v>287</v>
          </cell>
          <cell r="AH38">
            <v>271</v>
          </cell>
          <cell r="AI38">
            <v>67</v>
          </cell>
          <cell r="AJ38">
            <v>204</v>
          </cell>
          <cell r="AK38">
            <v>16</v>
          </cell>
          <cell r="AL38">
            <v>1942</v>
          </cell>
          <cell r="AM38">
            <v>1330</v>
          </cell>
          <cell r="AN38">
            <v>891</v>
          </cell>
          <cell r="AO38">
            <v>439</v>
          </cell>
          <cell r="AP38">
            <v>225</v>
          </cell>
          <cell r="AQ38">
            <v>112</v>
          </cell>
          <cell r="AR38">
            <v>112</v>
          </cell>
          <cell r="AS38">
            <v>43</v>
          </cell>
          <cell r="AT38">
            <v>207</v>
          </cell>
          <cell r="AU38">
            <v>56</v>
          </cell>
          <cell r="AV38">
            <v>151</v>
          </cell>
          <cell r="AW38">
            <v>7</v>
          </cell>
          <cell r="AX38">
            <v>2320</v>
          </cell>
          <cell r="AY38">
            <v>1733</v>
          </cell>
          <cell r="AZ38">
            <v>1067</v>
          </cell>
          <cell r="BA38">
            <v>666</v>
          </cell>
          <cell r="BB38">
            <v>524</v>
          </cell>
          <cell r="BC38">
            <v>282</v>
          </cell>
          <cell r="BD38">
            <v>240</v>
          </cell>
          <cell r="BE38">
            <v>109</v>
          </cell>
          <cell r="BF38">
            <v>132</v>
          </cell>
          <cell r="BG38">
            <v>40</v>
          </cell>
          <cell r="BH38">
            <v>92</v>
          </cell>
          <cell r="BI38">
            <v>10</v>
          </cell>
          <cell r="BJ38">
            <v>2124</v>
          </cell>
          <cell r="BK38">
            <v>1590</v>
          </cell>
          <cell r="BL38">
            <v>925</v>
          </cell>
          <cell r="BM38">
            <v>665</v>
          </cell>
          <cell r="BN38">
            <v>562</v>
          </cell>
          <cell r="BO38">
            <v>322</v>
          </cell>
          <cell r="BP38">
            <v>238</v>
          </cell>
          <cell r="BQ38">
            <v>105</v>
          </cell>
          <cell r="BR38">
            <v>89</v>
          </cell>
          <cell r="BS38">
            <v>33</v>
          </cell>
          <cell r="BT38">
            <v>56</v>
          </cell>
          <cell r="BU38">
            <v>14</v>
          </cell>
          <cell r="BV38">
            <v>2261</v>
          </cell>
          <cell r="BW38">
            <v>1719</v>
          </cell>
          <cell r="BX38">
            <v>1201</v>
          </cell>
          <cell r="BY38">
            <v>518</v>
          </cell>
          <cell r="BZ38">
            <v>426</v>
          </cell>
          <cell r="CA38">
            <v>197</v>
          </cell>
          <cell r="CB38">
            <v>229</v>
          </cell>
          <cell r="CC38">
            <v>103</v>
          </cell>
          <cell r="CD38">
            <v>88</v>
          </cell>
          <cell r="CE38">
            <v>17</v>
          </cell>
          <cell r="CF38">
            <v>71</v>
          </cell>
          <cell r="CG38">
            <v>4</v>
          </cell>
          <cell r="CH38">
            <v>1526</v>
          </cell>
          <cell r="CI38">
            <v>1226</v>
          </cell>
          <cell r="CJ38">
            <v>799</v>
          </cell>
          <cell r="CK38">
            <v>427</v>
          </cell>
          <cell r="CL38">
            <v>351</v>
          </cell>
          <cell r="CM38">
            <v>124</v>
          </cell>
          <cell r="CN38">
            <v>225</v>
          </cell>
          <cell r="CO38">
            <v>137</v>
          </cell>
          <cell r="CP38">
            <v>76</v>
          </cell>
          <cell r="CQ38">
            <v>4</v>
          </cell>
          <cell r="CR38">
            <v>72</v>
          </cell>
          <cell r="CS38">
            <v>0</v>
          </cell>
          <cell r="CT38">
            <v>3204</v>
          </cell>
          <cell r="CU38">
            <v>2425</v>
          </cell>
          <cell r="CV38">
            <v>1487</v>
          </cell>
          <cell r="CW38">
            <v>938</v>
          </cell>
          <cell r="CX38">
            <v>786</v>
          </cell>
          <cell r="CY38">
            <v>370</v>
          </cell>
          <cell r="CZ38">
            <v>412</v>
          </cell>
          <cell r="DA38">
            <v>190</v>
          </cell>
          <cell r="DB38">
            <v>137</v>
          </cell>
          <cell r="DC38">
            <v>37</v>
          </cell>
          <cell r="DD38">
            <v>100</v>
          </cell>
          <cell r="DE38">
            <v>15</v>
          </cell>
          <cell r="DF38">
            <v>6528</v>
          </cell>
          <cell r="DG38">
            <v>4722</v>
          </cell>
          <cell r="DH38">
            <v>3008</v>
          </cell>
          <cell r="DI38">
            <v>1714</v>
          </cell>
          <cell r="DJ38">
            <v>1276</v>
          </cell>
          <cell r="DK38">
            <v>592</v>
          </cell>
          <cell r="DL38">
            <v>677</v>
          </cell>
          <cell r="DM38">
            <v>354</v>
          </cell>
          <cell r="DN38">
            <v>418</v>
          </cell>
          <cell r="DO38">
            <v>98</v>
          </cell>
          <cell r="DP38">
            <v>320</v>
          </cell>
          <cell r="DQ38">
            <v>20</v>
          </cell>
        </row>
        <row r="39">
          <cell r="A39" t="str">
            <v>Steinburg</v>
          </cell>
          <cell r="B39">
            <v>6407</v>
          </cell>
          <cell r="C39">
            <v>5301</v>
          </cell>
          <cell r="D39">
            <v>3904</v>
          </cell>
          <cell r="E39">
            <v>1397</v>
          </cell>
          <cell r="F39">
            <v>1039</v>
          </cell>
          <cell r="G39">
            <v>469</v>
          </cell>
          <cell r="H39">
            <v>568</v>
          </cell>
          <cell r="I39">
            <v>394</v>
          </cell>
          <cell r="J39">
            <v>353</v>
          </cell>
          <cell r="K39">
            <v>70</v>
          </cell>
          <cell r="L39">
            <v>282</v>
          </cell>
          <cell r="M39">
            <v>5</v>
          </cell>
          <cell r="N39">
            <v>3114</v>
          </cell>
          <cell r="O39">
            <v>2581</v>
          </cell>
          <cell r="P39">
            <v>1903</v>
          </cell>
          <cell r="Q39">
            <v>678</v>
          </cell>
          <cell r="R39">
            <v>492</v>
          </cell>
          <cell r="S39">
            <v>221</v>
          </cell>
          <cell r="T39">
            <v>270</v>
          </cell>
          <cell r="U39">
            <v>189</v>
          </cell>
          <cell r="V39" t="str">
            <v>*</v>
          </cell>
          <cell r="W39" t="str">
            <v>*</v>
          </cell>
          <cell r="X39">
            <v>143</v>
          </cell>
          <cell r="Y39" t="str">
            <v>*</v>
          </cell>
          <cell r="Z39">
            <v>3293</v>
          </cell>
          <cell r="AA39">
            <v>2720</v>
          </cell>
          <cell r="AB39">
            <v>2001</v>
          </cell>
          <cell r="AC39">
            <v>719</v>
          </cell>
          <cell r="AD39">
            <v>547</v>
          </cell>
          <cell r="AE39">
            <v>248</v>
          </cell>
          <cell r="AF39">
            <v>298</v>
          </cell>
          <cell r="AG39">
            <v>205</v>
          </cell>
          <cell r="AH39" t="str">
            <v>*</v>
          </cell>
          <cell r="AI39" t="str">
            <v>*</v>
          </cell>
          <cell r="AJ39">
            <v>139</v>
          </cell>
          <cell r="AK39" t="str">
            <v>*</v>
          </cell>
          <cell r="AL39">
            <v>1285</v>
          </cell>
          <cell r="AM39">
            <v>1009</v>
          </cell>
          <cell r="AN39">
            <v>768</v>
          </cell>
          <cell r="AO39">
            <v>241</v>
          </cell>
          <cell r="AP39">
            <v>122</v>
          </cell>
          <cell r="AQ39">
            <v>53</v>
          </cell>
          <cell r="AR39">
            <v>69</v>
          </cell>
          <cell r="AS39">
            <v>49</v>
          </cell>
          <cell r="AT39" t="str">
            <v>*</v>
          </cell>
          <cell r="AU39">
            <v>35</v>
          </cell>
          <cell r="AV39">
            <v>82</v>
          </cell>
          <cell r="AW39" t="str">
            <v>*</v>
          </cell>
          <cell r="AX39">
            <v>1460</v>
          </cell>
          <cell r="AY39">
            <v>1239</v>
          </cell>
          <cell r="AZ39">
            <v>944</v>
          </cell>
          <cell r="BA39">
            <v>295</v>
          </cell>
          <cell r="BB39">
            <v>229</v>
          </cell>
          <cell r="BC39">
            <v>120</v>
          </cell>
          <cell r="BD39">
            <v>108</v>
          </cell>
          <cell r="BE39">
            <v>73</v>
          </cell>
          <cell r="BF39">
            <v>66</v>
          </cell>
          <cell r="BG39">
            <v>10</v>
          </cell>
          <cell r="BH39">
            <v>56</v>
          </cell>
          <cell r="BI39">
            <v>0</v>
          </cell>
          <cell r="BJ39">
            <v>1242</v>
          </cell>
          <cell r="BK39">
            <v>1036</v>
          </cell>
          <cell r="BL39">
            <v>702</v>
          </cell>
          <cell r="BM39">
            <v>334</v>
          </cell>
          <cell r="BN39">
            <v>273</v>
          </cell>
          <cell r="BO39">
            <v>148</v>
          </cell>
          <cell r="BP39">
            <v>125</v>
          </cell>
          <cell r="BQ39">
            <v>70</v>
          </cell>
          <cell r="BR39" t="str">
            <v>*</v>
          </cell>
          <cell r="BS39" t="str">
            <v>*</v>
          </cell>
          <cell r="BT39">
            <v>44</v>
          </cell>
          <cell r="BU39" t="str">
            <v>*</v>
          </cell>
          <cell r="BV39">
            <v>1421</v>
          </cell>
          <cell r="BW39">
            <v>1175</v>
          </cell>
          <cell r="BX39">
            <v>924</v>
          </cell>
          <cell r="BY39">
            <v>251</v>
          </cell>
          <cell r="BZ39">
            <v>203</v>
          </cell>
          <cell r="CA39">
            <v>90</v>
          </cell>
          <cell r="CB39">
            <v>113</v>
          </cell>
          <cell r="CC39">
            <v>82</v>
          </cell>
          <cell r="CD39" t="str">
            <v>*</v>
          </cell>
          <cell r="CE39" t="str">
            <v>*</v>
          </cell>
          <cell r="CF39">
            <v>42</v>
          </cell>
          <cell r="CG39" t="str">
            <v>*</v>
          </cell>
          <cell r="CH39">
            <v>999</v>
          </cell>
          <cell r="CI39">
            <v>842</v>
          </cell>
          <cell r="CJ39">
            <v>566</v>
          </cell>
          <cell r="CK39">
            <v>276</v>
          </cell>
          <cell r="CL39">
            <v>212</v>
          </cell>
          <cell r="CM39">
            <v>58</v>
          </cell>
          <cell r="CN39">
            <v>153</v>
          </cell>
          <cell r="CO39">
            <v>120</v>
          </cell>
          <cell r="CP39">
            <v>64</v>
          </cell>
          <cell r="CQ39">
            <v>6</v>
          </cell>
          <cell r="CR39">
            <v>58</v>
          </cell>
          <cell r="CS39">
            <v>0</v>
          </cell>
          <cell r="CT39">
            <v>1851</v>
          </cell>
          <cell r="CU39">
            <v>1554</v>
          </cell>
          <cell r="CV39">
            <v>1099</v>
          </cell>
          <cell r="CW39">
            <v>455</v>
          </cell>
          <cell r="CX39">
            <v>359</v>
          </cell>
          <cell r="CY39">
            <v>156</v>
          </cell>
          <cell r="CZ39">
            <v>203</v>
          </cell>
          <cell r="DA39">
            <v>155</v>
          </cell>
          <cell r="DB39">
            <v>93</v>
          </cell>
          <cell r="DC39">
            <v>18</v>
          </cell>
          <cell r="DD39">
            <v>75</v>
          </cell>
          <cell r="DE39">
            <v>3</v>
          </cell>
          <cell r="DF39">
            <v>4290</v>
          </cell>
          <cell r="DG39">
            <v>3607</v>
          </cell>
          <cell r="DH39">
            <v>2602</v>
          </cell>
          <cell r="DI39">
            <v>1005</v>
          </cell>
          <cell r="DJ39">
            <v>739</v>
          </cell>
          <cell r="DK39">
            <v>316</v>
          </cell>
          <cell r="DL39">
            <v>422</v>
          </cell>
          <cell r="DM39">
            <v>302</v>
          </cell>
          <cell r="DN39">
            <v>262</v>
          </cell>
          <cell r="DO39">
            <v>43</v>
          </cell>
          <cell r="DP39">
            <v>218</v>
          </cell>
          <cell r="DQ39">
            <v>4</v>
          </cell>
        </row>
        <row r="40">
          <cell r="A40" t="str">
            <v>Stormarn</v>
          </cell>
          <cell r="B40">
            <v>6795</v>
          </cell>
          <cell r="C40">
            <v>4860</v>
          </cell>
          <cell r="D40">
            <v>2728</v>
          </cell>
          <cell r="E40">
            <v>2132</v>
          </cell>
          <cell r="F40">
            <v>1740</v>
          </cell>
          <cell r="G40">
            <v>989</v>
          </cell>
          <cell r="H40">
            <v>749</v>
          </cell>
          <cell r="I40">
            <v>332</v>
          </cell>
          <cell r="J40">
            <v>361</v>
          </cell>
          <cell r="K40">
            <v>96</v>
          </cell>
          <cell r="L40">
            <v>265</v>
          </cell>
          <cell r="M40">
            <v>31</v>
          </cell>
          <cell r="N40">
            <v>3187</v>
          </cell>
          <cell r="O40">
            <v>2304</v>
          </cell>
          <cell r="P40">
            <v>1303</v>
          </cell>
          <cell r="Q40">
            <v>1001</v>
          </cell>
          <cell r="R40">
            <v>799</v>
          </cell>
          <cell r="S40">
            <v>462</v>
          </cell>
          <cell r="T40">
            <v>335</v>
          </cell>
          <cell r="U40">
            <v>150</v>
          </cell>
          <cell r="V40">
            <v>184</v>
          </cell>
          <cell r="W40">
            <v>51</v>
          </cell>
          <cell r="X40">
            <v>133</v>
          </cell>
          <cell r="Y40">
            <v>18</v>
          </cell>
          <cell r="Z40">
            <v>3608</v>
          </cell>
          <cell r="AA40">
            <v>2556</v>
          </cell>
          <cell r="AB40">
            <v>1425</v>
          </cell>
          <cell r="AC40">
            <v>1131</v>
          </cell>
          <cell r="AD40">
            <v>941</v>
          </cell>
          <cell r="AE40">
            <v>527</v>
          </cell>
          <cell r="AF40">
            <v>414</v>
          </cell>
          <cell r="AG40">
            <v>182</v>
          </cell>
          <cell r="AH40">
            <v>177</v>
          </cell>
          <cell r="AI40">
            <v>45</v>
          </cell>
          <cell r="AJ40">
            <v>132</v>
          </cell>
          <cell r="AK40">
            <v>13</v>
          </cell>
          <cell r="AL40">
            <v>1202</v>
          </cell>
          <cell r="AM40">
            <v>868</v>
          </cell>
          <cell r="AN40">
            <v>498</v>
          </cell>
          <cell r="AO40">
            <v>370</v>
          </cell>
          <cell r="AP40">
            <v>212</v>
          </cell>
          <cell r="AQ40">
            <v>145</v>
          </cell>
          <cell r="AR40">
            <v>67</v>
          </cell>
          <cell r="AS40">
            <v>22</v>
          </cell>
          <cell r="AT40">
            <v>150</v>
          </cell>
          <cell r="AU40">
            <v>50</v>
          </cell>
          <cell r="AV40">
            <v>100</v>
          </cell>
          <cell r="AW40">
            <v>8</v>
          </cell>
          <cell r="AX40">
            <v>1486</v>
          </cell>
          <cell r="AY40">
            <v>1099</v>
          </cell>
          <cell r="AZ40">
            <v>619</v>
          </cell>
          <cell r="BA40">
            <v>480</v>
          </cell>
          <cell r="BB40">
            <v>397</v>
          </cell>
          <cell r="BC40">
            <v>250</v>
          </cell>
          <cell r="BD40">
            <v>147</v>
          </cell>
          <cell r="BE40">
            <v>54</v>
          </cell>
          <cell r="BF40" t="str">
            <v>*</v>
          </cell>
          <cell r="BG40" t="str">
            <v>*</v>
          </cell>
          <cell r="BH40">
            <v>52</v>
          </cell>
          <cell r="BI40" t="str">
            <v>*</v>
          </cell>
          <cell r="BJ40">
            <v>1454</v>
          </cell>
          <cell r="BK40">
            <v>1061</v>
          </cell>
          <cell r="BL40">
            <v>529</v>
          </cell>
          <cell r="BM40">
            <v>532</v>
          </cell>
          <cell r="BN40">
            <v>489</v>
          </cell>
          <cell r="BO40">
            <v>318</v>
          </cell>
          <cell r="BP40">
            <v>171</v>
          </cell>
          <cell r="BQ40">
            <v>73</v>
          </cell>
          <cell r="BR40">
            <v>36</v>
          </cell>
          <cell r="BS40">
            <v>11</v>
          </cell>
          <cell r="BT40">
            <v>25</v>
          </cell>
          <cell r="BU40">
            <v>7</v>
          </cell>
          <cell r="BV40">
            <v>1545</v>
          </cell>
          <cell r="BW40">
            <v>1101</v>
          </cell>
          <cell r="BX40">
            <v>678</v>
          </cell>
          <cell r="BY40">
            <v>423</v>
          </cell>
          <cell r="BZ40">
            <v>360</v>
          </cell>
          <cell r="CA40">
            <v>182</v>
          </cell>
          <cell r="CB40">
            <v>177</v>
          </cell>
          <cell r="CC40">
            <v>53</v>
          </cell>
          <cell r="CD40">
            <v>56</v>
          </cell>
          <cell r="CE40">
            <v>10</v>
          </cell>
          <cell r="CF40">
            <v>46</v>
          </cell>
          <cell r="CG40">
            <v>7</v>
          </cell>
          <cell r="CH40">
            <v>1108</v>
          </cell>
          <cell r="CI40">
            <v>731</v>
          </cell>
          <cell r="CJ40">
            <v>404</v>
          </cell>
          <cell r="CK40">
            <v>327</v>
          </cell>
          <cell r="CL40">
            <v>282</v>
          </cell>
          <cell r="CM40">
            <v>94</v>
          </cell>
          <cell r="CN40">
            <v>187</v>
          </cell>
          <cell r="CO40">
            <v>130</v>
          </cell>
          <cell r="CP40" t="str">
            <v>*</v>
          </cell>
          <cell r="CQ40" t="str">
            <v>*</v>
          </cell>
          <cell r="CR40">
            <v>42</v>
          </cell>
          <cell r="CS40" t="str">
            <v>*</v>
          </cell>
          <cell r="CT40">
            <v>2209</v>
          </cell>
          <cell r="CU40">
            <v>1574</v>
          </cell>
          <cell r="CV40">
            <v>835</v>
          </cell>
          <cell r="CW40">
            <v>739</v>
          </cell>
          <cell r="CX40">
            <v>635</v>
          </cell>
          <cell r="CY40">
            <v>342</v>
          </cell>
          <cell r="CZ40">
            <v>292</v>
          </cell>
          <cell r="DA40">
            <v>125</v>
          </cell>
          <cell r="DB40">
            <v>91</v>
          </cell>
          <cell r="DC40">
            <v>22</v>
          </cell>
          <cell r="DD40">
            <v>69</v>
          </cell>
          <cell r="DE40">
            <v>13</v>
          </cell>
          <cell r="DF40">
            <v>4431</v>
          </cell>
          <cell r="DG40">
            <v>3047</v>
          </cell>
          <cell r="DH40">
            <v>1656</v>
          </cell>
          <cell r="DI40">
            <v>1391</v>
          </cell>
          <cell r="DJ40">
            <v>1140</v>
          </cell>
          <cell r="DK40">
            <v>614</v>
          </cell>
          <cell r="DL40">
            <v>524</v>
          </cell>
          <cell r="DM40">
            <v>250</v>
          </cell>
          <cell r="DN40">
            <v>239</v>
          </cell>
          <cell r="DO40">
            <v>60</v>
          </cell>
          <cell r="DP40">
            <v>179</v>
          </cell>
          <cell r="DQ40">
            <v>12</v>
          </cell>
        </row>
        <row r="41">
          <cell r="A41" t="str">
            <v>Hamburg, Freie und Hansestadt</v>
          </cell>
          <cell r="B41">
            <v>128722</v>
          </cell>
          <cell r="C41">
            <v>94876</v>
          </cell>
          <cell r="D41">
            <v>38597</v>
          </cell>
          <cell r="E41">
            <v>56279</v>
          </cell>
          <cell r="F41">
            <v>42927</v>
          </cell>
          <cell r="G41">
            <v>27072</v>
          </cell>
          <cell r="H41">
            <v>15797</v>
          </cell>
          <cell r="I41">
            <v>4655</v>
          </cell>
          <cell r="J41">
            <v>11459</v>
          </cell>
          <cell r="K41">
            <v>4647</v>
          </cell>
          <cell r="L41">
            <v>6778</v>
          </cell>
          <cell r="M41">
            <v>1893</v>
          </cell>
          <cell r="N41">
            <v>62878</v>
          </cell>
          <cell r="O41">
            <v>46485</v>
          </cell>
          <cell r="P41">
            <v>19911</v>
          </cell>
          <cell r="Q41">
            <v>26574</v>
          </cell>
          <cell r="R41">
            <v>19900</v>
          </cell>
          <cell r="S41">
            <v>12183</v>
          </cell>
          <cell r="T41">
            <v>7695</v>
          </cell>
          <cell r="U41">
            <v>2106</v>
          </cell>
          <cell r="V41">
            <v>5801</v>
          </cell>
          <cell r="W41">
            <v>2378</v>
          </cell>
          <cell r="X41">
            <v>3407</v>
          </cell>
          <cell r="Y41">
            <v>873</v>
          </cell>
          <cell r="Z41">
            <v>65844</v>
          </cell>
          <cell r="AA41">
            <v>48391</v>
          </cell>
          <cell r="AB41">
            <v>18686</v>
          </cell>
          <cell r="AC41">
            <v>29705</v>
          </cell>
          <cell r="AD41">
            <v>23027</v>
          </cell>
          <cell r="AE41">
            <v>14889</v>
          </cell>
          <cell r="AF41">
            <v>8102</v>
          </cell>
          <cell r="AG41">
            <v>2549</v>
          </cell>
          <cell r="AH41">
            <v>5658</v>
          </cell>
          <cell r="AI41">
            <v>2269</v>
          </cell>
          <cell r="AJ41">
            <v>3371</v>
          </cell>
          <cell r="AK41">
            <v>1020</v>
          </cell>
          <cell r="AL41">
            <v>20878</v>
          </cell>
          <cell r="AM41">
            <v>13454</v>
          </cell>
          <cell r="AN41">
            <v>4612</v>
          </cell>
          <cell r="AO41">
            <v>8842</v>
          </cell>
          <cell r="AP41">
            <v>3980</v>
          </cell>
          <cell r="AQ41">
            <v>2648</v>
          </cell>
          <cell r="AR41">
            <v>1323</v>
          </cell>
          <cell r="AS41">
            <v>323</v>
          </cell>
          <cell r="AT41">
            <v>4275</v>
          </cell>
          <cell r="AU41">
            <v>1482</v>
          </cell>
          <cell r="AV41">
            <v>2776</v>
          </cell>
          <cell r="AW41">
            <v>587</v>
          </cell>
          <cell r="AX41">
            <v>28858</v>
          </cell>
          <cell r="AY41">
            <v>22203</v>
          </cell>
          <cell r="AZ41">
            <v>8808</v>
          </cell>
          <cell r="BA41">
            <v>13395</v>
          </cell>
          <cell r="BB41">
            <v>9827</v>
          </cell>
          <cell r="BC41">
            <v>6376</v>
          </cell>
          <cell r="BD41">
            <v>3443</v>
          </cell>
          <cell r="BE41">
            <v>1047</v>
          </cell>
          <cell r="BF41">
            <v>3209</v>
          </cell>
          <cell r="BG41">
            <v>1298</v>
          </cell>
          <cell r="BH41">
            <v>1901</v>
          </cell>
          <cell r="BI41">
            <v>359</v>
          </cell>
          <cell r="BJ41">
            <v>28757</v>
          </cell>
          <cell r="BK41">
            <v>22122</v>
          </cell>
          <cell r="BL41">
            <v>7569</v>
          </cell>
          <cell r="BM41">
            <v>14553</v>
          </cell>
          <cell r="BN41">
            <v>11921</v>
          </cell>
          <cell r="BO41">
            <v>8227</v>
          </cell>
          <cell r="BP41">
            <v>3674</v>
          </cell>
          <cell r="BQ41">
            <v>978</v>
          </cell>
          <cell r="BR41">
            <v>2189</v>
          </cell>
          <cell r="BS41">
            <v>1129</v>
          </cell>
          <cell r="BT41">
            <v>1055</v>
          </cell>
          <cell r="BU41">
            <v>443</v>
          </cell>
          <cell r="BV41">
            <v>29226</v>
          </cell>
          <cell r="BW41">
            <v>21818</v>
          </cell>
          <cell r="BX41">
            <v>10543</v>
          </cell>
          <cell r="BY41">
            <v>11275</v>
          </cell>
          <cell r="BZ41">
            <v>9830</v>
          </cell>
          <cell r="CA41">
            <v>5935</v>
          </cell>
          <cell r="CB41">
            <v>3883</v>
          </cell>
          <cell r="CC41">
            <v>939</v>
          </cell>
          <cell r="CD41">
            <v>1143</v>
          </cell>
          <cell r="CE41">
            <v>475</v>
          </cell>
          <cell r="CF41">
            <v>668</v>
          </cell>
          <cell r="CG41">
            <v>302</v>
          </cell>
          <cell r="CH41">
            <v>21003</v>
          </cell>
          <cell r="CI41">
            <v>15279</v>
          </cell>
          <cell r="CJ41">
            <v>7065</v>
          </cell>
          <cell r="CK41">
            <v>8214</v>
          </cell>
          <cell r="CL41">
            <v>7369</v>
          </cell>
          <cell r="CM41">
            <v>3886</v>
          </cell>
          <cell r="CN41">
            <v>3474</v>
          </cell>
          <cell r="CO41">
            <v>1368</v>
          </cell>
          <cell r="CP41">
            <v>643</v>
          </cell>
          <cell r="CQ41">
            <v>263</v>
          </cell>
          <cell r="CR41">
            <v>378</v>
          </cell>
          <cell r="CS41">
            <v>202</v>
          </cell>
          <cell r="CT41">
            <v>35784</v>
          </cell>
          <cell r="CU41">
            <v>26809</v>
          </cell>
          <cell r="CV41">
            <v>9662</v>
          </cell>
          <cell r="CW41">
            <v>17147</v>
          </cell>
          <cell r="CX41">
            <v>13805</v>
          </cell>
          <cell r="CY41">
            <v>8583</v>
          </cell>
          <cell r="CZ41">
            <v>5202</v>
          </cell>
          <cell r="DA41">
            <v>1533</v>
          </cell>
          <cell r="DB41">
            <v>2808</v>
          </cell>
          <cell r="DC41">
            <v>1209</v>
          </cell>
          <cell r="DD41">
            <v>1594</v>
          </cell>
          <cell r="DE41">
            <v>534</v>
          </cell>
          <cell r="DF41">
            <v>92256</v>
          </cell>
          <cell r="DG41">
            <v>66883</v>
          </cell>
          <cell r="DH41">
            <v>27049</v>
          </cell>
          <cell r="DI41">
            <v>39834</v>
          </cell>
          <cell r="DJ41">
            <v>30537</v>
          </cell>
          <cell r="DK41">
            <v>19001</v>
          </cell>
          <cell r="DL41">
            <v>11498</v>
          </cell>
          <cell r="DM41">
            <v>3530</v>
          </cell>
          <cell r="DN41">
            <v>7935</v>
          </cell>
          <cell r="DO41">
            <v>3160</v>
          </cell>
          <cell r="DP41">
            <v>4748</v>
          </cell>
          <cell r="DQ41">
            <v>1362</v>
          </cell>
        </row>
        <row r="42">
          <cell r="A42" t="str">
            <v>Braunschweig, Stadt</v>
          </cell>
          <cell r="B42">
            <v>15388</v>
          </cell>
          <cell r="C42">
            <v>13246</v>
          </cell>
          <cell r="D42">
            <v>7653</v>
          </cell>
          <cell r="E42">
            <v>5593</v>
          </cell>
          <cell r="F42">
            <v>4271</v>
          </cell>
          <cell r="G42">
            <v>2371</v>
          </cell>
          <cell r="H42">
            <v>1890</v>
          </cell>
          <cell r="I42">
            <v>1018</v>
          </cell>
          <cell r="J42">
            <v>1219</v>
          </cell>
          <cell r="K42">
            <v>414</v>
          </cell>
          <cell r="L42">
            <v>773</v>
          </cell>
          <cell r="M42">
            <v>103</v>
          </cell>
          <cell r="N42">
            <v>7690</v>
          </cell>
          <cell r="O42">
            <v>6649</v>
          </cell>
          <cell r="P42">
            <v>3991</v>
          </cell>
          <cell r="Q42">
            <v>2658</v>
          </cell>
          <cell r="R42">
            <v>2005</v>
          </cell>
          <cell r="S42">
            <v>1121</v>
          </cell>
          <cell r="T42">
            <v>879</v>
          </cell>
          <cell r="U42">
            <v>449</v>
          </cell>
          <cell r="V42">
            <v>613</v>
          </cell>
          <cell r="W42">
            <v>210</v>
          </cell>
          <cell r="X42">
            <v>390</v>
          </cell>
          <cell r="Y42">
            <v>40</v>
          </cell>
          <cell r="Z42">
            <v>7698</v>
          </cell>
          <cell r="AA42">
            <v>6597</v>
          </cell>
          <cell r="AB42">
            <v>3662</v>
          </cell>
          <cell r="AC42">
            <v>2935</v>
          </cell>
          <cell r="AD42">
            <v>2266</v>
          </cell>
          <cell r="AE42">
            <v>1250</v>
          </cell>
          <cell r="AF42">
            <v>1011</v>
          </cell>
          <cell r="AG42">
            <v>569</v>
          </cell>
          <cell r="AH42">
            <v>606</v>
          </cell>
          <cell r="AI42">
            <v>204</v>
          </cell>
          <cell r="AJ42">
            <v>383</v>
          </cell>
          <cell r="AK42">
            <v>63</v>
          </cell>
          <cell r="AL42">
            <v>2367</v>
          </cell>
          <cell r="AM42">
            <v>1963</v>
          </cell>
          <cell r="AN42">
            <v>1092</v>
          </cell>
          <cell r="AO42">
            <v>871</v>
          </cell>
          <cell r="AP42">
            <v>362</v>
          </cell>
          <cell r="AQ42">
            <v>197</v>
          </cell>
          <cell r="AR42">
            <v>164</v>
          </cell>
          <cell r="AS42">
            <v>81</v>
          </cell>
          <cell r="AT42">
            <v>470</v>
          </cell>
          <cell r="AU42">
            <v>185</v>
          </cell>
          <cell r="AV42">
            <v>256</v>
          </cell>
          <cell r="AW42">
            <v>39</v>
          </cell>
          <cell r="AX42">
            <v>3536</v>
          </cell>
          <cell r="AY42">
            <v>3035</v>
          </cell>
          <cell r="AZ42">
            <v>1706</v>
          </cell>
          <cell r="BA42">
            <v>1329</v>
          </cell>
          <cell r="BB42">
            <v>1006</v>
          </cell>
          <cell r="BC42">
            <v>574</v>
          </cell>
          <cell r="BD42">
            <v>431</v>
          </cell>
          <cell r="BE42">
            <v>240</v>
          </cell>
          <cell r="BF42">
            <v>305</v>
          </cell>
          <cell r="BG42">
            <v>105</v>
          </cell>
          <cell r="BH42">
            <v>199</v>
          </cell>
          <cell r="BI42">
            <v>18</v>
          </cell>
          <cell r="BJ42">
            <v>3312</v>
          </cell>
          <cell r="BK42">
            <v>2873</v>
          </cell>
          <cell r="BL42">
            <v>1514</v>
          </cell>
          <cell r="BM42">
            <v>1359</v>
          </cell>
          <cell r="BN42">
            <v>1128</v>
          </cell>
          <cell r="BO42">
            <v>746</v>
          </cell>
          <cell r="BP42">
            <v>378</v>
          </cell>
          <cell r="BQ42">
            <v>168</v>
          </cell>
          <cell r="BR42">
            <v>202</v>
          </cell>
          <cell r="BS42">
            <v>89</v>
          </cell>
          <cell r="BT42">
            <v>112</v>
          </cell>
          <cell r="BU42">
            <v>29</v>
          </cell>
          <cell r="BV42">
            <v>3523</v>
          </cell>
          <cell r="BW42">
            <v>3050</v>
          </cell>
          <cell r="BX42">
            <v>1977</v>
          </cell>
          <cell r="BY42">
            <v>1073</v>
          </cell>
          <cell r="BZ42">
            <v>926</v>
          </cell>
          <cell r="CA42">
            <v>488</v>
          </cell>
          <cell r="CB42">
            <v>436</v>
          </cell>
          <cell r="CC42">
            <v>205</v>
          </cell>
          <cell r="CD42">
            <v>136</v>
          </cell>
          <cell r="CE42">
            <v>28</v>
          </cell>
          <cell r="CF42">
            <v>107</v>
          </cell>
          <cell r="CG42">
            <v>11</v>
          </cell>
          <cell r="CH42">
            <v>2650</v>
          </cell>
          <cell r="CI42">
            <v>2325</v>
          </cell>
          <cell r="CJ42">
            <v>1364</v>
          </cell>
          <cell r="CK42">
            <v>961</v>
          </cell>
          <cell r="CL42">
            <v>849</v>
          </cell>
          <cell r="CM42">
            <v>366</v>
          </cell>
          <cell r="CN42">
            <v>481</v>
          </cell>
          <cell r="CO42">
            <v>324</v>
          </cell>
          <cell r="CP42">
            <v>106</v>
          </cell>
          <cell r="CQ42">
            <v>7</v>
          </cell>
          <cell r="CR42">
            <v>99</v>
          </cell>
          <cell r="CS42">
            <v>6</v>
          </cell>
          <cell r="CT42">
            <v>4981</v>
          </cell>
          <cell r="CU42">
            <v>4314</v>
          </cell>
          <cell r="CV42">
            <v>2418</v>
          </cell>
          <cell r="CW42">
            <v>1896</v>
          </cell>
          <cell r="CX42">
            <v>1552</v>
          </cell>
          <cell r="CY42">
            <v>866</v>
          </cell>
          <cell r="CZ42">
            <v>683</v>
          </cell>
          <cell r="DA42">
            <v>378</v>
          </cell>
          <cell r="DB42">
            <v>319</v>
          </cell>
          <cell r="DC42">
            <v>111</v>
          </cell>
          <cell r="DD42">
            <v>205</v>
          </cell>
          <cell r="DE42">
            <v>25</v>
          </cell>
          <cell r="DF42">
            <v>11485</v>
          </cell>
          <cell r="DG42">
            <v>9829</v>
          </cell>
          <cell r="DH42">
            <v>5632</v>
          </cell>
          <cell r="DI42">
            <v>4197</v>
          </cell>
          <cell r="DJ42">
            <v>3204</v>
          </cell>
          <cell r="DK42">
            <v>1711</v>
          </cell>
          <cell r="DL42">
            <v>1488</v>
          </cell>
          <cell r="DM42">
            <v>825</v>
          </cell>
          <cell r="DN42">
            <v>911</v>
          </cell>
          <cell r="DO42">
            <v>291</v>
          </cell>
          <cell r="DP42">
            <v>595</v>
          </cell>
          <cell r="DQ42">
            <v>82</v>
          </cell>
        </row>
        <row r="43">
          <cell r="A43" t="str">
            <v>Salzgitter, Stadt</v>
          </cell>
          <cell r="B43">
            <v>7204</v>
          </cell>
          <cell r="C43">
            <v>6451</v>
          </cell>
          <cell r="D43">
            <v>3151</v>
          </cell>
          <cell r="E43">
            <v>3300</v>
          </cell>
          <cell r="F43">
            <v>2339</v>
          </cell>
          <cell r="G43">
            <v>1218</v>
          </cell>
          <cell r="H43">
            <v>1117</v>
          </cell>
          <cell r="I43">
            <v>559</v>
          </cell>
          <cell r="J43">
            <v>939</v>
          </cell>
          <cell r="K43">
            <v>299</v>
          </cell>
          <cell r="L43">
            <v>638</v>
          </cell>
          <cell r="M43">
            <v>22</v>
          </cell>
          <cell r="N43">
            <v>3363</v>
          </cell>
          <cell r="O43">
            <v>2985</v>
          </cell>
          <cell r="P43">
            <v>1474</v>
          </cell>
          <cell r="Q43">
            <v>1511</v>
          </cell>
          <cell r="R43">
            <v>1056</v>
          </cell>
          <cell r="S43">
            <v>540</v>
          </cell>
          <cell r="T43">
            <v>513</v>
          </cell>
          <cell r="U43">
            <v>239</v>
          </cell>
          <cell r="V43">
            <v>445</v>
          </cell>
          <cell r="W43">
            <v>144</v>
          </cell>
          <cell r="X43">
            <v>300</v>
          </cell>
          <cell r="Y43">
            <v>10</v>
          </cell>
          <cell r="Z43">
            <v>3841</v>
          </cell>
          <cell r="AA43">
            <v>3466</v>
          </cell>
          <cell r="AB43">
            <v>1677</v>
          </cell>
          <cell r="AC43">
            <v>1789</v>
          </cell>
          <cell r="AD43">
            <v>1283</v>
          </cell>
          <cell r="AE43">
            <v>678</v>
          </cell>
          <cell r="AF43">
            <v>604</v>
          </cell>
          <cell r="AG43">
            <v>320</v>
          </cell>
          <cell r="AH43">
            <v>494</v>
          </cell>
          <cell r="AI43">
            <v>155</v>
          </cell>
          <cell r="AJ43">
            <v>338</v>
          </cell>
          <cell r="AK43">
            <v>12</v>
          </cell>
          <cell r="AL43">
            <v>1460</v>
          </cell>
          <cell r="AM43">
            <v>1289</v>
          </cell>
          <cell r="AN43">
            <v>577</v>
          </cell>
          <cell r="AO43">
            <v>712</v>
          </cell>
          <cell r="AP43">
            <v>306</v>
          </cell>
          <cell r="AQ43">
            <v>183</v>
          </cell>
          <cell r="AR43">
            <v>123</v>
          </cell>
          <cell r="AS43">
            <v>48</v>
          </cell>
          <cell r="AT43">
            <v>399</v>
          </cell>
          <cell r="AU43">
            <v>160</v>
          </cell>
          <cell r="AV43">
            <v>237</v>
          </cell>
          <cell r="AW43">
            <v>7</v>
          </cell>
          <cell r="AX43">
            <v>1568</v>
          </cell>
          <cell r="AY43">
            <v>1419</v>
          </cell>
          <cell r="AZ43">
            <v>719</v>
          </cell>
          <cell r="BA43">
            <v>700</v>
          </cell>
          <cell r="BB43">
            <v>530</v>
          </cell>
          <cell r="BC43">
            <v>295</v>
          </cell>
          <cell r="BD43">
            <v>234</v>
          </cell>
          <cell r="BE43">
            <v>111</v>
          </cell>
          <cell r="BF43">
            <v>162</v>
          </cell>
          <cell r="BG43">
            <v>51</v>
          </cell>
          <cell r="BH43">
            <v>111</v>
          </cell>
          <cell r="BI43">
            <v>8</v>
          </cell>
          <cell r="BJ43">
            <v>1509</v>
          </cell>
          <cell r="BK43">
            <v>1359</v>
          </cell>
          <cell r="BL43">
            <v>579</v>
          </cell>
          <cell r="BM43">
            <v>780</v>
          </cell>
          <cell r="BN43">
            <v>620</v>
          </cell>
          <cell r="BO43">
            <v>352</v>
          </cell>
          <cell r="BP43">
            <v>266</v>
          </cell>
          <cell r="BQ43">
            <v>117</v>
          </cell>
          <cell r="BR43">
            <v>156</v>
          </cell>
          <cell r="BS43">
            <v>54</v>
          </cell>
          <cell r="BT43">
            <v>102</v>
          </cell>
          <cell r="BU43">
            <v>4</v>
          </cell>
          <cell r="BV43">
            <v>1620</v>
          </cell>
          <cell r="BW43">
            <v>1459</v>
          </cell>
          <cell r="BX43">
            <v>781</v>
          </cell>
          <cell r="BY43">
            <v>678</v>
          </cell>
          <cell r="BZ43">
            <v>545</v>
          </cell>
          <cell r="CA43">
            <v>277</v>
          </cell>
          <cell r="CB43">
            <v>267</v>
          </cell>
          <cell r="CC43">
            <v>109</v>
          </cell>
          <cell r="CD43">
            <v>130</v>
          </cell>
          <cell r="CE43">
            <v>25</v>
          </cell>
          <cell r="CF43">
            <v>105</v>
          </cell>
          <cell r="CG43">
            <v>3</v>
          </cell>
          <cell r="CH43">
            <v>1047</v>
          </cell>
          <cell r="CI43">
            <v>925</v>
          </cell>
          <cell r="CJ43">
            <v>495</v>
          </cell>
          <cell r="CK43">
            <v>430</v>
          </cell>
          <cell r="CL43">
            <v>338</v>
          </cell>
          <cell r="CM43">
            <v>111</v>
          </cell>
          <cell r="CN43">
            <v>227</v>
          </cell>
          <cell r="CO43">
            <v>174</v>
          </cell>
          <cell r="CP43">
            <v>92</v>
          </cell>
          <cell r="CQ43">
            <v>9</v>
          </cell>
          <cell r="CR43">
            <v>83</v>
          </cell>
          <cell r="CS43">
            <v>0</v>
          </cell>
          <cell r="CT43">
            <v>1879</v>
          </cell>
          <cell r="CU43">
            <v>1699</v>
          </cell>
          <cell r="CV43">
            <v>824</v>
          </cell>
          <cell r="CW43">
            <v>875</v>
          </cell>
          <cell r="CX43">
            <v>657</v>
          </cell>
          <cell r="CY43">
            <v>340</v>
          </cell>
          <cell r="CZ43">
            <v>317</v>
          </cell>
          <cell r="DA43">
            <v>167</v>
          </cell>
          <cell r="DB43" t="str">
            <v>*</v>
          </cell>
          <cell r="DC43" t="str">
            <v>*</v>
          </cell>
          <cell r="DD43">
            <v>163</v>
          </cell>
          <cell r="DE43" t="str">
            <v>*</v>
          </cell>
          <cell r="DF43">
            <v>5175</v>
          </cell>
          <cell r="DG43">
            <v>4639</v>
          </cell>
          <cell r="DH43">
            <v>2214</v>
          </cell>
          <cell r="DI43">
            <v>2425</v>
          </cell>
          <cell r="DJ43">
            <v>1684</v>
          </cell>
          <cell r="DK43">
            <v>815</v>
          </cell>
          <cell r="DL43">
            <v>865</v>
          </cell>
          <cell r="DM43">
            <v>449</v>
          </cell>
          <cell r="DN43">
            <v>727</v>
          </cell>
          <cell r="DO43">
            <v>217</v>
          </cell>
          <cell r="DP43">
            <v>509</v>
          </cell>
          <cell r="DQ43">
            <v>14</v>
          </cell>
        </row>
        <row r="44">
          <cell r="A44" t="str">
            <v>Wolfsburg, Stadt</v>
          </cell>
          <cell r="B44">
            <v>5178</v>
          </cell>
          <cell r="C44">
            <v>4082</v>
          </cell>
          <cell r="D44">
            <v>1738</v>
          </cell>
          <cell r="E44">
            <v>2344</v>
          </cell>
          <cell r="F44">
            <v>1827</v>
          </cell>
          <cell r="G44">
            <v>916</v>
          </cell>
          <cell r="H44">
            <v>907</v>
          </cell>
          <cell r="I44">
            <v>459</v>
          </cell>
          <cell r="J44">
            <v>490</v>
          </cell>
          <cell r="K44">
            <v>134</v>
          </cell>
          <cell r="L44">
            <v>355</v>
          </cell>
          <cell r="M44">
            <v>27</v>
          </cell>
          <cell r="N44">
            <v>2436</v>
          </cell>
          <cell r="O44">
            <v>1938</v>
          </cell>
          <cell r="P44">
            <v>824</v>
          </cell>
          <cell r="Q44">
            <v>1114</v>
          </cell>
          <cell r="R44">
            <v>856</v>
          </cell>
          <cell r="S44">
            <v>436</v>
          </cell>
          <cell r="T44">
            <v>418</v>
          </cell>
          <cell r="U44">
            <v>197</v>
          </cell>
          <cell r="V44">
            <v>246</v>
          </cell>
          <cell r="W44">
            <v>65</v>
          </cell>
          <cell r="X44">
            <v>181</v>
          </cell>
          <cell r="Y44">
            <v>12</v>
          </cell>
          <cell r="Z44">
            <v>2742</v>
          </cell>
          <cell r="AA44">
            <v>2144</v>
          </cell>
          <cell r="AB44">
            <v>914</v>
          </cell>
          <cell r="AC44">
            <v>1230</v>
          </cell>
          <cell r="AD44">
            <v>971</v>
          </cell>
          <cell r="AE44">
            <v>480</v>
          </cell>
          <cell r="AF44">
            <v>489</v>
          </cell>
          <cell r="AG44">
            <v>262</v>
          </cell>
          <cell r="AH44">
            <v>244</v>
          </cell>
          <cell r="AI44">
            <v>69</v>
          </cell>
          <cell r="AJ44">
            <v>174</v>
          </cell>
          <cell r="AK44">
            <v>15</v>
          </cell>
          <cell r="AL44">
            <v>1023</v>
          </cell>
          <cell r="AM44">
            <v>799</v>
          </cell>
          <cell r="AN44">
            <v>334</v>
          </cell>
          <cell r="AO44">
            <v>465</v>
          </cell>
          <cell r="AP44">
            <v>237</v>
          </cell>
          <cell r="AQ44">
            <v>139</v>
          </cell>
          <cell r="AR44">
            <v>98</v>
          </cell>
          <cell r="AS44">
            <v>41</v>
          </cell>
          <cell r="AT44">
            <v>216</v>
          </cell>
          <cell r="AU44">
            <v>63</v>
          </cell>
          <cell r="AV44">
            <v>152</v>
          </cell>
          <cell r="AW44">
            <v>12</v>
          </cell>
          <cell r="AX44">
            <v>1281</v>
          </cell>
          <cell r="AY44">
            <v>1031</v>
          </cell>
          <cell r="AZ44">
            <v>447</v>
          </cell>
          <cell r="BA44">
            <v>584</v>
          </cell>
          <cell r="BB44">
            <v>458</v>
          </cell>
          <cell r="BC44">
            <v>236</v>
          </cell>
          <cell r="BD44">
            <v>221</v>
          </cell>
          <cell r="BE44">
            <v>118</v>
          </cell>
          <cell r="BF44">
            <v>116</v>
          </cell>
          <cell r="BG44">
            <v>39</v>
          </cell>
          <cell r="BH44">
            <v>77</v>
          </cell>
          <cell r="BI44">
            <v>10</v>
          </cell>
          <cell r="BJ44">
            <v>1038</v>
          </cell>
          <cell r="BK44">
            <v>824</v>
          </cell>
          <cell r="BL44">
            <v>323</v>
          </cell>
          <cell r="BM44">
            <v>501</v>
          </cell>
          <cell r="BN44">
            <v>435</v>
          </cell>
          <cell r="BO44">
            <v>245</v>
          </cell>
          <cell r="BP44">
            <v>188</v>
          </cell>
          <cell r="BQ44">
            <v>83</v>
          </cell>
          <cell r="BR44" t="str">
            <v>*</v>
          </cell>
          <cell r="BS44" t="str">
            <v>*</v>
          </cell>
          <cell r="BT44">
            <v>41</v>
          </cell>
          <cell r="BU44" t="str">
            <v>*</v>
          </cell>
          <cell r="BV44">
            <v>1073</v>
          </cell>
          <cell r="BW44">
            <v>833</v>
          </cell>
          <cell r="BX44">
            <v>369</v>
          </cell>
          <cell r="BY44">
            <v>464</v>
          </cell>
          <cell r="BZ44">
            <v>401</v>
          </cell>
          <cell r="CA44">
            <v>192</v>
          </cell>
          <cell r="CB44">
            <v>208</v>
          </cell>
          <cell r="CC44">
            <v>88</v>
          </cell>
          <cell r="CD44" t="str">
            <v>*</v>
          </cell>
          <cell r="CE44" t="str">
            <v>*</v>
          </cell>
          <cell r="CF44">
            <v>55</v>
          </cell>
          <cell r="CG44" t="str">
            <v>*</v>
          </cell>
          <cell r="CH44">
            <v>763</v>
          </cell>
          <cell r="CI44">
            <v>595</v>
          </cell>
          <cell r="CJ44">
            <v>265</v>
          </cell>
          <cell r="CK44">
            <v>330</v>
          </cell>
          <cell r="CL44">
            <v>296</v>
          </cell>
          <cell r="CM44">
            <v>104</v>
          </cell>
          <cell r="CN44">
            <v>192</v>
          </cell>
          <cell r="CO44">
            <v>129</v>
          </cell>
          <cell r="CP44">
            <v>34</v>
          </cell>
          <cell r="CQ44">
            <v>4</v>
          </cell>
          <cell r="CR44">
            <v>30</v>
          </cell>
          <cell r="CS44">
            <v>0</v>
          </cell>
          <cell r="CT44">
            <v>1635</v>
          </cell>
          <cell r="CU44">
            <v>1290</v>
          </cell>
          <cell r="CV44">
            <v>523</v>
          </cell>
          <cell r="CW44">
            <v>767</v>
          </cell>
          <cell r="CX44">
            <v>650</v>
          </cell>
          <cell r="CY44">
            <v>327</v>
          </cell>
          <cell r="CZ44">
            <v>322</v>
          </cell>
          <cell r="DA44">
            <v>178</v>
          </cell>
          <cell r="DB44">
            <v>109</v>
          </cell>
          <cell r="DC44">
            <v>31</v>
          </cell>
          <cell r="DD44">
            <v>78</v>
          </cell>
          <cell r="DE44">
            <v>8</v>
          </cell>
          <cell r="DF44">
            <v>3495</v>
          </cell>
          <cell r="DG44">
            <v>2755</v>
          </cell>
          <cell r="DH44">
            <v>1165</v>
          </cell>
          <cell r="DI44">
            <v>1590</v>
          </cell>
          <cell r="DJ44">
            <v>1212</v>
          </cell>
          <cell r="DK44">
            <v>535</v>
          </cell>
          <cell r="DL44">
            <v>673</v>
          </cell>
          <cell r="DM44">
            <v>335</v>
          </cell>
          <cell r="DN44">
            <v>359</v>
          </cell>
          <cell r="DO44">
            <v>85</v>
          </cell>
          <cell r="DP44">
            <v>273</v>
          </cell>
          <cell r="DQ44">
            <v>19</v>
          </cell>
        </row>
        <row r="45">
          <cell r="A45" t="str">
            <v>Gifhorn</v>
          </cell>
          <cell r="B45">
            <v>6434</v>
          </cell>
          <cell r="C45">
            <v>5276</v>
          </cell>
          <cell r="D45">
            <v>3130</v>
          </cell>
          <cell r="E45">
            <v>2146</v>
          </cell>
          <cell r="F45">
            <v>1658</v>
          </cell>
          <cell r="G45">
            <v>737</v>
          </cell>
          <cell r="H45">
            <v>917</v>
          </cell>
          <cell r="I45">
            <v>628</v>
          </cell>
          <cell r="J45">
            <v>455</v>
          </cell>
          <cell r="K45">
            <v>130</v>
          </cell>
          <cell r="L45">
            <v>323</v>
          </cell>
          <cell r="M45">
            <v>33</v>
          </cell>
          <cell r="N45">
            <v>3168</v>
          </cell>
          <cell r="O45">
            <v>2609</v>
          </cell>
          <cell r="P45">
            <v>1581</v>
          </cell>
          <cell r="Q45">
            <v>1028</v>
          </cell>
          <cell r="R45">
            <v>776</v>
          </cell>
          <cell r="S45">
            <v>349</v>
          </cell>
          <cell r="T45">
            <v>424</v>
          </cell>
          <cell r="U45">
            <v>277</v>
          </cell>
          <cell r="V45">
            <v>238</v>
          </cell>
          <cell r="W45">
            <v>66</v>
          </cell>
          <cell r="X45">
            <v>171</v>
          </cell>
          <cell r="Y45">
            <v>14</v>
          </cell>
          <cell r="Z45">
            <v>3266</v>
          </cell>
          <cell r="AA45">
            <v>2667</v>
          </cell>
          <cell r="AB45">
            <v>1549</v>
          </cell>
          <cell r="AC45">
            <v>1118</v>
          </cell>
          <cell r="AD45">
            <v>882</v>
          </cell>
          <cell r="AE45">
            <v>388</v>
          </cell>
          <cell r="AF45">
            <v>493</v>
          </cell>
          <cell r="AG45">
            <v>351</v>
          </cell>
          <cell r="AH45">
            <v>217</v>
          </cell>
          <cell r="AI45">
            <v>64</v>
          </cell>
          <cell r="AJ45">
            <v>152</v>
          </cell>
          <cell r="AK45">
            <v>19</v>
          </cell>
          <cell r="AL45">
            <v>1245</v>
          </cell>
          <cell r="AM45">
            <v>951</v>
          </cell>
          <cell r="AN45">
            <v>553</v>
          </cell>
          <cell r="AO45">
            <v>398</v>
          </cell>
          <cell r="AP45">
            <v>185</v>
          </cell>
          <cell r="AQ45">
            <v>87</v>
          </cell>
          <cell r="AR45">
            <v>97</v>
          </cell>
          <cell r="AS45">
            <v>52</v>
          </cell>
          <cell r="AT45">
            <v>192</v>
          </cell>
          <cell r="AU45">
            <v>61</v>
          </cell>
          <cell r="AV45">
            <v>129</v>
          </cell>
          <cell r="AW45">
            <v>21</v>
          </cell>
          <cell r="AX45">
            <v>1343</v>
          </cell>
          <cell r="AY45">
            <v>1125</v>
          </cell>
          <cell r="AZ45">
            <v>693</v>
          </cell>
          <cell r="BA45">
            <v>432</v>
          </cell>
          <cell r="BB45">
            <v>349</v>
          </cell>
          <cell r="BC45">
            <v>174</v>
          </cell>
          <cell r="BD45">
            <v>174</v>
          </cell>
          <cell r="BE45">
            <v>111</v>
          </cell>
          <cell r="BF45">
            <v>78</v>
          </cell>
          <cell r="BG45">
            <v>20</v>
          </cell>
          <cell r="BH45">
            <v>58</v>
          </cell>
          <cell r="BI45">
            <v>5</v>
          </cell>
          <cell r="BJ45">
            <v>1276</v>
          </cell>
          <cell r="BK45">
            <v>1061</v>
          </cell>
          <cell r="BL45">
            <v>593</v>
          </cell>
          <cell r="BM45">
            <v>468</v>
          </cell>
          <cell r="BN45">
            <v>396</v>
          </cell>
          <cell r="BO45">
            <v>211</v>
          </cell>
          <cell r="BP45">
            <v>184</v>
          </cell>
          <cell r="BQ45">
            <v>128</v>
          </cell>
          <cell r="BR45">
            <v>68</v>
          </cell>
          <cell r="BS45">
            <v>25</v>
          </cell>
          <cell r="BT45">
            <v>43</v>
          </cell>
          <cell r="BU45">
            <v>4</v>
          </cell>
          <cell r="BV45">
            <v>1470</v>
          </cell>
          <cell r="BW45">
            <v>1229</v>
          </cell>
          <cell r="BX45">
            <v>795</v>
          </cell>
          <cell r="BY45">
            <v>434</v>
          </cell>
          <cell r="BZ45">
            <v>367</v>
          </cell>
          <cell r="CA45">
            <v>172</v>
          </cell>
          <cell r="CB45">
            <v>195</v>
          </cell>
          <cell r="CC45">
            <v>123</v>
          </cell>
          <cell r="CD45">
            <v>64</v>
          </cell>
          <cell r="CE45">
            <v>13</v>
          </cell>
          <cell r="CF45">
            <v>51</v>
          </cell>
          <cell r="CG45">
            <v>3</v>
          </cell>
          <cell r="CH45">
            <v>1100</v>
          </cell>
          <cell r="CI45">
            <v>910</v>
          </cell>
          <cell r="CJ45">
            <v>496</v>
          </cell>
          <cell r="CK45">
            <v>414</v>
          </cell>
          <cell r="CL45">
            <v>361</v>
          </cell>
          <cell r="CM45">
            <v>93</v>
          </cell>
          <cell r="CN45">
            <v>267</v>
          </cell>
          <cell r="CO45">
            <v>214</v>
          </cell>
          <cell r="CP45">
            <v>53</v>
          </cell>
          <cell r="CQ45">
            <v>11</v>
          </cell>
          <cell r="CR45">
            <v>42</v>
          </cell>
          <cell r="CS45">
            <v>0</v>
          </cell>
          <cell r="CT45">
            <v>1993</v>
          </cell>
          <cell r="CU45">
            <v>1641</v>
          </cell>
          <cell r="CV45">
            <v>969</v>
          </cell>
          <cell r="CW45">
            <v>672</v>
          </cell>
          <cell r="CX45">
            <v>559</v>
          </cell>
          <cell r="CY45">
            <v>243</v>
          </cell>
          <cell r="CZ45">
            <v>313</v>
          </cell>
          <cell r="DA45">
            <v>215</v>
          </cell>
          <cell r="DB45">
            <v>108</v>
          </cell>
          <cell r="DC45">
            <v>33</v>
          </cell>
          <cell r="DD45">
            <v>74</v>
          </cell>
          <cell r="DE45">
            <v>5</v>
          </cell>
          <cell r="DF45">
            <v>4697</v>
          </cell>
          <cell r="DG45">
            <v>3921</v>
          </cell>
          <cell r="DH45">
            <v>2320</v>
          </cell>
          <cell r="DI45">
            <v>1601</v>
          </cell>
          <cell r="DJ45">
            <v>1226</v>
          </cell>
          <cell r="DK45">
            <v>518</v>
          </cell>
          <cell r="DL45">
            <v>705</v>
          </cell>
          <cell r="DM45">
            <v>491</v>
          </cell>
          <cell r="DN45">
            <v>349</v>
          </cell>
          <cell r="DO45">
            <v>96</v>
          </cell>
          <cell r="DP45">
            <v>252</v>
          </cell>
          <cell r="DQ45">
            <v>26</v>
          </cell>
        </row>
        <row r="46">
          <cell r="A46" t="str">
            <v>Göttingen</v>
          </cell>
          <cell r="B46">
            <v>12866</v>
          </cell>
          <cell r="C46" t="str">
            <v>x</v>
          </cell>
          <cell r="D46" t="str">
            <v>x</v>
          </cell>
          <cell r="E46" t="str">
            <v>x</v>
          </cell>
          <cell r="F46" t="str">
            <v>x</v>
          </cell>
          <cell r="G46" t="str">
            <v>x</v>
          </cell>
          <cell r="H46" t="str">
            <v>x</v>
          </cell>
          <cell r="I46" t="str">
            <v>x</v>
          </cell>
          <cell r="J46" t="str">
            <v>x</v>
          </cell>
          <cell r="K46" t="str">
            <v>x</v>
          </cell>
          <cell r="L46" t="str">
            <v>x</v>
          </cell>
          <cell r="M46" t="str">
            <v>x</v>
          </cell>
          <cell r="N46">
            <v>6579</v>
          </cell>
          <cell r="O46" t="str">
            <v>x</v>
          </cell>
          <cell r="P46" t="str">
            <v>x</v>
          </cell>
          <cell r="Q46" t="str">
            <v>x</v>
          </cell>
          <cell r="R46" t="str">
            <v>x</v>
          </cell>
          <cell r="S46" t="str">
            <v>x</v>
          </cell>
          <cell r="T46" t="str">
            <v>x</v>
          </cell>
          <cell r="U46" t="str">
            <v>x</v>
          </cell>
          <cell r="V46" t="str">
            <v>x</v>
          </cell>
          <cell r="W46" t="str">
            <v>x</v>
          </cell>
          <cell r="X46" t="str">
            <v>x</v>
          </cell>
          <cell r="Y46" t="str">
            <v>x</v>
          </cell>
          <cell r="Z46">
            <v>6287</v>
          </cell>
          <cell r="AA46" t="str">
            <v>x</v>
          </cell>
          <cell r="AB46" t="str">
            <v>x</v>
          </cell>
          <cell r="AC46" t="str">
            <v>x</v>
          </cell>
          <cell r="AD46" t="str">
            <v>x</v>
          </cell>
          <cell r="AE46" t="str">
            <v>x</v>
          </cell>
          <cell r="AF46" t="str">
            <v>x</v>
          </cell>
          <cell r="AG46" t="str">
            <v>x</v>
          </cell>
          <cell r="AH46" t="str">
            <v>x</v>
          </cell>
          <cell r="AI46" t="str">
            <v>x</v>
          </cell>
          <cell r="AJ46" t="str">
            <v>x</v>
          </cell>
          <cell r="AK46" t="str">
            <v>x</v>
          </cell>
          <cell r="AL46">
            <v>2383</v>
          </cell>
          <cell r="AM46" t="str">
            <v>x</v>
          </cell>
          <cell r="AN46" t="str">
            <v>x</v>
          </cell>
          <cell r="AO46" t="str">
            <v>x</v>
          </cell>
          <cell r="AP46" t="str">
            <v>x</v>
          </cell>
          <cell r="AQ46" t="str">
            <v>x</v>
          </cell>
          <cell r="AR46" t="str">
            <v>x</v>
          </cell>
          <cell r="AS46" t="str">
            <v>x</v>
          </cell>
          <cell r="AT46" t="str">
            <v>x</v>
          </cell>
          <cell r="AU46" t="str">
            <v>x</v>
          </cell>
          <cell r="AV46" t="str">
            <v>x</v>
          </cell>
          <cell r="AW46" t="str">
            <v>x</v>
          </cell>
          <cell r="AX46">
            <v>3180</v>
          </cell>
          <cell r="AY46" t="str">
            <v>x</v>
          </cell>
          <cell r="AZ46" t="str">
            <v>x</v>
          </cell>
          <cell r="BA46" t="str">
            <v>x</v>
          </cell>
          <cell r="BB46" t="str">
            <v>x</v>
          </cell>
          <cell r="BC46" t="str">
            <v>x</v>
          </cell>
          <cell r="BD46" t="str">
            <v>x</v>
          </cell>
          <cell r="BE46" t="str">
            <v>x</v>
          </cell>
          <cell r="BF46" t="str">
            <v>x</v>
          </cell>
          <cell r="BG46" t="str">
            <v>x</v>
          </cell>
          <cell r="BH46" t="str">
            <v>x</v>
          </cell>
          <cell r="BI46" t="str">
            <v>x</v>
          </cell>
          <cell r="BJ46">
            <v>2616</v>
          </cell>
          <cell r="BK46" t="str">
            <v>x</v>
          </cell>
          <cell r="BL46" t="str">
            <v>x</v>
          </cell>
          <cell r="BM46" t="str">
            <v>x</v>
          </cell>
          <cell r="BN46" t="str">
            <v>x</v>
          </cell>
          <cell r="BO46" t="str">
            <v>x</v>
          </cell>
          <cell r="BP46" t="str">
            <v>x</v>
          </cell>
          <cell r="BQ46" t="str">
            <v>x</v>
          </cell>
          <cell r="BR46" t="str">
            <v>x</v>
          </cell>
          <cell r="BS46" t="str">
            <v>x</v>
          </cell>
          <cell r="BT46" t="str">
            <v>x</v>
          </cell>
          <cell r="BU46" t="str">
            <v>x</v>
          </cell>
          <cell r="BV46">
            <v>2780</v>
          </cell>
          <cell r="BW46" t="str">
            <v>x</v>
          </cell>
          <cell r="BX46" t="str">
            <v>x</v>
          </cell>
          <cell r="BY46" t="str">
            <v>x</v>
          </cell>
          <cell r="BZ46" t="str">
            <v>x</v>
          </cell>
          <cell r="CA46" t="str">
            <v>x</v>
          </cell>
          <cell r="CB46" t="str">
            <v>x</v>
          </cell>
          <cell r="CC46" t="str">
            <v>x</v>
          </cell>
          <cell r="CD46" t="str">
            <v>x</v>
          </cell>
          <cell r="CE46" t="str">
            <v>x</v>
          </cell>
          <cell r="CF46" t="str">
            <v>x</v>
          </cell>
          <cell r="CG46" t="str">
            <v>x</v>
          </cell>
          <cell r="CH46">
            <v>1907</v>
          </cell>
          <cell r="CI46" t="str">
            <v>x</v>
          </cell>
          <cell r="CJ46" t="str">
            <v>x</v>
          </cell>
          <cell r="CK46" t="str">
            <v>x</v>
          </cell>
          <cell r="CL46" t="str">
            <v>x</v>
          </cell>
          <cell r="CM46" t="str">
            <v>x</v>
          </cell>
          <cell r="CN46" t="str">
            <v>x</v>
          </cell>
          <cell r="CO46" t="str">
            <v>x</v>
          </cell>
          <cell r="CP46" t="str">
            <v>x</v>
          </cell>
          <cell r="CQ46" t="str">
            <v>x</v>
          </cell>
          <cell r="CR46" t="str">
            <v>x</v>
          </cell>
          <cell r="CS46" t="str">
            <v>x</v>
          </cell>
          <cell r="CT46">
            <v>4252</v>
          </cell>
          <cell r="CU46" t="str">
            <v>x</v>
          </cell>
          <cell r="CV46" t="str">
            <v>x</v>
          </cell>
          <cell r="CW46" t="str">
            <v>x</v>
          </cell>
          <cell r="CX46" t="str">
            <v>x</v>
          </cell>
          <cell r="CY46" t="str">
            <v>x</v>
          </cell>
          <cell r="CZ46" t="str">
            <v>x</v>
          </cell>
          <cell r="DA46" t="str">
            <v>x</v>
          </cell>
          <cell r="DB46" t="str">
            <v>x</v>
          </cell>
          <cell r="DC46" t="str">
            <v>x</v>
          </cell>
          <cell r="DD46" t="str">
            <v>x</v>
          </cell>
          <cell r="DE46" t="str">
            <v>x</v>
          </cell>
          <cell r="DF46">
            <v>9193</v>
          </cell>
          <cell r="DG46" t="str">
            <v>x</v>
          </cell>
          <cell r="DH46" t="str">
            <v>x</v>
          </cell>
          <cell r="DI46" t="str">
            <v>x</v>
          </cell>
          <cell r="DJ46" t="str">
            <v>x</v>
          </cell>
          <cell r="DK46" t="str">
            <v>x</v>
          </cell>
          <cell r="DL46" t="str">
            <v>x</v>
          </cell>
          <cell r="DM46" t="str">
            <v>x</v>
          </cell>
          <cell r="DN46" t="str">
            <v>x</v>
          </cell>
          <cell r="DO46" t="str">
            <v>x</v>
          </cell>
          <cell r="DP46" t="str">
            <v>x</v>
          </cell>
          <cell r="DQ46" t="str">
            <v>x</v>
          </cell>
        </row>
        <row r="47">
          <cell r="A47" t="str">
            <v>Goslar</v>
          </cell>
          <cell r="B47">
            <v>9339</v>
          </cell>
          <cell r="C47">
            <v>7991</v>
          </cell>
          <cell r="D47">
            <v>5906</v>
          </cell>
          <cell r="E47">
            <v>2085</v>
          </cell>
          <cell r="F47">
            <v>1477</v>
          </cell>
          <cell r="G47">
            <v>763</v>
          </cell>
          <cell r="H47">
            <v>713</v>
          </cell>
          <cell r="I47">
            <v>368</v>
          </cell>
          <cell r="J47">
            <v>553</v>
          </cell>
          <cell r="K47">
            <v>148</v>
          </cell>
          <cell r="L47">
            <v>402</v>
          </cell>
          <cell r="M47">
            <v>55</v>
          </cell>
          <cell r="N47">
            <v>4594</v>
          </cell>
          <cell r="O47">
            <v>3948</v>
          </cell>
          <cell r="P47">
            <v>2951</v>
          </cell>
          <cell r="Q47">
            <v>997</v>
          </cell>
          <cell r="R47">
            <v>708</v>
          </cell>
          <cell r="S47">
            <v>377</v>
          </cell>
          <cell r="T47">
            <v>331</v>
          </cell>
          <cell r="U47">
            <v>155</v>
          </cell>
          <cell r="V47">
            <v>262</v>
          </cell>
          <cell r="W47">
            <v>66</v>
          </cell>
          <cell r="X47">
            <v>194</v>
          </cell>
          <cell r="Y47">
            <v>27</v>
          </cell>
          <cell r="Z47">
            <v>4745</v>
          </cell>
          <cell r="AA47">
            <v>4043</v>
          </cell>
          <cell r="AB47">
            <v>2955</v>
          </cell>
          <cell r="AC47">
            <v>1088</v>
          </cell>
          <cell r="AD47">
            <v>769</v>
          </cell>
          <cell r="AE47">
            <v>386</v>
          </cell>
          <cell r="AF47">
            <v>382</v>
          </cell>
          <cell r="AG47">
            <v>213</v>
          </cell>
          <cell r="AH47">
            <v>291</v>
          </cell>
          <cell r="AI47">
            <v>82</v>
          </cell>
          <cell r="AJ47">
            <v>208</v>
          </cell>
          <cell r="AK47">
            <v>28</v>
          </cell>
          <cell r="AL47">
            <v>1630</v>
          </cell>
          <cell r="AM47">
            <v>1387</v>
          </cell>
          <cell r="AN47">
            <v>986</v>
          </cell>
          <cell r="AO47">
            <v>401</v>
          </cell>
          <cell r="AP47">
            <v>169</v>
          </cell>
          <cell r="AQ47">
            <v>109</v>
          </cell>
          <cell r="AR47">
            <v>60</v>
          </cell>
          <cell r="AS47">
            <v>32</v>
          </cell>
          <cell r="AT47">
            <v>217</v>
          </cell>
          <cell r="AU47">
            <v>72</v>
          </cell>
          <cell r="AV47">
            <v>143</v>
          </cell>
          <cell r="AW47">
            <v>15</v>
          </cell>
          <cell r="AX47">
            <v>2026</v>
          </cell>
          <cell r="AY47">
            <v>1755</v>
          </cell>
          <cell r="AZ47">
            <v>1351</v>
          </cell>
          <cell r="BA47">
            <v>404</v>
          </cell>
          <cell r="BB47">
            <v>293</v>
          </cell>
          <cell r="BC47">
            <v>162</v>
          </cell>
          <cell r="BD47">
            <v>131</v>
          </cell>
          <cell r="BE47">
            <v>69</v>
          </cell>
          <cell r="BF47">
            <v>99</v>
          </cell>
          <cell r="BG47">
            <v>33</v>
          </cell>
          <cell r="BH47">
            <v>66</v>
          </cell>
          <cell r="BI47">
            <v>12</v>
          </cell>
          <cell r="BJ47">
            <v>1852</v>
          </cell>
          <cell r="BK47">
            <v>1598</v>
          </cell>
          <cell r="BL47">
            <v>1114</v>
          </cell>
          <cell r="BM47">
            <v>484</v>
          </cell>
          <cell r="BN47">
            <v>390</v>
          </cell>
          <cell r="BO47">
            <v>241</v>
          </cell>
          <cell r="BP47">
            <v>148</v>
          </cell>
          <cell r="BQ47">
            <v>66</v>
          </cell>
          <cell r="BR47">
            <v>81</v>
          </cell>
          <cell r="BS47">
            <v>29</v>
          </cell>
          <cell r="BT47">
            <v>51</v>
          </cell>
          <cell r="BU47">
            <v>13</v>
          </cell>
          <cell r="BV47">
            <v>2211</v>
          </cell>
          <cell r="BW47">
            <v>1881</v>
          </cell>
          <cell r="BX47">
            <v>1433</v>
          </cell>
          <cell r="BY47">
            <v>448</v>
          </cell>
          <cell r="BZ47">
            <v>355</v>
          </cell>
          <cell r="CA47">
            <v>163</v>
          </cell>
          <cell r="CB47">
            <v>192</v>
          </cell>
          <cell r="CC47">
            <v>92</v>
          </cell>
          <cell r="CD47">
            <v>84</v>
          </cell>
          <cell r="CE47">
            <v>10</v>
          </cell>
          <cell r="CF47">
            <v>74</v>
          </cell>
          <cell r="CG47">
            <v>9</v>
          </cell>
          <cell r="CH47">
            <v>1620</v>
          </cell>
          <cell r="CI47">
            <v>1370</v>
          </cell>
          <cell r="CJ47">
            <v>1022</v>
          </cell>
          <cell r="CK47">
            <v>348</v>
          </cell>
          <cell r="CL47">
            <v>270</v>
          </cell>
          <cell r="CM47">
            <v>88</v>
          </cell>
          <cell r="CN47">
            <v>182</v>
          </cell>
          <cell r="CO47">
            <v>109</v>
          </cell>
          <cell r="CP47">
            <v>72</v>
          </cell>
          <cell r="CQ47">
            <v>4</v>
          </cell>
          <cell r="CR47">
            <v>68</v>
          </cell>
          <cell r="CS47">
            <v>6</v>
          </cell>
          <cell r="CT47">
            <v>3030</v>
          </cell>
          <cell r="CU47">
            <v>2624</v>
          </cell>
          <cell r="CV47">
            <v>1852</v>
          </cell>
          <cell r="CW47">
            <v>772</v>
          </cell>
          <cell r="CX47">
            <v>600</v>
          </cell>
          <cell r="CY47">
            <v>313</v>
          </cell>
          <cell r="CZ47">
            <v>287</v>
          </cell>
          <cell r="DA47">
            <v>151</v>
          </cell>
          <cell r="DB47">
            <v>150</v>
          </cell>
          <cell r="DC47">
            <v>36</v>
          </cell>
          <cell r="DD47">
            <v>114</v>
          </cell>
          <cell r="DE47">
            <v>22</v>
          </cell>
          <cell r="DF47">
            <v>6727</v>
          </cell>
          <cell r="DG47">
            <v>5766</v>
          </cell>
          <cell r="DH47">
            <v>4239</v>
          </cell>
          <cell r="DI47">
            <v>1527</v>
          </cell>
          <cell r="DJ47">
            <v>1074</v>
          </cell>
          <cell r="DK47">
            <v>525</v>
          </cell>
          <cell r="DL47">
            <v>548</v>
          </cell>
          <cell r="DM47">
            <v>282</v>
          </cell>
          <cell r="DN47">
            <v>408</v>
          </cell>
          <cell r="DO47">
            <v>97</v>
          </cell>
          <cell r="DP47">
            <v>308</v>
          </cell>
          <cell r="DQ47">
            <v>45</v>
          </cell>
        </row>
        <row r="48">
          <cell r="A48" t="str">
            <v>Helmstedt</v>
          </cell>
          <cell r="B48">
            <v>4989</v>
          </cell>
          <cell r="C48">
            <v>3251</v>
          </cell>
          <cell r="D48">
            <v>2540</v>
          </cell>
          <cell r="E48">
            <v>711</v>
          </cell>
          <cell r="F48">
            <v>514</v>
          </cell>
          <cell r="G48">
            <v>234</v>
          </cell>
          <cell r="H48">
            <v>272</v>
          </cell>
          <cell r="I48">
            <v>158</v>
          </cell>
          <cell r="J48">
            <v>189</v>
          </cell>
          <cell r="K48">
            <v>46</v>
          </cell>
          <cell r="L48">
            <v>141</v>
          </cell>
          <cell r="M48">
            <v>8</v>
          </cell>
          <cell r="N48">
            <v>2489</v>
          </cell>
          <cell r="O48">
            <v>1667</v>
          </cell>
          <cell r="P48">
            <v>1293</v>
          </cell>
          <cell r="Q48">
            <v>374</v>
          </cell>
          <cell r="R48">
            <v>268</v>
          </cell>
          <cell r="S48">
            <v>128</v>
          </cell>
          <cell r="T48">
            <v>137</v>
          </cell>
          <cell r="U48">
            <v>81</v>
          </cell>
          <cell r="V48" t="str">
            <v>*</v>
          </cell>
          <cell r="W48" t="str">
            <v>*</v>
          </cell>
          <cell r="X48">
            <v>77</v>
          </cell>
          <cell r="Y48" t="str">
            <v>*</v>
          </cell>
          <cell r="Z48">
            <v>2500</v>
          </cell>
          <cell r="AA48">
            <v>1584</v>
          </cell>
          <cell r="AB48">
            <v>1247</v>
          </cell>
          <cell r="AC48">
            <v>337</v>
          </cell>
          <cell r="AD48">
            <v>246</v>
          </cell>
          <cell r="AE48">
            <v>106</v>
          </cell>
          <cell r="AF48">
            <v>135</v>
          </cell>
          <cell r="AG48">
            <v>77</v>
          </cell>
          <cell r="AH48" t="str">
            <v>*</v>
          </cell>
          <cell r="AI48" t="str">
            <v>*</v>
          </cell>
          <cell r="AJ48">
            <v>64</v>
          </cell>
          <cell r="AK48" t="str">
            <v>*</v>
          </cell>
          <cell r="AL48">
            <v>867</v>
          </cell>
          <cell r="AM48">
            <v>559</v>
          </cell>
          <cell r="AN48">
            <v>441</v>
          </cell>
          <cell r="AO48">
            <v>118</v>
          </cell>
          <cell r="AP48">
            <v>60</v>
          </cell>
          <cell r="AQ48">
            <v>34</v>
          </cell>
          <cell r="AR48">
            <v>25</v>
          </cell>
          <cell r="AS48">
            <v>12</v>
          </cell>
          <cell r="AT48" t="str">
            <v>*</v>
          </cell>
          <cell r="AU48">
            <v>17</v>
          </cell>
          <cell r="AV48">
            <v>39</v>
          </cell>
          <cell r="AW48" t="str">
            <v>*</v>
          </cell>
          <cell r="AX48">
            <v>1158</v>
          </cell>
          <cell r="AY48">
            <v>768</v>
          </cell>
          <cell r="AZ48">
            <v>625</v>
          </cell>
          <cell r="BA48">
            <v>143</v>
          </cell>
          <cell r="BB48">
            <v>112</v>
          </cell>
          <cell r="BC48">
            <v>58</v>
          </cell>
          <cell r="BD48">
            <v>50</v>
          </cell>
          <cell r="BE48">
            <v>32</v>
          </cell>
          <cell r="BF48">
            <v>31</v>
          </cell>
          <cell r="BG48">
            <v>12</v>
          </cell>
          <cell r="BH48">
            <v>19</v>
          </cell>
          <cell r="BI48">
            <v>0</v>
          </cell>
          <cell r="BJ48">
            <v>1016</v>
          </cell>
          <cell r="BK48">
            <v>650</v>
          </cell>
          <cell r="BL48">
            <v>494</v>
          </cell>
          <cell r="BM48">
            <v>156</v>
          </cell>
          <cell r="BN48">
            <v>122</v>
          </cell>
          <cell r="BO48">
            <v>64</v>
          </cell>
          <cell r="BP48">
            <v>57</v>
          </cell>
          <cell r="BQ48">
            <v>29</v>
          </cell>
          <cell r="BR48">
            <v>30</v>
          </cell>
          <cell r="BS48">
            <v>11</v>
          </cell>
          <cell r="BT48" t="str">
            <v>*</v>
          </cell>
          <cell r="BU48">
            <v>4</v>
          </cell>
          <cell r="BV48">
            <v>1147</v>
          </cell>
          <cell r="BW48">
            <v>753</v>
          </cell>
          <cell r="BX48">
            <v>598</v>
          </cell>
          <cell r="BY48">
            <v>155</v>
          </cell>
          <cell r="BZ48">
            <v>113</v>
          </cell>
          <cell r="CA48">
            <v>49</v>
          </cell>
          <cell r="CB48">
            <v>64</v>
          </cell>
          <cell r="CC48">
            <v>30</v>
          </cell>
          <cell r="CD48" t="str">
            <v>*</v>
          </cell>
          <cell r="CE48" t="str">
            <v>*</v>
          </cell>
          <cell r="CF48">
            <v>34</v>
          </cell>
          <cell r="CG48" t="str">
            <v>*</v>
          </cell>
          <cell r="CH48">
            <v>801</v>
          </cell>
          <cell r="CI48">
            <v>521</v>
          </cell>
          <cell r="CJ48">
            <v>382</v>
          </cell>
          <cell r="CK48">
            <v>139</v>
          </cell>
          <cell r="CL48">
            <v>107</v>
          </cell>
          <cell r="CM48">
            <v>29</v>
          </cell>
          <cell r="CN48">
            <v>76</v>
          </cell>
          <cell r="CO48">
            <v>55</v>
          </cell>
          <cell r="CP48">
            <v>32</v>
          </cell>
          <cell r="CQ48" t="str">
            <v>*</v>
          </cell>
          <cell r="CR48" t="str">
            <v>*</v>
          </cell>
          <cell r="CS48">
            <v>0</v>
          </cell>
          <cell r="CT48">
            <v>1451</v>
          </cell>
          <cell r="CU48">
            <v>957</v>
          </cell>
          <cell r="CV48">
            <v>714</v>
          </cell>
          <cell r="CW48">
            <v>243</v>
          </cell>
          <cell r="CX48">
            <v>186</v>
          </cell>
          <cell r="CY48">
            <v>76</v>
          </cell>
          <cell r="CZ48">
            <v>106</v>
          </cell>
          <cell r="DA48">
            <v>61</v>
          </cell>
          <cell r="DB48">
            <v>54</v>
          </cell>
          <cell r="DC48">
            <v>7</v>
          </cell>
          <cell r="DD48">
            <v>45</v>
          </cell>
          <cell r="DE48">
            <v>3</v>
          </cell>
          <cell r="DF48">
            <v>3719</v>
          </cell>
          <cell r="DG48">
            <v>2262</v>
          </cell>
          <cell r="DH48">
            <v>1760</v>
          </cell>
          <cell r="DI48">
            <v>502</v>
          </cell>
          <cell r="DJ48">
            <v>348</v>
          </cell>
          <cell r="DK48">
            <v>135</v>
          </cell>
          <cell r="DL48">
            <v>207</v>
          </cell>
          <cell r="DM48">
            <v>126</v>
          </cell>
          <cell r="DN48">
            <v>147</v>
          </cell>
          <cell r="DO48">
            <v>28</v>
          </cell>
          <cell r="DP48">
            <v>117</v>
          </cell>
          <cell r="DQ48">
            <v>7</v>
          </cell>
        </row>
        <row r="49">
          <cell r="A49" t="str">
            <v>Northeim</v>
          </cell>
          <cell r="B49">
            <v>6873</v>
          </cell>
          <cell r="C49">
            <v>6139</v>
          </cell>
          <cell r="D49">
            <v>4230</v>
          </cell>
          <cell r="E49">
            <v>1909</v>
          </cell>
          <cell r="F49">
            <v>1420</v>
          </cell>
          <cell r="G49">
            <v>682</v>
          </cell>
          <cell r="H49">
            <v>734</v>
          </cell>
          <cell r="I49">
            <v>445</v>
          </cell>
          <cell r="J49">
            <v>481</v>
          </cell>
          <cell r="K49">
            <v>172</v>
          </cell>
          <cell r="L49">
            <v>296</v>
          </cell>
          <cell r="M49">
            <v>8</v>
          </cell>
          <cell r="N49">
            <v>3398</v>
          </cell>
          <cell r="O49">
            <v>3045</v>
          </cell>
          <cell r="P49">
            <v>2148</v>
          </cell>
          <cell r="Q49">
            <v>897</v>
          </cell>
          <cell r="R49">
            <v>654</v>
          </cell>
          <cell r="S49">
            <v>316</v>
          </cell>
          <cell r="T49">
            <v>335</v>
          </cell>
          <cell r="U49">
            <v>192</v>
          </cell>
          <cell r="V49">
            <v>238</v>
          </cell>
          <cell r="W49">
            <v>82</v>
          </cell>
          <cell r="X49">
            <v>146</v>
          </cell>
          <cell r="Y49">
            <v>5</v>
          </cell>
          <cell r="Z49">
            <v>3475</v>
          </cell>
          <cell r="AA49">
            <v>3094</v>
          </cell>
          <cell r="AB49">
            <v>2082</v>
          </cell>
          <cell r="AC49">
            <v>1012</v>
          </cell>
          <cell r="AD49">
            <v>766</v>
          </cell>
          <cell r="AE49">
            <v>366</v>
          </cell>
          <cell r="AF49">
            <v>399</v>
          </cell>
          <cell r="AG49">
            <v>253</v>
          </cell>
          <cell r="AH49">
            <v>243</v>
          </cell>
          <cell r="AI49">
            <v>90</v>
          </cell>
          <cell r="AJ49">
            <v>150</v>
          </cell>
          <cell r="AK49">
            <v>3</v>
          </cell>
          <cell r="AL49">
            <v>1351</v>
          </cell>
          <cell r="AM49">
            <v>1183</v>
          </cell>
          <cell r="AN49">
            <v>742</v>
          </cell>
          <cell r="AO49">
            <v>441</v>
          </cell>
          <cell r="AP49">
            <v>224</v>
          </cell>
          <cell r="AQ49">
            <v>131</v>
          </cell>
          <cell r="AR49">
            <v>92</v>
          </cell>
          <cell r="AS49">
            <v>41</v>
          </cell>
          <cell r="AT49">
            <v>213</v>
          </cell>
          <cell r="AU49">
            <v>87</v>
          </cell>
          <cell r="AV49">
            <v>116</v>
          </cell>
          <cell r="AW49">
            <v>4</v>
          </cell>
          <cell r="AX49">
            <v>1415</v>
          </cell>
          <cell r="AY49">
            <v>1265</v>
          </cell>
          <cell r="AZ49">
            <v>894</v>
          </cell>
          <cell r="BA49">
            <v>371</v>
          </cell>
          <cell r="BB49">
            <v>302</v>
          </cell>
          <cell r="BC49">
            <v>141</v>
          </cell>
          <cell r="BD49">
            <v>160</v>
          </cell>
          <cell r="BE49">
            <v>89</v>
          </cell>
          <cell r="BF49" t="str">
            <v>*</v>
          </cell>
          <cell r="BG49" t="str">
            <v>*</v>
          </cell>
          <cell r="BH49">
            <v>49</v>
          </cell>
          <cell r="BI49" t="str">
            <v>*</v>
          </cell>
          <cell r="BJ49">
            <v>1378</v>
          </cell>
          <cell r="BK49">
            <v>1250</v>
          </cell>
          <cell r="BL49">
            <v>834</v>
          </cell>
          <cell r="BM49">
            <v>416</v>
          </cell>
          <cell r="BN49">
            <v>345</v>
          </cell>
          <cell r="BO49">
            <v>204</v>
          </cell>
          <cell r="BP49">
            <v>140</v>
          </cell>
          <cell r="BQ49">
            <v>79</v>
          </cell>
          <cell r="BR49" t="str">
            <v>*</v>
          </cell>
          <cell r="BS49">
            <v>27</v>
          </cell>
          <cell r="BT49">
            <v>41</v>
          </cell>
          <cell r="BU49" t="str">
            <v>*</v>
          </cell>
          <cell r="BV49">
            <v>1659</v>
          </cell>
          <cell r="BW49">
            <v>1478</v>
          </cell>
          <cell r="BX49">
            <v>1095</v>
          </cell>
          <cell r="BY49">
            <v>383</v>
          </cell>
          <cell r="BZ49">
            <v>303</v>
          </cell>
          <cell r="CA49">
            <v>146</v>
          </cell>
          <cell r="CB49">
            <v>157</v>
          </cell>
          <cell r="CC49">
            <v>83</v>
          </cell>
          <cell r="CD49">
            <v>80</v>
          </cell>
          <cell r="CE49">
            <v>25</v>
          </cell>
          <cell r="CF49">
            <v>55</v>
          </cell>
          <cell r="CG49">
            <v>0</v>
          </cell>
          <cell r="CH49">
            <v>1070</v>
          </cell>
          <cell r="CI49">
            <v>963</v>
          </cell>
          <cell r="CJ49">
            <v>665</v>
          </cell>
          <cell r="CK49">
            <v>298</v>
          </cell>
          <cell r="CL49">
            <v>246</v>
          </cell>
          <cell r="CM49">
            <v>60</v>
          </cell>
          <cell r="CN49">
            <v>185</v>
          </cell>
          <cell r="CO49">
            <v>153</v>
          </cell>
          <cell r="CP49" t="str">
            <v>*</v>
          </cell>
          <cell r="CQ49" t="str">
            <v>*</v>
          </cell>
          <cell r="CR49">
            <v>35</v>
          </cell>
          <cell r="CS49" t="str">
            <v>*</v>
          </cell>
          <cell r="CT49">
            <v>1981</v>
          </cell>
          <cell r="CU49">
            <v>1777</v>
          </cell>
          <cell r="CV49">
            <v>1211</v>
          </cell>
          <cell r="CW49">
            <v>566</v>
          </cell>
          <cell r="CX49">
            <v>444</v>
          </cell>
          <cell r="CY49">
            <v>179</v>
          </cell>
          <cell r="CZ49">
            <v>265</v>
          </cell>
          <cell r="DA49">
            <v>169</v>
          </cell>
          <cell r="DB49" t="str">
            <v>*</v>
          </cell>
          <cell r="DC49">
            <v>38</v>
          </cell>
          <cell r="DD49">
            <v>80</v>
          </cell>
          <cell r="DE49" t="str">
            <v>*</v>
          </cell>
          <cell r="DF49">
            <v>4846</v>
          </cell>
          <cell r="DG49">
            <v>4417</v>
          </cell>
          <cell r="DH49">
            <v>3010</v>
          </cell>
          <cell r="DI49">
            <v>1407</v>
          </cell>
          <cell r="DJ49">
            <v>1042</v>
          </cell>
          <cell r="DK49">
            <v>466</v>
          </cell>
          <cell r="DL49">
            <v>574</v>
          </cell>
          <cell r="DM49">
            <v>362</v>
          </cell>
          <cell r="DN49">
            <v>360</v>
          </cell>
          <cell r="DO49">
            <v>134</v>
          </cell>
          <cell r="DP49">
            <v>217</v>
          </cell>
          <cell r="DQ49">
            <v>5</v>
          </cell>
        </row>
        <row r="50">
          <cell r="A50" t="str">
            <v>Osterode am Harz</v>
          </cell>
          <cell r="B50">
            <v>4338</v>
          </cell>
          <cell r="C50" t="str">
            <v>x</v>
          </cell>
          <cell r="D50" t="str">
            <v>x</v>
          </cell>
          <cell r="E50" t="str">
            <v>x</v>
          </cell>
          <cell r="F50" t="str">
            <v>x</v>
          </cell>
          <cell r="G50" t="str">
            <v>x</v>
          </cell>
          <cell r="H50" t="str">
            <v>x</v>
          </cell>
          <cell r="I50" t="str">
            <v>x</v>
          </cell>
          <cell r="J50" t="str">
            <v>x</v>
          </cell>
          <cell r="K50" t="str">
            <v>x</v>
          </cell>
          <cell r="L50" t="str">
            <v>x</v>
          </cell>
          <cell r="M50" t="str">
            <v>x</v>
          </cell>
          <cell r="N50">
            <v>2135</v>
          </cell>
          <cell r="O50" t="str">
            <v>x</v>
          </cell>
          <cell r="P50" t="str">
            <v>x</v>
          </cell>
          <cell r="Q50" t="str">
            <v>x</v>
          </cell>
          <cell r="R50" t="str">
            <v>x</v>
          </cell>
          <cell r="S50" t="str">
            <v>x</v>
          </cell>
          <cell r="T50" t="str">
            <v>x</v>
          </cell>
          <cell r="U50" t="str">
            <v>x</v>
          </cell>
          <cell r="V50" t="str">
            <v>x</v>
          </cell>
          <cell r="W50" t="str">
            <v>x</v>
          </cell>
          <cell r="X50" t="str">
            <v>x</v>
          </cell>
          <cell r="Y50" t="str">
            <v>x</v>
          </cell>
          <cell r="Z50">
            <v>2203</v>
          </cell>
          <cell r="AA50" t="str">
            <v>x</v>
          </cell>
          <cell r="AB50" t="str">
            <v>x</v>
          </cell>
          <cell r="AC50" t="str">
            <v>x</v>
          </cell>
          <cell r="AD50" t="str">
            <v>x</v>
          </cell>
          <cell r="AE50" t="str">
            <v>x</v>
          </cell>
          <cell r="AF50" t="str">
            <v>x</v>
          </cell>
          <cell r="AG50" t="str">
            <v>x</v>
          </cell>
          <cell r="AH50" t="str">
            <v>x</v>
          </cell>
          <cell r="AI50" t="str">
            <v>x</v>
          </cell>
          <cell r="AJ50" t="str">
            <v>x</v>
          </cell>
          <cell r="AK50" t="str">
            <v>x</v>
          </cell>
          <cell r="AL50">
            <v>771</v>
          </cell>
          <cell r="AM50" t="str">
            <v>x</v>
          </cell>
          <cell r="AN50" t="str">
            <v>x</v>
          </cell>
          <cell r="AO50" t="str">
            <v>x</v>
          </cell>
          <cell r="AP50" t="str">
            <v>x</v>
          </cell>
          <cell r="AQ50" t="str">
            <v>x</v>
          </cell>
          <cell r="AR50" t="str">
            <v>x</v>
          </cell>
          <cell r="AS50" t="str">
            <v>x</v>
          </cell>
          <cell r="AT50" t="str">
            <v>x</v>
          </cell>
          <cell r="AU50" t="str">
            <v>x</v>
          </cell>
          <cell r="AV50" t="str">
            <v>x</v>
          </cell>
          <cell r="AW50" t="str">
            <v>x</v>
          </cell>
          <cell r="AX50">
            <v>927</v>
          </cell>
          <cell r="AY50" t="str">
            <v>x</v>
          </cell>
          <cell r="AZ50" t="str">
            <v>x</v>
          </cell>
          <cell r="BA50" t="str">
            <v>x</v>
          </cell>
          <cell r="BB50" t="str">
            <v>x</v>
          </cell>
          <cell r="BC50" t="str">
            <v>x</v>
          </cell>
          <cell r="BD50" t="str">
            <v>x</v>
          </cell>
          <cell r="BE50" t="str">
            <v>x</v>
          </cell>
          <cell r="BF50" t="str">
            <v>x</v>
          </cell>
          <cell r="BG50" t="str">
            <v>x</v>
          </cell>
          <cell r="BH50" t="str">
            <v>x</v>
          </cell>
          <cell r="BI50" t="str">
            <v>x</v>
          </cell>
          <cell r="BJ50">
            <v>908</v>
          </cell>
          <cell r="BK50" t="str">
            <v>x</v>
          </cell>
          <cell r="BL50" t="str">
            <v>x</v>
          </cell>
          <cell r="BM50" t="str">
            <v>x</v>
          </cell>
          <cell r="BN50" t="str">
            <v>x</v>
          </cell>
          <cell r="BO50" t="str">
            <v>x</v>
          </cell>
          <cell r="BP50" t="str">
            <v>x</v>
          </cell>
          <cell r="BQ50" t="str">
            <v>x</v>
          </cell>
          <cell r="BR50" t="str">
            <v>x</v>
          </cell>
          <cell r="BS50" t="str">
            <v>x</v>
          </cell>
          <cell r="BT50" t="str">
            <v>x</v>
          </cell>
          <cell r="BU50" t="str">
            <v>x</v>
          </cell>
          <cell r="BV50">
            <v>1007</v>
          </cell>
          <cell r="BW50" t="str">
            <v>x</v>
          </cell>
          <cell r="BX50" t="str">
            <v>x</v>
          </cell>
          <cell r="BY50" t="str">
            <v>x</v>
          </cell>
          <cell r="BZ50" t="str">
            <v>x</v>
          </cell>
          <cell r="CA50" t="str">
            <v>x</v>
          </cell>
          <cell r="CB50" t="str">
            <v>x</v>
          </cell>
          <cell r="CC50" t="str">
            <v>x</v>
          </cell>
          <cell r="CD50" t="str">
            <v>x</v>
          </cell>
          <cell r="CE50" t="str">
            <v>x</v>
          </cell>
          <cell r="CF50" t="str">
            <v>x</v>
          </cell>
          <cell r="CG50" t="str">
            <v>x</v>
          </cell>
          <cell r="CH50">
            <v>725</v>
          </cell>
          <cell r="CI50" t="str">
            <v>x</v>
          </cell>
          <cell r="CJ50" t="str">
            <v>x</v>
          </cell>
          <cell r="CK50" t="str">
            <v>x</v>
          </cell>
          <cell r="CL50" t="str">
            <v>x</v>
          </cell>
          <cell r="CM50" t="str">
            <v>x</v>
          </cell>
          <cell r="CN50" t="str">
            <v>x</v>
          </cell>
          <cell r="CO50" t="str">
            <v>x</v>
          </cell>
          <cell r="CP50" t="str">
            <v>x</v>
          </cell>
          <cell r="CQ50" t="str">
            <v>x</v>
          </cell>
          <cell r="CR50" t="str">
            <v>x</v>
          </cell>
          <cell r="CS50" t="str">
            <v>x</v>
          </cell>
          <cell r="CT50">
            <v>1402</v>
          </cell>
          <cell r="CU50" t="str">
            <v>x</v>
          </cell>
          <cell r="CV50" t="str">
            <v>x</v>
          </cell>
          <cell r="CW50" t="str">
            <v>x</v>
          </cell>
          <cell r="CX50" t="str">
            <v>x</v>
          </cell>
          <cell r="CY50" t="str">
            <v>x</v>
          </cell>
          <cell r="CZ50" t="str">
            <v>x</v>
          </cell>
          <cell r="DA50" t="str">
            <v>x</v>
          </cell>
          <cell r="DB50" t="str">
            <v>x</v>
          </cell>
          <cell r="DC50" t="str">
            <v>x</v>
          </cell>
          <cell r="DD50" t="str">
            <v>x</v>
          </cell>
          <cell r="DE50" t="str">
            <v>x</v>
          </cell>
          <cell r="DF50">
            <v>3269</v>
          </cell>
          <cell r="DG50" t="str">
            <v>x</v>
          </cell>
          <cell r="DH50" t="str">
            <v>x</v>
          </cell>
          <cell r="DI50" t="str">
            <v>x</v>
          </cell>
          <cell r="DJ50" t="str">
            <v>x</v>
          </cell>
          <cell r="DK50" t="str">
            <v>x</v>
          </cell>
          <cell r="DL50" t="str">
            <v>x</v>
          </cell>
          <cell r="DM50" t="str">
            <v>x</v>
          </cell>
          <cell r="DN50" t="str">
            <v>x</v>
          </cell>
          <cell r="DO50" t="str">
            <v>x</v>
          </cell>
          <cell r="DP50" t="str">
            <v>x</v>
          </cell>
          <cell r="DQ50" t="str">
            <v>x</v>
          </cell>
        </row>
        <row r="51">
          <cell r="A51" t="str">
            <v>Peine</v>
          </cell>
          <cell r="B51">
            <v>6938</v>
          </cell>
          <cell r="C51" t="str">
            <v>x</v>
          </cell>
          <cell r="D51" t="str">
            <v>x</v>
          </cell>
          <cell r="E51" t="str">
            <v>x</v>
          </cell>
          <cell r="F51" t="str">
            <v>x</v>
          </cell>
          <cell r="G51" t="str">
            <v>x</v>
          </cell>
          <cell r="H51" t="str">
            <v>x</v>
          </cell>
          <cell r="I51" t="str">
            <v>x</v>
          </cell>
          <cell r="J51" t="str">
            <v>x</v>
          </cell>
          <cell r="K51" t="str">
            <v>x</v>
          </cell>
          <cell r="L51" t="str">
            <v>x</v>
          </cell>
          <cell r="M51" t="str">
            <v>x</v>
          </cell>
          <cell r="N51">
            <v>3382</v>
          </cell>
          <cell r="O51" t="str">
            <v>x</v>
          </cell>
          <cell r="P51" t="str">
            <v>x</v>
          </cell>
          <cell r="Q51" t="str">
            <v>x</v>
          </cell>
          <cell r="R51" t="str">
            <v>x</v>
          </cell>
          <cell r="S51" t="str">
            <v>x</v>
          </cell>
          <cell r="T51" t="str">
            <v>x</v>
          </cell>
          <cell r="U51" t="str">
            <v>x</v>
          </cell>
          <cell r="V51" t="str">
            <v>x</v>
          </cell>
          <cell r="W51" t="str">
            <v>x</v>
          </cell>
          <cell r="X51" t="str">
            <v>x</v>
          </cell>
          <cell r="Y51" t="str">
            <v>x</v>
          </cell>
          <cell r="Z51">
            <v>3556</v>
          </cell>
          <cell r="AA51" t="str">
            <v>x</v>
          </cell>
          <cell r="AB51" t="str">
            <v>x</v>
          </cell>
          <cell r="AC51" t="str">
            <v>x</v>
          </cell>
          <cell r="AD51" t="str">
            <v>x</v>
          </cell>
          <cell r="AE51" t="str">
            <v>x</v>
          </cell>
          <cell r="AF51" t="str">
            <v>x</v>
          </cell>
          <cell r="AG51" t="str">
            <v>x</v>
          </cell>
          <cell r="AH51" t="str">
            <v>x</v>
          </cell>
          <cell r="AI51" t="str">
            <v>x</v>
          </cell>
          <cell r="AJ51" t="str">
            <v>x</v>
          </cell>
          <cell r="AK51" t="str">
            <v>x</v>
          </cell>
          <cell r="AL51">
            <v>1480</v>
          </cell>
          <cell r="AM51" t="str">
            <v>x</v>
          </cell>
          <cell r="AN51" t="str">
            <v>x</v>
          </cell>
          <cell r="AO51" t="str">
            <v>x</v>
          </cell>
          <cell r="AP51" t="str">
            <v>x</v>
          </cell>
          <cell r="AQ51" t="str">
            <v>x</v>
          </cell>
          <cell r="AR51" t="str">
            <v>x</v>
          </cell>
          <cell r="AS51" t="str">
            <v>x</v>
          </cell>
          <cell r="AT51" t="str">
            <v>x</v>
          </cell>
          <cell r="AU51" t="str">
            <v>x</v>
          </cell>
          <cell r="AV51" t="str">
            <v>x</v>
          </cell>
          <cell r="AW51" t="str">
            <v>x</v>
          </cell>
          <cell r="AX51">
            <v>1503</v>
          </cell>
          <cell r="AY51" t="str">
            <v>x</v>
          </cell>
          <cell r="AZ51" t="str">
            <v>x</v>
          </cell>
          <cell r="BA51" t="str">
            <v>x</v>
          </cell>
          <cell r="BB51" t="str">
            <v>x</v>
          </cell>
          <cell r="BC51" t="str">
            <v>x</v>
          </cell>
          <cell r="BD51" t="str">
            <v>x</v>
          </cell>
          <cell r="BE51" t="str">
            <v>x</v>
          </cell>
          <cell r="BF51" t="str">
            <v>x</v>
          </cell>
          <cell r="BG51" t="str">
            <v>x</v>
          </cell>
          <cell r="BH51" t="str">
            <v>x</v>
          </cell>
          <cell r="BI51" t="str">
            <v>x</v>
          </cell>
          <cell r="BJ51">
            <v>1460</v>
          </cell>
          <cell r="BK51" t="str">
            <v>x</v>
          </cell>
          <cell r="BL51" t="str">
            <v>x</v>
          </cell>
          <cell r="BM51" t="str">
            <v>x</v>
          </cell>
          <cell r="BN51" t="str">
            <v>x</v>
          </cell>
          <cell r="BO51" t="str">
            <v>x</v>
          </cell>
          <cell r="BP51" t="str">
            <v>x</v>
          </cell>
          <cell r="BQ51" t="str">
            <v>x</v>
          </cell>
          <cell r="BR51" t="str">
            <v>x</v>
          </cell>
          <cell r="BS51" t="str">
            <v>x</v>
          </cell>
          <cell r="BT51" t="str">
            <v>x</v>
          </cell>
          <cell r="BU51" t="str">
            <v>x</v>
          </cell>
          <cell r="BV51">
            <v>1518</v>
          </cell>
          <cell r="BW51" t="str">
            <v>x</v>
          </cell>
          <cell r="BX51" t="str">
            <v>x</v>
          </cell>
          <cell r="BY51" t="str">
            <v>x</v>
          </cell>
          <cell r="BZ51" t="str">
            <v>x</v>
          </cell>
          <cell r="CA51" t="str">
            <v>x</v>
          </cell>
          <cell r="CB51" t="str">
            <v>x</v>
          </cell>
          <cell r="CC51" t="str">
            <v>x</v>
          </cell>
          <cell r="CD51" t="str">
            <v>x</v>
          </cell>
          <cell r="CE51" t="str">
            <v>x</v>
          </cell>
          <cell r="CF51" t="str">
            <v>x</v>
          </cell>
          <cell r="CG51" t="str">
            <v>x</v>
          </cell>
          <cell r="CH51">
            <v>977</v>
          </cell>
          <cell r="CI51" t="str">
            <v>x</v>
          </cell>
          <cell r="CJ51" t="str">
            <v>x</v>
          </cell>
          <cell r="CK51" t="str">
            <v>x</v>
          </cell>
          <cell r="CL51" t="str">
            <v>x</v>
          </cell>
          <cell r="CM51" t="str">
            <v>x</v>
          </cell>
          <cell r="CN51" t="str">
            <v>x</v>
          </cell>
          <cell r="CO51" t="str">
            <v>x</v>
          </cell>
          <cell r="CP51" t="str">
            <v>x</v>
          </cell>
          <cell r="CQ51" t="str">
            <v>x</v>
          </cell>
          <cell r="CR51" t="str">
            <v>x</v>
          </cell>
          <cell r="CS51" t="str">
            <v>x</v>
          </cell>
          <cell r="CT51">
            <v>2052</v>
          </cell>
          <cell r="CU51" t="str">
            <v>x</v>
          </cell>
          <cell r="CV51" t="str">
            <v>x</v>
          </cell>
          <cell r="CW51" t="str">
            <v>x</v>
          </cell>
          <cell r="CX51" t="str">
            <v>x</v>
          </cell>
          <cell r="CY51" t="str">
            <v>x</v>
          </cell>
          <cell r="CZ51" t="str">
            <v>x</v>
          </cell>
          <cell r="DA51" t="str">
            <v>x</v>
          </cell>
          <cell r="DB51" t="str">
            <v>x</v>
          </cell>
          <cell r="DC51" t="str">
            <v>x</v>
          </cell>
          <cell r="DD51" t="str">
            <v>x</v>
          </cell>
          <cell r="DE51" t="str">
            <v>x</v>
          </cell>
          <cell r="DF51">
            <v>5081</v>
          </cell>
          <cell r="DG51" t="str">
            <v>x</v>
          </cell>
          <cell r="DH51" t="str">
            <v>x</v>
          </cell>
          <cell r="DI51" t="str">
            <v>x</v>
          </cell>
          <cell r="DJ51" t="str">
            <v>x</v>
          </cell>
          <cell r="DK51" t="str">
            <v>x</v>
          </cell>
          <cell r="DL51" t="str">
            <v>x</v>
          </cell>
          <cell r="DM51" t="str">
            <v>x</v>
          </cell>
          <cell r="DN51" t="str">
            <v>x</v>
          </cell>
          <cell r="DO51" t="str">
            <v>x</v>
          </cell>
          <cell r="DP51" t="str">
            <v>x</v>
          </cell>
          <cell r="DQ51" t="str">
            <v>x</v>
          </cell>
        </row>
        <row r="52">
          <cell r="A52" t="str">
            <v>Wolfenbüttel</v>
          </cell>
          <cell r="B52">
            <v>5809</v>
          </cell>
          <cell r="C52">
            <v>4706</v>
          </cell>
          <cell r="D52">
            <v>3171</v>
          </cell>
          <cell r="E52">
            <v>1535</v>
          </cell>
          <cell r="F52">
            <v>1087</v>
          </cell>
          <cell r="G52">
            <v>562</v>
          </cell>
          <cell r="H52">
            <v>516</v>
          </cell>
          <cell r="I52">
            <v>230</v>
          </cell>
          <cell r="J52">
            <v>425</v>
          </cell>
          <cell r="K52">
            <v>101</v>
          </cell>
          <cell r="L52">
            <v>322</v>
          </cell>
          <cell r="M52">
            <v>23</v>
          </cell>
          <cell r="N52">
            <v>2862</v>
          </cell>
          <cell r="O52">
            <v>2322</v>
          </cell>
          <cell r="P52">
            <v>1539</v>
          </cell>
          <cell r="Q52">
            <v>783</v>
          </cell>
          <cell r="R52">
            <v>535</v>
          </cell>
          <cell r="S52">
            <v>280</v>
          </cell>
          <cell r="T52">
            <v>249</v>
          </cell>
          <cell r="U52">
            <v>102</v>
          </cell>
          <cell r="V52">
            <v>241</v>
          </cell>
          <cell r="W52">
            <v>55</v>
          </cell>
          <cell r="X52">
            <v>184</v>
          </cell>
          <cell r="Y52">
            <v>7</v>
          </cell>
          <cell r="Z52">
            <v>2947</v>
          </cell>
          <cell r="AA52">
            <v>2384</v>
          </cell>
          <cell r="AB52">
            <v>1632</v>
          </cell>
          <cell r="AC52">
            <v>752</v>
          </cell>
          <cell r="AD52">
            <v>552</v>
          </cell>
          <cell r="AE52">
            <v>282</v>
          </cell>
          <cell r="AF52">
            <v>267</v>
          </cell>
          <cell r="AG52">
            <v>128</v>
          </cell>
          <cell r="AH52">
            <v>184</v>
          </cell>
          <cell r="AI52">
            <v>46</v>
          </cell>
          <cell r="AJ52">
            <v>138</v>
          </cell>
          <cell r="AK52">
            <v>16</v>
          </cell>
          <cell r="AL52">
            <v>1136</v>
          </cell>
          <cell r="AM52">
            <v>835</v>
          </cell>
          <cell r="AN52">
            <v>542</v>
          </cell>
          <cell r="AO52">
            <v>293</v>
          </cell>
          <cell r="AP52">
            <v>145</v>
          </cell>
          <cell r="AQ52">
            <v>78</v>
          </cell>
          <cell r="AR52">
            <v>60</v>
          </cell>
          <cell r="AS52">
            <v>18</v>
          </cell>
          <cell r="AT52">
            <v>140</v>
          </cell>
          <cell r="AU52">
            <v>40</v>
          </cell>
          <cell r="AV52">
            <v>98</v>
          </cell>
          <cell r="AW52">
            <v>8</v>
          </cell>
          <cell r="AX52">
            <v>1244</v>
          </cell>
          <cell r="AY52">
            <v>1012</v>
          </cell>
          <cell r="AZ52">
            <v>714</v>
          </cell>
          <cell r="BA52">
            <v>298</v>
          </cell>
          <cell r="BB52">
            <v>215</v>
          </cell>
          <cell r="BC52">
            <v>132</v>
          </cell>
          <cell r="BD52">
            <v>83</v>
          </cell>
          <cell r="BE52">
            <v>36</v>
          </cell>
          <cell r="BF52">
            <v>73</v>
          </cell>
          <cell r="BG52">
            <v>20</v>
          </cell>
          <cell r="BH52">
            <v>53</v>
          </cell>
          <cell r="BI52">
            <v>10</v>
          </cell>
          <cell r="BJ52">
            <v>1261</v>
          </cell>
          <cell r="BK52">
            <v>1044</v>
          </cell>
          <cell r="BL52">
            <v>660</v>
          </cell>
          <cell r="BM52">
            <v>384</v>
          </cell>
          <cell r="BN52">
            <v>310</v>
          </cell>
          <cell r="BO52">
            <v>178</v>
          </cell>
          <cell r="BP52">
            <v>130</v>
          </cell>
          <cell r="BQ52">
            <v>55</v>
          </cell>
          <cell r="BR52" t="str">
            <v>*</v>
          </cell>
          <cell r="BS52" t="str">
            <v>*</v>
          </cell>
          <cell r="BT52">
            <v>52</v>
          </cell>
          <cell r="BU52" t="str">
            <v>*</v>
          </cell>
          <cell r="BV52">
            <v>1248</v>
          </cell>
          <cell r="BW52">
            <v>1030</v>
          </cell>
          <cell r="BX52">
            <v>716</v>
          </cell>
          <cell r="BY52">
            <v>314</v>
          </cell>
          <cell r="BZ52">
            <v>232</v>
          </cell>
          <cell r="CA52">
            <v>113</v>
          </cell>
          <cell r="CB52">
            <v>119</v>
          </cell>
          <cell r="CC52">
            <v>43</v>
          </cell>
          <cell r="CD52" t="str">
            <v>*</v>
          </cell>
          <cell r="CE52" t="str">
            <v>*</v>
          </cell>
          <cell r="CF52">
            <v>65</v>
          </cell>
          <cell r="CG52" t="str">
            <v>*</v>
          </cell>
          <cell r="CH52">
            <v>920</v>
          </cell>
          <cell r="CI52">
            <v>785</v>
          </cell>
          <cell r="CJ52">
            <v>539</v>
          </cell>
          <cell r="CK52">
            <v>246</v>
          </cell>
          <cell r="CL52">
            <v>185</v>
          </cell>
          <cell r="CM52">
            <v>61</v>
          </cell>
          <cell r="CN52">
            <v>124</v>
          </cell>
          <cell r="CO52">
            <v>78</v>
          </cell>
          <cell r="CP52">
            <v>61</v>
          </cell>
          <cell r="CQ52">
            <v>7</v>
          </cell>
          <cell r="CR52">
            <v>54</v>
          </cell>
          <cell r="CS52">
            <v>0</v>
          </cell>
          <cell r="CT52">
            <v>1913</v>
          </cell>
          <cell r="CU52">
            <v>1576</v>
          </cell>
          <cell r="CV52">
            <v>1058</v>
          </cell>
          <cell r="CW52">
            <v>518</v>
          </cell>
          <cell r="CX52">
            <v>382</v>
          </cell>
          <cell r="CY52">
            <v>202</v>
          </cell>
          <cell r="CZ52">
            <v>179</v>
          </cell>
          <cell r="DA52">
            <v>85</v>
          </cell>
          <cell r="DB52">
            <v>131</v>
          </cell>
          <cell r="DC52">
            <v>31</v>
          </cell>
          <cell r="DD52">
            <v>99</v>
          </cell>
          <cell r="DE52">
            <v>5</v>
          </cell>
          <cell r="DF52">
            <v>4226</v>
          </cell>
          <cell r="DG52">
            <v>3414</v>
          </cell>
          <cell r="DH52">
            <v>2281</v>
          </cell>
          <cell r="DI52">
            <v>1133</v>
          </cell>
          <cell r="DJ52">
            <v>793</v>
          </cell>
          <cell r="DK52">
            <v>374</v>
          </cell>
          <cell r="DL52">
            <v>412</v>
          </cell>
          <cell r="DM52">
            <v>184</v>
          </cell>
          <cell r="DN52">
            <v>333</v>
          </cell>
          <cell r="DO52">
            <v>63</v>
          </cell>
          <cell r="DP52">
            <v>269</v>
          </cell>
          <cell r="DQ52">
            <v>7</v>
          </cell>
        </row>
        <row r="53">
          <cell r="A53" t="str">
            <v>Region Hannover</v>
          </cell>
          <cell r="B53">
            <v>82101</v>
          </cell>
          <cell r="C53">
            <v>53834</v>
          </cell>
          <cell r="D53">
            <v>22354</v>
          </cell>
          <cell r="E53">
            <v>31480</v>
          </cell>
          <cell r="F53">
            <v>24070</v>
          </cell>
          <cell r="G53">
            <v>14758</v>
          </cell>
          <cell r="H53">
            <v>9207</v>
          </cell>
          <cell r="I53">
            <v>3918</v>
          </cell>
          <cell r="J53">
            <v>6312</v>
          </cell>
          <cell r="K53">
            <v>2449</v>
          </cell>
          <cell r="L53">
            <v>3797</v>
          </cell>
          <cell r="M53">
            <v>1098</v>
          </cell>
          <cell r="N53">
            <v>40536</v>
          </cell>
          <cell r="O53">
            <v>26608</v>
          </cell>
          <cell r="P53">
            <v>11346</v>
          </cell>
          <cell r="Q53">
            <v>15262</v>
          </cell>
          <cell r="R53">
            <v>11542</v>
          </cell>
          <cell r="S53">
            <v>7018</v>
          </cell>
          <cell r="T53">
            <v>4474</v>
          </cell>
          <cell r="U53">
            <v>1778</v>
          </cell>
          <cell r="V53">
            <v>3245</v>
          </cell>
          <cell r="W53">
            <v>1266</v>
          </cell>
          <cell r="X53">
            <v>1950</v>
          </cell>
          <cell r="Y53">
            <v>475</v>
          </cell>
          <cell r="Z53">
            <v>41565</v>
          </cell>
          <cell r="AA53">
            <v>27226</v>
          </cell>
          <cell r="AB53">
            <v>11008</v>
          </cell>
          <cell r="AC53">
            <v>16218</v>
          </cell>
          <cell r="AD53">
            <v>12528</v>
          </cell>
          <cell r="AE53">
            <v>7740</v>
          </cell>
          <cell r="AF53">
            <v>4733</v>
          </cell>
          <cell r="AG53">
            <v>2140</v>
          </cell>
          <cell r="AH53">
            <v>3067</v>
          </cell>
          <cell r="AI53">
            <v>1183</v>
          </cell>
          <cell r="AJ53">
            <v>1847</v>
          </cell>
          <cell r="AK53">
            <v>623</v>
          </cell>
          <cell r="AL53">
            <v>14751</v>
          </cell>
          <cell r="AM53">
            <v>9274</v>
          </cell>
          <cell r="AN53">
            <v>3629</v>
          </cell>
          <cell r="AO53">
            <v>5645</v>
          </cell>
          <cell r="AP53">
            <v>2577</v>
          </cell>
          <cell r="AQ53">
            <v>1733</v>
          </cell>
          <cell r="AR53">
            <v>823</v>
          </cell>
          <cell r="AS53">
            <v>292</v>
          </cell>
          <cell r="AT53">
            <v>2825</v>
          </cell>
          <cell r="AU53">
            <v>1099</v>
          </cell>
          <cell r="AV53">
            <v>1679</v>
          </cell>
          <cell r="AW53">
            <v>243</v>
          </cell>
          <cell r="AX53">
            <v>19124</v>
          </cell>
          <cell r="AY53">
            <v>12823</v>
          </cell>
          <cell r="AZ53">
            <v>5401</v>
          </cell>
          <cell r="BA53">
            <v>7422</v>
          </cell>
          <cell r="BB53">
            <v>5744</v>
          </cell>
          <cell r="BC53">
            <v>3629</v>
          </cell>
          <cell r="BD53">
            <v>2091</v>
          </cell>
          <cell r="BE53">
            <v>886</v>
          </cell>
          <cell r="BF53">
            <v>1429</v>
          </cell>
          <cell r="BG53">
            <v>560</v>
          </cell>
          <cell r="BH53">
            <v>860</v>
          </cell>
          <cell r="BI53">
            <v>249</v>
          </cell>
          <cell r="BJ53">
            <v>17973</v>
          </cell>
          <cell r="BK53">
            <v>11630</v>
          </cell>
          <cell r="BL53">
            <v>4203</v>
          </cell>
          <cell r="BM53">
            <v>7427</v>
          </cell>
          <cell r="BN53">
            <v>6186</v>
          </cell>
          <cell r="BO53">
            <v>4023</v>
          </cell>
          <cell r="BP53">
            <v>2142</v>
          </cell>
          <cell r="BQ53">
            <v>858</v>
          </cell>
          <cell r="BR53">
            <v>949</v>
          </cell>
          <cell r="BS53">
            <v>453</v>
          </cell>
          <cell r="BT53">
            <v>488</v>
          </cell>
          <cell r="BU53">
            <v>292</v>
          </cell>
          <cell r="BV53">
            <v>17673</v>
          </cell>
          <cell r="BW53">
            <v>11527</v>
          </cell>
          <cell r="BX53">
            <v>5445</v>
          </cell>
          <cell r="BY53">
            <v>6082</v>
          </cell>
          <cell r="BZ53">
            <v>5264</v>
          </cell>
          <cell r="CA53">
            <v>3130</v>
          </cell>
          <cell r="CB53">
            <v>2114</v>
          </cell>
          <cell r="CC53">
            <v>806</v>
          </cell>
          <cell r="CD53">
            <v>611</v>
          </cell>
          <cell r="CE53">
            <v>213</v>
          </cell>
          <cell r="CF53">
            <v>396</v>
          </cell>
          <cell r="CG53">
            <v>207</v>
          </cell>
          <cell r="CH53">
            <v>12580</v>
          </cell>
          <cell r="CI53">
            <v>8580</v>
          </cell>
          <cell r="CJ53">
            <v>3676</v>
          </cell>
          <cell r="CK53">
            <v>4904</v>
          </cell>
          <cell r="CL53">
            <v>4299</v>
          </cell>
          <cell r="CM53">
            <v>2243</v>
          </cell>
          <cell r="CN53">
            <v>2037</v>
          </cell>
          <cell r="CO53">
            <v>1076</v>
          </cell>
          <cell r="CP53">
            <v>498</v>
          </cell>
          <cell r="CQ53">
            <v>124</v>
          </cell>
          <cell r="CR53">
            <v>374</v>
          </cell>
          <cell r="CS53">
            <v>107</v>
          </cell>
          <cell r="CT53">
            <v>25259</v>
          </cell>
          <cell r="CU53">
            <v>16939</v>
          </cell>
          <cell r="CV53">
            <v>6390</v>
          </cell>
          <cell r="CW53">
            <v>10549</v>
          </cell>
          <cell r="CX53">
            <v>8629</v>
          </cell>
          <cell r="CY53">
            <v>5157</v>
          </cell>
          <cell r="CZ53">
            <v>3439</v>
          </cell>
          <cell r="DA53">
            <v>1483</v>
          </cell>
          <cell r="DB53">
            <v>1583</v>
          </cell>
          <cell r="DC53">
            <v>662</v>
          </cell>
          <cell r="DD53">
            <v>914</v>
          </cell>
          <cell r="DE53">
            <v>337</v>
          </cell>
          <cell r="DF53">
            <v>59807</v>
          </cell>
          <cell r="DG53">
            <v>37578</v>
          </cell>
          <cell r="DH53">
            <v>15328</v>
          </cell>
          <cell r="DI53">
            <v>22250</v>
          </cell>
          <cell r="DJ53">
            <v>16964</v>
          </cell>
          <cell r="DK53">
            <v>10127</v>
          </cell>
          <cell r="DL53">
            <v>6752</v>
          </cell>
          <cell r="DM53">
            <v>2941</v>
          </cell>
          <cell r="DN53">
            <v>4498</v>
          </cell>
          <cell r="DO53">
            <v>1743</v>
          </cell>
          <cell r="DP53">
            <v>2698</v>
          </cell>
          <cell r="DQ53">
            <v>788</v>
          </cell>
        </row>
        <row r="54">
          <cell r="A54" t="str">
            <v>Diepholz</v>
          </cell>
          <cell r="B54">
            <v>8126</v>
          </cell>
          <cell r="C54">
            <v>6686</v>
          </cell>
          <cell r="D54">
            <v>4258</v>
          </cell>
          <cell r="E54">
            <v>2428</v>
          </cell>
          <cell r="F54">
            <v>1835</v>
          </cell>
          <cell r="G54">
            <v>970</v>
          </cell>
          <cell r="H54">
            <v>857</v>
          </cell>
          <cell r="I54">
            <v>439</v>
          </cell>
          <cell r="J54">
            <v>543</v>
          </cell>
          <cell r="K54">
            <v>131</v>
          </cell>
          <cell r="L54">
            <v>399</v>
          </cell>
          <cell r="M54">
            <v>50</v>
          </cell>
          <cell r="N54">
            <v>3814</v>
          </cell>
          <cell r="O54">
            <v>3121</v>
          </cell>
          <cell r="P54">
            <v>2003</v>
          </cell>
          <cell r="Q54">
            <v>1118</v>
          </cell>
          <cell r="R54">
            <v>816</v>
          </cell>
          <cell r="S54">
            <v>428</v>
          </cell>
          <cell r="T54">
            <v>386</v>
          </cell>
          <cell r="U54">
            <v>187</v>
          </cell>
          <cell r="V54">
            <v>276</v>
          </cell>
          <cell r="W54">
            <v>62</v>
          </cell>
          <cell r="X54">
            <v>207</v>
          </cell>
          <cell r="Y54">
            <v>26</v>
          </cell>
          <cell r="Z54">
            <v>4312</v>
          </cell>
          <cell r="AA54">
            <v>3565</v>
          </cell>
          <cell r="AB54">
            <v>2255</v>
          </cell>
          <cell r="AC54">
            <v>1310</v>
          </cell>
          <cell r="AD54">
            <v>1019</v>
          </cell>
          <cell r="AE54">
            <v>542</v>
          </cell>
          <cell r="AF54">
            <v>471</v>
          </cell>
          <cell r="AG54">
            <v>252</v>
          </cell>
          <cell r="AH54">
            <v>267</v>
          </cell>
          <cell r="AI54">
            <v>69</v>
          </cell>
          <cell r="AJ54">
            <v>192</v>
          </cell>
          <cell r="AK54">
            <v>24</v>
          </cell>
          <cell r="AL54">
            <v>1678</v>
          </cell>
          <cell r="AM54">
            <v>1364</v>
          </cell>
          <cell r="AN54">
            <v>784</v>
          </cell>
          <cell r="AO54">
            <v>580</v>
          </cell>
          <cell r="AP54">
            <v>234</v>
          </cell>
          <cell r="AQ54">
            <v>144</v>
          </cell>
          <cell r="AR54">
            <v>88</v>
          </cell>
          <cell r="AS54">
            <v>38</v>
          </cell>
          <cell r="AT54">
            <v>326</v>
          </cell>
          <cell r="AU54">
            <v>84</v>
          </cell>
          <cell r="AV54">
            <v>231</v>
          </cell>
          <cell r="AW54">
            <v>20</v>
          </cell>
          <cell r="AX54">
            <v>1775</v>
          </cell>
          <cell r="AY54">
            <v>1499</v>
          </cell>
          <cell r="AZ54">
            <v>969</v>
          </cell>
          <cell r="BA54">
            <v>530</v>
          </cell>
          <cell r="BB54">
            <v>440</v>
          </cell>
          <cell r="BC54">
            <v>240</v>
          </cell>
          <cell r="BD54">
            <v>199</v>
          </cell>
          <cell r="BE54">
            <v>101</v>
          </cell>
          <cell r="BF54">
            <v>81</v>
          </cell>
          <cell r="BG54">
            <v>16</v>
          </cell>
          <cell r="BH54">
            <v>64</v>
          </cell>
          <cell r="BI54">
            <v>9</v>
          </cell>
          <cell r="BJ54">
            <v>1686</v>
          </cell>
          <cell r="BK54">
            <v>1411</v>
          </cell>
          <cell r="BL54">
            <v>867</v>
          </cell>
          <cell r="BM54">
            <v>544</v>
          </cell>
          <cell r="BN54">
            <v>473</v>
          </cell>
          <cell r="BO54">
            <v>270</v>
          </cell>
          <cell r="BP54">
            <v>200</v>
          </cell>
          <cell r="BQ54">
            <v>81</v>
          </cell>
          <cell r="BR54">
            <v>56</v>
          </cell>
          <cell r="BS54">
            <v>21</v>
          </cell>
          <cell r="BT54">
            <v>35</v>
          </cell>
          <cell r="BU54">
            <v>15</v>
          </cell>
          <cell r="BV54">
            <v>1771</v>
          </cell>
          <cell r="BW54">
            <v>1467</v>
          </cell>
          <cell r="BX54">
            <v>1025</v>
          </cell>
          <cell r="BY54">
            <v>442</v>
          </cell>
          <cell r="BZ54">
            <v>390</v>
          </cell>
          <cell r="CA54">
            <v>211</v>
          </cell>
          <cell r="CB54">
            <v>178</v>
          </cell>
          <cell r="CC54">
            <v>86</v>
          </cell>
          <cell r="CD54" t="str">
            <v>*</v>
          </cell>
          <cell r="CE54" t="str">
            <v>*</v>
          </cell>
          <cell r="CF54">
            <v>37</v>
          </cell>
          <cell r="CG54" t="str">
            <v>*</v>
          </cell>
          <cell r="CH54">
            <v>1216</v>
          </cell>
          <cell r="CI54">
            <v>945</v>
          </cell>
          <cell r="CJ54">
            <v>613</v>
          </cell>
          <cell r="CK54">
            <v>332</v>
          </cell>
          <cell r="CL54">
            <v>298</v>
          </cell>
          <cell r="CM54">
            <v>105</v>
          </cell>
          <cell r="CN54">
            <v>192</v>
          </cell>
          <cell r="CO54">
            <v>133</v>
          </cell>
          <cell r="CP54" t="str">
            <v>*</v>
          </cell>
          <cell r="CQ54" t="str">
            <v>*</v>
          </cell>
          <cell r="CR54">
            <v>32</v>
          </cell>
          <cell r="CS54" t="str">
            <v>*</v>
          </cell>
          <cell r="CT54">
            <v>2514</v>
          </cell>
          <cell r="CU54">
            <v>2100</v>
          </cell>
          <cell r="CV54">
            <v>1323</v>
          </cell>
          <cell r="CW54">
            <v>777</v>
          </cell>
          <cell r="CX54">
            <v>639</v>
          </cell>
          <cell r="CY54">
            <v>278</v>
          </cell>
          <cell r="CZ54">
            <v>359</v>
          </cell>
          <cell r="DA54">
            <v>205</v>
          </cell>
          <cell r="DB54">
            <v>126</v>
          </cell>
          <cell r="DC54">
            <v>34</v>
          </cell>
          <cell r="DD54">
            <v>90</v>
          </cell>
          <cell r="DE54">
            <v>12</v>
          </cell>
          <cell r="DF54">
            <v>5482</v>
          </cell>
          <cell r="DG54">
            <v>4496</v>
          </cell>
          <cell r="DH54">
            <v>2845</v>
          </cell>
          <cell r="DI54">
            <v>1651</v>
          </cell>
          <cell r="DJ54">
            <v>1254</v>
          </cell>
          <cell r="DK54">
            <v>615</v>
          </cell>
          <cell r="DL54">
            <v>633</v>
          </cell>
          <cell r="DM54">
            <v>332</v>
          </cell>
          <cell r="DN54">
            <v>369</v>
          </cell>
          <cell r="DO54">
            <v>75</v>
          </cell>
          <cell r="DP54">
            <v>282</v>
          </cell>
          <cell r="DQ54">
            <v>28</v>
          </cell>
        </row>
        <row r="55">
          <cell r="A55" t="str">
            <v>Hameln-Pyrmont</v>
          </cell>
          <cell r="B55">
            <v>9410</v>
          </cell>
          <cell r="C55">
            <v>4951</v>
          </cell>
          <cell r="D55">
            <v>2800</v>
          </cell>
          <cell r="E55">
            <v>2151</v>
          </cell>
          <cell r="F55">
            <v>1430</v>
          </cell>
          <cell r="G55">
            <v>761</v>
          </cell>
          <cell r="H55">
            <v>660</v>
          </cell>
          <cell r="I55">
            <v>367</v>
          </cell>
          <cell r="J55">
            <v>616</v>
          </cell>
          <cell r="K55">
            <v>293</v>
          </cell>
          <cell r="L55">
            <v>319</v>
          </cell>
          <cell r="M55">
            <v>105</v>
          </cell>
          <cell r="N55">
            <v>4658</v>
          </cell>
          <cell r="O55">
            <v>2484</v>
          </cell>
          <cell r="P55">
            <v>1418</v>
          </cell>
          <cell r="Q55">
            <v>1066</v>
          </cell>
          <cell r="R55">
            <v>716</v>
          </cell>
          <cell r="S55">
            <v>364</v>
          </cell>
          <cell r="T55">
            <v>349</v>
          </cell>
          <cell r="U55">
            <v>194</v>
          </cell>
          <cell r="V55">
            <v>304</v>
          </cell>
          <cell r="W55">
            <v>143</v>
          </cell>
          <cell r="X55">
            <v>157</v>
          </cell>
          <cell r="Y55">
            <v>46</v>
          </cell>
          <cell r="Z55">
            <v>4752</v>
          </cell>
          <cell r="AA55">
            <v>2467</v>
          </cell>
          <cell r="AB55">
            <v>1382</v>
          </cell>
          <cell r="AC55">
            <v>1085</v>
          </cell>
          <cell r="AD55">
            <v>714</v>
          </cell>
          <cell r="AE55">
            <v>397</v>
          </cell>
          <cell r="AF55">
            <v>311</v>
          </cell>
          <cell r="AG55">
            <v>173</v>
          </cell>
          <cell r="AH55">
            <v>312</v>
          </cell>
          <cell r="AI55">
            <v>150</v>
          </cell>
          <cell r="AJ55">
            <v>162</v>
          </cell>
          <cell r="AK55">
            <v>59</v>
          </cell>
          <cell r="AL55">
            <v>1973</v>
          </cell>
          <cell r="AM55">
            <v>1038</v>
          </cell>
          <cell r="AN55">
            <v>561</v>
          </cell>
          <cell r="AO55">
            <v>477</v>
          </cell>
          <cell r="AP55">
            <v>196</v>
          </cell>
          <cell r="AQ55">
            <v>106</v>
          </cell>
          <cell r="AR55">
            <v>88</v>
          </cell>
          <cell r="AS55">
            <v>42</v>
          </cell>
          <cell r="AT55">
            <v>252</v>
          </cell>
          <cell r="AU55">
            <v>116</v>
          </cell>
          <cell r="AV55">
            <v>133</v>
          </cell>
          <cell r="AW55">
            <v>29</v>
          </cell>
          <cell r="AX55">
            <v>2193</v>
          </cell>
          <cell r="AY55">
            <v>1179</v>
          </cell>
          <cell r="AZ55">
            <v>652</v>
          </cell>
          <cell r="BA55">
            <v>527</v>
          </cell>
          <cell r="BB55">
            <v>353</v>
          </cell>
          <cell r="BC55">
            <v>189</v>
          </cell>
          <cell r="BD55">
            <v>163</v>
          </cell>
          <cell r="BE55">
            <v>80</v>
          </cell>
          <cell r="BF55">
            <v>151</v>
          </cell>
          <cell r="BG55">
            <v>70</v>
          </cell>
          <cell r="BH55">
            <v>80</v>
          </cell>
          <cell r="BI55">
            <v>23</v>
          </cell>
          <cell r="BJ55">
            <v>1875</v>
          </cell>
          <cell r="BK55">
            <v>992</v>
          </cell>
          <cell r="BL55">
            <v>549</v>
          </cell>
          <cell r="BM55">
            <v>443</v>
          </cell>
          <cell r="BN55">
            <v>334</v>
          </cell>
          <cell r="BO55">
            <v>202</v>
          </cell>
          <cell r="BP55">
            <v>130</v>
          </cell>
          <cell r="BQ55">
            <v>73</v>
          </cell>
          <cell r="BR55">
            <v>86</v>
          </cell>
          <cell r="BS55">
            <v>57</v>
          </cell>
          <cell r="BT55">
            <v>29</v>
          </cell>
          <cell r="BU55">
            <v>23</v>
          </cell>
          <cell r="BV55">
            <v>2015</v>
          </cell>
          <cell r="BW55">
            <v>1084</v>
          </cell>
          <cell r="BX55">
            <v>687</v>
          </cell>
          <cell r="BY55">
            <v>397</v>
          </cell>
          <cell r="BZ55">
            <v>304</v>
          </cell>
          <cell r="CA55">
            <v>160</v>
          </cell>
          <cell r="CB55">
            <v>140</v>
          </cell>
          <cell r="CC55">
            <v>75</v>
          </cell>
          <cell r="CD55">
            <v>68</v>
          </cell>
          <cell r="CE55">
            <v>30</v>
          </cell>
          <cell r="CF55">
            <v>38</v>
          </cell>
          <cell r="CG55">
            <v>25</v>
          </cell>
          <cell r="CH55">
            <v>1354</v>
          </cell>
          <cell r="CI55">
            <v>658</v>
          </cell>
          <cell r="CJ55">
            <v>351</v>
          </cell>
          <cell r="CK55">
            <v>307</v>
          </cell>
          <cell r="CL55">
            <v>243</v>
          </cell>
          <cell r="CM55">
            <v>104</v>
          </cell>
          <cell r="CN55">
            <v>139</v>
          </cell>
          <cell r="CO55">
            <v>97</v>
          </cell>
          <cell r="CP55">
            <v>59</v>
          </cell>
          <cell r="CQ55">
            <v>20</v>
          </cell>
          <cell r="CR55">
            <v>39</v>
          </cell>
          <cell r="CS55">
            <v>5</v>
          </cell>
          <cell r="CT55">
            <v>2838</v>
          </cell>
          <cell r="CU55">
            <v>1584</v>
          </cell>
          <cell r="CV55">
            <v>872</v>
          </cell>
          <cell r="CW55">
            <v>712</v>
          </cell>
          <cell r="CX55">
            <v>512</v>
          </cell>
          <cell r="CY55">
            <v>275</v>
          </cell>
          <cell r="CZ55">
            <v>236</v>
          </cell>
          <cell r="DA55">
            <v>146</v>
          </cell>
          <cell r="DB55">
            <v>163</v>
          </cell>
          <cell r="DC55">
            <v>76</v>
          </cell>
          <cell r="DD55">
            <v>85</v>
          </cell>
          <cell r="DE55">
            <v>37</v>
          </cell>
          <cell r="DF55">
            <v>6667</v>
          </cell>
          <cell r="DG55">
            <v>3069</v>
          </cell>
          <cell r="DH55">
            <v>1641</v>
          </cell>
          <cell r="DI55">
            <v>1428</v>
          </cell>
          <cell r="DJ55">
            <v>930</v>
          </cell>
          <cell r="DK55">
            <v>474</v>
          </cell>
          <cell r="DL55">
            <v>452</v>
          </cell>
          <cell r="DM55">
            <v>248</v>
          </cell>
          <cell r="DN55">
            <v>408</v>
          </cell>
          <cell r="DO55">
            <v>199</v>
          </cell>
          <cell r="DP55">
            <v>207</v>
          </cell>
          <cell r="DQ55">
            <v>90</v>
          </cell>
        </row>
        <row r="56">
          <cell r="A56" t="str">
            <v>Hildesheim</v>
          </cell>
          <cell r="B56">
            <v>15011</v>
          </cell>
          <cell r="C56">
            <v>11396</v>
          </cell>
          <cell r="D56">
            <v>6958</v>
          </cell>
          <cell r="E56">
            <v>4438</v>
          </cell>
          <cell r="F56">
            <v>3439</v>
          </cell>
          <cell r="G56">
            <v>1952</v>
          </cell>
          <cell r="H56">
            <v>1482</v>
          </cell>
          <cell r="I56">
            <v>546</v>
          </cell>
          <cell r="J56">
            <v>789</v>
          </cell>
          <cell r="K56">
            <v>317</v>
          </cell>
          <cell r="L56">
            <v>470</v>
          </cell>
          <cell r="M56">
            <v>210</v>
          </cell>
          <cell r="N56">
            <v>7440</v>
          </cell>
          <cell r="O56">
            <v>5680</v>
          </cell>
          <cell r="P56">
            <v>3586</v>
          </cell>
          <cell r="Q56">
            <v>2094</v>
          </cell>
          <cell r="R56">
            <v>1596</v>
          </cell>
          <cell r="S56">
            <v>876</v>
          </cell>
          <cell r="T56">
            <v>716</v>
          </cell>
          <cell r="U56">
            <v>252</v>
          </cell>
          <cell r="V56">
            <v>405</v>
          </cell>
          <cell r="W56">
            <v>164</v>
          </cell>
          <cell r="X56">
            <v>240</v>
          </cell>
          <cell r="Y56">
            <v>93</v>
          </cell>
          <cell r="Z56">
            <v>7571</v>
          </cell>
          <cell r="AA56">
            <v>5716</v>
          </cell>
          <cell r="AB56">
            <v>3372</v>
          </cell>
          <cell r="AC56">
            <v>2344</v>
          </cell>
          <cell r="AD56">
            <v>1843</v>
          </cell>
          <cell r="AE56">
            <v>1076</v>
          </cell>
          <cell r="AF56">
            <v>766</v>
          </cell>
          <cell r="AG56">
            <v>294</v>
          </cell>
          <cell r="AH56">
            <v>384</v>
          </cell>
          <cell r="AI56">
            <v>153</v>
          </cell>
          <cell r="AJ56">
            <v>230</v>
          </cell>
          <cell r="AK56">
            <v>117</v>
          </cell>
          <cell r="AL56">
            <v>2888</v>
          </cell>
          <cell r="AM56">
            <v>1944</v>
          </cell>
          <cell r="AN56">
            <v>1145</v>
          </cell>
          <cell r="AO56">
            <v>799</v>
          </cell>
          <cell r="AP56">
            <v>411</v>
          </cell>
          <cell r="AQ56">
            <v>274</v>
          </cell>
          <cell r="AR56">
            <v>137</v>
          </cell>
          <cell r="AS56">
            <v>34</v>
          </cell>
          <cell r="AT56">
            <v>282</v>
          </cell>
          <cell r="AU56">
            <v>143</v>
          </cell>
          <cell r="AV56">
            <v>137</v>
          </cell>
          <cell r="AW56">
            <v>106</v>
          </cell>
          <cell r="AX56">
            <v>3429</v>
          </cell>
          <cell r="AY56">
            <v>2656</v>
          </cell>
          <cell r="AZ56">
            <v>1608</v>
          </cell>
          <cell r="BA56">
            <v>1048</v>
          </cell>
          <cell r="BB56">
            <v>809</v>
          </cell>
          <cell r="BC56">
            <v>468</v>
          </cell>
          <cell r="BD56">
            <v>341</v>
          </cell>
          <cell r="BE56">
            <v>122</v>
          </cell>
          <cell r="BF56">
            <v>215</v>
          </cell>
          <cell r="BG56">
            <v>79</v>
          </cell>
          <cell r="BH56">
            <v>136</v>
          </cell>
          <cell r="BI56">
            <v>24</v>
          </cell>
          <cell r="BJ56">
            <v>3256</v>
          </cell>
          <cell r="BK56">
            <v>2535</v>
          </cell>
          <cell r="BL56">
            <v>1420</v>
          </cell>
          <cell r="BM56">
            <v>1115</v>
          </cell>
          <cell r="BN56">
            <v>926</v>
          </cell>
          <cell r="BO56">
            <v>585</v>
          </cell>
          <cell r="BP56">
            <v>340</v>
          </cell>
          <cell r="BQ56">
            <v>108</v>
          </cell>
          <cell r="BR56">
            <v>145</v>
          </cell>
          <cell r="BS56">
            <v>62</v>
          </cell>
          <cell r="BT56">
            <v>83</v>
          </cell>
          <cell r="BU56">
            <v>44</v>
          </cell>
          <cell r="BV56">
            <v>3279</v>
          </cell>
          <cell r="BW56">
            <v>2549</v>
          </cell>
          <cell r="BX56">
            <v>1677</v>
          </cell>
          <cell r="BY56">
            <v>872</v>
          </cell>
          <cell r="BZ56">
            <v>760</v>
          </cell>
          <cell r="CA56">
            <v>422</v>
          </cell>
          <cell r="CB56">
            <v>335</v>
          </cell>
          <cell r="CC56">
            <v>107</v>
          </cell>
          <cell r="CD56">
            <v>94</v>
          </cell>
          <cell r="CE56">
            <v>22</v>
          </cell>
          <cell r="CF56">
            <v>72</v>
          </cell>
          <cell r="CG56">
            <v>18</v>
          </cell>
          <cell r="CH56">
            <v>2159</v>
          </cell>
          <cell r="CI56">
            <v>1712</v>
          </cell>
          <cell r="CJ56">
            <v>1108</v>
          </cell>
          <cell r="CK56">
            <v>604</v>
          </cell>
          <cell r="CL56">
            <v>533</v>
          </cell>
          <cell r="CM56">
            <v>203</v>
          </cell>
          <cell r="CN56">
            <v>329</v>
          </cell>
          <cell r="CO56">
            <v>175</v>
          </cell>
          <cell r="CP56">
            <v>53</v>
          </cell>
          <cell r="CQ56">
            <v>11</v>
          </cell>
          <cell r="CR56">
            <v>42</v>
          </cell>
          <cell r="CS56">
            <v>18</v>
          </cell>
          <cell r="CT56">
            <v>4353</v>
          </cell>
          <cell r="CU56">
            <v>3387</v>
          </cell>
          <cell r="CV56">
            <v>1967</v>
          </cell>
          <cell r="CW56">
            <v>1420</v>
          </cell>
          <cell r="CX56">
            <v>1146</v>
          </cell>
          <cell r="CY56">
            <v>595</v>
          </cell>
          <cell r="CZ56">
            <v>548</v>
          </cell>
          <cell r="DA56">
            <v>211</v>
          </cell>
          <cell r="DB56">
            <v>208</v>
          </cell>
          <cell r="DC56">
            <v>93</v>
          </cell>
          <cell r="DD56">
            <v>115</v>
          </cell>
          <cell r="DE56">
            <v>66</v>
          </cell>
          <cell r="DF56">
            <v>10703</v>
          </cell>
          <cell r="DG56">
            <v>7988</v>
          </cell>
          <cell r="DH56">
            <v>4836</v>
          </cell>
          <cell r="DI56">
            <v>3152</v>
          </cell>
          <cell r="DJ56">
            <v>2416</v>
          </cell>
          <cell r="DK56">
            <v>1341</v>
          </cell>
          <cell r="DL56">
            <v>1073</v>
          </cell>
          <cell r="DM56">
            <v>385</v>
          </cell>
          <cell r="DN56">
            <v>551</v>
          </cell>
          <cell r="DO56">
            <v>208</v>
          </cell>
          <cell r="DP56">
            <v>343</v>
          </cell>
          <cell r="DQ56">
            <v>185</v>
          </cell>
        </row>
        <row r="57">
          <cell r="A57" t="str">
            <v>Holzminden</v>
          </cell>
          <cell r="B57">
            <v>4047</v>
          </cell>
          <cell r="C57">
            <v>3787</v>
          </cell>
          <cell r="D57">
            <v>2784</v>
          </cell>
          <cell r="E57">
            <v>1003</v>
          </cell>
          <cell r="F57">
            <v>728</v>
          </cell>
          <cell r="G57">
            <v>372</v>
          </cell>
          <cell r="H57">
            <v>356</v>
          </cell>
          <cell r="I57">
            <v>233</v>
          </cell>
          <cell r="J57" t="str">
            <v>*</v>
          </cell>
          <cell r="K57">
            <v>60</v>
          </cell>
          <cell r="L57">
            <v>207</v>
          </cell>
          <cell r="M57" t="str">
            <v>*</v>
          </cell>
          <cell r="N57">
            <v>1991</v>
          </cell>
          <cell r="O57">
            <v>1854</v>
          </cell>
          <cell r="P57">
            <v>1366</v>
          </cell>
          <cell r="Q57">
            <v>488</v>
          </cell>
          <cell r="R57">
            <v>340</v>
          </cell>
          <cell r="S57">
            <v>171</v>
          </cell>
          <cell r="T57">
            <v>169</v>
          </cell>
          <cell r="U57">
            <v>112</v>
          </cell>
          <cell r="V57">
            <v>148</v>
          </cell>
          <cell r="W57">
            <v>28</v>
          </cell>
          <cell r="X57">
            <v>116</v>
          </cell>
          <cell r="Y57">
            <v>0</v>
          </cell>
          <cell r="Z57">
            <v>2056</v>
          </cell>
          <cell r="AA57">
            <v>1933</v>
          </cell>
          <cell r="AB57">
            <v>1418</v>
          </cell>
          <cell r="AC57">
            <v>515</v>
          </cell>
          <cell r="AD57">
            <v>388</v>
          </cell>
          <cell r="AE57">
            <v>201</v>
          </cell>
          <cell r="AF57">
            <v>187</v>
          </cell>
          <cell r="AG57">
            <v>121</v>
          </cell>
          <cell r="AH57" t="str">
            <v>*</v>
          </cell>
          <cell r="AI57">
            <v>32</v>
          </cell>
          <cell r="AJ57">
            <v>91</v>
          </cell>
          <cell r="AK57" t="str">
            <v>*</v>
          </cell>
          <cell r="AL57">
            <v>785</v>
          </cell>
          <cell r="AM57">
            <v>722</v>
          </cell>
          <cell r="AN57">
            <v>520</v>
          </cell>
          <cell r="AO57">
            <v>202</v>
          </cell>
          <cell r="AP57" t="str">
            <v>*</v>
          </cell>
          <cell r="AQ57">
            <v>44</v>
          </cell>
          <cell r="AR57" t="str">
            <v>*</v>
          </cell>
          <cell r="AS57">
            <v>15</v>
          </cell>
          <cell r="AT57">
            <v>123</v>
          </cell>
          <cell r="AU57">
            <v>27</v>
          </cell>
          <cell r="AV57">
            <v>92</v>
          </cell>
          <cell r="AW57" t="str">
            <v>*</v>
          </cell>
          <cell r="AX57">
            <v>874</v>
          </cell>
          <cell r="AY57">
            <v>810</v>
          </cell>
          <cell r="AZ57">
            <v>607</v>
          </cell>
          <cell r="BA57">
            <v>203</v>
          </cell>
          <cell r="BB57">
            <v>154</v>
          </cell>
          <cell r="BC57">
            <v>73</v>
          </cell>
          <cell r="BD57">
            <v>81</v>
          </cell>
          <cell r="BE57">
            <v>53</v>
          </cell>
          <cell r="BF57">
            <v>49</v>
          </cell>
          <cell r="BG57">
            <v>12</v>
          </cell>
          <cell r="BH57">
            <v>35</v>
          </cell>
          <cell r="BI57">
            <v>0</v>
          </cell>
          <cell r="BJ57">
            <v>844</v>
          </cell>
          <cell r="BK57">
            <v>800</v>
          </cell>
          <cell r="BL57">
            <v>585</v>
          </cell>
          <cell r="BM57">
            <v>215</v>
          </cell>
          <cell r="BN57">
            <v>178</v>
          </cell>
          <cell r="BO57" t="str">
            <v>*</v>
          </cell>
          <cell r="BP57" t="str">
            <v>*</v>
          </cell>
          <cell r="BQ57">
            <v>36</v>
          </cell>
          <cell r="BR57">
            <v>37</v>
          </cell>
          <cell r="BS57">
            <v>15</v>
          </cell>
          <cell r="BT57" t="str">
            <v>*</v>
          </cell>
          <cell r="BU57">
            <v>0</v>
          </cell>
          <cell r="BV57">
            <v>894</v>
          </cell>
          <cell r="BW57">
            <v>846</v>
          </cell>
          <cell r="BX57">
            <v>630</v>
          </cell>
          <cell r="BY57">
            <v>216</v>
          </cell>
          <cell r="BZ57">
            <v>180</v>
          </cell>
          <cell r="CA57">
            <v>98</v>
          </cell>
          <cell r="CB57">
            <v>82</v>
          </cell>
          <cell r="CC57">
            <v>53</v>
          </cell>
          <cell r="CD57">
            <v>36</v>
          </cell>
          <cell r="CE57" t="str">
            <v>*</v>
          </cell>
          <cell r="CF57" t="str">
            <v>*</v>
          </cell>
          <cell r="CG57">
            <v>0</v>
          </cell>
          <cell r="CH57">
            <v>650</v>
          </cell>
          <cell r="CI57">
            <v>609</v>
          </cell>
          <cell r="CJ57">
            <v>442</v>
          </cell>
          <cell r="CK57">
            <v>167</v>
          </cell>
          <cell r="CL57" t="str">
            <v>*</v>
          </cell>
          <cell r="CM57" t="str">
            <v>*</v>
          </cell>
          <cell r="CN57">
            <v>93</v>
          </cell>
          <cell r="CO57">
            <v>76</v>
          </cell>
          <cell r="CP57" t="str">
            <v>*</v>
          </cell>
          <cell r="CQ57" t="str">
            <v>*</v>
          </cell>
          <cell r="CR57">
            <v>26</v>
          </cell>
          <cell r="CS57">
            <v>0</v>
          </cell>
          <cell r="CT57">
            <v>1082</v>
          </cell>
          <cell r="CU57">
            <v>1022</v>
          </cell>
          <cell r="CV57">
            <v>739</v>
          </cell>
          <cell r="CW57">
            <v>283</v>
          </cell>
          <cell r="CX57">
            <v>223</v>
          </cell>
          <cell r="CY57">
            <v>106</v>
          </cell>
          <cell r="CZ57">
            <v>117</v>
          </cell>
          <cell r="DA57">
            <v>80</v>
          </cell>
          <cell r="DB57">
            <v>60</v>
          </cell>
          <cell r="DC57">
            <v>12</v>
          </cell>
          <cell r="DD57">
            <v>47</v>
          </cell>
          <cell r="DE57">
            <v>0</v>
          </cell>
          <cell r="DF57">
            <v>2906</v>
          </cell>
          <cell r="DG57">
            <v>2725</v>
          </cell>
          <cell r="DH57">
            <v>2014</v>
          </cell>
          <cell r="DI57">
            <v>711</v>
          </cell>
          <cell r="DJ57">
            <v>503</v>
          </cell>
          <cell r="DK57">
            <v>255</v>
          </cell>
          <cell r="DL57">
            <v>248</v>
          </cell>
          <cell r="DM57">
            <v>168</v>
          </cell>
          <cell r="DN57" t="str">
            <v>*</v>
          </cell>
          <cell r="DO57">
            <v>42</v>
          </cell>
          <cell r="DP57">
            <v>159</v>
          </cell>
          <cell r="DQ57" t="str">
            <v>*</v>
          </cell>
        </row>
        <row r="58">
          <cell r="A58" t="str">
            <v>Nienburg (Weser)</v>
          </cell>
          <cell r="B58">
            <v>5774</v>
          </cell>
          <cell r="C58">
            <v>4704</v>
          </cell>
          <cell r="D58">
            <v>2841</v>
          </cell>
          <cell r="E58">
            <v>1863</v>
          </cell>
          <cell r="F58">
            <v>1349</v>
          </cell>
          <cell r="G58">
            <v>686</v>
          </cell>
          <cell r="H58">
            <v>663</v>
          </cell>
          <cell r="I58">
            <v>436</v>
          </cell>
          <cell r="J58">
            <v>480</v>
          </cell>
          <cell r="K58">
            <v>112</v>
          </cell>
          <cell r="L58">
            <v>364</v>
          </cell>
          <cell r="M58">
            <v>34</v>
          </cell>
          <cell r="N58">
            <v>2672</v>
          </cell>
          <cell r="O58">
            <v>2206</v>
          </cell>
          <cell r="P58">
            <v>1337</v>
          </cell>
          <cell r="Q58">
            <v>869</v>
          </cell>
          <cell r="R58">
            <v>626</v>
          </cell>
          <cell r="S58">
            <v>331</v>
          </cell>
          <cell r="T58">
            <v>295</v>
          </cell>
          <cell r="U58">
            <v>194</v>
          </cell>
          <cell r="V58">
            <v>236</v>
          </cell>
          <cell r="W58">
            <v>58</v>
          </cell>
          <cell r="X58">
            <v>174</v>
          </cell>
          <cell r="Y58">
            <v>7</v>
          </cell>
          <cell r="Z58">
            <v>3102</v>
          </cell>
          <cell r="AA58">
            <v>2498</v>
          </cell>
          <cell r="AB58">
            <v>1504</v>
          </cell>
          <cell r="AC58">
            <v>994</v>
          </cell>
          <cell r="AD58">
            <v>723</v>
          </cell>
          <cell r="AE58">
            <v>355</v>
          </cell>
          <cell r="AF58">
            <v>368</v>
          </cell>
          <cell r="AG58">
            <v>242</v>
          </cell>
          <cell r="AH58">
            <v>244</v>
          </cell>
          <cell r="AI58">
            <v>54</v>
          </cell>
          <cell r="AJ58">
            <v>190</v>
          </cell>
          <cell r="AK58">
            <v>27</v>
          </cell>
          <cell r="AL58">
            <v>1297</v>
          </cell>
          <cell r="AM58">
            <v>1001</v>
          </cell>
          <cell r="AN58">
            <v>611</v>
          </cell>
          <cell r="AO58">
            <v>390</v>
          </cell>
          <cell r="AP58">
            <v>167</v>
          </cell>
          <cell r="AQ58">
            <v>104</v>
          </cell>
          <cell r="AR58">
            <v>63</v>
          </cell>
          <cell r="AS58">
            <v>35</v>
          </cell>
          <cell r="AT58">
            <v>208</v>
          </cell>
          <cell r="AU58">
            <v>69</v>
          </cell>
          <cell r="AV58">
            <v>139</v>
          </cell>
          <cell r="AW58">
            <v>15</v>
          </cell>
          <cell r="AX58">
            <v>1258</v>
          </cell>
          <cell r="AY58">
            <v>1066</v>
          </cell>
          <cell r="AZ58">
            <v>639</v>
          </cell>
          <cell r="BA58">
            <v>427</v>
          </cell>
          <cell r="BB58">
            <v>338</v>
          </cell>
          <cell r="BC58">
            <v>176</v>
          </cell>
          <cell r="BD58">
            <v>162</v>
          </cell>
          <cell r="BE58">
            <v>105</v>
          </cell>
          <cell r="BF58">
            <v>79</v>
          </cell>
          <cell r="BG58">
            <v>13</v>
          </cell>
          <cell r="BH58">
            <v>63</v>
          </cell>
          <cell r="BI58">
            <v>10</v>
          </cell>
          <cell r="BJ58">
            <v>1182</v>
          </cell>
          <cell r="BK58">
            <v>985</v>
          </cell>
          <cell r="BL58">
            <v>577</v>
          </cell>
          <cell r="BM58">
            <v>408</v>
          </cell>
          <cell r="BN58">
            <v>335</v>
          </cell>
          <cell r="BO58">
            <v>186</v>
          </cell>
          <cell r="BP58">
            <v>149</v>
          </cell>
          <cell r="BQ58">
            <v>85</v>
          </cell>
          <cell r="BR58">
            <v>68</v>
          </cell>
          <cell r="BS58">
            <v>14</v>
          </cell>
          <cell r="BT58">
            <v>54</v>
          </cell>
          <cell r="BU58">
            <v>5</v>
          </cell>
          <cell r="BV58">
            <v>1199</v>
          </cell>
          <cell r="BW58">
            <v>980</v>
          </cell>
          <cell r="BX58">
            <v>625</v>
          </cell>
          <cell r="BY58">
            <v>355</v>
          </cell>
          <cell r="BZ58">
            <v>281</v>
          </cell>
          <cell r="CA58">
            <v>139</v>
          </cell>
          <cell r="CB58">
            <v>142</v>
          </cell>
          <cell r="CC58">
            <v>89</v>
          </cell>
          <cell r="CD58" t="str">
            <v>*</v>
          </cell>
          <cell r="CE58" t="str">
            <v>*</v>
          </cell>
          <cell r="CF58">
            <v>62</v>
          </cell>
          <cell r="CG58" t="str">
            <v>*</v>
          </cell>
          <cell r="CH58">
            <v>838</v>
          </cell>
          <cell r="CI58">
            <v>672</v>
          </cell>
          <cell r="CJ58">
            <v>389</v>
          </cell>
          <cell r="CK58">
            <v>283</v>
          </cell>
          <cell r="CL58">
            <v>228</v>
          </cell>
          <cell r="CM58">
            <v>81</v>
          </cell>
          <cell r="CN58">
            <v>147</v>
          </cell>
          <cell r="CO58">
            <v>122</v>
          </cell>
          <cell r="CP58" t="str">
            <v>*</v>
          </cell>
          <cell r="CQ58" t="str">
            <v>*</v>
          </cell>
          <cell r="CR58">
            <v>46</v>
          </cell>
          <cell r="CS58" t="str">
            <v>*</v>
          </cell>
          <cell r="CT58">
            <v>1625</v>
          </cell>
          <cell r="CU58">
            <v>1323</v>
          </cell>
          <cell r="CV58">
            <v>768</v>
          </cell>
          <cell r="CW58">
            <v>555</v>
          </cell>
          <cell r="CX58">
            <v>437</v>
          </cell>
          <cell r="CY58">
            <v>196</v>
          </cell>
          <cell r="CZ58">
            <v>241</v>
          </cell>
          <cell r="DA58">
            <v>175</v>
          </cell>
          <cell r="DB58">
            <v>112</v>
          </cell>
          <cell r="DC58">
            <v>20</v>
          </cell>
          <cell r="DD58">
            <v>90</v>
          </cell>
          <cell r="DE58">
            <v>6</v>
          </cell>
          <cell r="DF58">
            <v>3861</v>
          </cell>
          <cell r="DG58">
            <v>3107</v>
          </cell>
          <cell r="DH58">
            <v>1867</v>
          </cell>
          <cell r="DI58">
            <v>1240</v>
          </cell>
          <cell r="DJ58">
            <v>877</v>
          </cell>
          <cell r="DK58">
            <v>402</v>
          </cell>
          <cell r="DL58">
            <v>475</v>
          </cell>
          <cell r="DM58">
            <v>314</v>
          </cell>
          <cell r="DN58">
            <v>333</v>
          </cell>
          <cell r="DO58">
            <v>74</v>
          </cell>
          <cell r="DP58">
            <v>258</v>
          </cell>
          <cell r="DQ58">
            <v>30</v>
          </cell>
        </row>
        <row r="59">
          <cell r="A59" t="str">
            <v>Schaumburg</v>
          </cell>
          <cell r="B59">
            <v>8279</v>
          </cell>
          <cell r="C59" t="str">
            <v>x</v>
          </cell>
          <cell r="D59" t="str">
            <v>x</v>
          </cell>
          <cell r="E59" t="str">
            <v>x</v>
          </cell>
          <cell r="F59" t="str">
            <v>x</v>
          </cell>
          <cell r="G59" t="str">
            <v>x</v>
          </cell>
          <cell r="H59" t="str">
            <v>x</v>
          </cell>
          <cell r="I59" t="str">
            <v>x</v>
          </cell>
          <cell r="J59" t="str">
            <v>x</v>
          </cell>
          <cell r="K59" t="str">
            <v>x</v>
          </cell>
          <cell r="L59" t="str">
            <v>x</v>
          </cell>
          <cell r="M59" t="str">
            <v>x</v>
          </cell>
          <cell r="N59">
            <v>3950</v>
          </cell>
          <cell r="O59" t="str">
            <v>x</v>
          </cell>
          <cell r="P59" t="str">
            <v>x</v>
          </cell>
          <cell r="Q59" t="str">
            <v>x</v>
          </cell>
          <cell r="R59" t="str">
            <v>x</v>
          </cell>
          <cell r="S59" t="str">
            <v>x</v>
          </cell>
          <cell r="T59" t="str">
            <v>x</v>
          </cell>
          <cell r="U59" t="str">
            <v>x</v>
          </cell>
          <cell r="V59" t="str">
            <v>x</v>
          </cell>
          <cell r="W59" t="str">
            <v>x</v>
          </cell>
          <cell r="X59" t="str">
            <v>x</v>
          </cell>
          <cell r="Y59" t="str">
            <v>x</v>
          </cell>
          <cell r="Z59">
            <v>4329</v>
          </cell>
          <cell r="AA59" t="str">
            <v>x</v>
          </cell>
          <cell r="AB59" t="str">
            <v>x</v>
          </cell>
          <cell r="AC59" t="str">
            <v>x</v>
          </cell>
          <cell r="AD59" t="str">
            <v>x</v>
          </cell>
          <cell r="AE59" t="str">
            <v>x</v>
          </cell>
          <cell r="AF59" t="str">
            <v>x</v>
          </cell>
          <cell r="AG59" t="str">
            <v>x</v>
          </cell>
          <cell r="AH59" t="str">
            <v>x</v>
          </cell>
          <cell r="AI59" t="str">
            <v>x</v>
          </cell>
          <cell r="AJ59" t="str">
            <v>x</v>
          </cell>
          <cell r="AK59" t="str">
            <v>x</v>
          </cell>
          <cell r="AL59">
            <v>1724</v>
          </cell>
          <cell r="AM59" t="str">
            <v>x</v>
          </cell>
          <cell r="AN59" t="str">
            <v>x</v>
          </cell>
          <cell r="AO59" t="str">
            <v>x</v>
          </cell>
          <cell r="AP59" t="str">
            <v>x</v>
          </cell>
          <cell r="AQ59" t="str">
            <v>x</v>
          </cell>
          <cell r="AR59" t="str">
            <v>x</v>
          </cell>
          <cell r="AS59" t="str">
            <v>x</v>
          </cell>
          <cell r="AT59" t="str">
            <v>x</v>
          </cell>
          <cell r="AU59" t="str">
            <v>x</v>
          </cell>
          <cell r="AV59" t="str">
            <v>x</v>
          </cell>
          <cell r="AW59" t="str">
            <v>x</v>
          </cell>
          <cell r="AX59">
            <v>1817</v>
          </cell>
          <cell r="AY59" t="str">
            <v>x</v>
          </cell>
          <cell r="AZ59" t="str">
            <v>x</v>
          </cell>
          <cell r="BA59" t="str">
            <v>x</v>
          </cell>
          <cell r="BB59" t="str">
            <v>x</v>
          </cell>
          <cell r="BC59" t="str">
            <v>x</v>
          </cell>
          <cell r="BD59" t="str">
            <v>x</v>
          </cell>
          <cell r="BE59" t="str">
            <v>x</v>
          </cell>
          <cell r="BF59" t="str">
            <v>x</v>
          </cell>
          <cell r="BG59" t="str">
            <v>x</v>
          </cell>
          <cell r="BH59" t="str">
            <v>x</v>
          </cell>
          <cell r="BI59" t="str">
            <v>x</v>
          </cell>
          <cell r="BJ59">
            <v>1686</v>
          </cell>
          <cell r="BK59" t="str">
            <v>x</v>
          </cell>
          <cell r="BL59" t="str">
            <v>x</v>
          </cell>
          <cell r="BM59" t="str">
            <v>x</v>
          </cell>
          <cell r="BN59" t="str">
            <v>x</v>
          </cell>
          <cell r="BO59" t="str">
            <v>x</v>
          </cell>
          <cell r="BP59" t="str">
            <v>x</v>
          </cell>
          <cell r="BQ59" t="str">
            <v>x</v>
          </cell>
          <cell r="BR59" t="str">
            <v>x</v>
          </cell>
          <cell r="BS59" t="str">
            <v>x</v>
          </cell>
          <cell r="BT59" t="str">
            <v>x</v>
          </cell>
          <cell r="BU59" t="str">
            <v>x</v>
          </cell>
          <cell r="BV59">
            <v>1788</v>
          </cell>
          <cell r="BW59" t="str">
            <v>x</v>
          </cell>
          <cell r="BX59" t="str">
            <v>x</v>
          </cell>
          <cell r="BY59" t="str">
            <v>x</v>
          </cell>
          <cell r="BZ59" t="str">
            <v>x</v>
          </cell>
          <cell r="CA59" t="str">
            <v>x</v>
          </cell>
          <cell r="CB59" t="str">
            <v>x</v>
          </cell>
          <cell r="CC59" t="str">
            <v>x</v>
          </cell>
          <cell r="CD59" t="str">
            <v>x</v>
          </cell>
          <cell r="CE59" t="str">
            <v>x</v>
          </cell>
          <cell r="CF59" t="str">
            <v>x</v>
          </cell>
          <cell r="CG59" t="str">
            <v>x</v>
          </cell>
          <cell r="CH59">
            <v>1264</v>
          </cell>
          <cell r="CI59" t="str">
            <v>x</v>
          </cell>
          <cell r="CJ59" t="str">
            <v>x</v>
          </cell>
          <cell r="CK59" t="str">
            <v>x</v>
          </cell>
          <cell r="CL59" t="str">
            <v>x</v>
          </cell>
          <cell r="CM59" t="str">
            <v>x</v>
          </cell>
          <cell r="CN59" t="str">
            <v>x</v>
          </cell>
          <cell r="CO59" t="str">
            <v>x</v>
          </cell>
          <cell r="CP59" t="str">
            <v>x</v>
          </cell>
          <cell r="CQ59" t="str">
            <v>x</v>
          </cell>
          <cell r="CR59" t="str">
            <v>x</v>
          </cell>
          <cell r="CS59" t="str">
            <v>x</v>
          </cell>
          <cell r="CT59">
            <v>2526</v>
          </cell>
          <cell r="CU59" t="str">
            <v>x</v>
          </cell>
          <cell r="CV59" t="str">
            <v>x</v>
          </cell>
          <cell r="CW59" t="str">
            <v>x</v>
          </cell>
          <cell r="CX59" t="str">
            <v>x</v>
          </cell>
          <cell r="CY59" t="str">
            <v>x</v>
          </cell>
          <cell r="CZ59" t="str">
            <v>x</v>
          </cell>
          <cell r="DA59" t="str">
            <v>x</v>
          </cell>
          <cell r="DB59" t="str">
            <v>x</v>
          </cell>
          <cell r="DC59" t="str">
            <v>x</v>
          </cell>
          <cell r="DD59" t="str">
            <v>x</v>
          </cell>
          <cell r="DE59" t="str">
            <v>x</v>
          </cell>
          <cell r="DF59">
            <v>5913</v>
          </cell>
          <cell r="DG59" t="str">
            <v>x</v>
          </cell>
          <cell r="DH59" t="str">
            <v>x</v>
          </cell>
          <cell r="DI59" t="str">
            <v>x</v>
          </cell>
          <cell r="DJ59" t="str">
            <v>x</v>
          </cell>
          <cell r="DK59" t="str">
            <v>x</v>
          </cell>
          <cell r="DL59" t="str">
            <v>x</v>
          </cell>
          <cell r="DM59" t="str">
            <v>x</v>
          </cell>
          <cell r="DN59" t="str">
            <v>x</v>
          </cell>
          <cell r="DO59" t="str">
            <v>x</v>
          </cell>
          <cell r="DP59" t="str">
            <v>x</v>
          </cell>
          <cell r="DQ59" t="str">
            <v>x</v>
          </cell>
        </row>
        <row r="60">
          <cell r="A60" t="str">
            <v>Celle</v>
          </cell>
          <cell r="B60">
            <v>9930</v>
          </cell>
          <cell r="C60">
            <v>6563</v>
          </cell>
          <cell r="D60">
            <v>4079</v>
          </cell>
          <cell r="E60">
            <v>2484</v>
          </cell>
          <cell r="F60">
            <v>1798</v>
          </cell>
          <cell r="G60">
            <v>889</v>
          </cell>
          <cell r="H60">
            <v>903</v>
          </cell>
          <cell r="I60">
            <v>485</v>
          </cell>
          <cell r="J60">
            <v>606</v>
          </cell>
          <cell r="K60">
            <v>141</v>
          </cell>
          <cell r="L60">
            <v>461</v>
          </cell>
          <cell r="M60">
            <v>80</v>
          </cell>
          <cell r="N60">
            <v>4842</v>
          </cell>
          <cell r="O60">
            <v>3199</v>
          </cell>
          <cell r="P60">
            <v>1976</v>
          </cell>
          <cell r="Q60">
            <v>1223</v>
          </cell>
          <cell r="R60">
            <v>846</v>
          </cell>
          <cell r="S60">
            <v>403</v>
          </cell>
          <cell r="T60">
            <v>441</v>
          </cell>
          <cell r="U60">
            <v>246</v>
          </cell>
          <cell r="V60">
            <v>339</v>
          </cell>
          <cell r="W60">
            <v>78</v>
          </cell>
          <cell r="X60">
            <v>259</v>
          </cell>
          <cell r="Y60">
            <v>38</v>
          </cell>
          <cell r="Z60">
            <v>5088</v>
          </cell>
          <cell r="AA60">
            <v>3364</v>
          </cell>
          <cell r="AB60">
            <v>2103</v>
          </cell>
          <cell r="AC60">
            <v>1261</v>
          </cell>
          <cell r="AD60">
            <v>952</v>
          </cell>
          <cell r="AE60">
            <v>486</v>
          </cell>
          <cell r="AF60">
            <v>462</v>
          </cell>
          <cell r="AG60">
            <v>239</v>
          </cell>
          <cell r="AH60">
            <v>267</v>
          </cell>
          <cell r="AI60">
            <v>63</v>
          </cell>
          <cell r="AJ60">
            <v>202</v>
          </cell>
          <cell r="AK60">
            <v>42</v>
          </cell>
          <cell r="AL60">
            <v>2065</v>
          </cell>
          <cell r="AM60">
            <v>1101</v>
          </cell>
          <cell r="AN60">
            <v>671</v>
          </cell>
          <cell r="AO60">
            <v>430</v>
          </cell>
          <cell r="AP60">
            <v>223</v>
          </cell>
          <cell r="AQ60">
            <v>115</v>
          </cell>
          <cell r="AR60">
            <v>106</v>
          </cell>
          <cell r="AS60">
            <v>57</v>
          </cell>
          <cell r="AT60">
            <v>183</v>
          </cell>
          <cell r="AU60">
            <v>46</v>
          </cell>
          <cell r="AV60">
            <v>133</v>
          </cell>
          <cell r="AW60">
            <v>24</v>
          </cell>
          <cell r="AX60">
            <v>2395</v>
          </cell>
          <cell r="AY60">
            <v>1648</v>
          </cell>
          <cell r="AZ60">
            <v>1046</v>
          </cell>
          <cell r="BA60">
            <v>602</v>
          </cell>
          <cell r="BB60">
            <v>421</v>
          </cell>
          <cell r="BC60">
            <v>214</v>
          </cell>
          <cell r="BD60">
            <v>207</v>
          </cell>
          <cell r="BE60">
            <v>98</v>
          </cell>
          <cell r="BF60">
            <v>165</v>
          </cell>
          <cell r="BG60">
            <v>45</v>
          </cell>
          <cell r="BH60">
            <v>120</v>
          </cell>
          <cell r="BI60">
            <v>16</v>
          </cell>
          <cell r="BJ60">
            <v>1902</v>
          </cell>
          <cell r="BK60">
            <v>1299</v>
          </cell>
          <cell r="BL60">
            <v>753</v>
          </cell>
          <cell r="BM60">
            <v>546</v>
          </cell>
          <cell r="BN60">
            <v>441</v>
          </cell>
          <cell r="BO60">
            <v>234</v>
          </cell>
          <cell r="BP60">
            <v>205</v>
          </cell>
          <cell r="BQ60">
            <v>114</v>
          </cell>
          <cell r="BR60">
            <v>85</v>
          </cell>
          <cell r="BS60">
            <v>24</v>
          </cell>
          <cell r="BT60">
            <v>61</v>
          </cell>
          <cell r="BU60">
            <v>20</v>
          </cell>
          <cell r="BV60">
            <v>2042</v>
          </cell>
          <cell r="BW60">
            <v>1417</v>
          </cell>
          <cell r="BX60">
            <v>944</v>
          </cell>
          <cell r="BY60">
            <v>473</v>
          </cell>
          <cell r="BZ60">
            <v>358</v>
          </cell>
          <cell r="CA60">
            <v>161</v>
          </cell>
          <cell r="CB60">
            <v>196</v>
          </cell>
          <cell r="CC60">
            <v>97</v>
          </cell>
          <cell r="CD60">
            <v>100</v>
          </cell>
          <cell r="CE60">
            <v>17</v>
          </cell>
          <cell r="CF60">
            <v>83</v>
          </cell>
          <cell r="CG60">
            <v>15</v>
          </cell>
          <cell r="CH60">
            <v>1526</v>
          </cell>
          <cell r="CI60">
            <v>1098</v>
          </cell>
          <cell r="CJ60">
            <v>665</v>
          </cell>
          <cell r="CK60">
            <v>433</v>
          </cell>
          <cell r="CL60">
            <v>355</v>
          </cell>
          <cell r="CM60">
            <v>165</v>
          </cell>
          <cell r="CN60">
            <v>189</v>
          </cell>
          <cell r="CO60">
            <v>119</v>
          </cell>
          <cell r="CP60">
            <v>73</v>
          </cell>
          <cell r="CQ60">
            <v>9</v>
          </cell>
          <cell r="CR60">
            <v>64</v>
          </cell>
          <cell r="CS60">
            <v>5</v>
          </cell>
          <cell r="CT60">
            <v>2923</v>
          </cell>
          <cell r="CU60">
            <v>1970</v>
          </cell>
          <cell r="CV60">
            <v>1186</v>
          </cell>
          <cell r="CW60">
            <v>784</v>
          </cell>
          <cell r="CX60">
            <v>597</v>
          </cell>
          <cell r="CY60">
            <v>256</v>
          </cell>
          <cell r="CZ60">
            <v>339</v>
          </cell>
          <cell r="DA60">
            <v>203</v>
          </cell>
          <cell r="DB60">
            <v>163</v>
          </cell>
          <cell r="DC60">
            <v>32</v>
          </cell>
          <cell r="DD60">
            <v>129</v>
          </cell>
          <cell r="DE60">
            <v>24</v>
          </cell>
          <cell r="DF60">
            <v>7157</v>
          </cell>
          <cell r="DG60">
            <v>4682</v>
          </cell>
          <cell r="DH60">
            <v>2899</v>
          </cell>
          <cell r="DI60">
            <v>1783</v>
          </cell>
          <cell r="DJ60">
            <v>1270</v>
          </cell>
          <cell r="DK60">
            <v>596</v>
          </cell>
          <cell r="DL60">
            <v>670</v>
          </cell>
          <cell r="DM60">
            <v>380</v>
          </cell>
          <cell r="DN60">
            <v>447</v>
          </cell>
          <cell r="DO60">
            <v>94</v>
          </cell>
          <cell r="DP60">
            <v>349</v>
          </cell>
          <cell r="DQ60">
            <v>66</v>
          </cell>
        </row>
        <row r="61">
          <cell r="A61" t="str">
            <v>Cuxhaven</v>
          </cell>
          <cell r="B61">
            <v>8921</v>
          </cell>
          <cell r="C61">
            <v>7591</v>
          </cell>
          <cell r="D61">
            <v>5504</v>
          </cell>
          <cell r="E61">
            <v>2087</v>
          </cell>
          <cell r="F61">
            <v>1538</v>
          </cell>
          <cell r="G61">
            <v>822</v>
          </cell>
          <cell r="H61">
            <v>702</v>
          </cell>
          <cell r="I61">
            <v>345</v>
          </cell>
          <cell r="J61">
            <v>526</v>
          </cell>
          <cell r="K61">
            <v>162</v>
          </cell>
          <cell r="L61">
            <v>356</v>
          </cell>
          <cell r="M61">
            <v>23</v>
          </cell>
          <cell r="N61">
            <v>4288</v>
          </cell>
          <cell r="O61">
            <v>3639</v>
          </cell>
          <cell r="P61">
            <v>2637</v>
          </cell>
          <cell r="Q61">
            <v>1002</v>
          </cell>
          <cell r="R61">
            <v>715</v>
          </cell>
          <cell r="S61">
            <v>396</v>
          </cell>
          <cell r="T61">
            <v>313</v>
          </cell>
          <cell r="U61">
            <v>151</v>
          </cell>
          <cell r="V61">
            <v>271</v>
          </cell>
          <cell r="W61">
            <v>84</v>
          </cell>
          <cell r="X61">
            <v>182</v>
          </cell>
          <cell r="Y61">
            <v>16</v>
          </cell>
          <cell r="Z61">
            <v>4633</v>
          </cell>
          <cell r="AA61">
            <v>3952</v>
          </cell>
          <cell r="AB61">
            <v>2867</v>
          </cell>
          <cell r="AC61">
            <v>1085</v>
          </cell>
          <cell r="AD61">
            <v>823</v>
          </cell>
          <cell r="AE61">
            <v>426</v>
          </cell>
          <cell r="AF61">
            <v>389</v>
          </cell>
          <cell r="AG61">
            <v>194</v>
          </cell>
          <cell r="AH61">
            <v>255</v>
          </cell>
          <cell r="AI61">
            <v>78</v>
          </cell>
          <cell r="AJ61">
            <v>174</v>
          </cell>
          <cell r="AK61">
            <v>7</v>
          </cell>
          <cell r="AL61">
            <v>1777</v>
          </cell>
          <cell r="AM61">
            <v>1359</v>
          </cell>
          <cell r="AN61">
            <v>904</v>
          </cell>
          <cell r="AO61">
            <v>455</v>
          </cell>
          <cell r="AP61">
            <v>216</v>
          </cell>
          <cell r="AQ61">
            <v>144</v>
          </cell>
          <cell r="AR61">
            <v>70</v>
          </cell>
          <cell r="AS61">
            <v>35</v>
          </cell>
          <cell r="AT61">
            <v>231</v>
          </cell>
          <cell r="AU61">
            <v>81</v>
          </cell>
          <cell r="AV61">
            <v>146</v>
          </cell>
          <cell r="AW61">
            <v>8</v>
          </cell>
          <cell r="AX61">
            <v>1882</v>
          </cell>
          <cell r="AY61">
            <v>1634</v>
          </cell>
          <cell r="AZ61">
            <v>1187</v>
          </cell>
          <cell r="BA61">
            <v>447</v>
          </cell>
          <cell r="BB61">
            <v>343</v>
          </cell>
          <cell r="BC61">
            <v>196</v>
          </cell>
          <cell r="BD61">
            <v>143</v>
          </cell>
          <cell r="BE61">
            <v>55</v>
          </cell>
          <cell r="BF61">
            <v>100</v>
          </cell>
          <cell r="BG61">
            <v>40</v>
          </cell>
          <cell r="BH61">
            <v>59</v>
          </cell>
          <cell r="BI61">
            <v>4</v>
          </cell>
          <cell r="BJ61">
            <v>1727</v>
          </cell>
          <cell r="BK61">
            <v>1533</v>
          </cell>
          <cell r="BL61">
            <v>1097</v>
          </cell>
          <cell r="BM61">
            <v>436</v>
          </cell>
          <cell r="BN61">
            <v>359</v>
          </cell>
          <cell r="BO61">
            <v>223</v>
          </cell>
          <cell r="BP61">
            <v>133</v>
          </cell>
          <cell r="BQ61">
            <v>63</v>
          </cell>
          <cell r="BR61">
            <v>70</v>
          </cell>
          <cell r="BS61">
            <v>24</v>
          </cell>
          <cell r="BT61">
            <v>44</v>
          </cell>
          <cell r="BU61">
            <v>7</v>
          </cell>
          <cell r="BV61">
            <v>2030</v>
          </cell>
          <cell r="BW61">
            <v>1777</v>
          </cell>
          <cell r="BX61">
            <v>1378</v>
          </cell>
          <cell r="BY61">
            <v>399</v>
          </cell>
          <cell r="BZ61">
            <v>338</v>
          </cell>
          <cell r="CA61">
            <v>169</v>
          </cell>
          <cell r="CB61">
            <v>166</v>
          </cell>
          <cell r="CC61">
            <v>67</v>
          </cell>
          <cell r="CD61" t="str">
            <v>*</v>
          </cell>
          <cell r="CE61" t="str">
            <v>*</v>
          </cell>
          <cell r="CF61">
            <v>51</v>
          </cell>
          <cell r="CG61" t="str">
            <v>*</v>
          </cell>
          <cell r="CH61">
            <v>1505</v>
          </cell>
          <cell r="CI61">
            <v>1288</v>
          </cell>
          <cell r="CJ61">
            <v>938</v>
          </cell>
          <cell r="CK61">
            <v>350</v>
          </cell>
          <cell r="CL61">
            <v>282</v>
          </cell>
          <cell r="CM61">
            <v>90</v>
          </cell>
          <cell r="CN61">
            <v>190</v>
          </cell>
          <cell r="CO61">
            <v>125</v>
          </cell>
          <cell r="CP61" t="str">
            <v>*</v>
          </cell>
          <cell r="CQ61" t="str">
            <v>*</v>
          </cell>
          <cell r="CR61">
            <v>56</v>
          </cell>
          <cell r="CS61" t="str">
            <v>*</v>
          </cell>
          <cell r="CT61">
            <v>2713</v>
          </cell>
          <cell r="CU61">
            <v>2342</v>
          </cell>
          <cell r="CV61">
            <v>1708</v>
          </cell>
          <cell r="CW61">
            <v>634</v>
          </cell>
          <cell r="CX61">
            <v>504</v>
          </cell>
          <cell r="CY61">
            <v>246</v>
          </cell>
          <cell r="CZ61">
            <v>253</v>
          </cell>
          <cell r="DA61">
            <v>124</v>
          </cell>
          <cell r="DB61">
            <v>123</v>
          </cell>
          <cell r="DC61">
            <v>32</v>
          </cell>
          <cell r="DD61">
            <v>87</v>
          </cell>
          <cell r="DE61">
            <v>7</v>
          </cell>
          <cell r="DF61">
            <v>6159</v>
          </cell>
          <cell r="DG61">
            <v>5324</v>
          </cell>
          <cell r="DH61">
            <v>3866</v>
          </cell>
          <cell r="DI61">
            <v>1458</v>
          </cell>
          <cell r="DJ61">
            <v>1085</v>
          </cell>
          <cell r="DK61">
            <v>560</v>
          </cell>
          <cell r="DL61">
            <v>511</v>
          </cell>
          <cell r="DM61">
            <v>240</v>
          </cell>
          <cell r="DN61">
            <v>355</v>
          </cell>
          <cell r="DO61">
            <v>103</v>
          </cell>
          <cell r="DP61">
            <v>245</v>
          </cell>
          <cell r="DQ61">
            <v>18</v>
          </cell>
        </row>
        <row r="62">
          <cell r="A62" t="str">
            <v>Harburg</v>
          </cell>
          <cell r="B62">
            <v>7854</v>
          </cell>
          <cell r="C62">
            <v>5991</v>
          </cell>
          <cell r="D62">
            <v>3386</v>
          </cell>
          <cell r="E62">
            <v>2605</v>
          </cell>
          <cell r="F62">
            <v>2064</v>
          </cell>
          <cell r="G62">
            <v>1171</v>
          </cell>
          <cell r="H62">
            <v>878</v>
          </cell>
          <cell r="I62">
            <v>383</v>
          </cell>
          <cell r="J62">
            <v>459</v>
          </cell>
          <cell r="K62">
            <v>161</v>
          </cell>
          <cell r="L62">
            <v>295</v>
          </cell>
          <cell r="M62">
            <v>82</v>
          </cell>
          <cell r="N62">
            <v>3573</v>
          </cell>
          <cell r="O62">
            <v>2772</v>
          </cell>
          <cell r="P62">
            <v>1588</v>
          </cell>
          <cell r="Q62">
            <v>1184</v>
          </cell>
          <cell r="R62">
            <v>914</v>
          </cell>
          <cell r="S62">
            <v>501</v>
          </cell>
          <cell r="T62">
            <v>403</v>
          </cell>
          <cell r="U62">
            <v>170</v>
          </cell>
          <cell r="V62">
            <v>241</v>
          </cell>
          <cell r="W62">
            <v>88</v>
          </cell>
          <cell r="X62">
            <v>152</v>
          </cell>
          <cell r="Y62">
            <v>29</v>
          </cell>
          <cell r="Z62">
            <v>4281</v>
          </cell>
          <cell r="AA62">
            <v>3219</v>
          </cell>
          <cell r="AB62">
            <v>1798</v>
          </cell>
          <cell r="AC62">
            <v>1421</v>
          </cell>
          <cell r="AD62">
            <v>1150</v>
          </cell>
          <cell r="AE62">
            <v>670</v>
          </cell>
          <cell r="AF62">
            <v>475</v>
          </cell>
          <cell r="AG62">
            <v>213</v>
          </cell>
          <cell r="AH62">
            <v>218</v>
          </cell>
          <cell r="AI62">
            <v>73</v>
          </cell>
          <cell r="AJ62">
            <v>143</v>
          </cell>
          <cell r="AK62">
            <v>53</v>
          </cell>
          <cell r="AL62">
            <v>1496</v>
          </cell>
          <cell r="AM62">
            <v>1086</v>
          </cell>
          <cell r="AN62">
            <v>535</v>
          </cell>
          <cell r="AO62">
            <v>551</v>
          </cell>
          <cell r="AP62">
            <v>288</v>
          </cell>
          <cell r="AQ62">
            <v>171</v>
          </cell>
          <cell r="AR62">
            <v>117</v>
          </cell>
          <cell r="AS62">
            <v>33</v>
          </cell>
          <cell r="AT62">
            <v>227</v>
          </cell>
          <cell r="AU62">
            <v>82</v>
          </cell>
          <cell r="AV62">
            <v>145</v>
          </cell>
          <cell r="AW62">
            <v>36</v>
          </cell>
          <cell r="AX62">
            <v>1729</v>
          </cell>
          <cell r="AY62">
            <v>1323</v>
          </cell>
          <cell r="AZ62">
            <v>719</v>
          </cell>
          <cell r="BA62">
            <v>604</v>
          </cell>
          <cell r="BB62">
            <v>487</v>
          </cell>
          <cell r="BC62">
            <v>304</v>
          </cell>
          <cell r="BD62">
            <v>183</v>
          </cell>
          <cell r="BE62">
            <v>84</v>
          </cell>
          <cell r="BF62">
            <v>94</v>
          </cell>
          <cell r="BG62">
            <v>30</v>
          </cell>
          <cell r="BH62">
            <v>61</v>
          </cell>
          <cell r="BI62">
            <v>23</v>
          </cell>
          <cell r="BJ62">
            <v>1600</v>
          </cell>
          <cell r="BK62">
            <v>1223</v>
          </cell>
          <cell r="BL62">
            <v>599</v>
          </cell>
          <cell r="BM62">
            <v>624</v>
          </cell>
          <cell r="BN62">
            <v>542</v>
          </cell>
          <cell r="BO62">
            <v>347</v>
          </cell>
          <cell r="BP62">
            <v>193</v>
          </cell>
          <cell r="BQ62">
            <v>64</v>
          </cell>
          <cell r="BR62">
            <v>68</v>
          </cell>
          <cell r="BS62">
            <v>28</v>
          </cell>
          <cell r="BT62">
            <v>40</v>
          </cell>
          <cell r="BU62">
            <v>14</v>
          </cell>
          <cell r="BV62">
            <v>1834</v>
          </cell>
          <cell r="BW62">
            <v>1446</v>
          </cell>
          <cell r="BX62">
            <v>953</v>
          </cell>
          <cell r="BY62">
            <v>493</v>
          </cell>
          <cell r="BZ62">
            <v>441</v>
          </cell>
          <cell r="CA62">
            <v>235</v>
          </cell>
          <cell r="CB62">
            <v>204</v>
          </cell>
          <cell r="CC62">
            <v>94</v>
          </cell>
          <cell r="CD62">
            <v>46</v>
          </cell>
          <cell r="CE62" t="str">
            <v>*</v>
          </cell>
          <cell r="CF62" t="str">
            <v>*</v>
          </cell>
          <cell r="CG62">
            <v>6</v>
          </cell>
          <cell r="CH62">
            <v>1195</v>
          </cell>
          <cell r="CI62">
            <v>913</v>
          </cell>
          <cell r="CJ62">
            <v>580</v>
          </cell>
          <cell r="CK62">
            <v>333</v>
          </cell>
          <cell r="CL62">
            <v>306</v>
          </cell>
          <cell r="CM62">
            <v>114</v>
          </cell>
          <cell r="CN62">
            <v>181</v>
          </cell>
          <cell r="CO62">
            <v>108</v>
          </cell>
          <cell r="CP62">
            <v>24</v>
          </cell>
          <cell r="CQ62" t="str">
            <v>*</v>
          </cell>
          <cell r="CR62" t="str">
            <v>*</v>
          </cell>
          <cell r="CS62">
            <v>3</v>
          </cell>
          <cell r="CT62">
            <v>2707</v>
          </cell>
          <cell r="CU62">
            <v>2091</v>
          </cell>
          <cell r="CV62">
            <v>1151</v>
          </cell>
          <cell r="CW62">
            <v>940</v>
          </cell>
          <cell r="CX62">
            <v>787</v>
          </cell>
          <cell r="CY62">
            <v>417</v>
          </cell>
          <cell r="CZ62">
            <v>365</v>
          </cell>
          <cell r="DA62">
            <v>181</v>
          </cell>
          <cell r="DB62">
            <v>130</v>
          </cell>
          <cell r="DC62">
            <v>54</v>
          </cell>
          <cell r="DD62">
            <v>75</v>
          </cell>
          <cell r="DE62">
            <v>23</v>
          </cell>
          <cell r="DF62">
            <v>5325</v>
          </cell>
          <cell r="DG62">
            <v>4025</v>
          </cell>
          <cell r="DH62">
            <v>2217</v>
          </cell>
          <cell r="DI62">
            <v>1808</v>
          </cell>
          <cell r="DJ62">
            <v>1430</v>
          </cell>
          <cell r="DK62">
            <v>764</v>
          </cell>
          <cell r="DL62">
            <v>653</v>
          </cell>
          <cell r="DM62">
            <v>295</v>
          </cell>
          <cell r="DN62">
            <v>323</v>
          </cell>
          <cell r="DO62">
            <v>92</v>
          </cell>
          <cell r="DP62">
            <v>228</v>
          </cell>
          <cell r="DQ62">
            <v>55</v>
          </cell>
        </row>
        <row r="63">
          <cell r="A63" t="str">
            <v>Lüchow-Dannenberg</v>
          </cell>
          <cell r="B63">
            <v>3135</v>
          </cell>
          <cell r="C63">
            <v>2300</v>
          </cell>
          <cell r="D63">
            <v>1922</v>
          </cell>
          <cell r="E63">
            <v>378</v>
          </cell>
          <cell r="F63">
            <v>318</v>
          </cell>
          <cell r="G63">
            <v>177</v>
          </cell>
          <cell r="H63">
            <v>131</v>
          </cell>
          <cell r="I63">
            <v>88</v>
          </cell>
          <cell r="J63">
            <v>55</v>
          </cell>
          <cell r="K63">
            <v>20</v>
          </cell>
          <cell r="L63">
            <v>33</v>
          </cell>
          <cell r="M63">
            <v>5</v>
          </cell>
          <cell r="N63">
            <v>1547</v>
          </cell>
          <cell r="O63">
            <v>1158</v>
          </cell>
          <cell r="P63">
            <v>980</v>
          </cell>
          <cell r="Q63">
            <v>178</v>
          </cell>
          <cell r="R63">
            <v>143</v>
          </cell>
          <cell r="S63">
            <v>81</v>
          </cell>
          <cell r="T63">
            <v>56</v>
          </cell>
          <cell r="U63">
            <v>38</v>
          </cell>
          <cell r="V63" t="str">
            <v>*</v>
          </cell>
          <cell r="W63" t="str">
            <v>*</v>
          </cell>
          <cell r="X63">
            <v>20</v>
          </cell>
          <cell r="Y63" t="str">
            <v>*</v>
          </cell>
          <cell r="Z63">
            <v>1588</v>
          </cell>
          <cell r="AA63">
            <v>1142</v>
          </cell>
          <cell r="AB63">
            <v>942</v>
          </cell>
          <cell r="AC63">
            <v>200</v>
          </cell>
          <cell r="AD63">
            <v>175</v>
          </cell>
          <cell r="AE63">
            <v>96</v>
          </cell>
          <cell r="AF63">
            <v>75</v>
          </cell>
          <cell r="AG63">
            <v>50</v>
          </cell>
          <cell r="AH63" t="str">
            <v>*</v>
          </cell>
          <cell r="AI63" t="str">
            <v>*</v>
          </cell>
          <cell r="AJ63">
            <v>13</v>
          </cell>
          <cell r="AK63" t="str">
            <v>*</v>
          </cell>
          <cell r="AL63">
            <v>498</v>
          </cell>
          <cell r="AM63">
            <v>474</v>
          </cell>
          <cell r="AN63">
            <v>388</v>
          </cell>
          <cell r="AO63">
            <v>86</v>
          </cell>
          <cell r="AP63">
            <v>57</v>
          </cell>
          <cell r="AQ63">
            <v>36</v>
          </cell>
          <cell r="AR63">
            <v>20</v>
          </cell>
          <cell r="AS63">
            <v>16</v>
          </cell>
          <cell r="AT63">
            <v>29</v>
          </cell>
          <cell r="AU63">
            <v>13</v>
          </cell>
          <cell r="AV63">
            <v>14</v>
          </cell>
          <cell r="AW63">
            <v>0</v>
          </cell>
          <cell r="AX63">
            <v>624</v>
          </cell>
          <cell r="AY63">
            <v>463</v>
          </cell>
          <cell r="AZ63">
            <v>396</v>
          </cell>
          <cell r="BA63">
            <v>67</v>
          </cell>
          <cell r="BB63">
            <v>59</v>
          </cell>
          <cell r="BC63">
            <v>38</v>
          </cell>
          <cell r="BD63">
            <v>18</v>
          </cell>
          <cell r="BE63">
            <v>11</v>
          </cell>
          <cell r="BF63" t="str">
            <v>*</v>
          </cell>
          <cell r="BG63" t="str">
            <v>*</v>
          </cell>
          <cell r="BH63">
            <v>6</v>
          </cell>
          <cell r="BI63" t="str">
            <v>*</v>
          </cell>
          <cell r="BJ63">
            <v>637</v>
          </cell>
          <cell r="BK63">
            <v>466</v>
          </cell>
          <cell r="BL63">
            <v>376</v>
          </cell>
          <cell r="BM63">
            <v>90</v>
          </cell>
          <cell r="BN63">
            <v>84</v>
          </cell>
          <cell r="BO63">
            <v>51</v>
          </cell>
          <cell r="BP63">
            <v>31</v>
          </cell>
          <cell r="BQ63">
            <v>19</v>
          </cell>
          <cell r="BR63">
            <v>6</v>
          </cell>
          <cell r="BS63" t="str">
            <v>*</v>
          </cell>
          <cell r="BT63" t="str">
            <v>*</v>
          </cell>
          <cell r="BU63">
            <v>0</v>
          </cell>
          <cell r="BV63">
            <v>818</v>
          </cell>
          <cell r="BW63">
            <v>545</v>
          </cell>
          <cell r="BX63">
            <v>471</v>
          </cell>
          <cell r="BY63">
            <v>74</v>
          </cell>
          <cell r="BZ63">
            <v>64</v>
          </cell>
          <cell r="CA63">
            <v>34</v>
          </cell>
          <cell r="CB63">
            <v>26</v>
          </cell>
          <cell r="CC63">
            <v>18</v>
          </cell>
          <cell r="CD63" t="str">
            <v>*</v>
          </cell>
          <cell r="CE63" t="str">
            <v>*</v>
          </cell>
          <cell r="CF63">
            <v>6</v>
          </cell>
          <cell r="CG63" t="str">
            <v>*</v>
          </cell>
          <cell r="CH63">
            <v>558</v>
          </cell>
          <cell r="CI63">
            <v>352</v>
          </cell>
          <cell r="CJ63">
            <v>291</v>
          </cell>
          <cell r="CK63">
            <v>61</v>
          </cell>
          <cell r="CL63">
            <v>54</v>
          </cell>
          <cell r="CM63">
            <v>18</v>
          </cell>
          <cell r="CN63">
            <v>36</v>
          </cell>
          <cell r="CO63">
            <v>24</v>
          </cell>
          <cell r="CP63" t="str">
            <v>*</v>
          </cell>
          <cell r="CQ63" t="str">
            <v>*</v>
          </cell>
          <cell r="CR63" t="str">
            <v>*</v>
          </cell>
          <cell r="CS63" t="str">
            <v>*</v>
          </cell>
          <cell r="CT63">
            <v>1052</v>
          </cell>
          <cell r="CU63">
            <v>723</v>
          </cell>
          <cell r="CV63">
            <v>608</v>
          </cell>
          <cell r="CW63">
            <v>115</v>
          </cell>
          <cell r="CX63">
            <v>102</v>
          </cell>
          <cell r="CY63">
            <v>50</v>
          </cell>
          <cell r="CZ63">
            <v>46</v>
          </cell>
          <cell r="DA63">
            <v>34</v>
          </cell>
          <cell r="DB63" t="str">
            <v>*</v>
          </cell>
          <cell r="DC63" t="str">
            <v>*</v>
          </cell>
          <cell r="DD63">
            <v>6</v>
          </cell>
          <cell r="DE63" t="str">
            <v>*</v>
          </cell>
          <cell r="DF63">
            <v>2257</v>
          </cell>
          <cell r="DG63">
            <v>1553</v>
          </cell>
          <cell r="DH63">
            <v>1304</v>
          </cell>
          <cell r="DI63">
            <v>249</v>
          </cell>
          <cell r="DJ63">
            <v>211</v>
          </cell>
          <cell r="DK63">
            <v>110</v>
          </cell>
          <cell r="DL63">
            <v>94</v>
          </cell>
          <cell r="DM63">
            <v>67</v>
          </cell>
          <cell r="DN63">
            <v>33</v>
          </cell>
          <cell r="DO63">
            <v>9</v>
          </cell>
          <cell r="DP63">
            <v>23</v>
          </cell>
          <cell r="DQ63">
            <v>5</v>
          </cell>
        </row>
        <row r="64">
          <cell r="A64" t="str">
            <v>Lüneburg</v>
          </cell>
          <cell r="B64">
            <v>9153</v>
          </cell>
          <cell r="C64">
            <v>7387</v>
          </cell>
          <cell r="D64">
            <v>4790</v>
          </cell>
          <cell r="E64">
            <v>2597</v>
          </cell>
          <cell r="F64">
            <v>2073</v>
          </cell>
          <cell r="G64">
            <v>967</v>
          </cell>
          <cell r="H64">
            <v>1100</v>
          </cell>
          <cell r="I64">
            <v>532</v>
          </cell>
          <cell r="J64">
            <v>491</v>
          </cell>
          <cell r="K64">
            <v>102</v>
          </cell>
          <cell r="L64">
            <v>385</v>
          </cell>
          <cell r="M64">
            <v>33</v>
          </cell>
          <cell r="N64">
            <v>4560</v>
          </cell>
          <cell r="O64">
            <v>3647</v>
          </cell>
          <cell r="P64">
            <v>2426</v>
          </cell>
          <cell r="Q64">
            <v>1221</v>
          </cell>
          <cell r="R64">
            <v>956</v>
          </cell>
          <cell r="S64">
            <v>432</v>
          </cell>
          <cell r="T64">
            <v>520</v>
          </cell>
          <cell r="U64">
            <v>249</v>
          </cell>
          <cell r="V64">
            <v>247</v>
          </cell>
          <cell r="W64">
            <v>54</v>
          </cell>
          <cell r="X64">
            <v>190</v>
          </cell>
          <cell r="Y64">
            <v>18</v>
          </cell>
          <cell r="Z64">
            <v>4593</v>
          </cell>
          <cell r="AA64">
            <v>3740</v>
          </cell>
          <cell r="AB64">
            <v>2364</v>
          </cell>
          <cell r="AC64">
            <v>1376</v>
          </cell>
          <cell r="AD64">
            <v>1117</v>
          </cell>
          <cell r="AE64">
            <v>535</v>
          </cell>
          <cell r="AF64">
            <v>580</v>
          </cell>
          <cell r="AG64">
            <v>283</v>
          </cell>
          <cell r="AH64">
            <v>244</v>
          </cell>
          <cell r="AI64">
            <v>48</v>
          </cell>
          <cell r="AJ64">
            <v>195</v>
          </cell>
          <cell r="AK64">
            <v>15</v>
          </cell>
          <cell r="AL64">
            <v>1821</v>
          </cell>
          <cell r="AM64">
            <v>1162</v>
          </cell>
          <cell r="AN64">
            <v>703</v>
          </cell>
          <cell r="AO64">
            <v>459</v>
          </cell>
          <cell r="AP64">
            <v>248</v>
          </cell>
          <cell r="AQ64">
            <v>128</v>
          </cell>
          <cell r="AR64">
            <v>120</v>
          </cell>
          <cell r="AS64">
            <v>41</v>
          </cell>
          <cell r="AT64">
            <v>196</v>
          </cell>
          <cell r="AU64">
            <v>36</v>
          </cell>
          <cell r="AV64">
            <v>160</v>
          </cell>
          <cell r="AW64">
            <v>15</v>
          </cell>
          <cell r="AX64">
            <v>2107</v>
          </cell>
          <cell r="AY64">
            <v>1733</v>
          </cell>
          <cell r="AZ64">
            <v>1124</v>
          </cell>
          <cell r="BA64">
            <v>609</v>
          </cell>
          <cell r="BB64">
            <v>497</v>
          </cell>
          <cell r="BC64">
            <v>252</v>
          </cell>
          <cell r="BD64">
            <v>243</v>
          </cell>
          <cell r="BE64">
            <v>119</v>
          </cell>
          <cell r="BF64">
            <v>107</v>
          </cell>
          <cell r="BG64">
            <v>29</v>
          </cell>
          <cell r="BH64">
            <v>77</v>
          </cell>
          <cell r="BI64">
            <v>5</v>
          </cell>
          <cell r="BJ64">
            <v>1959</v>
          </cell>
          <cell r="BK64">
            <v>1670</v>
          </cell>
          <cell r="BL64">
            <v>1051</v>
          </cell>
          <cell r="BM64">
            <v>619</v>
          </cell>
          <cell r="BN64">
            <v>537</v>
          </cell>
          <cell r="BO64">
            <v>284</v>
          </cell>
          <cell r="BP64">
            <v>251</v>
          </cell>
          <cell r="BQ64">
            <v>106</v>
          </cell>
          <cell r="BR64">
            <v>75</v>
          </cell>
          <cell r="BS64">
            <v>26</v>
          </cell>
          <cell r="BT64">
            <v>46</v>
          </cell>
          <cell r="BU64">
            <v>7</v>
          </cell>
          <cell r="BV64">
            <v>2027</v>
          </cell>
          <cell r="BW64">
            <v>1725</v>
          </cell>
          <cell r="BX64">
            <v>1201</v>
          </cell>
          <cell r="BY64">
            <v>524</v>
          </cell>
          <cell r="BZ64">
            <v>449</v>
          </cell>
          <cell r="CA64">
            <v>202</v>
          </cell>
          <cell r="CB64">
            <v>245</v>
          </cell>
          <cell r="CC64">
            <v>99</v>
          </cell>
          <cell r="CD64" t="str">
            <v>*</v>
          </cell>
          <cell r="CE64" t="str">
            <v>*</v>
          </cell>
          <cell r="CF64">
            <v>62</v>
          </cell>
          <cell r="CG64" t="str">
            <v>*</v>
          </cell>
          <cell r="CH64">
            <v>1239</v>
          </cell>
          <cell r="CI64">
            <v>1097</v>
          </cell>
          <cell r="CJ64">
            <v>711</v>
          </cell>
          <cell r="CK64">
            <v>386</v>
          </cell>
          <cell r="CL64">
            <v>342</v>
          </cell>
          <cell r="CM64">
            <v>101</v>
          </cell>
          <cell r="CN64">
            <v>241</v>
          </cell>
          <cell r="CO64">
            <v>167</v>
          </cell>
          <cell r="CP64" t="str">
            <v>*</v>
          </cell>
          <cell r="CQ64" t="str">
            <v>*</v>
          </cell>
          <cell r="CR64">
            <v>40</v>
          </cell>
          <cell r="CS64" t="str">
            <v>*</v>
          </cell>
          <cell r="CT64">
            <v>2955</v>
          </cell>
          <cell r="CU64">
            <v>2458</v>
          </cell>
          <cell r="CV64">
            <v>1556</v>
          </cell>
          <cell r="CW64">
            <v>902</v>
          </cell>
          <cell r="CX64">
            <v>765</v>
          </cell>
          <cell r="CY64">
            <v>351</v>
          </cell>
          <cell r="CZ64">
            <v>410</v>
          </cell>
          <cell r="DA64">
            <v>214</v>
          </cell>
          <cell r="DB64">
            <v>131</v>
          </cell>
          <cell r="DC64">
            <v>35</v>
          </cell>
          <cell r="DD64">
            <v>96</v>
          </cell>
          <cell r="DE64">
            <v>6</v>
          </cell>
          <cell r="DF64">
            <v>6425</v>
          </cell>
          <cell r="DG64">
            <v>5126</v>
          </cell>
          <cell r="DH64">
            <v>3232</v>
          </cell>
          <cell r="DI64">
            <v>1894</v>
          </cell>
          <cell r="DJ64">
            <v>1504</v>
          </cell>
          <cell r="DK64">
            <v>648</v>
          </cell>
          <cell r="DL64">
            <v>850</v>
          </cell>
          <cell r="DM64">
            <v>418</v>
          </cell>
          <cell r="DN64">
            <v>367</v>
          </cell>
          <cell r="DO64">
            <v>69</v>
          </cell>
          <cell r="DP64">
            <v>294</v>
          </cell>
          <cell r="DQ64">
            <v>23</v>
          </cell>
        </row>
        <row r="65">
          <cell r="A65" t="str">
            <v>Osterholz</v>
          </cell>
          <cell r="B65">
            <v>3382</v>
          </cell>
          <cell r="C65">
            <v>2808</v>
          </cell>
          <cell r="D65">
            <v>1830</v>
          </cell>
          <cell r="E65">
            <v>978</v>
          </cell>
          <cell r="F65">
            <v>705</v>
          </cell>
          <cell r="G65">
            <v>430</v>
          </cell>
          <cell r="H65">
            <v>275</v>
          </cell>
          <cell r="I65">
            <v>88</v>
          </cell>
          <cell r="J65">
            <v>266</v>
          </cell>
          <cell r="K65">
            <v>88</v>
          </cell>
          <cell r="L65">
            <v>178</v>
          </cell>
          <cell r="M65">
            <v>7</v>
          </cell>
          <cell r="N65">
            <v>1544</v>
          </cell>
          <cell r="O65">
            <v>1289</v>
          </cell>
          <cell r="P65">
            <v>829</v>
          </cell>
          <cell r="Q65">
            <v>460</v>
          </cell>
          <cell r="R65">
            <v>326</v>
          </cell>
          <cell r="S65">
            <v>198</v>
          </cell>
          <cell r="T65">
            <v>128</v>
          </cell>
          <cell r="U65">
            <v>41</v>
          </cell>
          <cell r="V65">
            <v>131</v>
          </cell>
          <cell r="W65">
            <v>48</v>
          </cell>
          <cell r="X65">
            <v>83</v>
          </cell>
          <cell r="Y65">
            <v>3</v>
          </cell>
          <cell r="Z65">
            <v>1838</v>
          </cell>
          <cell r="AA65">
            <v>1519</v>
          </cell>
          <cell r="AB65">
            <v>1001</v>
          </cell>
          <cell r="AC65">
            <v>518</v>
          </cell>
          <cell r="AD65">
            <v>379</v>
          </cell>
          <cell r="AE65">
            <v>232</v>
          </cell>
          <cell r="AF65">
            <v>147</v>
          </cell>
          <cell r="AG65">
            <v>47</v>
          </cell>
          <cell r="AH65">
            <v>135</v>
          </cell>
          <cell r="AI65">
            <v>40</v>
          </cell>
          <cell r="AJ65">
            <v>95</v>
          </cell>
          <cell r="AK65">
            <v>4</v>
          </cell>
          <cell r="AL65">
            <v>694</v>
          </cell>
          <cell r="AM65">
            <v>573</v>
          </cell>
          <cell r="AN65">
            <v>316</v>
          </cell>
          <cell r="AO65">
            <v>257</v>
          </cell>
          <cell r="AP65" t="str">
            <v>*</v>
          </cell>
          <cell r="AQ65">
            <v>71</v>
          </cell>
          <cell r="AR65" t="str">
            <v>*</v>
          </cell>
          <cell r="AS65">
            <v>17</v>
          </cell>
          <cell r="AT65">
            <v>136</v>
          </cell>
          <cell r="AU65">
            <v>70</v>
          </cell>
          <cell r="AV65">
            <v>66</v>
          </cell>
          <cell r="AW65" t="str">
            <v>*</v>
          </cell>
          <cell r="AX65">
            <v>713</v>
          </cell>
          <cell r="AY65">
            <v>615</v>
          </cell>
          <cell r="AZ65">
            <v>416</v>
          </cell>
          <cell r="BA65">
            <v>199</v>
          </cell>
          <cell r="BB65">
            <v>159</v>
          </cell>
          <cell r="BC65">
            <v>106</v>
          </cell>
          <cell r="BD65">
            <v>53</v>
          </cell>
          <cell r="BE65">
            <v>20</v>
          </cell>
          <cell r="BF65" t="str">
            <v>*</v>
          </cell>
          <cell r="BG65" t="str">
            <v>*</v>
          </cell>
          <cell r="BH65">
            <v>29</v>
          </cell>
          <cell r="BI65" t="str">
            <v>*</v>
          </cell>
          <cell r="BJ65">
            <v>678</v>
          </cell>
          <cell r="BK65">
            <v>570</v>
          </cell>
          <cell r="BL65">
            <v>383</v>
          </cell>
          <cell r="BM65">
            <v>187</v>
          </cell>
          <cell r="BN65">
            <v>152</v>
          </cell>
          <cell r="BO65" t="str">
            <v>*</v>
          </cell>
          <cell r="BP65" t="str">
            <v>*</v>
          </cell>
          <cell r="BQ65">
            <v>14</v>
          </cell>
          <cell r="BR65">
            <v>32</v>
          </cell>
          <cell r="BS65">
            <v>6</v>
          </cell>
          <cell r="BT65">
            <v>26</v>
          </cell>
          <cell r="BU65">
            <v>3</v>
          </cell>
          <cell r="BV65">
            <v>766</v>
          </cell>
          <cell r="BW65">
            <v>626</v>
          </cell>
          <cell r="BX65">
            <v>436</v>
          </cell>
          <cell r="BY65">
            <v>190</v>
          </cell>
          <cell r="BZ65">
            <v>151</v>
          </cell>
          <cell r="CA65">
            <v>97</v>
          </cell>
          <cell r="CB65">
            <v>54</v>
          </cell>
          <cell r="CC65">
            <v>26</v>
          </cell>
          <cell r="CD65">
            <v>39</v>
          </cell>
          <cell r="CE65" t="str">
            <v>*</v>
          </cell>
          <cell r="CF65" t="str">
            <v>*</v>
          </cell>
          <cell r="CG65">
            <v>0</v>
          </cell>
          <cell r="CH65">
            <v>531</v>
          </cell>
          <cell r="CI65">
            <v>424</v>
          </cell>
          <cell r="CJ65">
            <v>279</v>
          </cell>
          <cell r="CK65">
            <v>145</v>
          </cell>
          <cell r="CL65" t="str">
            <v>*</v>
          </cell>
          <cell r="CM65" t="str">
            <v>*</v>
          </cell>
          <cell r="CN65">
            <v>69</v>
          </cell>
          <cell r="CO65">
            <v>11</v>
          </cell>
          <cell r="CP65" t="str">
            <v>*</v>
          </cell>
          <cell r="CQ65" t="str">
            <v>*</v>
          </cell>
          <cell r="CR65" t="str">
            <v>*</v>
          </cell>
          <cell r="CS65" t="str">
            <v>*</v>
          </cell>
          <cell r="CT65">
            <v>1080</v>
          </cell>
          <cell r="CU65">
            <v>904</v>
          </cell>
          <cell r="CV65">
            <v>629</v>
          </cell>
          <cell r="CW65">
            <v>275</v>
          </cell>
          <cell r="CX65">
            <v>201</v>
          </cell>
          <cell r="CY65">
            <v>119</v>
          </cell>
          <cell r="CZ65">
            <v>82</v>
          </cell>
          <cell r="DA65">
            <v>24</v>
          </cell>
          <cell r="DB65">
            <v>71</v>
          </cell>
          <cell r="DC65">
            <v>23</v>
          </cell>
          <cell r="DD65">
            <v>48</v>
          </cell>
          <cell r="DE65">
            <v>3</v>
          </cell>
          <cell r="DF65">
            <v>2232</v>
          </cell>
          <cell r="DG65">
            <v>1801</v>
          </cell>
          <cell r="DH65">
            <v>1137</v>
          </cell>
          <cell r="DI65">
            <v>664</v>
          </cell>
          <cell r="DJ65">
            <v>493</v>
          </cell>
          <cell r="DK65">
            <v>288</v>
          </cell>
          <cell r="DL65">
            <v>205</v>
          </cell>
          <cell r="DM65">
            <v>73</v>
          </cell>
          <cell r="DN65">
            <v>165</v>
          </cell>
          <cell r="DO65">
            <v>60</v>
          </cell>
          <cell r="DP65">
            <v>105</v>
          </cell>
          <cell r="DQ65">
            <v>6</v>
          </cell>
        </row>
        <row r="66">
          <cell r="A66" t="str">
            <v>Rotenburg (Wümme)</v>
          </cell>
          <cell r="B66">
            <v>4964</v>
          </cell>
          <cell r="C66">
            <v>2284</v>
          </cell>
          <cell r="D66">
            <v>1478</v>
          </cell>
          <cell r="E66">
            <v>806</v>
          </cell>
          <cell r="F66">
            <v>475</v>
          </cell>
          <cell r="G66">
            <v>197</v>
          </cell>
          <cell r="H66">
            <v>278</v>
          </cell>
          <cell r="I66">
            <v>150</v>
          </cell>
          <cell r="J66">
            <v>105</v>
          </cell>
          <cell r="K66">
            <v>37</v>
          </cell>
          <cell r="L66">
            <v>68</v>
          </cell>
          <cell r="M66">
            <v>226</v>
          </cell>
          <cell r="N66">
            <v>2283</v>
          </cell>
          <cell r="O66">
            <v>1060</v>
          </cell>
          <cell r="P66">
            <v>678</v>
          </cell>
          <cell r="Q66">
            <v>382</v>
          </cell>
          <cell r="R66">
            <v>237</v>
          </cell>
          <cell r="S66">
            <v>95</v>
          </cell>
          <cell r="T66">
            <v>142</v>
          </cell>
          <cell r="U66">
            <v>77</v>
          </cell>
          <cell r="V66">
            <v>47</v>
          </cell>
          <cell r="W66">
            <v>20</v>
          </cell>
          <cell r="X66">
            <v>27</v>
          </cell>
          <cell r="Y66">
            <v>98</v>
          </cell>
          <cell r="Z66">
            <v>2681</v>
          </cell>
          <cell r="AA66">
            <v>1224</v>
          </cell>
          <cell r="AB66">
            <v>800</v>
          </cell>
          <cell r="AC66">
            <v>424</v>
          </cell>
          <cell r="AD66">
            <v>238</v>
          </cell>
          <cell r="AE66">
            <v>102</v>
          </cell>
          <cell r="AF66">
            <v>136</v>
          </cell>
          <cell r="AG66">
            <v>73</v>
          </cell>
          <cell r="AH66">
            <v>58</v>
          </cell>
          <cell r="AI66">
            <v>17</v>
          </cell>
          <cell r="AJ66">
            <v>41</v>
          </cell>
          <cell r="AK66">
            <v>128</v>
          </cell>
          <cell r="AL66">
            <v>1093</v>
          </cell>
          <cell r="AM66">
            <v>587</v>
          </cell>
          <cell r="AN66">
            <v>370</v>
          </cell>
          <cell r="AO66">
            <v>217</v>
          </cell>
          <cell r="AP66">
            <v>98</v>
          </cell>
          <cell r="AQ66">
            <v>42</v>
          </cell>
          <cell r="AR66">
            <v>56</v>
          </cell>
          <cell r="AS66">
            <v>25</v>
          </cell>
          <cell r="AT66">
            <v>58</v>
          </cell>
          <cell r="AU66">
            <v>24</v>
          </cell>
          <cell r="AV66">
            <v>34</v>
          </cell>
          <cell r="AW66">
            <v>61</v>
          </cell>
          <cell r="AX66">
            <v>1050</v>
          </cell>
          <cell r="AY66">
            <v>502</v>
          </cell>
          <cell r="AZ66">
            <v>348</v>
          </cell>
          <cell r="BA66">
            <v>154</v>
          </cell>
          <cell r="BB66">
            <v>102</v>
          </cell>
          <cell r="BC66">
            <v>49</v>
          </cell>
          <cell r="BD66">
            <v>53</v>
          </cell>
          <cell r="BE66">
            <v>23</v>
          </cell>
          <cell r="BF66">
            <v>19</v>
          </cell>
          <cell r="BG66">
            <v>5</v>
          </cell>
          <cell r="BH66">
            <v>14</v>
          </cell>
          <cell r="BI66">
            <v>33</v>
          </cell>
          <cell r="BJ66">
            <v>924</v>
          </cell>
          <cell r="BK66">
            <v>387</v>
          </cell>
          <cell r="BL66">
            <v>230</v>
          </cell>
          <cell r="BM66">
            <v>157</v>
          </cell>
          <cell r="BN66">
            <v>94</v>
          </cell>
          <cell r="BO66">
            <v>43</v>
          </cell>
          <cell r="BP66">
            <v>51</v>
          </cell>
          <cell r="BQ66">
            <v>21</v>
          </cell>
          <cell r="BR66">
            <v>8</v>
          </cell>
          <cell r="BS66" t="str">
            <v>*</v>
          </cell>
          <cell r="BT66" t="str">
            <v>*</v>
          </cell>
          <cell r="BU66">
            <v>55</v>
          </cell>
          <cell r="BV66">
            <v>1082</v>
          </cell>
          <cell r="BW66">
            <v>464</v>
          </cell>
          <cell r="BX66">
            <v>323</v>
          </cell>
          <cell r="BY66">
            <v>141</v>
          </cell>
          <cell r="BZ66">
            <v>90</v>
          </cell>
          <cell r="CA66">
            <v>43</v>
          </cell>
          <cell r="CB66">
            <v>47</v>
          </cell>
          <cell r="CC66">
            <v>23</v>
          </cell>
          <cell r="CD66">
            <v>12</v>
          </cell>
          <cell r="CE66" t="str">
            <v>*</v>
          </cell>
          <cell r="CF66" t="str">
            <v>*</v>
          </cell>
          <cell r="CG66">
            <v>39</v>
          </cell>
          <cell r="CH66">
            <v>815</v>
          </cell>
          <cell r="CI66">
            <v>344</v>
          </cell>
          <cell r="CJ66">
            <v>207</v>
          </cell>
          <cell r="CK66">
            <v>137</v>
          </cell>
          <cell r="CL66">
            <v>91</v>
          </cell>
          <cell r="CM66">
            <v>20</v>
          </cell>
          <cell r="CN66">
            <v>71</v>
          </cell>
          <cell r="CO66">
            <v>58</v>
          </cell>
          <cell r="CP66">
            <v>8</v>
          </cell>
          <cell r="CQ66">
            <v>4</v>
          </cell>
          <cell r="CR66">
            <v>4</v>
          </cell>
          <cell r="CS66">
            <v>38</v>
          </cell>
          <cell r="CT66">
            <v>1490</v>
          </cell>
          <cell r="CU66">
            <v>674</v>
          </cell>
          <cell r="CV66">
            <v>421</v>
          </cell>
          <cell r="CW66">
            <v>253</v>
          </cell>
          <cell r="CX66">
            <v>164</v>
          </cell>
          <cell r="CY66">
            <v>61</v>
          </cell>
          <cell r="CZ66">
            <v>103</v>
          </cell>
          <cell r="DA66">
            <v>57</v>
          </cell>
          <cell r="DB66">
            <v>25</v>
          </cell>
          <cell r="DC66">
            <v>8</v>
          </cell>
          <cell r="DD66">
            <v>17</v>
          </cell>
          <cell r="DE66">
            <v>64</v>
          </cell>
          <cell r="DF66">
            <v>3332</v>
          </cell>
          <cell r="DG66">
            <v>1359</v>
          </cell>
          <cell r="DH66">
            <v>841</v>
          </cell>
          <cell r="DI66">
            <v>518</v>
          </cell>
          <cell r="DJ66">
            <v>263</v>
          </cell>
          <cell r="DK66">
            <v>94</v>
          </cell>
          <cell r="DL66">
            <v>169</v>
          </cell>
          <cell r="DM66">
            <v>98</v>
          </cell>
          <cell r="DN66">
            <v>59</v>
          </cell>
          <cell r="DO66">
            <v>23</v>
          </cell>
          <cell r="DP66">
            <v>36</v>
          </cell>
          <cell r="DQ66">
            <v>196</v>
          </cell>
        </row>
        <row r="67">
          <cell r="A67" t="str">
            <v>Heidekreis</v>
          </cell>
          <cell r="B67">
            <v>6849</v>
          </cell>
          <cell r="C67">
            <v>5113</v>
          </cell>
          <cell r="D67">
            <v>3447</v>
          </cell>
          <cell r="E67">
            <v>1666</v>
          </cell>
          <cell r="F67">
            <v>1402</v>
          </cell>
          <cell r="G67">
            <v>728</v>
          </cell>
          <cell r="H67">
            <v>672</v>
          </cell>
          <cell r="I67">
            <v>368</v>
          </cell>
          <cell r="J67">
            <v>248</v>
          </cell>
          <cell r="K67">
            <v>94</v>
          </cell>
          <cell r="L67">
            <v>154</v>
          </cell>
          <cell r="M67">
            <v>16</v>
          </cell>
          <cell r="N67">
            <v>3158</v>
          </cell>
          <cell r="O67">
            <v>2356</v>
          </cell>
          <cell r="P67">
            <v>1598</v>
          </cell>
          <cell r="Q67">
            <v>758</v>
          </cell>
          <cell r="R67">
            <v>620</v>
          </cell>
          <cell r="S67">
            <v>320</v>
          </cell>
          <cell r="T67">
            <v>298</v>
          </cell>
          <cell r="U67">
            <v>168</v>
          </cell>
          <cell r="V67">
            <v>130</v>
          </cell>
          <cell r="W67">
            <v>44</v>
          </cell>
          <cell r="X67">
            <v>86</v>
          </cell>
          <cell r="Y67">
            <v>8</v>
          </cell>
          <cell r="Z67">
            <v>3691</v>
          </cell>
          <cell r="AA67">
            <v>2757</v>
          </cell>
          <cell r="AB67">
            <v>1849</v>
          </cell>
          <cell r="AC67">
            <v>908</v>
          </cell>
          <cell r="AD67">
            <v>782</v>
          </cell>
          <cell r="AE67">
            <v>408</v>
          </cell>
          <cell r="AF67">
            <v>374</v>
          </cell>
          <cell r="AG67">
            <v>200</v>
          </cell>
          <cell r="AH67">
            <v>118</v>
          </cell>
          <cell r="AI67">
            <v>50</v>
          </cell>
          <cell r="AJ67">
            <v>68</v>
          </cell>
          <cell r="AK67">
            <v>8</v>
          </cell>
          <cell r="AL67">
            <v>1176</v>
          </cell>
          <cell r="AM67">
            <v>877</v>
          </cell>
          <cell r="AN67">
            <v>560</v>
          </cell>
          <cell r="AO67">
            <v>317</v>
          </cell>
          <cell r="AP67">
            <v>157</v>
          </cell>
          <cell r="AQ67">
            <v>99</v>
          </cell>
          <cell r="AR67">
            <v>58</v>
          </cell>
          <cell r="AS67">
            <v>26</v>
          </cell>
          <cell r="AT67">
            <v>156</v>
          </cell>
          <cell r="AU67">
            <v>65</v>
          </cell>
          <cell r="AV67">
            <v>91</v>
          </cell>
          <cell r="AW67">
            <v>4</v>
          </cell>
          <cell r="AX67">
            <v>1592</v>
          </cell>
          <cell r="AY67">
            <v>1223</v>
          </cell>
          <cell r="AZ67">
            <v>843</v>
          </cell>
          <cell r="BA67">
            <v>380</v>
          </cell>
          <cell r="BB67">
            <v>337</v>
          </cell>
          <cell r="BC67">
            <v>184</v>
          </cell>
          <cell r="BD67">
            <v>153</v>
          </cell>
          <cell r="BE67">
            <v>75</v>
          </cell>
          <cell r="BF67">
            <v>37</v>
          </cell>
          <cell r="BG67">
            <v>9</v>
          </cell>
          <cell r="BH67">
            <v>28</v>
          </cell>
          <cell r="BI67">
            <v>6</v>
          </cell>
          <cell r="BJ67">
            <v>1371</v>
          </cell>
          <cell r="BK67">
            <v>1034</v>
          </cell>
          <cell r="BL67">
            <v>675</v>
          </cell>
          <cell r="BM67">
            <v>359</v>
          </cell>
          <cell r="BN67">
            <v>331</v>
          </cell>
          <cell r="BO67">
            <v>173</v>
          </cell>
          <cell r="BP67">
            <v>158</v>
          </cell>
          <cell r="BQ67">
            <v>62</v>
          </cell>
          <cell r="BR67">
            <v>25</v>
          </cell>
          <cell r="BS67">
            <v>11</v>
          </cell>
          <cell r="BT67">
            <v>14</v>
          </cell>
          <cell r="BU67">
            <v>3</v>
          </cell>
          <cell r="BV67">
            <v>1544</v>
          </cell>
          <cell r="BW67">
            <v>1130</v>
          </cell>
          <cell r="BX67">
            <v>824</v>
          </cell>
          <cell r="BY67">
            <v>306</v>
          </cell>
          <cell r="BZ67">
            <v>287</v>
          </cell>
          <cell r="CA67">
            <v>153</v>
          </cell>
          <cell r="CB67">
            <v>132</v>
          </cell>
          <cell r="CC67">
            <v>68</v>
          </cell>
          <cell r="CD67" t="str">
            <v>*</v>
          </cell>
          <cell r="CE67" t="str">
            <v>*</v>
          </cell>
          <cell r="CF67">
            <v>11</v>
          </cell>
          <cell r="CG67" t="str">
            <v>*</v>
          </cell>
          <cell r="CH67">
            <v>1166</v>
          </cell>
          <cell r="CI67">
            <v>849</v>
          </cell>
          <cell r="CJ67">
            <v>545</v>
          </cell>
          <cell r="CK67">
            <v>304</v>
          </cell>
          <cell r="CL67">
            <v>290</v>
          </cell>
          <cell r="CM67">
            <v>119</v>
          </cell>
          <cell r="CN67">
            <v>171</v>
          </cell>
          <cell r="CO67">
            <v>137</v>
          </cell>
          <cell r="CP67" t="str">
            <v>*</v>
          </cell>
          <cell r="CQ67" t="str">
            <v>*</v>
          </cell>
          <cell r="CR67">
            <v>10</v>
          </cell>
          <cell r="CS67" t="str">
            <v>*</v>
          </cell>
          <cell r="CT67">
            <v>2246</v>
          </cell>
          <cell r="CU67">
            <v>1713</v>
          </cell>
          <cell r="CV67">
            <v>1153</v>
          </cell>
          <cell r="CW67">
            <v>560</v>
          </cell>
          <cell r="CX67">
            <v>496</v>
          </cell>
          <cell r="CY67">
            <v>221</v>
          </cell>
          <cell r="CZ67">
            <v>275</v>
          </cell>
          <cell r="DA67">
            <v>173</v>
          </cell>
          <cell r="DB67">
            <v>57</v>
          </cell>
          <cell r="DC67">
            <v>20</v>
          </cell>
          <cell r="DD67">
            <v>37</v>
          </cell>
          <cell r="DE67">
            <v>7</v>
          </cell>
          <cell r="DF67">
            <v>4741</v>
          </cell>
          <cell r="DG67">
            <v>3427</v>
          </cell>
          <cell r="DH67">
            <v>2260</v>
          </cell>
          <cell r="DI67">
            <v>1167</v>
          </cell>
          <cell r="DJ67">
            <v>978</v>
          </cell>
          <cell r="DK67">
            <v>473</v>
          </cell>
          <cell r="DL67">
            <v>503</v>
          </cell>
          <cell r="DM67">
            <v>285</v>
          </cell>
          <cell r="DN67">
            <v>177</v>
          </cell>
          <cell r="DO67">
            <v>70</v>
          </cell>
          <cell r="DP67">
            <v>107</v>
          </cell>
          <cell r="DQ67">
            <v>12</v>
          </cell>
        </row>
        <row r="68">
          <cell r="A68" t="str">
            <v>Stade</v>
          </cell>
          <cell r="B68">
            <v>9630</v>
          </cell>
          <cell r="C68">
            <v>7811</v>
          </cell>
          <cell r="D68">
            <v>5069</v>
          </cell>
          <cell r="E68">
            <v>2742</v>
          </cell>
          <cell r="F68">
            <v>2132</v>
          </cell>
          <cell r="G68">
            <v>1017</v>
          </cell>
          <cell r="H68">
            <v>1111</v>
          </cell>
          <cell r="I68">
            <v>536</v>
          </cell>
          <cell r="J68">
            <v>589</v>
          </cell>
          <cell r="K68">
            <v>112</v>
          </cell>
          <cell r="L68">
            <v>469</v>
          </cell>
          <cell r="M68">
            <v>21</v>
          </cell>
          <cell r="N68">
            <v>4457</v>
          </cell>
          <cell r="O68">
            <v>3601</v>
          </cell>
          <cell r="P68">
            <v>2338</v>
          </cell>
          <cell r="Q68">
            <v>1263</v>
          </cell>
          <cell r="R68">
            <v>968</v>
          </cell>
          <cell r="S68">
            <v>478</v>
          </cell>
          <cell r="T68">
            <v>488</v>
          </cell>
          <cell r="U68">
            <v>230</v>
          </cell>
          <cell r="V68">
            <v>287</v>
          </cell>
          <cell r="W68">
            <v>61</v>
          </cell>
          <cell r="X68">
            <v>224</v>
          </cell>
          <cell r="Y68">
            <v>8</v>
          </cell>
          <cell r="Z68">
            <v>5173</v>
          </cell>
          <cell r="AA68">
            <v>4210</v>
          </cell>
          <cell r="AB68">
            <v>2731</v>
          </cell>
          <cell r="AC68">
            <v>1479</v>
          </cell>
          <cell r="AD68">
            <v>1164</v>
          </cell>
          <cell r="AE68">
            <v>539</v>
          </cell>
          <cell r="AF68">
            <v>623</v>
          </cell>
          <cell r="AG68">
            <v>306</v>
          </cell>
          <cell r="AH68">
            <v>302</v>
          </cell>
          <cell r="AI68">
            <v>51</v>
          </cell>
          <cell r="AJ68">
            <v>245</v>
          </cell>
          <cell r="AK68">
            <v>13</v>
          </cell>
          <cell r="AL68">
            <v>1992</v>
          </cell>
          <cell r="AM68">
            <v>1511</v>
          </cell>
          <cell r="AN68">
            <v>988</v>
          </cell>
          <cell r="AO68">
            <v>523</v>
          </cell>
          <cell r="AP68">
            <v>267</v>
          </cell>
          <cell r="AQ68">
            <v>148</v>
          </cell>
          <cell r="AR68">
            <v>117</v>
          </cell>
          <cell r="AS68">
            <v>51</v>
          </cell>
          <cell r="AT68">
            <v>252</v>
          </cell>
          <cell r="AU68">
            <v>63</v>
          </cell>
          <cell r="AV68">
            <v>184</v>
          </cell>
          <cell r="AW68">
            <v>4</v>
          </cell>
          <cell r="AX68">
            <v>2173</v>
          </cell>
          <cell r="AY68">
            <v>1813</v>
          </cell>
          <cell r="AZ68">
            <v>1168</v>
          </cell>
          <cell r="BA68">
            <v>645</v>
          </cell>
          <cell r="BB68">
            <v>522</v>
          </cell>
          <cell r="BC68">
            <v>282</v>
          </cell>
          <cell r="BD68">
            <v>240</v>
          </cell>
          <cell r="BE68">
            <v>117</v>
          </cell>
          <cell r="BF68">
            <v>117</v>
          </cell>
          <cell r="BG68">
            <v>26</v>
          </cell>
          <cell r="BH68">
            <v>88</v>
          </cell>
          <cell r="BI68">
            <v>6</v>
          </cell>
          <cell r="BJ68">
            <v>1899</v>
          </cell>
          <cell r="BK68">
            <v>1579</v>
          </cell>
          <cell r="BL68">
            <v>961</v>
          </cell>
          <cell r="BM68">
            <v>618</v>
          </cell>
          <cell r="BN68">
            <v>547</v>
          </cell>
          <cell r="BO68">
            <v>309</v>
          </cell>
          <cell r="BP68">
            <v>237</v>
          </cell>
          <cell r="BQ68">
            <v>96</v>
          </cell>
          <cell r="BR68">
            <v>67</v>
          </cell>
          <cell r="BS68">
            <v>16</v>
          </cell>
          <cell r="BT68">
            <v>51</v>
          </cell>
          <cell r="BU68">
            <v>4</v>
          </cell>
          <cell r="BV68">
            <v>2149</v>
          </cell>
          <cell r="BW68">
            <v>1773</v>
          </cell>
          <cell r="BX68">
            <v>1220</v>
          </cell>
          <cell r="BY68">
            <v>553</v>
          </cell>
          <cell r="BZ68">
            <v>468</v>
          </cell>
          <cell r="CA68">
            <v>198</v>
          </cell>
          <cell r="CB68">
            <v>269</v>
          </cell>
          <cell r="CC68">
            <v>116</v>
          </cell>
          <cell r="CD68">
            <v>82</v>
          </cell>
          <cell r="CE68" t="str">
            <v>*</v>
          </cell>
          <cell r="CF68" t="str">
            <v>*</v>
          </cell>
          <cell r="CG68">
            <v>3</v>
          </cell>
          <cell r="CH68">
            <v>1417</v>
          </cell>
          <cell r="CI68">
            <v>1135</v>
          </cell>
          <cell r="CJ68">
            <v>732</v>
          </cell>
          <cell r="CK68">
            <v>403</v>
          </cell>
          <cell r="CL68">
            <v>328</v>
          </cell>
          <cell r="CM68">
            <v>80</v>
          </cell>
          <cell r="CN68">
            <v>248</v>
          </cell>
          <cell r="CO68">
            <v>156</v>
          </cell>
          <cell r="CP68">
            <v>71</v>
          </cell>
          <cell r="CQ68" t="str">
            <v>*</v>
          </cell>
          <cell r="CR68" t="str">
            <v>*</v>
          </cell>
          <cell r="CS68">
            <v>4</v>
          </cell>
          <cell r="CT68">
            <v>3159</v>
          </cell>
          <cell r="CU68">
            <v>2618</v>
          </cell>
          <cell r="CV68">
            <v>1651</v>
          </cell>
          <cell r="CW68">
            <v>967</v>
          </cell>
          <cell r="CX68">
            <v>792</v>
          </cell>
          <cell r="CY68">
            <v>350</v>
          </cell>
          <cell r="CZ68">
            <v>441</v>
          </cell>
          <cell r="DA68">
            <v>214</v>
          </cell>
          <cell r="DB68">
            <v>167</v>
          </cell>
          <cell r="DC68">
            <v>33</v>
          </cell>
          <cell r="DD68">
            <v>132</v>
          </cell>
          <cell r="DE68">
            <v>8</v>
          </cell>
          <cell r="DF68">
            <v>6801</v>
          </cell>
          <cell r="DG68">
            <v>5504</v>
          </cell>
          <cell r="DH68">
            <v>3606</v>
          </cell>
          <cell r="DI68">
            <v>1898</v>
          </cell>
          <cell r="DJ68">
            <v>1460</v>
          </cell>
          <cell r="DK68">
            <v>632</v>
          </cell>
          <cell r="DL68">
            <v>824</v>
          </cell>
          <cell r="DM68">
            <v>389</v>
          </cell>
          <cell r="DN68">
            <v>423</v>
          </cell>
          <cell r="DO68">
            <v>63</v>
          </cell>
          <cell r="DP68">
            <v>355</v>
          </cell>
          <cell r="DQ68">
            <v>15</v>
          </cell>
        </row>
        <row r="69">
          <cell r="A69" t="str">
            <v>Uelzen</v>
          </cell>
          <cell r="B69">
            <v>4356</v>
          </cell>
          <cell r="C69">
            <v>3254</v>
          </cell>
          <cell r="D69">
            <v>2390</v>
          </cell>
          <cell r="E69">
            <v>864</v>
          </cell>
          <cell r="F69">
            <v>604</v>
          </cell>
          <cell r="G69">
            <v>298</v>
          </cell>
          <cell r="H69">
            <v>306</v>
          </cell>
          <cell r="I69">
            <v>202</v>
          </cell>
          <cell r="J69">
            <v>252</v>
          </cell>
          <cell r="K69">
            <v>41</v>
          </cell>
          <cell r="L69">
            <v>207</v>
          </cell>
          <cell r="M69">
            <v>8</v>
          </cell>
          <cell r="N69">
            <v>2117</v>
          </cell>
          <cell r="O69">
            <v>1588</v>
          </cell>
          <cell r="P69">
            <v>1186</v>
          </cell>
          <cell r="Q69">
            <v>402</v>
          </cell>
          <cell r="R69">
            <v>273</v>
          </cell>
          <cell r="S69">
            <v>129</v>
          </cell>
          <cell r="T69">
            <v>144</v>
          </cell>
          <cell r="U69">
            <v>88</v>
          </cell>
          <cell r="V69">
            <v>126</v>
          </cell>
          <cell r="W69">
            <v>22</v>
          </cell>
          <cell r="X69">
            <v>101</v>
          </cell>
          <cell r="Y69">
            <v>3</v>
          </cell>
          <cell r="Z69">
            <v>2239</v>
          </cell>
          <cell r="AA69">
            <v>1666</v>
          </cell>
          <cell r="AB69">
            <v>1204</v>
          </cell>
          <cell r="AC69">
            <v>462</v>
          </cell>
          <cell r="AD69">
            <v>331</v>
          </cell>
          <cell r="AE69">
            <v>169</v>
          </cell>
          <cell r="AF69">
            <v>162</v>
          </cell>
          <cell r="AG69">
            <v>114</v>
          </cell>
          <cell r="AH69">
            <v>126</v>
          </cell>
          <cell r="AI69">
            <v>19</v>
          </cell>
          <cell r="AJ69">
            <v>106</v>
          </cell>
          <cell r="AK69">
            <v>5</v>
          </cell>
          <cell r="AL69">
            <v>837</v>
          </cell>
          <cell r="AM69">
            <v>541</v>
          </cell>
          <cell r="AN69">
            <v>399</v>
          </cell>
          <cell r="AO69">
            <v>142</v>
          </cell>
          <cell r="AP69" t="str">
            <v>*</v>
          </cell>
          <cell r="AQ69">
            <v>37</v>
          </cell>
          <cell r="AR69" t="str">
            <v>*</v>
          </cell>
          <cell r="AS69">
            <v>13</v>
          </cell>
          <cell r="AT69">
            <v>84</v>
          </cell>
          <cell r="AU69">
            <v>14</v>
          </cell>
          <cell r="AV69">
            <v>69</v>
          </cell>
          <cell r="AW69" t="str">
            <v>*</v>
          </cell>
          <cell r="AX69">
            <v>956</v>
          </cell>
          <cell r="AY69">
            <v>729</v>
          </cell>
          <cell r="AZ69">
            <v>519</v>
          </cell>
          <cell r="BA69">
            <v>210</v>
          </cell>
          <cell r="BB69">
            <v>161</v>
          </cell>
          <cell r="BC69">
            <v>79</v>
          </cell>
          <cell r="BD69">
            <v>82</v>
          </cell>
          <cell r="BE69">
            <v>52</v>
          </cell>
          <cell r="BF69" t="str">
            <v>*</v>
          </cell>
          <cell r="BG69">
            <v>8</v>
          </cell>
          <cell r="BH69">
            <v>35</v>
          </cell>
          <cell r="BI69" t="str">
            <v>*</v>
          </cell>
          <cell r="BJ69">
            <v>867</v>
          </cell>
          <cell r="BK69">
            <v>670</v>
          </cell>
          <cell r="BL69">
            <v>479</v>
          </cell>
          <cell r="BM69">
            <v>191</v>
          </cell>
          <cell r="BN69">
            <v>147</v>
          </cell>
          <cell r="BO69" t="str">
            <v>*</v>
          </cell>
          <cell r="BP69" t="str">
            <v>*</v>
          </cell>
          <cell r="BQ69">
            <v>38</v>
          </cell>
          <cell r="BR69" t="str">
            <v>*</v>
          </cell>
          <cell r="BS69">
            <v>13</v>
          </cell>
          <cell r="BT69">
            <v>28</v>
          </cell>
          <cell r="BU69" t="str">
            <v>*</v>
          </cell>
          <cell r="BV69">
            <v>992</v>
          </cell>
          <cell r="BW69">
            <v>775</v>
          </cell>
          <cell r="BX69">
            <v>595</v>
          </cell>
          <cell r="BY69">
            <v>180</v>
          </cell>
          <cell r="BZ69">
            <v>127</v>
          </cell>
          <cell r="CA69">
            <v>63</v>
          </cell>
          <cell r="CB69">
            <v>64</v>
          </cell>
          <cell r="CC69">
            <v>34</v>
          </cell>
          <cell r="CD69">
            <v>53</v>
          </cell>
          <cell r="CE69" t="str">
            <v>*</v>
          </cell>
          <cell r="CF69" t="str">
            <v>*</v>
          </cell>
          <cell r="CG69">
            <v>0</v>
          </cell>
          <cell r="CH69">
            <v>704</v>
          </cell>
          <cell r="CI69">
            <v>539</v>
          </cell>
          <cell r="CJ69">
            <v>398</v>
          </cell>
          <cell r="CK69">
            <v>141</v>
          </cell>
          <cell r="CL69" t="str">
            <v>*</v>
          </cell>
          <cell r="CM69" t="str">
            <v>*</v>
          </cell>
          <cell r="CN69">
            <v>78</v>
          </cell>
          <cell r="CO69">
            <v>65</v>
          </cell>
          <cell r="CP69">
            <v>28</v>
          </cell>
          <cell r="CQ69" t="str">
            <v>*</v>
          </cell>
          <cell r="CR69" t="str">
            <v>*</v>
          </cell>
          <cell r="CS69" t="str">
            <v>*</v>
          </cell>
          <cell r="CT69">
            <v>1254</v>
          </cell>
          <cell r="CU69">
            <v>980</v>
          </cell>
          <cell r="CV69">
            <v>712</v>
          </cell>
          <cell r="CW69">
            <v>268</v>
          </cell>
          <cell r="CX69">
            <v>199</v>
          </cell>
          <cell r="CY69">
            <v>95</v>
          </cell>
          <cell r="CZ69">
            <v>104</v>
          </cell>
          <cell r="DA69">
            <v>72</v>
          </cell>
          <cell r="DB69" t="str">
            <v>*</v>
          </cell>
          <cell r="DC69">
            <v>11</v>
          </cell>
          <cell r="DD69">
            <v>54</v>
          </cell>
          <cell r="DE69" t="str">
            <v>*</v>
          </cell>
          <cell r="DF69">
            <v>2968</v>
          </cell>
          <cell r="DG69">
            <v>2093</v>
          </cell>
          <cell r="DH69">
            <v>1528</v>
          </cell>
          <cell r="DI69">
            <v>565</v>
          </cell>
          <cell r="DJ69">
            <v>379</v>
          </cell>
          <cell r="DK69">
            <v>179</v>
          </cell>
          <cell r="DL69">
            <v>200</v>
          </cell>
          <cell r="DM69">
            <v>132</v>
          </cell>
          <cell r="DN69">
            <v>181</v>
          </cell>
          <cell r="DO69">
            <v>32</v>
          </cell>
          <cell r="DP69">
            <v>145</v>
          </cell>
          <cell r="DQ69">
            <v>5</v>
          </cell>
        </row>
        <row r="70">
          <cell r="A70" t="str">
            <v>Verden</v>
          </cell>
          <cell r="B70">
            <v>5702</v>
          </cell>
          <cell r="C70">
            <v>3584</v>
          </cell>
          <cell r="D70">
            <v>1309</v>
          </cell>
          <cell r="E70">
            <v>2275</v>
          </cell>
          <cell r="F70">
            <v>1712</v>
          </cell>
          <cell r="G70">
            <v>880</v>
          </cell>
          <cell r="H70">
            <v>832</v>
          </cell>
          <cell r="I70">
            <v>386</v>
          </cell>
          <cell r="J70">
            <v>552</v>
          </cell>
          <cell r="K70">
            <v>215</v>
          </cell>
          <cell r="L70">
            <v>337</v>
          </cell>
          <cell r="M70">
            <v>11</v>
          </cell>
          <cell r="N70">
            <v>2562</v>
          </cell>
          <cell r="O70">
            <v>1650</v>
          </cell>
          <cell r="P70">
            <v>623</v>
          </cell>
          <cell r="Q70">
            <v>1027</v>
          </cell>
          <cell r="R70">
            <v>770</v>
          </cell>
          <cell r="S70">
            <v>390</v>
          </cell>
          <cell r="T70">
            <v>380</v>
          </cell>
          <cell r="U70">
            <v>168</v>
          </cell>
          <cell r="V70">
            <v>251</v>
          </cell>
          <cell r="W70">
            <v>91</v>
          </cell>
          <cell r="X70">
            <v>160</v>
          </cell>
          <cell r="Y70">
            <v>6</v>
          </cell>
          <cell r="Z70">
            <v>3140</v>
          </cell>
          <cell r="AA70">
            <v>1934</v>
          </cell>
          <cell r="AB70">
            <v>686</v>
          </cell>
          <cell r="AC70">
            <v>1248</v>
          </cell>
          <cell r="AD70">
            <v>942</v>
          </cell>
          <cell r="AE70">
            <v>490</v>
          </cell>
          <cell r="AF70">
            <v>452</v>
          </cell>
          <cell r="AG70">
            <v>218</v>
          </cell>
          <cell r="AH70">
            <v>301</v>
          </cell>
          <cell r="AI70">
            <v>124</v>
          </cell>
          <cell r="AJ70">
            <v>177</v>
          </cell>
          <cell r="AK70">
            <v>5</v>
          </cell>
          <cell r="AL70">
            <v>1220</v>
          </cell>
          <cell r="AM70">
            <v>906</v>
          </cell>
          <cell r="AN70">
            <v>338</v>
          </cell>
          <cell r="AO70">
            <v>568</v>
          </cell>
          <cell r="AP70">
            <v>223</v>
          </cell>
          <cell r="AQ70">
            <v>128</v>
          </cell>
          <cell r="AR70">
            <v>95</v>
          </cell>
          <cell r="AS70">
            <v>43</v>
          </cell>
          <cell r="AT70">
            <v>338</v>
          </cell>
          <cell r="AU70">
            <v>154</v>
          </cell>
          <cell r="AV70">
            <v>184</v>
          </cell>
          <cell r="AW70">
            <v>7</v>
          </cell>
          <cell r="AX70">
            <v>1296</v>
          </cell>
          <cell r="AY70">
            <v>809</v>
          </cell>
          <cell r="AZ70">
            <v>307</v>
          </cell>
          <cell r="BA70">
            <v>502</v>
          </cell>
          <cell r="BB70">
            <v>415</v>
          </cell>
          <cell r="BC70">
            <v>214</v>
          </cell>
          <cell r="BD70">
            <v>201</v>
          </cell>
          <cell r="BE70">
            <v>91</v>
          </cell>
          <cell r="BF70" t="str">
            <v>*</v>
          </cell>
          <cell r="BG70" t="str">
            <v>*</v>
          </cell>
          <cell r="BH70">
            <v>56</v>
          </cell>
          <cell r="BI70" t="str">
            <v>*</v>
          </cell>
          <cell r="BJ70">
            <v>1165</v>
          </cell>
          <cell r="BK70">
            <v>744</v>
          </cell>
          <cell r="BL70">
            <v>234</v>
          </cell>
          <cell r="BM70">
            <v>510</v>
          </cell>
          <cell r="BN70">
            <v>456</v>
          </cell>
          <cell r="BO70">
            <v>250</v>
          </cell>
          <cell r="BP70">
            <v>206</v>
          </cell>
          <cell r="BQ70">
            <v>83</v>
          </cell>
          <cell r="BR70">
            <v>54</v>
          </cell>
          <cell r="BS70">
            <v>19</v>
          </cell>
          <cell r="BT70">
            <v>35</v>
          </cell>
          <cell r="BU70">
            <v>0</v>
          </cell>
          <cell r="BV70">
            <v>1130</v>
          </cell>
          <cell r="BW70">
            <v>611</v>
          </cell>
          <cell r="BX70">
            <v>246</v>
          </cell>
          <cell r="BY70">
            <v>365</v>
          </cell>
          <cell r="BZ70">
            <v>324</v>
          </cell>
          <cell r="CA70">
            <v>175</v>
          </cell>
          <cell r="CB70">
            <v>149</v>
          </cell>
          <cell r="CC70">
            <v>66</v>
          </cell>
          <cell r="CD70">
            <v>41</v>
          </cell>
          <cell r="CE70">
            <v>7</v>
          </cell>
          <cell r="CF70">
            <v>34</v>
          </cell>
          <cell r="CG70">
            <v>0</v>
          </cell>
          <cell r="CH70">
            <v>891</v>
          </cell>
          <cell r="CI70">
            <v>514</v>
          </cell>
          <cell r="CJ70">
            <v>184</v>
          </cell>
          <cell r="CK70">
            <v>330</v>
          </cell>
          <cell r="CL70">
            <v>294</v>
          </cell>
          <cell r="CM70">
            <v>113</v>
          </cell>
          <cell r="CN70">
            <v>181</v>
          </cell>
          <cell r="CO70">
            <v>103</v>
          </cell>
          <cell r="CP70" t="str">
            <v>*</v>
          </cell>
          <cell r="CQ70" t="str">
            <v>*</v>
          </cell>
          <cell r="CR70">
            <v>28</v>
          </cell>
          <cell r="CS70" t="str">
            <v>*</v>
          </cell>
          <cell r="CT70">
            <v>1698</v>
          </cell>
          <cell r="CU70">
            <v>980</v>
          </cell>
          <cell r="CV70">
            <v>368</v>
          </cell>
          <cell r="CW70">
            <v>612</v>
          </cell>
          <cell r="CX70">
            <v>486</v>
          </cell>
          <cell r="CY70">
            <v>218</v>
          </cell>
          <cell r="CZ70">
            <v>268</v>
          </cell>
          <cell r="DA70">
            <v>130</v>
          </cell>
          <cell r="DB70" t="str">
            <v>*</v>
          </cell>
          <cell r="DC70" t="str">
            <v>*</v>
          </cell>
          <cell r="DD70">
            <v>80</v>
          </cell>
          <cell r="DE70" t="str">
            <v>*</v>
          </cell>
          <cell r="DF70">
            <v>4100</v>
          </cell>
          <cell r="DG70">
            <v>2402</v>
          </cell>
          <cell r="DH70">
            <v>727</v>
          </cell>
          <cell r="DI70">
            <v>1675</v>
          </cell>
          <cell r="DJ70">
            <v>1259</v>
          </cell>
          <cell r="DK70">
            <v>637</v>
          </cell>
          <cell r="DL70">
            <v>622</v>
          </cell>
          <cell r="DM70">
            <v>290</v>
          </cell>
          <cell r="DN70">
            <v>409</v>
          </cell>
          <cell r="DO70">
            <v>176</v>
          </cell>
          <cell r="DP70">
            <v>233</v>
          </cell>
          <cell r="DQ70">
            <v>7</v>
          </cell>
        </row>
        <row r="71">
          <cell r="A71" t="str">
            <v>Delmenhorst, Stadt</v>
          </cell>
          <cell r="B71">
            <v>7381</v>
          </cell>
          <cell r="C71">
            <v>5209</v>
          </cell>
          <cell r="D71">
            <v>2394</v>
          </cell>
          <cell r="E71">
            <v>2815</v>
          </cell>
          <cell r="F71">
            <v>2129</v>
          </cell>
          <cell r="G71">
            <v>1187</v>
          </cell>
          <cell r="H71">
            <v>935</v>
          </cell>
          <cell r="I71">
            <v>420</v>
          </cell>
          <cell r="J71">
            <v>599</v>
          </cell>
          <cell r="K71">
            <v>220</v>
          </cell>
          <cell r="L71">
            <v>372</v>
          </cell>
          <cell r="M71">
            <v>87</v>
          </cell>
          <cell r="N71">
            <v>3407</v>
          </cell>
          <cell r="O71">
            <v>2404</v>
          </cell>
          <cell r="P71">
            <v>1084</v>
          </cell>
          <cell r="Q71">
            <v>1320</v>
          </cell>
          <cell r="R71">
            <v>989</v>
          </cell>
          <cell r="S71">
            <v>541</v>
          </cell>
          <cell r="T71">
            <v>445</v>
          </cell>
          <cell r="U71">
            <v>180</v>
          </cell>
          <cell r="V71">
            <v>291</v>
          </cell>
          <cell r="W71">
            <v>119</v>
          </cell>
          <cell r="X71">
            <v>169</v>
          </cell>
          <cell r="Y71">
            <v>40</v>
          </cell>
          <cell r="Z71">
            <v>3974</v>
          </cell>
          <cell r="AA71">
            <v>2805</v>
          </cell>
          <cell r="AB71">
            <v>1310</v>
          </cell>
          <cell r="AC71">
            <v>1495</v>
          </cell>
          <cell r="AD71">
            <v>1140</v>
          </cell>
          <cell r="AE71">
            <v>646</v>
          </cell>
          <cell r="AF71">
            <v>490</v>
          </cell>
          <cell r="AG71">
            <v>240</v>
          </cell>
          <cell r="AH71">
            <v>308</v>
          </cell>
          <cell r="AI71">
            <v>101</v>
          </cell>
          <cell r="AJ71">
            <v>203</v>
          </cell>
          <cell r="AK71">
            <v>47</v>
          </cell>
          <cell r="AL71">
            <v>1488</v>
          </cell>
          <cell r="AM71">
            <v>980</v>
          </cell>
          <cell r="AN71">
            <v>393</v>
          </cell>
          <cell r="AO71">
            <v>587</v>
          </cell>
          <cell r="AP71">
            <v>287</v>
          </cell>
          <cell r="AQ71">
            <v>172</v>
          </cell>
          <cell r="AR71">
            <v>111</v>
          </cell>
          <cell r="AS71">
            <v>41</v>
          </cell>
          <cell r="AT71">
            <v>266</v>
          </cell>
          <cell r="AU71">
            <v>111</v>
          </cell>
          <cell r="AV71">
            <v>150</v>
          </cell>
          <cell r="AW71">
            <v>34</v>
          </cell>
          <cell r="AX71">
            <v>1657</v>
          </cell>
          <cell r="AY71">
            <v>1193</v>
          </cell>
          <cell r="AZ71">
            <v>565</v>
          </cell>
          <cell r="BA71">
            <v>628</v>
          </cell>
          <cell r="BB71">
            <v>464</v>
          </cell>
          <cell r="BC71">
            <v>271</v>
          </cell>
          <cell r="BD71">
            <v>193</v>
          </cell>
          <cell r="BE71">
            <v>96</v>
          </cell>
          <cell r="BF71">
            <v>148</v>
          </cell>
          <cell r="BG71">
            <v>47</v>
          </cell>
          <cell r="BH71">
            <v>100</v>
          </cell>
          <cell r="BI71">
            <v>16</v>
          </cell>
          <cell r="BJ71">
            <v>1566</v>
          </cell>
          <cell r="BK71">
            <v>1153</v>
          </cell>
          <cell r="BL71">
            <v>481</v>
          </cell>
          <cell r="BM71">
            <v>672</v>
          </cell>
          <cell r="BN71">
            <v>552</v>
          </cell>
          <cell r="BO71">
            <v>334</v>
          </cell>
          <cell r="BP71">
            <v>217</v>
          </cell>
          <cell r="BQ71">
            <v>84</v>
          </cell>
          <cell r="BR71">
            <v>104</v>
          </cell>
          <cell r="BS71">
            <v>42</v>
          </cell>
          <cell r="BT71">
            <v>61</v>
          </cell>
          <cell r="BU71">
            <v>16</v>
          </cell>
          <cell r="BV71">
            <v>1523</v>
          </cell>
          <cell r="BW71">
            <v>1090</v>
          </cell>
          <cell r="BX71">
            <v>575</v>
          </cell>
          <cell r="BY71">
            <v>515</v>
          </cell>
          <cell r="BZ71">
            <v>453</v>
          </cell>
          <cell r="CA71">
            <v>247</v>
          </cell>
          <cell r="CB71">
            <v>205</v>
          </cell>
          <cell r="CC71">
            <v>79</v>
          </cell>
          <cell r="CD71">
            <v>49</v>
          </cell>
          <cell r="CE71">
            <v>15</v>
          </cell>
          <cell r="CF71">
            <v>34</v>
          </cell>
          <cell r="CG71">
            <v>13</v>
          </cell>
          <cell r="CH71">
            <v>1147</v>
          </cell>
          <cell r="CI71">
            <v>793</v>
          </cell>
          <cell r="CJ71">
            <v>380</v>
          </cell>
          <cell r="CK71">
            <v>413</v>
          </cell>
          <cell r="CL71">
            <v>373</v>
          </cell>
          <cell r="CM71">
            <v>163</v>
          </cell>
          <cell r="CN71">
            <v>209</v>
          </cell>
          <cell r="CO71">
            <v>120</v>
          </cell>
          <cell r="CP71">
            <v>32</v>
          </cell>
          <cell r="CQ71">
            <v>5</v>
          </cell>
          <cell r="CR71">
            <v>27</v>
          </cell>
          <cell r="CS71">
            <v>8</v>
          </cell>
          <cell r="CT71">
            <v>2103</v>
          </cell>
          <cell r="CU71">
            <v>1512</v>
          </cell>
          <cell r="CV71">
            <v>654</v>
          </cell>
          <cell r="CW71">
            <v>858</v>
          </cell>
          <cell r="CX71">
            <v>663</v>
          </cell>
          <cell r="CY71">
            <v>331</v>
          </cell>
          <cell r="CZ71">
            <v>329</v>
          </cell>
          <cell r="DA71">
            <v>162</v>
          </cell>
          <cell r="DB71">
            <v>173</v>
          </cell>
          <cell r="DC71">
            <v>59</v>
          </cell>
          <cell r="DD71">
            <v>111</v>
          </cell>
          <cell r="DE71">
            <v>22</v>
          </cell>
          <cell r="DF71">
            <v>5518</v>
          </cell>
          <cell r="DG71">
            <v>3821</v>
          </cell>
          <cell r="DH71">
            <v>1735</v>
          </cell>
          <cell r="DI71">
            <v>2086</v>
          </cell>
          <cell r="DJ71">
            <v>1576</v>
          </cell>
          <cell r="DK71">
            <v>838</v>
          </cell>
          <cell r="DL71">
            <v>733</v>
          </cell>
          <cell r="DM71">
            <v>332</v>
          </cell>
          <cell r="DN71">
            <v>440</v>
          </cell>
          <cell r="DO71">
            <v>160</v>
          </cell>
          <cell r="DP71">
            <v>273</v>
          </cell>
          <cell r="DQ71">
            <v>70</v>
          </cell>
        </row>
        <row r="72">
          <cell r="A72" t="str">
            <v>Emden, Stadt</v>
          </cell>
          <cell r="B72">
            <v>3727</v>
          </cell>
          <cell r="C72">
            <v>3149</v>
          </cell>
          <cell r="D72">
            <v>2378</v>
          </cell>
          <cell r="E72">
            <v>771</v>
          </cell>
          <cell r="F72">
            <v>610</v>
          </cell>
          <cell r="G72">
            <v>302</v>
          </cell>
          <cell r="H72">
            <v>307</v>
          </cell>
          <cell r="I72">
            <v>174</v>
          </cell>
          <cell r="J72">
            <v>161</v>
          </cell>
          <cell r="K72">
            <v>34</v>
          </cell>
          <cell r="L72">
            <v>125</v>
          </cell>
          <cell r="M72">
            <v>0</v>
          </cell>
          <cell r="N72">
            <v>1708</v>
          </cell>
          <cell r="O72">
            <v>1462</v>
          </cell>
          <cell r="P72">
            <v>1106</v>
          </cell>
          <cell r="Q72">
            <v>356</v>
          </cell>
          <cell r="R72">
            <v>275</v>
          </cell>
          <cell r="S72">
            <v>139</v>
          </cell>
          <cell r="T72">
            <v>135</v>
          </cell>
          <cell r="U72">
            <v>62</v>
          </cell>
          <cell r="V72">
            <v>81</v>
          </cell>
          <cell r="W72">
            <v>18</v>
          </cell>
          <cell r="X72">
            <v>63</v>
          </cell>
          <cell r="Y72">
            <v>0</v>
          </cell>
          <cell r="Z72">
            <v>2019</v>
          </cell>
          <cell r="AA72">
            <v>1687</v>
          </cell>
          <cell r="AB72">
            <v>1272</v>
          </cell>
          <cell r="AC72">
            <v>415</v>
          </cell>
          <cell r="AD72">
            <v>335</v>
          </cell>
          <cell r="AE72">
            <v>163</v>
          </cell>
          <cell r="AF72">
            <v>172</v>
          </cell>
          <cell r="AG72">
            <v>112</v>
          </cell>
          <cell r="AH72">
            <v>80</v>
          </cell>
          <cell r="AI72">
            <v>16</v>
          </cell>
          <cell r="AJ72">
            <v>62</v>
          </cell>
          <cell r="AK72">
            <v>0</v>
          </cell>
          <cell r="AL72">
            <v>783</v>
          </cell>
          <cell r="AM72">
            <v>642</v>
          </cell>
          <cell r="AN72">
            <v>480</v>
          </cell>
          <cell r="AO72">
            <v>162</v>
          </cell>
          <cell r="AP72">
            <v>78</v>
          </cell>
          <cell r="AQ72">
            <v>31</v>
          </cell>
          <cell r="AR72">
            <v>47</v>
          </cell>
          <cell r="AS72">
            <v>17</v>
          </cell>
          <cell r="AT72">
            <v>84</v>
          </cell>
          <cell r="AU72">
            <v>12</v>
          </cell>
          <cell r="AV72">
            <v>70</v>
          </cell>
          <cell r="AW72">
            <v>0</v>
          </cell>
          <cell r="AX72">
            <v>853</v>
          </cell>
          <cell r="AY72">
            <v>708</v>
          </cell>
          <cell r="AZ72">
            <v>544</v>
          </cell>
          <cell r="BA72">
            <v>164</v>
          </cell>
          <cell r="BB72">
            <v>143</v>
          </cell>
          <cell r="BC72">
            <v>83</v>
          </cell>
          <cell r="BD72">
            <v>59</v>
          </cell>
          <cell r="BE72">
            <v>31</v>
          </cell>
          <cell r="BF72">
            <v>21</v>
          </cell>
          <cell r="BG72">
            <v>4</v>
          </cell>
          <cell r="BH72">
            <v>17</v>
          </cell>
          <cell r="BI72">
            <v>0</v>
          </cell>
          <cell r="BJ72">
            <v>709</v>
          </cell>
          <cell r="BK72">
            <v>593</v>
          </cell>
          <cell r="BL72">
            <v>430</v>
          </cell>
          <cell r="BM72">
            <v>163</v>
          </cell>
          <cell r="BN72">
            <v>143</v>
          </cell>
          <cell r="BO72">
            <v>77</v>
          </cell>
          <cell r="BP72">
            <v>66</v>
          </cell>
          <cell r="BQ72">
            <v>33</v>
          </cell>
          <cell r="BR72">
            <v>20</v>
          </cell>
          <cell r="BS72">
            <v>9</v>
          </cell>
          <cell r="BT72">
            <v>11</v>
          </cell>
          <cell r="BU72">
            <v>0</v>
          </cell>
          <cell r="BV72">
            <v>860</v>
          </cell>
          <cell r="BW72">
            <v>734</v>
          </cell>
          <cell r="BX72">
            <v>577</v>
          </cell>
          <cell r="BY72">
            <v>157</v>
          </cell>
          <cell r="BZ72">
            <v>130</v>
          </cell>
          <cell r="CA72">
            <v>66</v>
          </cell>
          <cell r="CB72">
            <v>64</v>
          </cell>
          <cell r="CC72">
            <v>36</v>
          </cell>
          <cell r="CD72">
            <v>27</v>
          </cell>
          <cell r="CE72">
            <v>6</v>
          </cell>
          <cell r="CF72">
            <v>21</v>
          </cell>
          <cell r="CG72">
            <v>0</v>
          </cell>
          <cell r="CH72">
            <v>522</v>
          </cell>
          <cell r="CI72">
            <v>472</v>
          </cell>
          <cell r="CJ72">
            <v>347</v>
          </cell>
          <cell r="CK72">
            <v>125</v>
          </cell>
          <cell r="CL72">
            <v>116</v>
          </cell>
          <cell r="CM72">
            <v>45</v>
          </cell>
          <cell r="CN72">
            <v>71</v>
          </cell>
          <cell r="CO72">
            <v>57</v>
          </cell>
          <cell r="CP72">
            <v>9</v>
          </cell>
          <cell r="CQ72">
            <v>3</v>
          </cell>
          <cell r="CR72">
            <v>6</v>
          </cell>
          <cell r="CS72">
            <v>0</v>
          </cell>
          <cell r="CT72">
            <v>1179</v>
          </cell>
          <cell r="CU72">
            <v>1029</v>
          </cell>
          <cell r="CV72">
            <v>745</v>
          </cell>
          <cell r="CW72">
            <v>284</v>
          </cell>
          <cell r="CX72">
            <v>240</v>
          </cell>
          <cell r="CY72">
            <v>108</v>
          </cell>
          <cell r="CZ72">
            <v>132</v>
          </cell>
          <cell r="DA72">
            <v>77</v>
          </cell>
          <cell r="DB72">
            <v>44</v>
          </cell>
          <cell r="DC72">
            <v>14</v>
          </cell>
          <cell r="DD72">
            <v>30</v>
          </cell>
          <cell r="DE72">
            <v>0</v>
          </cell>
          <cell r="DF72">
            <v>2593</v>
          </cell>
          <cell r="DG72">
            <v>2197</v>
          </cell>
          <cell r="DH72">
            <v>1677</v>
          </cell>
          <cell r="DI72">
            <v>520</v>
          </cell>
          <cell r="DJ72">
            <v>409</v>
          </cell>
          <cell r="DK72">
            <v>193</v>
          </cell>
          <cell r="DL72">
            <v>215</v>
          </cell>
          <cell r="DM72">
            <v>130</v>
          </cell>
          <cell r="DN72">
            <v>111</v>
          </cell>
          <cell r="DO72">
            <v>18</v>
          </cell>
          <cell r="DP72">
            <v>91</v>
          </cell>
          <cell r="DQ72">
            <v>0</v>
          </cell>
        </row>
        <row r="73">
          <cell r="A73" t="str">
            <v>Oldenburg (Oldenburg), Stadt</v>
          </cell>
          <cell r="B73">
            <v>12052</v>
          </cell>
          <cell r="C73">
            <v>9231</v>
          </cell>
          <cell r="D73">
            <v>5368</v>
          </cell>
          <cell r="E73">
            <v>3863</v>
          </cell>
          <cell r="F73">
            <v>3019</v>
          </cell>
          <cell r="G73">
            <v>1659</v>
          </cell>
          <cell r="H73">
            <v>1359</v>
          </cell>
          <cell r="I73">
            <v>652</v>
          </cell>
          <cell r="J73">
            <v>805</v>
          </cell>
          <cell r="K73">
            <v>169</v>
          </cell>
          <cell r="L73">
            <v>634</v>
          </cell>
          <cell r="M73">
            <v>39</v>
          </cell>
          <cell r="N73">
            <v>5838</v>
          </cell>
          <cell r="O73">
            <v>4472</v>
          </cell>
          <cell r="P73">
            <v>2634</v>
          </cell>
          <cell r="Q73">
            <v>1838</v>
          </cell>
          <cell r="R73">
            <v>1415</v>
          </cell>
          <cell r="S73">
            <v>793</v>
          </cell>
          <cell r="T73">
            <v>621</v>
          </cell>
          <cell r="U73">
            <v>262</v>
          </cell>
          <cell r="V73">
            <v>405</v>
          </cell>
          <cell r="W73">
            <v>88</v>
          </cell>
          <cell r="X73">
            <v>316</v>
          </cell>
          <cell r="Y73">
            <v>18</v>
          </cell>
          <cell r="Z73">
            <v>6214</v>
          </cell>
          <cell r="AA73">
            <v>4759</v>
          </cell>
          <cell r="AB73">
            <v>2734</v>
          </cell>
          <cell r="AC73">
            <v>2025</v>
          </cell>
          <cell r="AD73">
            <v>1604</v>
          </cell>
          <cell r="AE73">
            <v>866</v>
          </cell>
          <cell r="AF73">
            <v>738</v>
          </cell>
          <cell r="AG73">
            <v>390</v>
          </cell>
          <cell r="AH73">
            <v>400</v>
          </cell>
          <cell r="AI73">
            <v>81</v>
          </cell>
          <cell r="AJ73">
            <v>318</v>
          </cell>
          <cell r="AK73">
            <v>21</v>
          </cell>
          <cell r="AL73">
            <v>2210</v>
          </cell>
          <cell r="AM73">
            <v>1655</v>
          </cell>
          <cell r="AN73">
            <v>953</v>
          </cell>
          <cell r="AO73">
            <v>702</v>
          </cell>
          <cell r="AP73">
            <v>367</v>
          </cell>
          <cell r="AQ73">
            <v>237</v>
          </cell>
          <cell r="AR73">
            <v>130</v>
          </cell>
          <cell r="AS73">
            <v>64</v>
          </cell>
          <cell r="AT73">
            <v>311</v>
          </cell>
          <cell r="AU73">
            <v>79</v>
          </cell>
          <cell r="AV73">
            <v>232</v>
          </cell>
          <cell r="AW73">
            <v>24</v>
          </cell>
          <cell r="AX73">
            <v>2864</v>
          </cell>
          <cell r="AY73">
            <v>2172</v>
          </cell>
          <cell r="AZ73">
            <v>1263</v>
          </cell>
          <cell r="BA73">
            <v>909</v>
          </cell>
          <cell r="BB73">
            <v>722</v>
          </cell>
          <cell r="BC73">
            <v>422</v>
          </cell>
          <cell r="BD73">
            <v>300</v>
          </cell>
          <cell r="BE73">
            <v>151</v>
          </cell>
          <cell r="BF73">
            <v>178</v>
          </cell>
          <cell r="BG73">
            <v>37</v>
          </cell>
          <cell r="BH73">
            <v>139</v>
          </cell>
          <cell r="BI73">
            <v>9</v>
          </cell>
          <cell r="BJ73">
            <v>2604</v>
          </cell>
          <cell r="BK73">
            <v>2023</v>
          </cell>
          <cell r="BL73">
            <v>1072</v>
          </cell>
          <cell r="BM73">
            <v>951</v>
          </cell>
          <cell r="BN73">
            <v>826</v>
          </cell>
          <cell r="BO73">
            <v>497</v>
          </cell>
          <cell r="BP73">
            <v>328</v>
          </cell>
          <cell r="BQ73">
            <v>127</v>
          </cell>
          <cell r="BR73">
            <v>122</v>
          </cell>
          <cell r="BS73">
            <v>36</v>
          </cell>
          <cell r="BT73">
            <v>86</v>
          </cell>
          <cell r="BU73">
            <v>3</v>
          </cell>
          <cell r="BV73">
            <v>2605</v>
          </cell>
          <cell r="BW73">
            <v>2018</v>
          </cell>
          <cell r="BX73">
            <v>1325</v>
          </cell>
          <cell r="BY73">
            <v>693</v>
          </cell>
          <cell r="BZ73">
            <v>584</v>
          </cell>
          <cell r="CA73">
            <v>296</v>
          </cell>
          <cell r="CB73">
            <v>288</v>
          </cell>
          <cell r="CC73">
            <v>116</v>
          </cell>
          <cell r="CD73" t="str">
            <v>*</v>
          </cell>
          <cell r="CE73" t="str">
            <v>*</v>
          </cell>
          <cell r="CF73">
            <v>99</v>
          </cell>
          <cell r="CG73" t="str">
            <v>*</v>
          </cell>
          <cell r="CH73">
            <v>1769</v>
          </cell>
          <cell r="CI73">
            <v>1363</v>
          </cell>
          <cell r="CJ73">
            <v>755</v>
          </cell>
          <cell r="CK73">
            <v>608</v>
          </cell>
          <cell r="CL73">
            <v>520</v>
          </cell>
          <cell r="CM73">
            <v>207</v>
          </cell>
          <cell r="CN73">
            <v>313</v>
          </cell>
          <cell r="CO73">
            <v>194</v>
          </cell>
          <cell r="CP73" t="str">
            <v>*</v>
          </cell>
          <cell r="CQ73" t="str">
            <v>*</v>
          </cell>
          <cell r="CR73">
            <v>78</v>
          </cell>
          <cell r="CS73" t="str">
            <v>*</v>
          </cell>
          <cell r="CT73">
            <v>4080</v>
          </cell>
          <cell r="CU73">
            <v>3179</v>
          </cell>
          <cell r="CV73">
            <v>1830</v>
          </cell>
          <cell r="CW73">
            <v>1349</v>
          </cell>
          <cell r="CX73">
            <v>1115</v>
          </cell>
          <cell r="CY73">
            <v>588</v>
          </cell>
          <cell r="CZ73">
            <v>526</v>
          </cell>
          <cell r="DA73">
            <v>255</v>
          </cell>
          <cell r="DB73">
            <v>226</v>
          </cell>
          <cell r="DC73">
            <v>49</v>
          </cell>
          <cell r="DD73">
            <v>177</v>
          </cell>
          <cell r="DE73">
            <v>8</v>
          </cell>
          <cell r="DF73">
            <v>8528</v>
          </cell>
          <cell r="DG73">
            <v>6525</v>
          </cell>
          <cell r="DH73">
            <v>3803</v>
          </cell>
          <cell r="DI73">
            <v>2722</v>
          </cell>
          <cell r="DJ73">
            <v>2079</v>
          </cell>
          <cell r="DK73">
            <v>1116</v>
          </cell>
          <cell r="DL73">
            <v>962</v>
          </cell>
          <cell r="DM73">
            <v>457</v>
          </cell>
          <cell r="DN73">
            <v>608</v>
          </cell>
          <cell r="DO73">
            <v>117</v>
          </cell>
          <cell r="DP73">
            <v>490</v>
          </cell>
          <cell r="DQ73">
            <v>35</v>
          </cell>
        </row>
        <row r="74">
          <cell r="A74" t="str">
            <v>Osnabrück, Stadt</v>
          </cell>
          <cell r="B74">
            <v>11746</v>
          </cell>
          <cell r="C74">
            <v>9150</v>
          </cell>
          <cell r="D74">
            <v>3929</v>
          </cell>
          <cell r="E74">
            <v>5221</v>
          </cell>
          <cell r="F74">
            <v>4247</v>
          </cell>
          <cell r="G74">
            <v>2463</v>
          </cell>
          <cell r="H74">
            <v>1779</v>
          </cell>
          <cell r="I74">
            <v>818</v>
          </cell>
          <cell r="J74">
            <v>924</v>
          </cell>
          <cell r="K74">
            <v>258</v>
          </cell>
          <cell r="L74">
            <v>661</v>
          </cell>
          <cell r="M74">
            <v>50</v>
          </cell>
          <cell r="N74">
            <v>5666</v>
          </cell>
          <cell r="O74">
            <v>4493</v>
          </cell>
          <cell r="P74">
            <v>2029</v>
          </cell>
          <cell r="Q74">
            <v>2464</v>
          </cell>
          <cell r="R74">
            <v>2004</v>
          </cell>
          <cell r="S74">
            <v>1168</v>
          </cell>
          <cell r="T74">
            <v>835</v>
          </cell>
          <cell r="U74">
            <v>358</v>
          </cell>
          <cell r="V74">
            <v>444</v>
          </cell>
          <cell r="W74">
            <v>144</v>
          </cell>
          <cell r="X74">
            <v>296</v>
          </cell>
          <cell r="Y74">
            <v>16</v>
          </cell>
          <cell r="Z74">
            <v>6080</v>
          </cell>
          <cell r="AA74">
            <v>4657</v>
          </cell>
          <cell r="AB74">
            <v>1900</v>
          </cell>
          <cell r="AC74">
            <v>2757</v>
          </cell>
          <cell r="AD74">
            <v>2243</v>
          </cell>
          <cell r="AE74">
            <v>1295</v>
          </cell>
          <cell r="AF74">
            <v>944</v>
          </cell>
          <cell r="AG74">
            <v>460</v>
          </cell>
          <cell r="AH74">
            <v>480</v>
          </cell>
          <cell r="AI74">
            <v>114</v>
          </cell>
          <cell r="AJ74">
            <v>365</v>
          </cell>
          <cell r="AK74">
            <v>34</v>
          </cell>
          <cell r="AL74">
            <v>2065</v>
          </cell>
          <cell r="AM74">
            <v>984</v>
          </cell>
          <cell r="AN74">
            <v>411</v>
          </cell>
          <cell r="AO74">
            <v>573</v>
          </cell>
          <cell r="AP74">
            <v>240</v>
          </cell>
          <cell r="AQ74">
            <v>149</v>
          </cell>
          <cell r="AR74">
            <v>90</v>
          </cell>
          <cell r="AS74">
            <v>43</v>
          </cell>
          <cell r="AT74">
            <v>321</v>
          </cell>
          <cell r="AU74">
            <v>92</v>
          </cell>
          <cell r="AV74">
            <v>227</v>
          </cell>
          <cell r="AW74">
            <v>12</v>
          </cell>
          <cell r="AX74">
            <v>3010</v>
          </cell>
          <cell r="AY74">
            <v>2491</v>
          </cell>
          <cell r="AZ74">
            <v>1069</v>
          </cell>
          <cell r="BA74">
            <v>1422</v>
          </cell>
          <cell r="BB74">
            <v>1111</v>
          </cell>
          <cell r="BC74">
            <v>678</v>
          </cell>
          <cell r="BD74">
            <v>431</v>
          </cell>
          <cell r="BE74">
            <v>232</v>
          </cell>
          <cell r="BF74" t="str">
            <v>*</v>
          </cell>
          <cell r="BG74">
            <v>82</v>
          </cell>
          <cell r="BH74">
            <v>218</v>
          </cell>
          <cell r="BI74" t="str">
            <v>*</v>
          </cell>
          <cell r="BJ74">
            <v>2619</v>
          </cell>
          <cell r="BK74">
            <v>2270</v>
          </cell>
          <cell r="BL74">
            <v>807</v>
          </cell>
          <cell r="BM74">
            <v>1463</v>
          </cell>
          <cell r="BN74">
            <v>1265</v>
          </cell>
          <cell r="BO74">
            <v>779</v>
          </cell>
          <cell r="BP74">
            <v>486</v>
          </cell>
          <cell r="BQ74">
            <v>189</v>
          </cell>
          <cell r="BR74">
            <v>182</v>
          </cell>
          <cell r="BS74">
            <v>58</v>
          </cell>
          <cell r="BT74">
            <v>123</v>
          </cell>
          <cell r="BU74">
            <v>16</v>
          </cell>
          <cell r="BV74">
            <v>2362</v>
          </cell>
          <cell r="BW74">
            <v>2009</v>
          </cell>
          <cell r="BX74">
            <v>993</v>
          </cell>
          <cell r="BY74">
            <v>1016</v>
          </cell>
          <cell r="BZ74">
            <v>934</v>
          </cell>
          <cell r="CA74">
            <v>534</v>
          </cell>
          <cell r="CB74">
            <v>398</v>
          </cell>
          <cell r="CC74">
            <v>138</v>
          </cell>
          <cell r="CD74">
            <v>71</v>
          </cell>
          <cell r="CE74">
            <v>17</v>
          </cell>
          <cell r="CF74">
            <v>54</v>
          </cell>
          <cell r="CG74">
            <v>11</v>
          </cell>
          <cell r="CH74">
            <v>1690</v>
          </cell>
          <cell r="CI74">
            <v>1396</v>
          </cell>
          <cell r="CJ74">
            <v>649</v>
          </cell>
          <cell r="CK74">
            <v>747</v>
          </cell>
          <cell r="CL74">
            <v>697</v>
          </cell>
          <cell r="CM74">
            <v>323</v>
          </cell>
          <cell r="CN74">
            <v>374</v>
          </cell>
          <cell r="CO74">
            <v>216</v>
          </cell>
          <cell r="CP74" t="str">
            <v>*</v>
          </cell>
          <cell r="CQ74">
            <v>9</v>
          </cell>
          <cell r="CR74">
            <v>39</v>
          </cell>
          <cell r="CS74" t="str">
            <v>*</v>
          </cell>
          <cell r="CT74">
            <v>3836</v>
          </cell>
          <cell r="CU74">
            <v>3163</v>
          </cell>
          <cell r="CV74">
            <v>1279</v>
          </cell>
          <cell r="CW74">
            <v>1884</v>
          </cell>
          <cell r="CX74">
            <v>1606</v>
          </cell>
          <cell r="CY74">
            <v>918</v>
          </cell>
          <cell r="CZ74">
            <v>685</v>
          </cell>
          <cell r="DA74">
            <v>296</v>
          </cell>
          <cell r="DB74">
            <v>257</v>
          </cell>
          <cell r="DC74">
            <v>82</v>
          </cell>
          <cell r="DD74">
            <v>173</v>
          </cell>
          <cell r="DE74">
            <v>21</v>
          </cell>
          <cell r="DF74">
            <v>7864</v>
          </cell>
          <cell r="DG74">
            <v>6076</v>
          </cell>
          <cell r="DH74">
            <v>2559</v>
          </cell>
          <cell r="DI74">
            <v>3517</v>
          </cell>
          <cell r="DJ74">
            <v>2833</v>
          </cell>
          <cell r="DK74">
            <v>1566</v>
          </cell>
          <cell r="DL74">
            <v>1264</v>
          </cell>
          <cell r="DM74">
            <v>565</v>
          </cell>
          <cell r="DN74">
            <v>641</v>
          </cell>
          <cell r="DO74">
            <v>176</v>
          </cell>
          <cell r="DP74">
            <v>461</v>
          </cell>
          <cell r="DQ74">
            <v>43</v>
          </cell>
        </row>
        <row r="75">
          <cell r="A75" t="str">
            <v>Wilhelmshaven, Stadt</v>
          </cell>
          <cell r="B75">
            <v>7679</v>
          </cell>
          <cell r="C75">
            <v>4997</v>
          </cell>
          <cell r="D75">
            <v>3487</v>
          </cell>
          <cell r="E75">
            <v>1510</v>
          </cell>
          <cell r="F75">
            <v>1028</v>
          </cell>
          <cell r="G75">
            <v>431</v>
          </cell>
          <cell r="H75">
            <v>588</v>
          </cell>
          <cell r="I75">
            <v>239</v>
          </cell>
          <cell r="J75">
            <v>425</v>
          </cell>
          <cell r="K75">
            <v>84</v>
          </cell>
          <cell r="L75">
            <v>334</v>
          </cell>
          <cell r="M75">
            <v>57</v>
          </cell>
          <cell r="N75">
            <v>3804</v>
          </cell>
          <cell r="O75">
            <v>2533</v>
          </cell>
          <cell r="P75">
            <v>1787</v>
          </cell>
          <cell r="Q75">
            <v>746</v>
          </cell>
          <cell r="R75">
            <v>497</v>
          </cell>
          <cell r="S75">
            <v>208</v>
          </cell>
          <cell r="T75">
            <v>285</v>
          </cell>
          <cell r="U75">
            <v>111</v>
          </cell>
          <cell r="V75">
            <v>224</v>
          </cell>
          <cell r="W75">
            <v>44</v>
          </cell>
          <cell r="X75">
            <v>175</v>
          </cell>
          <cell r="Y75">
            <v>25</v>
          </cell>
          <cell r="Z75">
            <v>3875</v>
          </cell>
          <cell r="AA75">
            <v>2464</v>
          </cell>
          <cell r="AB75">
            <v>1700</v>
          </cell>
          <cell r="AC75">
            <v>764</v>
          </cell>
          <cell r="AD75">
            <v>531</v>
          </cell>
          <cell r="AE75">
            <v>223</v>
          </cell>
          <cell r="AF75">
            <v>303</v>
          </cell>
          <cell r="AG75">
            <v>128</v>
          </cell>
          <cell r="AH75">
            <v>201</v>
          </cell>
          <cell r="AI75">
            <v>40</v>
          </cell>
          <cell r="AJ75">
            <v>159</v>
          </cell>
          <cell r="AK75">
            <v>32</v>
          </cell>
          <cell r="AL75">
            <v>1492</v>
          </cell>
          <cell r="AM75">
            <v>1036</v>
          </cell>
          <cell r="AN75">
            <v>697</v>
          </cell>
          <cell r="AO75">
            <v>339</v>
          </cell>
          <cell r="AP75">
            <v>130</v>
          </cell>
          <cell r="AQ75">
            <v>61</v>
          </cell>
          <cell r="AR75">
            <v>69</v>
          </cell>
          <cell r="AS75">
            <v>22</v>
          </cell>
          <cell r="AT75">
            <v>196</v>
          </cell>
          <cell r="AU75">
            <v>42</v>
          </cell>
          <cell r="AV75">
            <v>148</v>
          </cell>
          <cell r="AW75">
            <v>13</v>
          </cell>
          <cell r="AX75">
            <v>1709</v>
          </cell>
          <cell r="AY75">
            <v>1044</v>
          </cell>
          <cell r="AZ75">
            <v>755</v>
          </cell>
          <cell r="BA75">
            <v>289</v>
          </cell>
          <cell r="BB75">
            <v>208</v>
          </cell>
          <cell r="BC75">
            <v>99</v>
          </cell>
          <cell r="BD75">
            <v>106</v>
          </cell>
          <cell r="BE75">
            <v>45</v>
          </cell>
          <cell r="BF75">
            <v>71</v>
          </cell>
          <cell r="BG75">
            <v>15</v>
          </cell>
          <cell r="BH75">
            <v>56</v>
          </cell>
          <cell r="BI75">
            <v>10</v>
          </cell>
          <cell r="BJ75">
            <v>1528</v>
          </cell>
          <cell r="BK75">
            <v>889</v>
          </cell>
          <cell r="BL75">
            <v>586</v>
          </cell>
          <cell r="BM75">
            <v>303</v>
          </cell>
          <cell r="BN75">
            <v>221</v>
          </cell>
          <cell r="BO75">
            <v>112</v>
          </cell>
          <cell r="BP75">
            <v>106</v>
          </cell>
          <cell r="BQ75">
            <v>37</v>
          </cell>
          <cell r="BR75">
            <v>66</v>
          </cell>
          <cell r="BS75">
            <v>18</v>
          </cell>
          <cell r="BT75">
            <v>47</v>
          </cell>
          <cell r="BU75">
            <v>16</v>
          </cell>
          <cell r="BV75">
            <v>1836</v>
          </cell>
          <cell r="BW75">
            <v>1165</v>
          </cell>
          <cell r="BX75">
            <v>876</v>
          </cell>
          <cell r="BY75">
            <v>289</v>
          </cell>
          <cell r="BZ75">
            <v>230</v>
          </cell>
          <cell r="CA75">
            <v>94</v>
          </cell>
          <cell r="CB75">
            <v>134</v>
          </cell>
          <cell r="CC75">
            <v>47</v>
          </cell>
          <cell r="CD75">
            <v>49</v>
          </cell>
          <cell r="CE75" t="str">
            <v>*</v>
          </cell>
          <cell r="CF75" t="str">
            <v>*</v>
          </cell>
          <cell r="CG75">
            <v>10</v>
          </cell>
          <cell r="CH75">
            <v>1114</v>
          </cell>
          <cell r="CI75">
            <v>863</v>
          </cell>
          <cell r="CJ75">
            <v>573</v>
          </cell>
          <cell r="CK75">
            <v>290</v>
          </cell>
          <cell r="CL75">
            <v>239</v>
          </cell>
          <cell r="CM75">
            <v>65</v>
          </cell>
          <cell r="CN75">
            <v>173</v>
          </cell>
          <cell r="CO75">
            <v>88</v>
          </cell>
          <cell r="CP75">
            <v>43</v>
          </cell>
          <cell r="CQ75" t="str">
            <v>*</v>
          </cell>
          <cell r="CR75" t="str">
            <v>*</v>
          </cell>
          <cell r="CS75">
            <v>8</v>
          </cell>
          <cell r="CT75">
            <v>2116</v>
          </cell>
          <cell r="CU75">
            <v>1423</v>
          </cell>
          <cell r="CV75">
            <v>988</v>
          </cell>
          <cell r="CW75">
            <v>435</v>
          </cell>
          <cell r="CX75">
            <v>324</v>
          </cell>
          <cell r="CY75">
            <v>123</v>
          </cell>
          <cell r="CZ75">
            <v>195</v>
          </cell>
          <cell r="DA75">
            <v>83</v>
          </cell>
          <cell r="DB75">
            <v>94</v>
          </cell>
          <cell r="DC75">
            <v>19</v>
          </cell>
          <cell r="DD75">
            <v>73</v>
          </cell>
          <cell r="DE75">
            <v>17</v>
          </cell>
          <cell r="DF75">
            <v>5615</v>
          </cell>
          <cell r="DG75">
            <v>3576</v>
          </cell>
          <cell r="DH75">
            <v>2415</v>
          </cell>
          <cell r="DI75">
            <v>1161</v>
          </cell>
          <cell r="DJ75">
            <v>783</v>
          </cell>
          <cell r="DK75">
            <v>312</v>
          </cell>
          <cell r="DL75">
            <v>463</v>
          </cell>
          <cell r="DM75">
            <v>189</v>
          </cell>
          <cell r="DN75">
            <v>340</v>
          </cell>
          <cell r="DO75">
            <v>60</v>
          </cell>
          <cell r="DP75">
            <v>276</v>
          </cell>
          <cell r="DQ75">
            <v>38</v>
          </cell>
        </row>
        <row r="76">
          <cell r="A76" t="str">
            <v>Ammerland</v>
          </cell>
          <cell r="B76">
            <v>4060</v>
          </cell>
          <cell r="C76" t="str">
            <v>x</v>
          </cell>
          <cell r="D76" t="str">
            <v>x</v>
          </cell>
          <cell r="E76" t="str">
            <v>x</v>
          </cell>
          <cell r="F76" t="str">
            <v>x</v>
          </cell>
          <cell r="G76" t="str">
            <v>x</v>
          </cell>
          <cell r="H76" t="str">
            <v>x</v>
          </cell>
          <cell r="I76" t="str">
            <v>x</v>
          </cell>
          <cell r="J76" t="str">
            <v>x</v>
          </cell>
          <cell r="K76" t="str">
            <v>x</v>
          </cell>
          <cell r="L76" t="str">
            <v>x</v>
          </cell>
          <cell r="M76" t="str">
            <v>x</v>
          </cell>
          <cell r="N76">
            <v>1794</v>
          </cell>
          <cell r="O76" t="str">
            <v>x</v>
          </cell>
          <cell r="P76" t="str">
            <v>x</v>
          </cell>
          <cell r="Q76" t="str">
            <v>x</v>
          </cell>
          <cell r="R76" t="str">
            <v>x</v>
          </cell>
          <cell r="S76" t="str">
            <v>x</v>
          </cell>
          <cell r="T76" t="str">
            <v>x</v>
          </cell>
          <cell r="U76" t="str">
            <v>x</v>
          </cell>
          <cell r="V76" t="str">
            <v>x</v>
          </cell>
          <cell r="W76" t="str">
            <v>x</v>
          </cell>
          <cell r="X76" t="str">
            <v>x</v>
          </cell>
          <cell r="Y76" t="str">
            <v>x</v>
          </cell>
          <cell r="Z76">
            <v>2266</v>
          </cell>
          <cell r="AA76" t="str">
            <v>x</v>
          </cell>
          <cell r="AB76" t="str">
            <v>x</v>
          </cell>
          <cell r="AC76" t="str">
            <v>x</v>
          </cell>
          <cell r="AD76" t="str">
            <v>x</v>
          </cell>
          <cell r="AE76" t="str">
            <v>x</v>
          </cell>
          <cell r="AF76" t="str">
            <v>x</v>
          </cell>
          <cell r="AG76" t="str">
            <v>x</v>
          </cell>
          <cell r="AH76" t="str">
            <v>x</v>
          </cell>
          <cell r="AI76" t="str">
            <v>x</v>
          </cell>
          <cell r="AJ76" t="str">
            <v>x</v>
          </cell>
          <cell r="AK76" t="str">
            <v>x</v>
          </cell>
          <cell r="AL76">
            <v>871</v>
          </cell>
          <cell r="AM76" t="str">
            <v>x</v>
          </cell>
          <cell r="AN76" t="str">
            <v>x</v>
          </cell>
          <cell r="AO76" t="str">
            <v>x</v>
          </cell>
          <cell r="AP76" t="str">
            <v>x</v>
          </cell>
          <cell r="AQ76" t="str">
            <v>x</v>
          </cell>
          <cell r="AR76" t="str">
            <v>x</v>
          </cell>
          <cell r="AS76" t="str">
            <v>x</v>
          </cell>
          <cell r="AT76" t="str">
            <v>x</v>
          </cell>
          <cell r="AU76" t="str">
            <v>x</v>
          </cell>
          <cell r="AV76" t="str">
            <v>x</v>
          </cell>
          <cell r="AW76" t="str">
            <v>x</v>
          </cell>
          <cell r="AX76">
            <v>844</v>
          </cell>
          <cell r="AY76" t="str">
            <v>x</v>
          </cell>
          <cell r="AZ76" t="str">
            <v>x</v>
          </cell>
          <cell r="BA76" t="str">
            <v>x</v>
          </cell>
          <cell r="BB76" t="str">
            <v>x</v>
          </cell>
          <cell r="BC76" t="str">
            <v>x</v>
          </cell>
          <cell r="BD76" t="str">
            <v>x</v>
          </cell>
          <cell r="BE76" t="str">
            <v>x</v>
          </cell>
          <cell r="BF76" t="str">
            <v>x</v>
          </cell>
          <cell r="BG76" t="str">
            <v>x</v>
          </cell>
          <cell r="BH76" t="str">
            <v>x</v>
          </cell>
          <cell r="BI76" t="str">
            <v>x</v>
          </cell>
          <cell r="BJ76">
            <v>795</v>
          </cell>
          <cell r="BK76" t="str">
            <v>x</v>
          </cell>
          <cell r="BL76" t="str">
            <v>x</v>
          </cell>
          <cell r="BM76" t="str">
            <v>x</v>
          </cell>
          <cell r="BN76" t="str">
            <v>x</v>
          </cell>
          <cell r="BO76" t="str">
            <v>x</v>
          </cell>
          <cell r="BP76" t="str">
            <v>x</v>
          </cell>
          <cell r="BQ76" t="str">
            <v>x</v>
          </cell>
          <cell r="BR76" t="str">
            <v>x</v>
          </cell>
          <cell r="BS76" t="str">
            <v>x</v>
          </cell>
          <cell r="BT76" t="str">
            <v>x</v>
          </cell>
          <cell r="BU76" t="str">
            <v>x</v>
          </cell>
          <cell r="BV76">
            <v>894</v>
          </cell>
          <cell r="BW76" t="str">
            <v>x</v>
          </cell>
          <cell r="BX76" t="str">
            <v>x</v>
          </cell>
          <cell r="BY76" t="str">
            <v>x</v>
          </cell>
          <cell r="BZ76" t="str">
            <v>x</v>
          </cell>
          <cell r="CA76" t="str">
            <v>x</v>
          </cell>
          <cell r="CB76" t="str">
            <v>x</v>
          </cell>
          <cell r="CC76" t="str">
            <v>x</v>
          </cell>
          <cell r="CD76" t="str">
            <v>x</v>
          </cell>
          <cell r="CE76" t="str">
            <v>x</v>
          </cell>
          <cell r="CF76" t="str">
            <v>x</v>
          </cell>
          <cell r="CG76" t="str">
            <v>x</v>
          </cell>
          <cell r="CH76">
            <v>656</v>
          </cell>
          <cell r="CI76" t="str">
            <v>x</v>
          </cell>
          <cell r="CJ76" t="str">
            <v>x</v>
          </cell>
          <cell r="CK76" t="str">
            <v>x</v>
          </cell>
          <cell r="CL76" t="str">
            <v>x</v>
          </cell>
          <cell r="CM76" t="str">
            <v>x</v>
          </cell>
          <cell r="CN76" t="str">
            <v>x</v>
          </cell>
          <cell r="CO76" t="str">
            <v>x</v>
          </cell>
          <cell r="CP76" t="str">
            <v>x</v>
          </cell>
          <cell r="CQ76" t="str">
            <v>x</v>
          </cell>
          <cell r="CR76" t="str">
            <v>x</v>
          </cell>
          <cell r="CS76" t="str">
            <v>x</v>
          </cell>
          <cell r="CT76">
            <v>1436</v>
          </cell>
          <cell r="CU76" t="str">
            <v>x</v>
          </cell>
          <cell r="CV76" t="str">
            <v>x</v>
          </cell>
          <cell r="CW76" t="str">
            <v>x</v>
          </cell>
          <cell r="CX76" t="str">
            <v>x</v>
          </cell>
          <cell r="CY76" t="str">
            <v>x</v>
          </cell>
          <cell r="CZ76" t="str">
            <v>x</v>
          </cell>
          <cell r="DA76" t="str">
            <v>x</v>
          </cell>
          <cell r="DB76" t="str">
            <v>x</v>
          </cell>
          <cell r="DC76" t="str">
            <v>x</v>
          </cell>
          <cell r="DD76" t="str">
            <v>x</v>
          </cell>
          <cell r="DE76" t="str">
            <v>x</v>
          </cell>
          <cell r="DF76">
            <v>2631</v>
          </cell>
          <cell r="DG76" t="str">
            <v>x</v>
          </cell>
          <cell r="DH76" t="str">
            <v>x</v>
          </cell>
          <cell r="DI76" t="str">
            <v>x</v>
          </cell>
          <cell r="DJ76" t="str">
            <v>x</v>
          </cell>
          <cell r="DK76" t="str">
            <v>x</v>
          </cell>
          <cell r="DL76" t="str">
            <v>x</v>
          </cell>
          <cell r="DM76" t="str">
            <v>x</v>
          </cell>
          <cell r="DN76" t="str">
            <v>x</v>
          </cell>
          <cell r="DO76" t="str">
            <v>x</v>
          </cell>
          <cell r="DP76" t="str">
            <v>x</v>
          </cell>
          <cell r="DQ76" t="str">
            <v>x</v>
          </cell>
        </row>
        <row r="77">
          <cell r="A77" t="str">
            <v>Aurich</v>
          </cell>
          <cell r="B77">
            <v>10155</v>
          </cell>
          <cell r="C77" t="str">
            <v>x</v>
          </cell>
          <cell r="D77" t="str">
            <v>x</v>
          </cell>
          <cell r="E77" t="str">
            <v>x</v>
          </cell>
          <cell r="F77" t="str">
            <v>x</v>
          </cell>
          <cell r="G77" t="str">
            <v>x</v>
          </cell>
          <cell r="H77" t="str">
            <v>x</v>
          </cell>
          <cell r="I77" t="str">
            <v>x</v>
          </cell>
          <cell r="J77" t="str">
            <v>x</v>
          </cell>
          <cell r="K77" t="str">
            <v>x</v>
          </cell>
          <cell r="L77" t="str">
            <v>x</v>
          </cell>
          <cell r="M77" t="str">
            <v>x</v>
          </cell>
          <cell r="N77">
            <v>4668</v>
          </cell>
          <cell r="O77" t="str">
            <v>x</v>
          </cell>
          <cell r="P77" t="str">
            <v>x</v>
          </cell>
          <cell r="Q77" t="str">
            <v>x</v>
          </cell>
          <cell r="R77" t="str">
            <v>x</v>
          </cell>
          <cell r="S77" t="str">
            <v>x</v>
          </cell>
          <cell r="T77" t="str">
            <v>x</v>
          </cell>
          <cell r="U77" t="str">
            <v>x</v>
          </cell>
          <cell r="V77" t="str">
            <v>x</v>
          </cell>
          <cell r="W77" t="str">
            <v>x</v>
          </cell>
          <cell r="X77" t="str">
            <v>x</v>
          </cell>
          <cell r="Y77" t="str">
            <v>x</v>
          </cell>
          <cell r="Z77">
            <v>5487</v>
          </cell>
          <cell r="AA77" t="str">
            <v>x</v>
          </cell>
          <cell r="AB77" t="str">
            <v>x</v>
          </cell>
          <cell r="AC77" t="str">
            <v>x</v>
          </cell>
          <cell r="AD77" t="str">
            <v>x</v>
          </cell>
          <cell r="AE77" t="str">
            <v>x</v>
          </cell>
          <cell r="AF77" t="str">
            <v>x</v>
          </cell>
          <cell r="AG77" t="str">
            <v>x</v>
          </cell>
          <cell r="AH77" t="str">
            <v>x</v>
          </cell>
          <cell r="AI77" t="str">
            <v>x</v>
          </cell>
          <cell r="AJ77" t="str">
            <v>x</v>
          </cell>
          <cell r="AK77" t="str">
            <v>x</v>
          </cell>
          <cell r="AL77">
            <v>2187</v>
          </cell>
          <cell r="AM77" t="str">
            <v>x</v>
          </cell>
          <cell r="AN77" t="str">
            <v>x</v>
          </cell>
          <cell r="AO77" t="str">
            <v>x</v>
          </cell>
          <cell r="AP77" t="str">
            <v>x</v>
          </cell>
          <cell r="AQ77" t="str">
            <v>x</v>
          </cell>
          <cell r="AR77" t="str">
            <v>x</v>
          </cell>
          <cell r="AS77" t="str">
            <v>x</v>
          </cell>
          <cell r="AT77" t="str">
            <v>x</v>
          </cell>
          <cell r="AU77" t="str">
            <v>x</v>
          </cell>
          <cell r="AV77" t="str">
            <v>x</v>
          </cell>
          <cell r="AW77" t="str">
            <v>x</v>
          </cell>
          <cell r="AX77">
            <v>2172</v>
          </cell>
          <cell r="AY77" t="str">
            <v>x</v>
          </cell>
          <cell r="AZ77" t="str">
            <v>x</v>
          </cell>
          <cell r="BA77" t="str">
            <v>x</v>
          </cell>
          <cell r="BB77" t="str">
            <v>x</v>
          </cell>
          <cell r="BC77" t="str">
            <v>x</v>
          </cell>
          <cell r="BD77" t="str">
            <v>x</v>
          </cell>
          <cell r="BE77" t="str">
            <v>x</v>
          </cell>
          <cell r="BF77" t="str">
            <v>x</v>
          </cell>
          <cell r="BG77" t="str">
            <v>x</v>
          </cell>
          <cell r="BH77" t="str">
            <v>x</v>
          </cell>
          <cell r="BI77" t="str">
            <v>x</v>
          </cell>
          <cell r="BJ77">
            <v>1996</v>
          </cell>
          <cell r="BK77" t="str">
            <v>x</v>
          </cell>
          <cell r="BL77" t="str">
            <v>x</v>
          </cell>
          <cell r="BM77" t="str">
            <v>x</v>
          </cell>
          <cell r="BN77" t="str">
            <v>x</v>
          </cell>
          <cell r="BO77" t="str">
            <v>x</v>
          </cell>
          <cell r="BP77" t="str">
            <v>x</v>
          </cell>
          <cell r="BQ77" t="str">
            <v>x</v>
          </cell>
          <cell r="BR77" t="str">
            <v>x</v>
          </cell>
          <cell r="BS77" t="str">
            <v>x</v>
          </cell>
          <cell r="BT77" t="str">
            <v>x</v>
          </cell>
          <cell r="BU77" t="str">
            <v>x</v>
          </cell>
          <cell r="BV77">
            <v>2364</v>
          </cell>
          <cell r="BW77" t="str">
            <v>x</v>
          </cell>
          <cell r="BX77" t="str">
            <v>x</v>
          </cell>
          <cell r="BY77" t="str">
            <v>x</v>
          </cell>
          <cell r="BZ77" t="str">
            <v>x</v>
          </cell>
          <cell r="CA77" t="str">
            <v>x</v>
          </cell>
          <cell r="CB77" t="str">
            <v>x</v>
          </cell>
          <cell r="CC77" t="str">
            <v>x</v>
          </cell>
          <cell r="CD77" t="str">
            <v>x</v>
          </cell>
          <cell r="CE77" t="str">
            <v>x</v>
          </cell>
          <cell r="CF77" t="str">
            <v>x</v>
          </cell>
          <cell r="CG77" t="str">
            <v>x</v>
          </cell>
          <cell r="CH77">
            <v>1436</v>
          </cell>
          <cell r="CI77" t="str">
            <v>x</v>
          </cell>
          <cell r="CJ77" t="str">
            <v>x</v>
          </cell>
          <cell r="CK77" t="str">
            <v>x</v>
          </cell>
          <cell r="CL77" t="str">
            <v>x</v>
          </cell>
          <cell r="CM77" t="str">
            <v>x</v>
          </cell>
          <cell r="CN77" t="str">
            <v>x</v>
          </cell>
          <cell r="CO77" t="str">
            <v>x</v>
          </cell>
          <cell r="CP77" t="str">
            <v>x</v>
          </cell>
          <cell r="CQ77" t="str">
            <v>x</v>
          </cell>
          <cell r="CR77" t="str">
            <v>x</v>
          </cell>
          <cell r="CS77" t="str">
            <v>x</v>
          </cell>
          <cell r="CT77">
            <v>2924</v>
          </cell>
          <cell r="CU77" t="str">
            <v>x</v>
          </cell>
          <cell r="CV77" t="str">
            <v>x</v>
          </cell>
          <cell r="CW77" t="str">
            <v>x</v>
          </cell>
          <cell r="CX77" t="str">
            <v>x</v>
          </cell>
          <cell r="CY77" t="str">
            <v>x</v>
          </cell>
          <cell r="CZ77" t="str">
            <v>x</v>
          </cell>
          <cell r="DA77" t="str">
            <v>x</v>
          </cell>
          <cell r="DB77" t="str">
            <v>x</v>
          </cell>
          <cell r="DC77" t="str">
            <v>x</v>
          </cell>
          <cell r="DD77" t="str">
            <v>x</v>
          </cell>
          <cell r="DE77" t="str">
            <v>x</v>
          </cell>
          <cell r="DF77">
            <v>7113</v>
          </cell>
          <cell r="DG77" t="str">
            <v>x</v>
          </cell>
          <cell r="DH77" t="str">
            <v>x</v>
          </cell>
          <cell r="DI77" t="str">
            <v>x</v>
          </cell>
          <cell r="DJ77" t="str">
            <v>x</v>
          </cell>
          <cell r="DK77" t="str">
            <v>x</v>
          </cell>
          <cell r="DL77" t="str">
            <v>x</v>
          </cell>
          <cell r="DM77" t="str">
            <v>x</v>
          </cell>
          <cell r="DN77" t="str">
            <v>x</v>
          </cell>
          <cell r="DO77" t="str">
            <v>x</v>
          </cell>
          <cell r="DP77" t="str">
            <v>x</v>
          </cell>
          <cell r="DQ77" t="str">
            <v>x</v>
          </cell>
        </row>
        <row r="78">
          <cell r="A78" t="str">
            <v>Cloppenburg</v>
          </cell>
          <cell r="B78">
            <v>6012</v>
          </cell>
          <cell r="C78">
            <v>5437</v>
          </cell>
          <cell r="D78">
            <v>2817</v>
          </cell>
          <cell r="E78">
            <v>2620</v>
          </cell>
          <cell r="F78">
            <v>2196</v>
          </cell>
          <cell r="G78">
            <v>700</v>
          </cell>
          <cell r="H78">
            <v>1492</v>
          </cell>
          <cell r="I78">
            <v>1172</v>
          </cell>
          <cell r="J78">
            <v>411</v>
          </cell>
          <cell r="K78">
            <v>95</v>
          </cell>
          <cell r="L78">
            <v>314</v>
          </cell>
          <cell r="M78">
            <v>13</v>
          </cell>
          <cell r="N78">
            <v>2536</v>
          </cell>
          <cell r="O78">
            <v>2280</v>
          </cell>
          <cell r="P78">
            <v>1207</v>
          </cell>
          <cell r="Q78">
            <v>1073</v>
          </cell>
          <cell r="R78">
            <v>877</v>
          </cell>
          <cell r="S78">
            <v>299</v>
          </cell>
          <cell r="T78">
            <v>578</v>
          </cell>
          <cell r="U78">
            <v>447</v>
          </cell>
          <cell r="V78">
            <v>193</v>
          </cell>
          <cell r="W78">
            <v>49</v>
          </cell>
          <cell r="X78">
            <v>144</v>
          </cell>
          <cell r="Y78">
            <v>3</v>
          </cell>
          <cell r="Z78">
            <v>3476</v>
          </cell>
          <cell r="AA78">
            <v>3157</v>
          </cell>
          <cell r="AB78">
            <v>1610</v>
          </cell>
          <cell r="AC78">
            <v>1547</v>
          </cell>
          <cell r="AD78">
            <v>1319</v>
          </cell>
          <cell r="AE78">
            <v>401</v>
          </cell>
          <cell r="AF78">
            <v>914</v>
          </cell>
          <cell r="AG78">
            <v>725</v>
          </cell>
          <cell r="AH78">
            <v>218</v>
          </cell>
          <cell r="AI78">
            <v>46</v>
          </cell>
          <cell r="AJ78">
            <v>170</v>
          </cell>
          <cell r="AK78">
            <v>10</v>
          </cell>
          <cell r="AL78">
            <v>1354</v>
          </cell>
          <cell r="AM78">
            <v>1215</v>
          </cell>
          <cell r="AN78">
            <v>640</v>
          </cell>
          <cell r="AO78">
            <v>575</v>
          </cell>
          <cell r="AP78">
            <v>327</v>
          </cell>
          <cell r="AQ78">
            <v>124</v>
          </cell>
          <cell r="AR78">
            <v>202</v>
          </cell>
          <cell r="AS78">
            <v>164</v>
          </cell>
          <cell r="AT78">
            <v>242</v>
          </cell>
          <cell r="AU78">
            <v>49</v>
          </cell>
          <cell r="AV78">
            <v>192</v>
          </cell>
          <cell r="AW78">
            <v>6</v>
          </cell>
          <cell r="AX78">
            <v>1368</v>
          </cell>
          <cell r="AY78">
            <v>1260</v>
          </cell>
          <cell r="AZ78">
            <v>658</v>
          </cell>
          <cell r="BA78">
            <v>602</v>
          </cell>
          <cell r="BB78">
            <v>553</v>
          </cell>
          <cell r="BC78">
            <v>194</v>
          </cell>
          <cell r="BD78">
            <v>359</v>
          </cell>
          <cell r="BE78">
            <v>283</v>
          </cell>
          <cell r="BF78">
            <v>49</v>
          </cell>
          <cell r="BG78">
            <v>17</v>
          </cell>
          <cell r="BH78">
            <v>31</v>
          </cell>
          <cell r="BI78">
            <v>0</v>
          </cell>
          <cell r="BJ78">
            <v>1134</v>
          </cell>
          <cell r="BK78">
            <v>1013</v>
          </cell>
          <cell r="BL78">
            <v>499</v>
          </cell>
          <cell r="BM78">
            <v>514</v>
          </cell>
          <cell r="BN78">
            <v>460</v>
          </cell>
          <cell r="BO78">
            <v>185</v>
          </cell>
          <cell r="BP78">
            <v>274</v>
          </cell>
          <cell r="BQ78">
            <v>205</v>
          </cell>
          <cell r="BR78">
            <v>50</v>
          </cell>
          <cell r="BS78">
            <v>15</v>
          </cell>
          <cell r="BT78">
            <v>35</v>
          </cell>
          <cell r="BU78">
            <v>4</v>
          </cell>
          <cell r="BV78">
            <v>1165</v>
          </cell>
          <cell r="BW78">
            <v>1049</v>
          </cell>
          <cell r="BX78">
            <v>631</v>
          </cell>
          <cell r="BY78">
            <v>418</v>
          </cell>
          <cell r="BZ78">
            <v>378</v>
          </cell>
          <cell r="CA78">
            <v>119</v>
          </cell>
          <cell r="CB78">
            <v>258</v>
          </cell>
          <cell r="CC78">
            <v>203</v>
          </cell>
          <cell r="CD78" t="str">
            <v>*</v>
          </cell>
          <cell r="CE78" t="str">
            <v>*</v>
          </cell>
          <cell r="CF78">
            <v>29</v>
          </cell>
          <cell r="CG78" t="str">
            <v>*</v>
          </cell>
          <cell r="CH78">
            <v>991</v>
          </cell>
          <cell r="CI78">
            <v>900</v>
          </cell>
          <cell r="CJ78">
            <v>389</v>
          </cell>
          <cell r="CK78">
            <v>511</v>
          </cell>
          <cell r="CL78">
            <v>478</v>
          </cell>
          <cell r="CM78">
            <v>78</v>
          </cell>
          <cell r="CN78">
            <v>399</v>
          </cell>
          <cell r="CO78">
            <v>317</v>
          </cell>
          <cell r="CP78" t="str">
            <v>*</v>
          </cell>
          <cell r="CQ78" t="str">
            <v>*</v>
          </cell>
          <cell r="CR78">
            <v>27</v>
          </cell>
          <cell r="CS78" t="str">
            <v>*</v>
          </cell>
          <cell r="CT78">
            <v>1619</v>
          </cell>
          <cell r="CU78">
            <v>1467</v>
          </cell>
          <cell r="CV78">
            <v>708</v>
          </cell>
          <cell r="CW78">
            <v>759</v>
          </cell>
          <cell r="CX78">
            <v>676</v>
          </cell>
          <cell r="CY78">
            <v>187</v>
          </cell>
          <cell r="CZ78">
            <v>488</v>
          </cell>
          <cell r="DA78">
            <v>380</v>
          </cell>
          <cell r="DB78">
            <v>79</v>
          </cell>
          <cell r="DC78">
            <v>20</v>
          </cell>
          <cell r="DD78">
            <v>58</v>
          </cell>
          <cell r="DE78">
            <v>4</v>
          </cell>
          <cell r="DF78">
            <v>3658</v>
          </cell>
          <cell r="DG78">
            <v>3273</v>
          </cell>
          <cell r="DH78">
            <v>1705</v>
          </cell>
          <cell r="DI78">
            <v>1568</v>
          </cell>
          <cell r="DJ78">
            <v>1275</v>
          </cell>
          <cell r="DK78">
            <v>373</v>
          </cell>
          <cell r="DL78">
            <v>900</v>
          </cell>
          <cell r="DM78">
            <v>698</v>
          </cell>
          <cell r="DN78">
            <v>283</v>
          </cell>
          <cell r="DO78">
            <v>61</v>
          </cell>
          <cell r="DP78">
            <v>220</v>
          </cell>
          <cell r="DQ78">
            <v>10</v>
          </cell>
        </row>
        <row r="79">
          <cell r="A79" t="str">
            <v>Emsland</v>
          </cell>
          <cell r="B79">
            <v>9267</v>
          </cell>
          <cell r="C79">
            <v>6715</v>
          </cell>
          <cell r="D79">
            <v>4461</v>
          </cell>
          <cell r="E79">
            <v>2254</v>
          </cell>
          <cell r="F79">
            <v>1983</v>
          </cell>
          <cell r="G79">
            <v>706</v>
          </cell>
          <cell r="H79">
            <v>1276</v>
          </cell>
          <cell r="I79">
            <v>925</v>
          </cell>
          <cell r="J79">
            <v>249</v>
          </cell>
          <cell r="K79">
            <v>91</v>
          </cell>
          <cell r="L79">
            <v>158</v>
          </cell>
          <cell r="M79">
            <v>22</v>
          </cell>
          <cell r="N79">
            <v>3918</v>
          </cell>
          <cell r="O79">
            <v>2893</v>
          </cell>
          <cell r="P79">
            <v>1948</v>
          </cell>
          <cell r="Q79">
            <v>945</v>
          </cell>
          <cell r="R79">
            <v>815</v>
          </cell>
          <cell r="S79">
            <v>305</v>
          </cell>
          <cell r="T79">
            <v>510</v>
          </cell>
          <cell r="U79">
            <v>379</v>
          </cell>
          <cell r="V79">
            <v>122</v>
          </cell>
          <cell r="W79">
            <v>43</v>
          </cell>
          <cell r="X79">
            <v>79</v>
          </cell>
          <cell r="Y79">
            <v>8</v>
          </cell>
          <cell r="Z79">
            <v>5349</v>
          </cell>
          <cell r="AA79">
            <v>3822</v>
          </cell>
          <cell r="AB79">
            <v>2513</v>
          </cell>
          <cell r="AC79">
            <v>1309</v>
          </cell>
          <cell r="AD79">
            <v>1168</v>
          </cell>
          <cell r="AE79">
            <v>401</v>
          </cell>
          <cell r="AF79">
            <v>766</v>
          </cell>
          <cell r="AG79">
            <v>546</v>
          </cell>
          <cell r="AH79">
            <v>127</v>
          </cell>
          <cell r="AI79">
            <v>48</v>
          </cell>
          <cell r="AJ79">
            <v>79</v>
          </cell>
          <cell r="AK79">
            <v>14</v>
          </cell>
          <cell r="AL79">
            <v>1743</v>
          </cell>
          <cell r="AM79">
            <v>1312</v>
          </cell>
          <cell r="AN79">
            <v>931</v>
          </cell>
          <cell r="AO79">
            <v>381</v>
          </cell>
          <cell r="AP79">
            <v>209</v>
          </cell>
          <cell r="AQ79">
            <v>92</v>
          </cell>
          <cell r="AR79">
            <v>116</v>
          </cell>
          <cell r="AS79">
            <v>76</v>
          </cell>
          <cell r="AT79">
            <v>166</v>
          </cell>
          <cell r="AU79">
            <v>56</v>
          </cell>
          <cell r="AV79">
            <v>110</v>
          </cell>
          <cell r="AW79">
            <v>6</v>
          </cell>
          <cell r="AX79">
            <v>2126</v>
          </cell>
          <cell r="AY79">
            <v>1600</v>
          </cell>
          <cell r="AZ79">
            <v>1088</v>
          </cell>
          <cell r="BA79">
            <v>512</v>
          </cell>
          <cell r="BB79">
            <v>476</v>
          </cell>
          <cell r="BC79">
            <v>195</v>
          </cell>
          <cell r="BD79">
            <v>281</v>
          </cell>
          <cell r="BE79">
            <v>180</v>
          </cell>
          <cell r="BF79">
            <v>31</v>
          </cell>
          <cell r="BG79">
            <v>9</v>
          </cell>
          <cell r="BH79">
            <v>22</v>
          </cell>
          <cell r="BI79">
            <v>5</v>
          </cell>
          <cell r="BJ79">
            <v>1839</v>
          </cell>
          <cell r="BK79">
            <v>1328</v>
          </cell>
          <cell r="BL79">
            <v>895</v>
          </cell>
          <cell r="BM79">
            <v>433</v>
          </cell>
          <cell r="BN79">
            <v>408</v>
          </cell>
          <cell r="BO79">
            <v>190</v>
          </cell>
          <cell r="BP79">
            <v>218</v>
          </cell>
          <cell r="BQ79">
            <v>146</v>
          </cell>
          <cell r="BR79">
            <v>22</v>
          </cell>
          <cell r="BS79">
            <v>9</v>
          </cell>
          <cell r="BT79">
            <v>13</v>
          </cell>
          <cell r="BU79">
            <v>3</v>
          </cell>
          <cell r="BV79">
            <v>1916</v>
          </cell>
          <cell r="BW79">
            <v>1330</v>
          </cell>
          <cell r="BX79">
            <v>961</v>
          </cell>
          <cell r="BY79">
            <v>369</v>
          </cell>
          <cell r="BZ79">
            <v>345</v>
          </cell>
          <cell r="CA79">
            <v>131</v>
          </cell>
          <cell r="CB79">
            <v>214</v>
          </cell>
          <cell r="CC79">
            <v>154</v>
          </cell>
          <cell r="CD79">
            <v>19</v>
          </cell>
          <cell r="CE79">
            <v>11</v>
          </cell>
          <cell r="CF79">
            <v>8</v>
          </cell>
          <cell r="CG79">
            <v>5</v>
          </cell>
          <cell r="CH79">
            <v>1643</v>
          </cell>
          <cell r="CI79">
            <v>1145</v>
          </cell>
          <cell r="CJ79">
            <v>586</v>
          </cell>
          <cell r="CK79">
            <v>559</v>
          </cell>
          <cell r="CL79">
            <v>545</v>
          </cell>
          <cell r="CM79">
            <v>98</v>
          </cell>
          <cell r="CN79">
            <v>447</v>
          </cell>
          <cell r="CO79">
            <v>369</v>
          </cell>
          <cell r="CP79">
            <v>11</v>
          </cell>
          <cell r="CQ79">
            <v>6</v>
          </cell>
          <cell r="CR79">
            <v>5</v>
          </cell>
          <cell r="CS79">
            <v>3</v>
          </cell>
          <cell r="CT79">
            <v>3051</v>
          </cell>
          <cell r="CU79">
            <v>2143</v>
          </cell>
          <cell r="CV79">
            <v>1365</v>
          </cell>
          <cell r="CW79">
            <v>778</v>
          </cell>
          <cell r="CX79">
            <v>728</v>
          </cell>
          <cell r="CY79">
            <v>249</v>
          </cell>
          <cell r="CZ79">
            <v>479</v>
          </cell>
          <cell r="DA79">
            <v>348</v>
          </cell>
          <cell r="DB79">
            <v>47</v>
          </cell>
          <cell r="DC79">
            <v>18</v>
          </cell>
          <cell r="DD79">
            <v>29</v>
          </cell>
          <cell r="DE79">
            <v>3</v>
          </cell>
          <cell r="DF79">
            <v>5876</v>
          </cell>
          <cell r="DG79">
            <v>4104</v>
          </cell>
          <cell r="DH79">
            <v>2737</v>
          </cell>
          <cell r="DI79">
            <v>1367</v>
          </cell>
          <cell r="DJ79">
            <v>1204</v>
          </cell>
          <cell r="DK79">
            <v>354</v>
          </cell>
          <cell r="DL79">
            <v>850</v>
          </cell>
          <cell r="DM79">
            <v>634</v>
          </cell>
          <cell r="DN79">
            <v>148</v>
          </cell>
          <cell r="DO79">
            <v>56</v>
          </cell>
          <cell r="DP79">
            <v>92</v>
          </cell>
          <cell r="DQ79">
            <v>15</v>
          </cell>
        </row>
        <row r="80">
          <cell r="A80" t="str">
            <v>Friesland</v>
          </cell>
          <cell r="B80">
            <v>4270</v>
          </cell>
          <cell r="C80">
            <v>3632</v>
          </cell>
          <cell r="D80">
            <v>2736</v>
          </cell>
          <cell r="E80">
            <v>896</v>
          </cell>
          <cell r="F80">
            <v>509</v>
          </cell>
          <cell r="G80">
            <v>284</v>
          </cell>
          <cell r="H80">
            <v>225</v>
          </cell>
          <cell r="I80">
            <v>110</v>
          </cell>
          <cell r="J80">
            <v>371</v>
          </cell>
          <cell r="K80">
            <v>102</v>
          </cell>
          <cell r="L80">
            <v>268</v>
          </cell>
          <cell r="M80">
            <v>16</v>
          </cell>
          <cell r="N80">
            <v>1990</v>
          </cell>
          <cell r="O80">
            <v>1700</v>
          </cell>
          <cell r="P80">
            <v>1273</v>
          </cell>
          <cell r="Q80">
            <v>427</v>
          </cell>
          <cell r="R80">
            <v>238</v>
          </cell>
          <cell r="S80">
            <v>136</v>
          </cell>
          <cell r="T80">
            <v>102</v>
          </cell>
          <cell r="U80">
            <v>47</v>
          </cell>
          <cell r="V80">
            <v>180</v>
          </cell>
          <cell r="W80">
            <v>44</v>
          </cell>
          <cell r="X80">
            <v>135</v>
          </cell>
          <cell r="Y80">
            <v>9</v>
          </cell>
          <cell r="Z80">
            <v>2280</v>
          </cell>
          <cell r="AA80">
            <v>1932</v>
          </cell>
          <cell r="AB80">
            <v>1463</v>
          </cell>
          <cell r="AC80">
            <v>469</v>
          </cell>
          <cell r="AD80">
            <v>271</v>
          </cell>
          <cell r="AE80">
            <v>148</v>
          </cell>
          <cell r="AF80">
            <v>123</v>
          </cell>
          <cell r="AG80">
            <v>63</v>
          </cell>
          <cell r="AH80">
            <v>191</v>
          </cell>
          <cell r="AI80">
            <v>58</v>
          </cell>
          <cell r="AJ80">
            <v>133</v>
          </cell>
          <cell r="AK80">
            <v>7</v>
          </cell>
          <cell r="AL80">
            <v>907</v>
          </cell>
          <cell r="AM80">
            <v>788</v>
          </cell>
          <cell r="AN80">
            <v>540</v>
          </cell>
          <cell r="AO80">
            <v>248</v>
          </cell>
          <cell r="AP80">
            <v>77</v>
          </cell>
          <cell r="AQ80">
            <v>56</v>
          </cell>
          <cell r="AR80">
            <v>21</v>
          </cell>
          <cell r="AS80">
            <v>8</v>
          </cell>
          <cell r="AT80">
            <v>162</v>
          </cell>
          <cell r="AU80">
            <v>47</v>
          </cell>
          <cell r="AV80">
            <v>114</v>
          </cell>
          <cell r="AW80">
            <v>9</v>
          </cell>
          <cell r="AX80">
            <v>847</v>
          </cell>
          <cell r="AY80">
            <v>716</v>
          </cell>
          <cell r="AZ80">
            <v>566</v>
          </cell>
          <cell r="BA80">
            <v>150</v>
          </cell>
          <cell r="BB80">
            <v>98</v>
          </cell>
          <cell r="BC80">
            <v>59</v>
          </cell>
          <cell r="BD80">
            <v>39</v>
          </cell>
          <cell r="BE80">
            <v>15</v>
          </cell>
          <cell r="BF80" t="str">
            <v>*</v>
          </cell>
          <cell r="BG80" t="str">
            <v>*</v>
          </cell>
          <cell r="BH80">
            <v>36</v>
          </cell>
          <cell r="BI80" t="str">
            <v>*</v>
          </cell>
          <cell r="BJ80">
            <v>787</v>
          </cell>
          <cell r="BK80">
            <v>668</v>
          </cell>
          <cell r="BL80">
            <v>486</v>
          </cell>
          <cell r="BM80">
            <v>182</v>
          </cell>
          <cell r="BN80">
            <v>140</v>
          </cell>
          <cell r="BO80">
            <v>84</v>
          </cell>
          <cell r="BP80">
            <v>56</v>
          </cell>
          <cell r="BQ80">
            <v>11</v>
          </cell>
          <cell r="BR80">
            <v>39</v>
          </cell>
          <cell r="BS80">
            <v>19</v>
          </cell>
          <cell r="BT80">
            <v>20</v>
          </cell>
          <cell r="BU80">
            <v>3</v>
          </cell>
          <cell r="BV80">
            <v>1043</v>
          </cell>
          <cell r="BW80">
            <v>874</v>
          </cell>
          <cell r="BX80">
            <v>704</v>
          </cell>
          <cell r="BY80">
            <v>170</v>
          </cell>
          <cell r="BZ80">
            <v>115</v>
          </cell>
          <cell r="CA80">
            <v>60</v>
          </cell>
          <cell r="CB80">
            <v>55</v>
          </cell>
          <cell r="CC80">
            <v>31</v>
          </cell>
          <cell r="CD80" t="str">
            <v>*</v>
          </cell>
          <cell r="CE80" t="str">
            <v>*</v>
          </cell>
          <cell r="CF80">
            <v>39</v>
          </cell>
          <cell r="CG80" t="str">
            <v>*</v>
          </cell>
          <cell r="CH80">
            <v>686</v>
          </cell>
          <cell r="CI80">
            <v>586</v>
          </cell>
          <cell r="CJ80">
            <v>440</v>
          </cell>
          <cell r="CK80">
            <v>146</v>
          </cell>
          <cell r="CL80">
            <v>79</v>
          </cell>
          <cell r="CM80">
            <v>25</v>
          </cell>
          <cell r="CN80">
            <v>54</v>
          </cell>
          <cell r="CO80">
            <v>45</v>
          </cell>
          <cell r="CP80">
            <v>67</v>
          </cell>
          <cell r="CQ80">
            <v>8</v>
          </cell>
          <cell r="CR80">
            <v>59</v>
          </cell>
          <cell r="CS80">
            <v>0</v>
          </cell>
          <cell r="CT80">
            <v>1390</v>
          </cell>
          <cell r="CU80">
            <v>1188</v>
          </cell>
          <cell r="CV80">
            <v>919</v>
          </cell>
          <cell r="CW80">
            <v>269</v>
          </cell>
          <cell r="CX80">
            <v>158</v>
          </cell>
          <cell r="CY80">
            <v>74</v>
          </cell>
          <cell r="CZ80">
            <v>84</v>
          </cell>
          <cell r="DA80">
            <v>43</v>
          </cell>
          <cell r="DB80">
            <v>108</v>
          </cell>
          <cell r="DC80">
            <v>28</v>
          </cell>
          <cell r="DD80">
            <v>80</v>
          </cell>
          <cell r="DE80">
            <v>3</v>
          </cell>
          <cell r="DF80">
            <v>2835</v>
          </cell>
          <cell r="DG80">
            <v>2328</v>
          </cell>
          <cell r="DH80">
            <v>1679</v>
          </cell>
          <cell r="DI80">
            <v>649</v>
          </cell>
          <cell r="DJ80">
            <v>356</v>
          </cell>
          <cell r="DK80">
            <v>195</v>
          </cell>
          <cell r="DL80">
            <v>161</v>
          </cell>
          <cell r="DM80">
            <v>81</v>
          </cell>
          <cell r="DN80">
            <v>280</v>
          </cell>
          <cell r="DO80">
            <v>82</v>
          </cell>
          <cell r="DP80">
            <v>197</v>
          </cell>
          <cell r="DQ80">
            <v>13</v>
          </cell>
        </row>
        <row r="81">
          <cell r="A81" t="str">
            <v>Grafschaft Bentheim</v>
          </cell>
          <cell r="B81">
            <v>4777</v>
          </cell>
          <cell r="C81">
            <v>2724</v>
          </cell>
          <cell r="D81">
            <v>1381</v>
          </cell>
          <cell r="E81">
            <v>1343</v>
          </cell>
          <cell r="F81">
            <v>1051</v>
          </cell>
          <cell r="G81">
            <v>590</v>
          </cell>
          <cell r="H81">
            <v>458</v>
          </cell>
          <cell r="I81">
            <v>275</v>
          </cell>
          <cell r="J81">
            <v>199</v>
          </cell>
          <cell r="K81">
            <v>94</v>
          </cell>
          <cell r="L81">
            <v>105</v>
          </cell>
          <cell r="M81">
            <v>93</v>
          </cell>
          <cell r="N81">
            <v>2122</v>
          </cell>
          <cell r="O81">
            <v>1183</v>
          </cell>
          <cell r="P81">
            <v>581</v>
          </cell>
          <cell r="Q81">
            <v>602</v>
          </cell>
          <cell r="R81">
            <v>457</v>
          </cell>
          <cell r="S81">
            <v>244</v>
          </cell>
          <cell r="T81">
            <v>210</v>
          </cell>
          <cell r="U81">
            <v>119</v>
          </cell>
          <cell r="V81">
            <v>105</v>
          </cell>
          <cell r="W81">
            <v>48</v>
          </cell>
          <cell r="X81">
            <v>57</v>
          </cell>
          <cell r="Y81">
            <v>40</v>
          </cell>
          <cell r="Z81">
            <v>2655</v>
          </cell>
          <cell r="AA81">
            <v>1541</v>
          </cell>
          <cell r="AB81">
            <v>800</v>
          </cell>
          <cell r="AC81">
            <v>741</v>
          </cell>
          <cell r="AD81">
            <v>594</v>
          </cell>
          <cell r="AE81">
            <v>346</v>
          </cell>
          <cell r="AF81">
            <v>248</v>
          </cell>
          <cell r="AG81">
            <v>156</v>
          </cell>
          <cell r="AH81">
            <v>94</v>
          </cell>
          <cell r="AI81">
            <v>46</v>
          </cell>
          <cell r="AJ81">
            <v>48</v>
          </cell>
          <cell r="AK81">
            <v>53</v>
          </cell>
          <cell r="AL81">
            <v>970</v>
          </cell>
          <cell r="AM81">
            <v>562</v>
          </cell>
          <cell r="AN81">
            <v>305</v>
          </cell>
          <cell r="AO81">
            <v>257</v>
          </cell>
          <cell r="AP81">
            <v>124</v>
          </cell>
          <cell r="AQ81">
            <v>82</v>
          </cell>
          <cell r="AR81">
            <v>42</v>
          </cell>
          <cell r="AS81">
            <v>25</v>
          </cell>
          <cell r="AT81">
            <v>113</v>
          </cell>
          <cell r="AU81">
            <v>55</v>
          </cell>
          <cell r="AV81">
            <v>58</v>
          </cell>
          <cell r="AW81">
            <v>20</v>
          </cell>
          <cell r="AX81">
            <v>1032</v>
          </cell>
          <cell r="AY81">
            <v>636</v>
          </cell>
          <cell r="AZ81">
            <v>341</v>
          </cell>
          <cell r="BA81">
            <v>295</v>
          </cell>
          <cell r="BB81">
            <v>238</v>
          </cell>
          <cell r="BC81">
            <v>131</v>
          </cell>
          <cell r="BD81">
            <v>107</v>
          </cell>
          <cell r="BE81">
            <v>58</v>
          </cell>
          <cell r="BF81">
            <v>32</v>
          </cell>
          <cell r="BG81">
            <v>13</v>
          </cell>
          <cell r="BH81">
            <v>19</v>
          </cell>
          <cell r="BI81">
            <v>25</v>
          </cell>
          <cell r="BJ81">
            <v>967</v>
          </cell>
          <cell r="BK81">
            <v>564</v>
          </cell>
          <cell r="BL81">
            <v>282</v>
          </cell>
          <cell r="BM81">
            <v>282</v>
          </cell>
          <cell r="BN81">
            <v>238</v>
          </cell>
          <cell r="BO81">
            <v>164</v>
          </cell>
          <cell r="BP81">
            <v>73</v>
          </cell>
          <cell r="BQ81">
            <v>41</v>
          </cell>
          <cell r="BR81">
            <v>24</v>
          </cell>
          <cell r="BS81">
            <v>14</v>
          </cell>
          <cell r="BT81">
            <v>10</v>
          </cell>
          <cell r="BU81">
            <v>20</v>
          </cell>
          <cell r="BV81">
            <v>1002</v>
          </cell>
          <cell r="BW81">
            <v>531</v>
          </cell>
          <cell r="BX81">
            <v>268</v>
          </cell>
          <cell r="BY81">
            <v>263</v>
          </cell>
          <cell r="BZ81">
            <v>230</v>
          </cell>
          <cell r="CA81">
            <v>125</v>
          </cell>
          <cell r="CB81">
            <v>103</v>
          </cell>
          <cell r="CC81">
            <v>54</v>
          </cell>
          <cell r="CD81">
            <v>18</v>
          </cell>
          <cell r="CE81">
            <v>6</v>
          </cell>
          <cell r="CF81">
            <v>12</v>
          </cell>
          <cell r="CG81">
            <v>15</v>
          </cell>
          <cell r="CH81">
            <v>806</v>
          </cell>
          <cell r="CI81">
            <v>431</v>
          </cell>
          <cell r="CJ81">
            <v>185</v>
          </cell>
          <cell r="CK81">
            <v>246</v>
          </cell>
          <cell r="CL81">
            <v>221</v>
          </cell>
          <cell r="CM81">
            <v>88</v>
          </cell>
          <cell r="CN81">
            <v>133</v>
          </cell>
          <cell r="CO81">
            <v>97</v>
          </cell>
          <cell r="CP81">
            <v>12</v>
          </cell>
          <cell r="CQ81">
            <v>6</v>
          </cell>
          <cell r="CR81">
            <v>6</v>
          </cell>
          <cell r="CS81">
            <v>13</v>
          </cell>
          <cell r="CT81">
            <v>1608</v>
          </cell>
          <cell r="CU81">
            <v>953</v>
          </cell>
          <cell r="CV81">
            <v>491</v>
          </cell>
          <cell r="CW81">
            <v>462</v>
          </cell>
          <cell r="CX81">
            <v>371</v>
          </cell>
          <cell r="CY81">
            <v>186</v>
          </cell>
          <cell r="CZ81">
            <v>183</v>
          </cell>
          <cell r="DA81">
            <v>117</v>
          </cell>
          <cell r="DB81">
            <v>55</v>
          </cell>
          <cell r="DC81">
            <v>26</v>
          </cell>
          <cell r="DD81">
            <v>29</v>
          </cell>
          <cell r="DE81">
            <v>36</v>
          </cell>
          <cell r="DF81">
            <v>3103</v>
          </cell>
          <cell r="DG81">
            <v>1680</v>
          </cell>
          <cell r="DH81">
            <v>775</v>
          </cell>
          <cell r="DI81">
            <v>905</v>
          </cell>
          <cell r="DJ81">
            <v>685</v>
          </cell>
          <cell r="DK81">
            <v>347</v>
          </cell>
          <cell r="DL81">
            <v>337</v>
          </cell>
          <cell r="DM81">
            <v>207</v>
          </cell>
          <cell r="DN81">
            <v>146</v>
          </cell>
          <cell r="DO81">
            <v>70</v>
          </cell>
          <cell r="DP81">
            <v>76</v>
          </cell>
          <cell r="DQ81">
            <v>74</v>
          </cell>
        </row>
        <row r="82">
          <cell r="A82" t="str">
            <v>Leer</v>
          </cell>
          <cell r="B82">
            <v>7075</v>
          </cell>
          <cell r="C82">
            <v>4547</v>
          </cell>
          <cell r="D82">
            <v>3598</v>
          </cell>
          <cell r="E82">
            <v>949</v>
          </cell>
          <cell r="F82">
            <v>752</v>
          </cell>
          <cell r="G82">
            <v>401</v>
          </cell>
          <cell r="H82">
            <v>347</v>
          </cell>
          <cell r="I82">
            <v>215</v>
          </cell>
          <cell r="J82">
            <v>132</v>
          </cell>
          <cell r="K82">
            <v>42</v>
          </cell>
          <cell r="L82">
            <v>90</v>
          </cell>
          <cell r="M82">
            <v>65</v>
          </cell>
          <cell r="N82">
            <v>3220</v>
          </cell>
          <cell r="O82">
            <v>2068</v>
          </cell>
          <cell r="P82">
            <v>1621</v>
          </cell>
          <cell r="Q82">
            <v>447</v>
          </cell>
          <cell r="R82">
            <v>345</v>
          </cell>
          <cell r="S82">
            <v>193</v>
          </cell>
          <cell r="T82">
            <v>150</v>
          </cell>
          <cell r="U82">
            <v>81</v>
          </cell>
          <cell r="V82">
            <v>66</v>
          </cell>
          <cell r="W82">
            <v>19</v>
          </cell>
          <cell r="X82">
            <v>47</v>
          </cell>
          <cell r="Y82">
            <v>36</v>
          </cell>
          <cell r="Z82">
            <v>3855</v>
          </cell>
          <cell r="AA82">
            <v>2479</v>
          </cell>
          <cell r="AB82">
            <v>1977</v>
          </cell>
          <cell r="AC82">
            <v>502</v>
          </cell>
          <cell r="AD82">
            <v>407</v>
          </cell>
          <cell r="AE82">
            <v>208</v>
          </cell>
          <cell r="AF82">
            <v>197</v>
          </cell>
          <cell r="AG82">
            <v>134</v>
          </cell>
          <cell r="AH82">
            <v>66</v>
          </cell>
          <cell r="AI82">
            <v>23</v>
          </cell>
          <cell r="AJ82">
            <v>43</v>
          </cell>
          <cell r="AK82">
            <v>29</v>
          </cell>
          <cell r="AL82">
            <v>1452</v>
          </cell>
          <cell r="AM82">
            <v>968</v>
          </cell>
          <cell r="AN82">
            <v>755</v>
          </cell>
          <cell r="AO82">
            <v>213</v>
          </cell>
          <cell r="AP82">
            <v>101</v>
          </cell>
          <cell r="AQ82">
            <v>63</v>
          </cell>
          <cell r="AR82">
            <v>38</v>
          </cell>
          <cell r="AS82">
            <v>21</v>
          </cell>
          <cell r="AT82">
            <v>92</v>
          </cell>
          <cell r="AU82">
            <v>29</v>
          </cell>
          <cell r="AV82">
            <v>63</v>
          </cell>
          <cell r="AW82">
            <v>20</v>
          </cell>
          <cell r="AX82">
            <v>1575</v>
          </cell>
          <cell r="AY82">
            <v>1062</v>
          </cell>
          <cell r="AZ82">
            <v>864</v>
          </cell>
          <cell r="BA82">
            <v>198</v>
          </cell>
          <cell r="BB82">
            <v>161</v>
          </cell>
          <cell r="BC82">
            <v>86</v>
          </cell>
          <cell r="BD82">
            <v>74</v>
          </cell>
          <cell r="BE82">
            <v>37</v>
          </cell>
          <cell r="BF82">
            <v>20</v>
          </cell>
          <cell r="BG82">
            <v>5</v>
          </cell>
          <cell r="BH82">
            <v>15</v>
          </cell>
          <cell r="BI82">
            <v>17</v>
          </cell>
          <cell r="BJ82">
            <v>1425</v>
          </cell>
          <cell r="BK82">
            <v>912</v>
          </cell>
          <cell r="BL82">
            <v>705</v>
          </cell>
          <cell r="BM82">
            <v>207</v>
          </cell>
          <cell r="BN82">
            <v>185</v>
          </cell>
          <cell r="BO82">
            <v>120</v>
          </cell>
          <cell r="BP82">
            <v>63</v>
          </cell>
          <cell r="BQ82">
            <v>33</v>
          </cell>
          <cell r="BR82">
            <v>13</v>
          </cell>
          <cell r="BS82" t="str">
            <v>*</v>
          </cell>
          <cell r="BT82" t="str">
            <v>*</v>
          </cell>
          <cell r="BU82">
            <v>9</v>
          </cell>
          <cell r="BV82">
            <v>1607</v>
          </cell>
          <cell r="BW82">
            <v>985</v>
          </cell>
          <cell r="BX82">
            <v>815</v>
          </cell>
          <cell r="BY82">
            <v>170</v>
          </cell>
          <cell r="BZ82">
            <v>155</v>
          </cell>
          <cell r="CA82">
            <v>82</v>
          </cell>
          <cell r="CB82">
            <v>73</v>
          </cell>
          <cell r="CC82">
            <v>46</v>
          </cell>
          <cell r="CD82">
            <v>4</v>
          </cell>
          <cell r="CE82">
            <v>4</v>
          </cell>
          <cell r="CF82">
            <v>0</v>
          </cell>
          <cell r="CG82">
            <v>11</v>
          </cell>
          <cell r="CH82">
            <v>1016</v>
          </cell>
          <cell r="CI82">
            <v>620</v>
          </cell>
          <cell r="CJ82">
            <v>459</v>
          </cell>
          <cell r="CK82">
            <v>161</v>
          </cell>
          <cell r="CL82">
            <v>150</v>
          </cell>
          <cell r="CM82">
            <v>50</v>
          </cell>
          <cell r="CN82">
            <v>99</v>
          </cell>
          <cell r="CO82">
            <v>78</v>
          </cell>
          <cell r="CP82">
            <v>3</v>
          </cell>
          <cell r="CQ82" t="str">
            <v>*</v>
          </cell>
          <cell r="CR82" t="str">
            <v>*</v>
          </cell>
          <cell r="CS82">
            <v>8</v>
          </cell>
          <cell r="CT82">
            <v>2075</v>
          </cell>
          <cell r="CU82">
            <v>1342</v>
          </cell>
          <cell r="CV82">
            <v>1088</v>
          </cell>
          <cell r="CW82">
            <v>254</v>
          </cell>
          <cell r="CX82">
            <v>209</v>
          </cell>
          <cell r="CY82">
            <v>94</v>
          </cell>
          <cell r="CZ82">
            <v>114</v>
          </cell>
          <cell r="DA82">
            <v>73</v>
          </cell>
          <cell r="DB82">
            <v>29</v>
          </cell>
          <cell r="DC82">
            <v>7</v>
          </cell>
          <cell r="DD82">
            <v>22</v>
          </cell>
          <cell r="DE82">
            <v>16</v>
          </cell>
          <cell r="DF82">
            <v>4671</v>
          </cell>
          <cell r="DG82">
            <v>2837</v>
          </cell>
          <cell r="DH82">
            <v>2219</v>
          </cell>
          <cell r="DI82">
            <v>618</v>
          </cell>
          <cell r="DJ82">
            <v>482</v>
          </cell>
          <cell r="DK82">
            <v>249</v>
          </cell>
          <cell r="DL82">
            <v>231</v>
          </cell>
          <cell r="DM82">
            <v>151</v>
          </cell>
          <cell r="DN82">
            <v>90</v>
          </cell>
          <cell r="DO82">
            <v>29</v>
          </cell>
          <cell r="DP82">
            <v>61</v>
          </cell>
          <cell r="DQ82">
            <v>46</v>
          </cell>
        </row>
        <row r="83">
          <cell r="A83" t="str">
            <v>Oldenburg</v>
          </cell>
          <cell r="B83">
            <v>4617</v>
          </cell>
          <cell r="C83">
            <v>2299</v>
          </cell>
          <cell r="D83">
            <v>1508</v>
          </cell>
          <cell r="E83">
            <v>791</v>
          </cell>
          <cell r="F83">
            <v>686</v>
          </cell>
          <cell r="G83">
            <v>401</v>
          </cell>
          <cell r="H83">
            <v>283</v>
          </cell>
          <cell r="I83">
            <v>163</v>
          </cell>
          <cell r="J83">
            <v>76</v>
          </cell>
          <cell r="K83">
            <v>24</v>
          </cell>
          <cell r="L83">
            <v>52</v>
          </cell>
          <cell r="M83">
            <v>29</v>
          </cell>
          <cell r="N83">
            <v>2069</v>
          </cell>
          <cell r="O83">
            <v>1023</v>
          </cell>
          <cell r="P83">
            <v>662</v>
          </cell>
          <cell r="Q83">
            <v>361</v>
          </cell>
          <cell r="R83">
            <v>314</v>
          </cell>
          <cell r="S83">
            <v>192</v>
          </cell>
          <cell r="T83">
            <v>121</v>
          </cell>
          <cell r="U83">
            <v>66</v>
          </cell>
          <cell r="V83">
            <v>36</v>
          </cell>
          <cell r="W83">
            <v>11</v>
          </cell>
          <cell r="X83">
            <v>25</v>
          </cell>
          <cell r="Y83">
            <v>11</v>
          </cell>
          <cell r="Z83">
            <v>2548</v>
          </cell>
          <cell r="AA83">
            <v>1276</v>
          </cell>
          <cell r="AB83">
            <v>846</v>
          </cell>
          <cell r="AC83">
            <v>430</v>
          </cell>
          <cell r="AD83">
            <v>372</v>
          </cell>
          <cell r="AE83">
            <v>209</v>
          </cell>
          <cell r="AF83">
            <v>162</v>
          </cell>
          <cell r="AG83">
            <v>97</v>
          </cell>
          <cell r="AH83">
            <v>40</v>
          </cell>
          <cell r="AI83">
            <v>13</v>
          </cell>
          <cell r="AJ83">
            <v>27</v>
          </cell>
          <cell r="AK83">
            <v>18</v>
          </cell>
          <cell r="AL83">
            <v>808</v>
          </cell>
          <cell r="AM83">
            <v>413</v>
          </cell>
          <cell r="AN83">
            <v>254</v>
          </cell>
          <cell r="AO83">
            <v>159</v>
          </cell>
          <cell r="AP83">
            <v>102</v>
          </cell>
          <cell r="AQ83">
            <v>65</v>
          </cell>
          <cell r="AR83">
            <v>37</v>
          </cell>
          <cell r="AS83">
            <v>16</v>
          </cell>
          <cell r="AT83">
            <v>51</v>
          </cell>
          <cell r="AU83">
            <v>19</v>
          </cell>
          <cell r="AV83">
            <v>32</v>
          </cell>
          <cell r="AW83">
            <v>6</v>
          </cell>
          <cell r="AX83">
            <v>1033</v>
          </cell>
          <cell r="AY83">
            <v>484</v>
          </cell>
          <cell r="AZ83">
            <v>283</v>
          </cell>
          <cell r="BA83">
            <v>201</v>
          </cell>
          <cell r="BB83">
            <v>181</v>
          </cell>
          <cell r="BC83">
            <v>118</v>
          </cell>
          <cell r="BD83">
            <v>63</v>
          </cell>
          <cell r="BE83">
            <v>41</v>
          </cell>
          <cell r="BF83">
            <v>13</v>
          </cell>
          <cell r="BG83" t="str">
            <v>*</v>
          </cell>
          <cell r="BH83" t="str">
            <v>*</v>
          </cell>
          <cell r="BI83">
            <v>7</v>
          </cell>
          <cell r="BJ83">
            <v>953</v>
          </cell>
          <cell r="BK83">
            <v>477</v>
          </cell>
          <cell r="BL83">
            <v>300</v>
          </cell>
          <cell r="BM83">
            <v>177</v>
          </cell>
          <cell r="BN83">
            <v>164</v>
          </cell>
          <cell r="BO83">
            <v>100</v>
          </cell>
          <cell r="BP83">
            <v>63</v>
          </cell>
          <cell r="BQ83">
            <v>31</v>
          </cell>
          <cell r="BR83" t="str">
            <v>*</v>
          </cell>
          <cell r="BS83" t="str">
            <v>*</v>
          </cell>
          <cell r="BT83" t="str">
            <v>*</v>
          </cell>
          <cell r="BU83" t="str">
            <v>*</v>
          </cell>
          <cell r="BV83">
            <v>1104</v>
          </cell>
          <cell r="BW83">
            <v>544</v>
          </cell>
          <cell r="BX83">
            <v>389</v>
          </cell>
          <cell r="BY83">
            <v>155</v>
          </cell>
          <cell r="BZ83">
            <v>147</v>
          </cell>
          <cell r="CA83">
            <v>83</v>
          </cell>
          <cell r="CB83">
            <v>63</v>
          </cell>
          <cell r="CC83">
            <v>33</v>
          </cell>
          <cell r="CD83">
            <v>4</v>
          </cell>
          <cell r="CE83">
            <v>0</v>
          </cell>
          <cell r="CF83">
            <v>4</v>
          </cell>
          <cell r="CG83">
            <v>4</v>
          </cell>
          <cell r="CH83">
            <v>719</v>
          </cell>
          <cell r="CI83">
            <v>381</v>
          </cell>
          <cell r="CJ83">
            <v>282</v>
          </cell>
          <cell r="CK83">
            <v>99</v>
          </cell>
          <cell r="CL83">
            <v>92</v>
          </cell>
          <cell r="CM83">
            <v>35</v>
          </cell>
          <cell r="CN83">
            <v>57</v>
          </cell>
          <cell r="CO83">
            <v>42</v>
          </cell>
          <cell r="CP83" t="str">
            <v>*</v>
          </cell>
          <cell r="CQ83" t="str">
            <v>*</v>
          </cell>
          <cell r="CR83">
            <v>5</v>
          </cell>
          <cell r="CS83" t="str">
            <v>*</v>
          </cell>
          <cell r="CT83">
            <v>1637</v>
          </cell>
          <cell r="CU83">
            <v>824</v>
          </cell>
          <cell r="CV83">
            <v>566</v>
          </cell>
          <cell r="CW83">
            <v>258</v>
          </cell>
          <cell r="CX83">
            <v>238</v>
          </cell>
          <cell r="CY83">
            <v>118</v>
          </cell>
          <cell r="CZ83">
            <v>120</v>
          </cell>
          <cell r="DA83">
            <v>69</v>
          </cell>
          <cell r="DB83">
            <v>15</v>
          </cell>
          <cell r="DC83" t="str">
            <v>*</v>
          </cell>
          <cell r="DD83" t="str">
            <v>*</v>
          </cell>
          <cell r="DE83">
            <v>5</v>
          </cell>
          <cell r="DF83">
            <v>2968</v>
          </cell>
          <cell r="DG83">
            <v>1311</v>
          </cell>
          <cell r="DH83">
            <v>891</v>
          </cell>
          <cell r="DI83">
            <v>420</v>
          </cell>
          <cell r="DJ83">
            <v>362</v>
          </cell>
          <cell r="DK83">
            <v>167</v>
          </cell>
          <cell r="DL83">
            <v>193</v>
          </cell>
          <cell r="DM83">
            <v>121</v>
          </cell>
          <cell r="DN83">
            <v>40</v>
          </cell>
          <cell r="DO83">
            <v>11</v>
          </cell>
          <cell r="DP83">
            <v>29</v>
          </cell>
          <cell r="DQ83">
            <v>18</v>
          </cell>
        </row>
        <row r="84">
          <cell r="A84" t="str">
            <v>Osnabrück</v>
          </cell>
          <cell r="B84">
            <v>11039</v>
          </cell>
          <cell r="C84">
            <v>6077</v>
          </cell>
          <cell r="D84">
            <v>3018</v>
          </cell>
          <cell r="E84">
            <v>3059</v>
          </cell>
          <cell r="F84">
            <v>2002</v>
          </cell>
          <cell r="G84">
            <v>899</v>
          </cell>
          <cell r="H84">
            <v>1103</v>
          </cell>
          <cell r="I84">
            <v>719</v>
          </cell>
          <cell r="J84">
            <v>893</v>
          </cell>
          <cell r="K84">
            <v>523</v>
          </cell>
          <cell r="L84">
            <v>368</v>
          </cell>
          <cell r="M84">
            <v>164</v>
          </cell>
          <cell r="N84">
            <v>4821</v>
          </cell>
          <cell r="O84">
            <v>2713</v>
          </cell>
          <cell r="P84">
            <v>1292</v>
          </cell>
          <cell r="Q84">
            <v>1421</v>
          </cell>
          <cell r="R84">
            <v>941</v>
          </cell>
          <cell r="S84">
            <v>455</v>
          </cell>
          <cell r="T84">
            <v>486</v>
          </cell>
          <cell r="U84">
            <v>307</v>
          </cell>
          <cell r="V84">
            <v>399</v>
          </cell>
          <cell r="W84">
            <v>231</v>
          </cell>
          <cell r="X84">
            <v>166</v>
          </cell>
          <cell r="Y84">
            <v>81</v>
          </cell>
          <cell r="Z84">
            <v>6218</v>
          </cell>
          <cell r="AA84">
            <v>3364</v>
          </cell>
          <cell r="AB84">
            <v>1726</v>
          </cell>
          <cell r="AC84">
            <v>1638</v>
          </cell>
          <cell r="AD84">
            <v>1061</v>
          </cell>
          <cell r="AE84">
            <v>444</v>
          </cell>
          <cell r="AF84">
            <v>617</v>
          </cell>
          <cell r="AG84">
            <v>412</v>
          </cell>
          <cell r="AH84">
            <v>494</v>
          </cell>
          <cell r="AI84">
            <v>292</v>
          </cell>
          <cell r="AJ84">
            <v>202</v>
          </cell>
          <cell r="AK84">
            <v>83</v>
          </cell>
          <cell r="AL84">
            <v>2164</v>
          </cell>
          <cell r="AM84">
            <v>1189</v>
          </cell>
          <cell r="AN84">
            <v>622</v>
          </cell>
          <cell r="AO84">
            <v>567</v>
          </cell>
          <cell r="AP84">
            <v>254</v>
          </cell>
          <cell r="AQ84">
            <v>133</v>
          </cell>
          <cell r="AR84">
            <v>121</v>
          </cell>
          <cell r="AS84">
            <v>76</v>
          </cell>
          <cell r="AT84">
            <v>280</v>
          </cell>
          <cell r="AU84">
            <v>123</v>
          </cell>
          <cell r="AV84">
            <v>155</v>
          </cell>
          <cell r="AW84">
            <v>33</v>
          </cell>
          <cell r="AX84">
            <v>2419</v>
          </cell>
          <cell r="AY84">
            <v>1403</v>
          </cell>
          <cell r="AZ84">
            <v>690</v>
          </cell>
          <cell r="BA84">
            <v>713</v>
          </cell>
          <cell r="BB84">
            <v>471</v>
          </cell>
          <cell r="BC84">
            <v>193</v>
          </cell>
          <cell r="BD84">
            <v>278</v>
          </cell>
          <cell r="BE84">
            <v>177</v>
          </cell>
          <cell r="BF84">
            <v>194</v>
          </cell>
          <cell r="BG84">
            <v>111</v>
          </cell>
          <cell r="BH84">
            <v>83</v>
          </cell>
          <cell r="BI84">
            <v>48</v>
          </cell>
          <cell r="BJ84">
            <v>2251</v>
          </cell>
          <cell r="BK84">
            <v>1344</v>
          </cell>
          <cell r="BL84">
            <v>608</v>
          </cell>
          <cell r="BM84">
            <v>736</v>
          </cell>
          <cell r="BN84">
            <v>507</v>
          </cell>
          <cell r="BO84">
            <v>275</v>
          </cell>
          <cell r="BP84">
            <v>232</v>
          </cell>
          <cell r="BQ84">
            <v>137</v>
          </cell>
          <cell r="BR84">
            <v>186</v>
          </cell>
          <cell r="BS84">
            <v>136</v>
          </cell>
          <cell r="BT84">
            <v>50</v>
          </cell>
          <cell r="BU84">
            <v>43</v>
          </cell>
          <cell r="BV84">
            <v>2214</v>
          </cell>
          <cell r="BW84">
            <v>1179</v>
          </cell>
          <cell r="BX84">
            <v>625</v>
          </cell>
          <cell r="BY84">
            <v>554</v>
          </cell>
          <cell r="BZ84">
            <v>379</v>
          </cell>
          <cell r="CA84">
            <v>184</v>
          </cell>
          <cell r="CB84">
            <v>195</v>
          </cell>
          <cell r="CC84">
            <v>131</v>
          </cell>
          <cell r="CD84">
            <v>145</v>
          </cell>
          <cell r="CE84">
            <v>105</v>
          </cell>
          <cell r="CF84">
            <v>40</v>
          </cell>
          <cell r="CG84">
            <v>30</v>
          </cell>
          <cell r="CH84">
            <v>1991</v>
          </cell>
          <cell r="CI84">
            <v>962</v>
          </cell>
          <cell r="CJ84">
            <v>473</v>
          </cell>
          <cell r="CK84">
            <v>489</v>
          </cell>
          <cell r="CL84">
            <v>391</v>
          </cell>
          <cell r="CM84">
            <v>114</v>
          </cell>
          <cell r="CN84">
            <v>277</v>
          </cell>
          <cell r="CO84">
            <v>198</v>
          </cell>
          <cell r="CP84">
            <v>88</v>
          </cell>
          <cell r="CQ84">
            <v>48</v>
          </cell>
          <cell r="CR84">
            <v>40</v>
          </cell>
          <cell r="CS84">
            <v>10</v>
          </cell>
          <cell r="CT84">
            <v>3442</v>
          </cell>
          <cell r="CU84">
            <v>1940</v>
          </cell>
          <cell r="CV84">
            <v>975</v>
          </cell>
          <cell r="CW84">
            <v>965</v>
          </cell>
          <cell r="CX84">
            <v>694</v>
          </cell>
          <cell r="CY84">
            <v>284</v>
          </cell>
          <cell r="CZ84">
            <v>410</v>
          </cell>
          <cell r="DA84">
            <v>262</v>
          </cell>
          <cell r="DB84">
            <v>232</v>
          </cell>
          <cell r="DC84">
            <v>139</v>
          </cell>
          <cell r="DD84">
            <v>93</v>
          </cell>
          <cell r="DE84">
            <v>39</v>
          </cell>
          <cell r="DF84">
            <v>7069</v>
          </cell>
          <cell r="DG84">
            <v>3624</v>
          </cell>
          <cell r="DH84">
            <v>1845</v>
          </cell>
          <cell r="DI84">
            <v>1779</v>
          </cell>
          <cell r="DJ84">
            <v>1083</v>
          </cell>
          <cell r="DK84">
            <v>429</v>
          </cell>
          <cell r="DL84">
            <v>654</v>
          </cell>
          <cell r="DM84">
            <v>415</v>
          </cell>
          <cell r="DN84">
            <v>598</v>
          </cell>
          <cell r="DO84">
            <v>366</v>
          </cell>
          <cell r="DP84">
            <v>231</v>
          </cell>
          <cell r="DQ84">
            <v>98</v>
          </cell>
        </row>
        <row r="85">
          <cell r="A85" t="str">
            <v>Vechta</v>
          </cell>
          <cell r="B85">
            <v>3918</v>
          </cell>
          <cell r="C85">
            <v>3639</v>
          </cell>
          <cell r="D85">
            <v>1665</v>
          </cell>
          <cell r="E85">
            <v>1974</v>
          </cell>
          <cell r="F85">
            <v>1599</v>
          </cell>
          <cell r="G85">
            <v>858</v>
          </cell>
          <cell r="H85">
            <v>741</v>
          </cell>
          <cell r="I85">
            <v>531</v>
          </cell>
          <cell r="J85" t="str">
            <v>*</v>
          </cell>
          <cell r="K85">
            <v>178</v>
          </cell>
          <cell r="L85">
            <v>194</v>
          </cell>
          <cell r="M85" t="str">
            <v>*</v>
          </cell>
          <cell r="N85">
            <v>1649</v>
          </cell>
          <cell r="O85">
            <v>1521</v>
          </cell>
          <cell r="P85">
            <v>682</v>
          </cell>
          <cell r="Q85">
            <v>839</v>
          </cell>
          <cell r="R85">
            <v>679</v>
          </cell>
          <cell r="S85">
            <v>375</v>
          </cell>
          <cell r="T85">
            <v>304</v>
          </cell>
          <cell r="U85">
            <v>205</v>
          </cell>
          <cell r="V85" t="str">
            <v>*</v>
          </cell>
          <cell r="W85">
            <v>81</v>
          </cell>
          <cell r="X85">
            <v>76</v>
          </cell>
          <cell r="Y85" t="str">
            <v>*</v>
          </cell>
          <cell r="Z85">
            <v>2269</v>
          </cell>
          <cell r="AA85">
            <v>2118</v>
          </cell>
          <cell r="AB85">
            <v>983</v>
          </cell>
          <cell r="AC85">
            <v>1135</v>
          </cell>
          <cell r="AD85">
            <v>920</v>
          </cell>
          <cell r="AE85">
            <v>483</v>
          </cell>
          <cell r="AF85">
            <v>437</v>
          </cell>
          <cell r="AG85">
            <v>326</v>
          </cell>
          <cell r="AH85">
            <v>215</v>
          </cell>
          <cell r="AI85">
            <v>97</v>
          </cell>
          <cell r="AJ85">
            <v>118</v>
          </cell>
          <cell r="AK85">
            <v>0</v>
          </cell>
          <cell r="AL85">
            <v>904</v>
          </cell>
          <cell r="AM85">
            <v>835</v>
          </cell>
          <cell r="AN85">
            <v>348</v>
          </cell>
          <cell r="AO85">
            <v>487</v>
          </cell>
          <cell r="AP85">
            <v>274</v>
          </cell>
          <cell r="AQ85">
            <v>172</v>
          </cell>
          <cell r="AR85">
            <v>102</v>
          </cell>
          <cell r="AS85">
            <v>68</v>
          </cell>
          <cell r="AT85" t="str">
            <v>*</v>
          </cell>
          <cell r="AU85">
            <v>97</v>
          </cell>
          <cell r="AV85">
            <v>114</v>
          </cell>
          <cell r="AW85" t="str">
            <v>*</v>
          </cell>
          <cell r="AX85">
            <v>917</v>
          </cell>
          <cell r="AY85">
            <v>845</v>
          </cell>
          <cell r="AZ85">
            <v>396</v>
          </cell>
          <cell r="BA85">
            <v>449</v>
          </cell>
          <cell r="BB85">
            <v>375</v>
          </cell>
          <cell r="BC85">
            <v>209</v>
          </cell>
          <cell r="BD85">
            <v>166</v>
          </cell>
          <cell r="BE85">
            <v>115</v>
          </cell>
          <cell r="BF85">
            <v>74</v>
          </cell>
          <cell r="BG85">
            <v>28</v>
          </cell>
          <cell r="BH85">
            <v>46</v>
          </cell>
          <cell r="BI85">
            <v>0</v>
          </cell>
          <cell r="BJ85">
            <v>806</v>
          </cell>
          <cell r="BK85">
            <v>749</v>
          </cell>
          <cell r="BL85">
            <v>315</v>
          </cell>
          <cell r="BM85">
            <v>434</v>
          </cell>
          <cell r="BN85">
            <v>380</v>
          </cell>
          <cell r="BO85">
            <v>231</v>
          </cell>
          <cell r="BP85">
            <v>149</v>
          </cell>
          <cell r="BQ85">
            <v>96</v>
          </cell>
          <cell r="BR85" t="str">
            <v>*</v>
          </cell>
          <cell r="BS85">
            <v>37</v>
          </cell>
          <cell r="BT85" t="str">
            <v>*</v>
          </cell>
          <cell r="BU85" t="str">
            <v>*</v>
          </cell>
          <cell r="BV85">
            <v>741</v>
          </cell>
          <cell r="BW85">
            <v>692</v>
          </cell>
          <cell r="BX85">
            <v>355</v>
          </cell>
          <cell r="BY85">
            <v>337</v>
          </cell>
          <cell r="BZ85">
            <v>313</v>
          </cell>
          <cell r="CA85">
            <v>168</v>
          </cell>
          <cell r="CB85">
            <v>145</v>
          </cell>
          <cell r="CC85">
            <v>99</v>
          </cell>
          <cell r="CD85">
            <v>24</v>
          </cell>
          <cell r="CE85" t="str">
            <v>*</v>
          </cell>
          <cell r="CF85" t="str">
            <v>*</v>
          </cell>
          <cell r="CG85">
            <v>0</v>
          </cell>
          <cell r="CH85">
            <v>550</v>
          </cell>
          <cell r="CI85">
            <v>518</v>
          </cell>
          <cell r="CJ85">
            <v>251</v>
          </cell>
          <cell r="CK85">
            <v>267</v>
          </cell>
          <cell r="CL85">
            <v>257</v>
          </cell>
          <cell r="CM85">
            <v>78</v>
          </cell>
          <cell r="CN85">
            <v>179</v>
          </cell>
          <cell r="CO85">
            <v>153</v>
          </cell>
          <cell r="CP85">
            <v>10</v>
          </cell>
          <cell r="CQ85" t="str">
            <v>*</v>
          </cell>
          <cell r="CR85" t="str">
            <v>*</v>
          </cell>
          <cell r="CS85">
            <v>0</v>
          </cell>
          <cell r="CT85">
            <v>1262</v>
          </cell>
          <cell r="CU85">
            <v>1184</v>
          </cell>
          <cell r="CV85">
            <v>559</v>
          </cell>
          <cell r="CW85">
            <v>625</v>
          </cell>
          <cell r="CX85">
            <v>529</v>
          </cell>
          <cell r="CY85">
            <v>253</v>
          </cell>
          <cell r="CZ85">
            <v>276</v>
          </cell>
          <cell r="DA85">
            <v>206</v>
          </cell>
          <cell r="DB85">
            <v>96</v>
          </cell>
          <cell r="DC85">
            <v>41</v>
          </cell>
          <cell r="DD85">
            <v>55</v>
          </cell>
          <cell r="DE85">
            <v>0</v>
          </cell>
          <cell r="DF85">
            <v>2272</v>
          </cell>
          <cell r="DG85">
            <v>2137</v>
          </cell>
          <cell r="DH85">
            <v>1024</v>
          </cell>
          <cell r="DI85">
            <v>1113</v>
          </cell>
          <cell r="DJ85">
            <v>882</v>
          </cell>
          <cell r="DK85">
            <v>421</v>
          </cell>
          <cell r="DL85">
            <v>461</v>
          </cell>
          <cell r="DM85">
            <v>325</v>
          </cell>
          <cell r="DN85">
            <v>231</v>
          </cell>
          <cell r="DO85">
            <v>110</v>
          </cell>
          <cell r="DP85">
            <v>120</v>
          </cell>
          <cell r="DQ85">
            <v>0</v>
          </cell>
        </row>
        <row r="86">
          <cell r="A86" t="str">
            <v>Wesermarsch</v>
          </cell>
          <cell r="B86">
            <v>5160</v>
          </cell>
          <cell r="C86">
            <v>4568</v>
          </cell>
          <cell r="D86">
            <v>3226</v>
          </cell>
          <cell r="E86">
            <v>1342</v>
          </cell>
          <cell r="F86">
            <v>1026</v>
          </cell>
          <cell r="G86">
            <v>532</v>
          </cell>
          <cell r="H86">
            <v>486</v>
          </cell>
          <cell r="I86">
            <v>226</v>
          </cell>
          <cell r="J86">
            <v>310</v>
          </cell>
          <cell r="K86">
            <v>115</v>
          </cell>
          <cell r="L86">
            <v>188</v>
          </cell>
          <cell r="M86">
            <v>6</v>
          </cell>
          <cell r="N86">
            <v>2408</v>
          </cell>
          <cell r="O86">
            <v>2132</v>
          </cell>
          <cell r="P86">
            <v>1499</v>
          </cell>
          <cell r="Q86">
            <v>633</v>
          </cell>
          <cell r="R86">
            <v>458</v>
          </cell>
          <cell r="S86">
            <v>231</v>
          </cell>
          <cell r="T86">
            <v>226</v>
          </cell>
          <cell r="U86">
            <v>105</v>
          </cell>
          <cell r="V86" t="str">
            <v>*</v>
          </cell>
          <cell r="W86">
            <v>70</v>
          </cell>
          <cell r="X86">
            <v>96</v>
          </cell>
          <cell r="Y86" t="str">
            <v>*</v>
          </cell>
          <cell r="Z86">
            <v>2752</v>
          </cell>
          <cell r="AA86">
            <v>2436</v>
          </cell>
          <cell r="AB86">
            <v>1727</v>
          </cell>
          <cell r="AC86">
            <v>709</v>
          </cell>
          <cell r="AD86">
            <v>568</v>
          </cell>
          <cell r="AE86">
            <v>301</v>
          </cell>
          <cell r="AF86">
            <v>260</v>
          </cell>
          <cell r="AG86">
            <v>121</v>
          </cell>
          <cell r="AH86" t="str">
            <v>*</v>
          </cell>
          <cell r="AI86">
            <v>45</v>
          </cell>
          <cell r="AJ86">
            <v>92</v>
          </cell>
          <cell r="AK86" t="str">
            <v>*</v>
          </cell>
          <cell r="AL86">
            <v>1147</v>
          </cell>
          <cell r="AM86">
            <v>1011</v>
          </cell>
          <cell r="AN86">
            <v>690</v>
          </cell>
          <cell r="AO86">
            <v>321</v>
          </cell>
          <cell r="AP86">
            <v>163</v>
          </cell>
          <cell r="AQ86">
            <v>109</v>
          </cell>
          <cell r="AR86">
            <v>54</v>
          </cell>
          <cell r="AS86">
            <v>21</v>
          </cell>
          <cell r="AT86">
            <v>155</v>
          </cell>
          <cell r="AU86">
            <v>63</v>
          </cell>
          <cell r="AV86">
            <v>89</v>
          </cell>
          <cell r="AW86">
            <v>3</v>
          </cell>
          <cell r="AX86">
            <v>1077</v>
          </cell>
          <cell r="AY86">
            <v>962</v>
          </cell>
          <cell r="AZ86">
            <v>674</v>
          </cell>
          <cell r="BA86">
            <v>288</v>
          </cell>
          <cell r="BB86">
            <v>220</v>
          </cell>
          <cell r="BC86">
            <v>110</v>
          </cell>
          <cell r="BD86">
            <v>108</v>
          </cell>
          <cell r="BE86">
            <v>37</v>
          </cell>
          <cell r="BF86">
            <v>68</v>
          </cell>
          <cell r="BG86">
            <v>18</v>
          </cell>
          <cell r="BH86">
            <v>46</v>
          </cell>
          <cell r="BI86">
            <v>0</v>
          </cell>
          <cell r="BJ86">
            <v>982</v>
          </cell>
          <cell r="BK86">
            <v>857</v>
          </cell>
          <cell r="BL86">
            <v>573</v>
          </cell>
          <cell r="BM86">
            <v>284</v>
          </cell>
          <cell r="BN86">
            <v>239</v>
          </cell>
          <cell r="BO86">
            <v>136</v>
          </cell>
          <cell r="BP86">
            <v>100</v>
          </cell>
          <cell r="BQ86">
            <v>42</v>
          </cell>
          <cell r="BR86" t="str">
            <v>*</v>
          </cell>
          <cell r="BS86" t="str">
            <v>*</v>
          </cell>
          <cell r="BT86">
            <v>23</v>
          </cell>
          <cell r="BU86" t="str">
            <v>*</v>
          </cell>
          <cell r="BV86">
            <v>1190</v>
          </cell>
          <cell r="BW86">
            <v>1040</v>
          </cell>
          <cell r="BX86">
            <v>775</v>
          </cell>
          <cell r="BY86">
            <v>265</v>
          </cell>
          <cell r="BZ86">
            <v>237</v>
          </cell>
          <cell r="CA86">
            <v>117</v>
          </cell>
          <cell r="CB86">
            <v>118</v>
          </cell>
          <cell r="CC86">
            <v>54</v>
          </cell>
          <cell r="CD86" t="str">
            <v>*</v>
          </cell>
          <cell r="CE86" t="str">
            <v>*</v>
          </cell>
          <cell r="CF86">
            <v>16</v>
          </cell>
          <cell r="CG86" t="str">
            <v>*</v>
          </cell>
          <cell r="CH86">
            <v>764</v>
          </cell>
          <cell r="CI86">
            <v>698</v>
          </cell>
          <cell r="CJ86">
            <v>514</v>
          </cell>
          <cell r="CK86">
            <v>184</v>
          </cell>
          <cell r="CL86">
            <v>167</v>
          </cell>
          <cell r="CM86">
            <v>60</v>
          </cell>
          <cell r="CN86">
            <v>106</v>
          </cell>
          <cell r="CO86">
            <v>72</v>
          </cell>
          <cell r="CP86">
            <v>17</v>
          </cell>
          <cell r="CQ86">
            <v>3</v>
          </cell>
          <cell r="CR86">
            <v>14</v>
          </cell>
          <cell r="CS86">
            <v>0</v>
          </cell>
          <cell r="CT86">
            <v>1446</v>
          </cell>
          <cell r="CU86">
            <v>1289</v>
          </cell>
          <cell r="CV86">
            <v>908</v>
          </cell>
          <cell r="CW86">
            <v>381</v>
          </cell>
          <cell r="CX86">
            <v>322</v>
          </cell>
          <cell r="CY86">
            <v>163</v>
          </cell>
          <cell r="CZ86">
            <v>155</v>
          </cell>
          <cell r="DA86">
            <v>80</v>
          </cell>
          <cell r="DB86" t="str">
            <v>*</v>
          </cell>
          <cell r="DC86">
            <v>20</v>
          </cell>
          <cell r="DD86">
            <v>33</v>
          </cell>
          <cell r="DE86" t="str">
            <v>*</v>
          </cell>
          <cell r="DF86">
            <v>3668</v>
          </cell>
          <cell r="DG86">
            <v>3231</v>
          </cell>
          <cell r="DH86">
            <v>2231</v>
          </cell>
          <cell r="DI86">
            <v>1000</v>
          </cell>
          <cell r="DJ86">
            <v>775</v>
          </cell>
          <cell r="DK86">
            <v>369</v>
          </cell>
          <cell r="DL86">
            <v>398</v>
          </cell>
          <cell r="DM86">
            <v>195</v>
          </cell>
          <cell r="DN86">
            <v>221</v>
          </cell>
          <cell r="DO86">
            <v>70</v>
          </cell>
          <cell r="DP86">
            <v>145</v>
          </cell>
          <cell r="DQ86">
            <v>4</v>
          </cell>
        </row>
        <row r="87">
          <cell r="A87" t="str">
            <v>Wittmund</v>
          </cell>
          <cell r="B87">
            <v>2698</v>
          </cell>
          <cell r="C87">
            <v>2579</v>
          </cell>
          <cell r="D87">
            <v>2257</v>
          </cell>
          <cell r="E87">
            <v>322</v>
          </cell>
          <cell r="F87">
            <v>216</v>
          </cell>
          <cell r="G87">
            <v>127</v>
          </cell>
          <cell r="H87">
            <v>89</v>
          </cell>
          <cell r="I87">
            <v>68</v>
          </cell>
          <cell r="J87">
            <v>106</v>
          </cell>
          <cell r="K87">
            <v>19</v>
          </cell>
          <cell r="L87">
            <v>87</v>
          </cell>
          <cell r="M87">
            <v>0</v>
          </cell>
          <cell r="N87">
            <v>1216</v>
          </cell>
          <cell r="O87">
            <v>1172</v>
          </cell>
          <cell r="P87">
            <v>1030</v>
          </cell>
          <cell r="Q87">
            <v>142</v>
          </cell>
          <cell r="R87">
            <v>95</v>
          </cell>
          <cell r="S87">
            <v>56</v>
          </cell>
          <cell r="T87">
            <v>39</v>
          </cell>
          <cell r="U87">
            <v>30</v>
          </cell>
          <cell r="V87">
            <v>47</v>
          </cell>
          <cell r="W87">
            <v>5</v>
          </cell>
          <cell r="X87">
            <v>42</v>
          </cell>
          <cell r="Y87">
            <v>0</v>
          </cell>
          <cell r="Z87">
            <v>1482</v>
          </cell>
          <cell r="AA87">
            <v>1407</v>
          </cell>
          <cell r="AB87">
            <v>1227</v>
          </cell>
          <cell r="AC87">
            <v>180</v>
          </cell>
          <cell r="AD87">
            <v>121</v>
          </cell>
          <cell r="AE87">
            <v>71</v>
          </cell>
          <cell r="AF87">
            <v>50</v>
          </cell>
          <cell r="AG87">
            <v>38</v>
          </cell>
          <cell r="AH87">
            <v>59</v>
          </cell>
          <cell r="AI87">
            <v>14</v>
          </cell>
          <cell r="AJ87">
            <v>45</v>
          </cell>
          <cell r="AK87">
            <v>0</v>
          </cell>
          <cell r="AL87">
            <v>531</v>
          </cell>
          <cell r="AM87">
            <v>515</v>
          </cell>
          <cell r="AN87">
            <v>436</v>
          </cell>
          <cell r="AO87">
            <v>79</v>
          </cell>
          <cell r="AP87">
            <v>43</v>
          </cell>
          <cell r="AQ87">
            <v>36</v>
          </cell>
          <cell r="AR87">
            <v>7</v>
          </cell>
          <cell r="AS87">
            <v>5</v>
          </cell>
          <cell r="AT87">
            <v>36</v>
          </cell>
          <cell r="AU87" t="str">
            <v>*</v>
          </cell>
          <cell r="AV87" t="str">
            <v>*</v>
          </cell>
          <cell r="AW87">
            <v>0</v>
          </cell>
          <cell r="AX87">
            <v>548</v>
          </cell>
          <cell r="AY87">
            <v>514</v>
          </cell>
          <cell r="AZ87">
            <v>447</v>
          </cell>
          <cell r="BA87">
            <v>67</v>
          </cell>
          <cell r="BB87">
            <v>51</v>
          </cell>
          <cell r="BC87">
            <v>31</v>
          </cell>
          <cell r="BD87">
            <v>20</v>
          </cell>
          <cell r="BE87">
            <v>14</v>
          </cell>
          <cell r="BF87">
            <v>16</v>
          </cell>
          <cell r="BG87" t="str">
            <v>*</v>
          </cell>
          <cell r="BH87" t="str">
            <v>*</v>
          </cell>
          <cell r="BI87">
            <v>0</v>
          </cell>
          <cell r="BJ87">
            <v>558</v>
          </cell>
          <cell r="BK87">
            <v>530</v>
          </cell>
          <cell r="BL87">
            <v>469</v>
          </cell>
          <cell r="BM87">
            <v>61</v>
          </cell>
          <cell r="BN87">
            <v>46</v>
          </cell>
          <cell r="BO87">
            <v>26</v>
          </cell>
          <cell r="BP87">
            <v>20</v>
          </cell>
          <cell r="BQ87">
            <v>14</v>
          </cell>
          <cell r="BR87">
            <v>15</v>
          </cell>
          <cell r="BS87">
            <v>6</v>
          </cell>
          <cell r="BT87">
            <v>9</v>
          </cell>
          <cell r="BU87">
            <v>0</v>
          </cell>
          <cell r="BV87">
            <v>616</v>
          </cell>
          <cell r="BW87">
            <v>592</v>
          </cell>
          <cell r="BX87">
            <v>539</v>
          </cell>
          <cell r="BY87">
            <v>53</v>
          </cell>
          <cell r="BZ87">
            <v>33</v>
          </cell>
          <cell r="CA87">
            <v>17</v>
          </cell>
          <cell r="CB87">
            <v>16</v>
          </cell>
          <cell r="CC87">
            <v>14</v>
          </cell>
          <cell r="CD87">
            <v>20</v>
          </cell>
          <cell r="CE87">
            <v>4</v>
          </cell>
          <cell r="CF87">
            <v>16</v>
          </cell>
          <cell r="CG87">
            <v>0</v>
          </cell>
          <cell r="CH87">
            <v>445</v>
          </cell>
          <cell r="CI87">
            <v>428</v>
          </cell>
          <cell r="CJ87">
            <v>366</v>
          </cell>
          <cell r="CK87">
            <v>62</v>
          </cell>
          <cell r="CL87">
            <v>43</v>
          </cell>
          <cell r="CM87">
            <v>17</v>
          </cell>
          <cell r="CN87">
            <v>26</v>
          </cell>
          <cell r="CO87">
            <v>21</v>
          </cell>
          <cell r="CP87">
            <v>19</v>
          </cell>
          <cell r="CQ87">
            <v>4</v>
          </cell>
          <cell r="CR87">
            <v>15</v>
          </cell>
          <cell r="CS87">
            <v>0</v>
          </cell>
          <cell r="CT87">
            <v>809</v>
          </cell>
          <cell r="CU87">
            <v>771</v>
          </cell>
          <cell r="CV87">
            <v>682</v>
          </cell>
          <cell r="CW87">
            <v>89</v>
          </cell>
          <cell r="CX87">
            <v>59</v>
          </cell>
          <cell r="CY87">
            <v>24</v>
          </cell>
          <cell r="CZ87">
            <v>35</v>
          </cell>
          <cell r="DA87">
            <v>29</v>
          </cell>
          <cell r="DB87">
            <v>30</v>
          </cell>
          <cell r="DC87">
            <v>7</v>
          </cell>
          <cell r="DD87">
            <v>23</v>
          </cell>
          <cell r="DE87">
            <v>0</v>
          </cell>
          <cell r="DF87">
            <v>1802</v>
          </cell>
          <cell r="DG87">
            <v>1756</v>
          </cell>
          <cell r="DH87">
            <v>1526</v>
          </cell>
          <cell r="DI87">
            <v>230</v>
          </cell>
          <cell r="DJ87">
            <v>149</v>
          </cell>
          <cell r="DK87">
            <v>84</v>
          </cell>
          <cell r="DL87">
            <v>65</v>
          </cell>
          <cell r="DM87">
            <v>50</v>
          </cell>
          <cell r="DN87">
            <v>81</v>
          </cell>
          <cell r="DO87">
            <v>14</v>
          </cell>
          <cell r="DP87">
            <v>67</v>
          </cell>
          <cell r="DQ87">
            <v>0</v>
          </cell>
        </row>
        <row r="88">
          <cell r="A88" t="str">
            <v>Bremen, Stadt</v>
          </cell>
          <cell r="B88">
            <v>51922</v>
          </cell>
          <cell r="C88">
            <v>42227</v>
          </cell>
          <cell r="D88">
            <v>18881</v>
          </cell>
          <cell r="E88">
            <v>23346</v>
          </cell>
          <cell r="F88">
            <v>17976</v>
          </cell>
          <cell r="G88">
            <v>11316</v>
          </cell>
          <cell r="H88">
            <v>6646</v>
          </cell>
          <cell r="I88">
            <v>2312</v>
          </cell>
          <cell r="J88">
            <v>4802</v>
          </cell>
          <cell r="K88">
            <v>1860</v>
          </cell>
          <cell r="L88">
            <v>2921</v>
          </cell>
          <cell r="M88">
            <v>568</v>
          </cell>
          <cell r="N88">
            <v>25423</v>
          </cell>
          <cell r="O88">
            <v>20475</v>
          </cell>
          <cell r="P88">
            <v>9469</v>
          </cell>
          <cell r="Q88">
            <v>11006</v>
          </cell>
          <cell r="R88">
            <v>8329</v>
          </cell>
          <cell r="S88">
            <v>5154</v>
          </cell>
          <cell r="T88">
            <v>3167</v>
          </cell>
          <cell r="U88">
            <v>997</v>
          </cell>
          <cell r="V88">
            <v>2426</v>
          </cell>
          <cell r="W88">
            <v>965</v>
          </cell>
          <cell r="X88">
            <v>1453</v>
          </cell>
          <cell r="Y88">
            <v>251</v>
          </cell>
          <cell r="Z88">
            <v>26499</v>
          </cell>
          <cell r="AA88">
            <v>21752</v>
          </cell>
          <cell r="AB88">
            <v>9412</v>
          </cell>
          <cell r="AC88">
            <v>12340</v>
          </cell>
          <cell r="AD88">
            <v>9647</v>
          </cell>
          <cell r="AE88">
            <v>6162</v>
          </cell>
          <cell r="AF88">
            <v>3479</v>
          </cell>
          <cell r="AG88">
            <v>1315</v>
          </cell>
          <cell r="AH88">
            <v>2376</v>
          </cell>
          <cell r="AI88">
            <v>895</v>
          </cell>
          <cell r="AJ88">
            <v>1468</v>
          </cell>
          <cell r="AK88">
            <v>317</v>
          </cell>
          <cell r="AL88">
            <v>9157</v>
          </cell>
          <cell r="AM88">
            <v>7215</v>
          </cell>
          <cell r="AN88">
            <v>2928</v>
          </cell>
          <cell r="AO88">
            <v>4287</v>
          </cell>
          <cell r="AP88">
            <v>1990</v>
          </cell>
          <cell r="AQ88">
            <v>1348</v>
          </cell>
          <cell r="AR88">
            <v>638</v>
          </cell>
          <cell r="AS88">
            <v>170</v>
          </cell>
          <cell r="AT88">
            <v>2209</v>
          </cell>
          <cell r="AU88">
            <v>859</v>
          </cell>
          <cell r="AV88">
            <v>1341</v>
          </cell>
          <cell r="AW88">
            <v>88</v>
          </cell>
          <cell r="AX88">
            <v>11862</v>
          </cell>
          <cell r="AY88">
            <v>9845</v>
          </cell>
          <cell r="AZ88">
            <v>4239</v>
          </cell>
          <cell r="BA88">
            <v>5606</v>
          </cell>
          <cell r="BB88">
            <v>4312</v>
          </cell>
          <cell r="BC88">
            <v>2818</v>
          </cell>
          <cell r="BD88">
            <v>1493</v>
          </cell>
          <cell r="BE88">
            <v>600</v>
          </cell>
          <cell r="BF88">
            <v>1158</v>
          </cell>
          <cell r="BG88">
            <v>450</v>
          </cell>
          <cell r="BH88">
            <v>702</v>
          </cell>
          <cell r="BI88">
            <v>136</v>
          </cell>
          <cell r="BJ88">
            <v>11701</v>
          </cell>
          <cell r="BK88">
            <v>9786</v>
          </cell>
          <cell r="BL88">
            <v>3816</v>
          </cell>
          <cell r="BM88">
            <v>5970</v>
          </cell>
          <cell r="BN88">
            <v>4995</v>
          </cell>
          <cell r="BO88">
            <v>3402</v>
          </cell>
          <cell r="BP88">
            <v>1589</v>
          </cell>
          <cell r="BQ88">
            <v>499</v>
          </cell>
          <cell r="BR88">
            <v>812</v>
          </cell>
          <cell r="BS88">
            <v>382</v>
          </cell>
          <cell r="BT88">
            <v>427</v>
          </cell>
          <cell r="BU88">
            <v>163</v>
          </cell>
          <cell r="BV88">
            <v>11481</v>
          </cell>
          <cell r="BW88">
            <v>9235</v>
          </cell>
          <cell r="BX88">
            <v>4759</v>
          </cell>
          <cell r="BY88">
            <v>4476</v>
          </cell>
          <cell r="BZ88">
            <v>3967</v>
          </cell>
          <cell r="CA88">
            <v>2373</v>
          </cell>
          <cell r="CB88">
            <v>1590</v>
          </cell>
          <cell r="CC88">
            <v>468</v>
          </cell>
          <cell r="CD88">
            <v>403</v>
          </cell>
          <cell r="CE88">
            <v>130</v>
          </cell>
          <cell r="CF88">
            <v>271</v>
          </cell>
          <cell r="CG88">
            <v>106</v>
          </cell>
          <cell r="CH88">
            <v>7721</v>
          </cell>
          <cell r="CI88">
            <v>6146</v>
          </cell>
          <cell r="CJ88">
            <v>3139</v>
          </cell>
          <cell r="CK88">
            <v>3007</v>
          </cell>
          <cell r="CL88">
            <v>2712</v>
          </cell>
          <cell r="CM88">
            <v>1375</v>
          </cell>
          <cell r="CN88">
            <v>1336</v>
          </cell>
          <cell r="CO88">
            <v>575</v>
          </cell>
          <cell r="CP88">
            <v>220</v>
          </cell>
          <cell r="CQ88">
            <v>39</v>
          </cell>
          <cell r="CR88">
            <v>180</v>
          </cell>
          <cell r="CS88">
            <v>75</v>
          </cell>
          <cell r="CT88">
            <v>15416</v>
          </cell>
          <cell r="CU88">
            <v>12615</v>
          </cell>
          <cell r="CV88">
            <v>5317</v>
          </cell>
          <cell r="CW88">
            <v>7298</v>
          </cell>
          <cell r="CX88">
            <v>5967</v>
          </cell>
          <cell r="CY88">
            <v>3649</v>
          </cell>
          <cell r="CZ88">
            <v>2313</v>
          </cell>
          <cell r="DA88">
            <v>789</v>
          </cell>
          <cell r="DB88">
            <v>1162</v>
          </cell>
          <cell r="DC88">
            <v>453</v>
          </cell>
          <cell r="DD88">
            <v>703</v>
          </cell>
          <cell r="DE88">
            <v>169</v>
          </cell>
          <cell r="DF88">
            <v>38310</v>
          </cell>
          <cell r="DG88">
            <v>30663</v>
          </cell>
          <cell r="DH88">
            <v>13768</v>
          </cell>
          <cell r="DI88">
            <v>16895</v>
          </cell>
          <cell r="DJ88">
            <v>13076</v>
          </cell>
          <cell r="DK88">
            <v>8002</v>
          </cell>
          <cell r="DL88">
            <v>5064</v>
          </cell>
          <cell r="DM88">
            <v>1769</v>
          </cell>
          <cell r="DN88">
            <v>3363</v>
          </cell>
          <cell r="DO88">
            <v>1143</v>
          </cell>
          <cell r="DP88">
            <v>2205</v>
          </cell>
          <cell r="DQ88">
            <v>456</v>
          </cell>
        </row>
        <row r="89">
          <cell r="A89" t="str">
            <v>Bremerhaven, Stadt</v>
          </cell>
          <cell r="B89">
            <v>13849</v>
          </cell>
          <cell r="C89">
            <v>11025</v>
          </cell>
          <cell r="D89">
            <v>6619</v>
          </cell>
          <cell r="E89">
            <v>4406</v>
          </cell>
          <cell r="F89">
            <v>3327</v>
          </cell>
          <cell r="G89">
            <v>1807</v>
          </cell>
          <cell r="H89">
            <v>1515</v>
          </cell>
          <cell r="I89">
            <v>792</v>
          </cell>
          <cell r="J89">
            <v>986</v>
          </cell>
          <cell r="K89">
            <v>268</v>
          </cell>
          <cell r="L89">
            <v>714</v>
          </cell>
          <cell r="M89">
            <v>93</v>
          </cell>
          <cell r="N89">
            <v>6766</v>
          </cell>
          <cell r="O89">
            <v>5405</v>
          </cell>
          <cell r="P89">
            <v>3284</v>
          </cell>
          <cell r="Q89">
            <v>2121</v>
          </cell>
          <cell r="R89">
            <v>1603</v>
          </cell>
          <cell r="S89">
            <v>884</v>
          </cell>
          <cell r="T89">
            <v>716</v>
          </cell>
          <cell r="U89">
            <v>354</v>
          </cell>
          <cell r="V89">
            <v>470</v>
          </cell>
          <cell r="W89">
            <v>140</v>
          </cell>
          <cell r="X89">
            <v>327</v>
          </cell>
          <cell r="Y89">
            <v>48</v>
          </cell>
          <cell r="Z89">
            <v>7083</v>
          </cell>
          <cell r="AA89">
            <v>5620</v>
          </cell>
          <cell r="AB89">
            <v>3335</v>
          </cell>
          <cell r="AC89">
            <v>2285</v>
          </cell>
          <cell r="AD89">
            <v>1724</v>
          </cell>
          <cell r="AE89">
            <v>923</v>
          </cell>
          <cell r="AF89">
            <v>799</v>
          </cell>
          <cell r="AG89">
            <v>438</v>
          </cell>
          <cell r="AH89">
            <v>516</v>
          </cell>
          <cell r="AI89">
            <v>128</v>
          </cell>
          <cell r="AJ89">
            <v>387</v>
          </cell>
          <cell r="AK89">
            <v>45</v>
          </cell>
          <cell r="AL89">
            <v>2568</v>
          </cell>
          <cell r="AM89">
            <v>1652</v>
          </cell>
          <cell r="AN89">
            <v>898</v>
          </cell>
          <cell r="AO89">
            <v>754</v>
          </cell>
          <cell r="AP89">
            <v>302</v>
          </cell>
          <cell r="AQ89">
            <v>169</v>
          </cell>
          <cell r="AR89">
            <v>133</v>
          </cell>
          <cell r="AS89">
            <v>59</v>
          </cell>
          <cell r="AT89">
            <v>402</v>
          </cell>
          <cell r="AU89">
            <v>113</v>
          </cell>
          <cell r="AV89">
            <v>288</v>
          </cell>
          <cell r="AW89">
            <v>50</v>
          </cell>
          <cell r="AX89">
            <v>3119</v>
          </cell>
          <cell r="AY89">
            <v>2621</v>
          </cell>
          <cell r="AZ89">
            <v>1540</v>
          </cell>
          <cell r="BA89">
            <v>1081</v>
          </cell>
          <cell r="BB89">
            <v>793</v>
          </cell>
          <cell r="BC89">
            <v>448</v>
          </cell>
          <cell r="BD89">
            <v>344</v>
          </cell>
          <cell r="BE89">
            <v>175</v>
          </cell>
          <cell r="BF89">
            <v>272</v>
          </cell>
          <cell r="BG89">
            <v>79</v>
          </cell>
          <cell r="BH89">
            <v>191</v>
          </cell>
          <cell r="BI89">
            <v>16</v>
          </cell>
          <cell r="BJ89">
            <v>2841</v>
          </cell>
          <cell r="BK89">
            <v>2393</v>
          </cell>
          <cell r="BL89">
            <v>1355</v>
          </cell>
          <cell r="BM89">
            <v>1038</v>
          </cell>
          <cell r="BN89">
            <v>864</v>
          </cell>
          <cell r="BO89">
            <v>555</v>
          </cell>
          <cell r="BP89">
            <v>308</v>
          </cell>
          <cell r="BQ89">
            <v>134</v>
          </cell>
          <cell r="BR89">
            <v>155</v>
          </cell>
          <cell r="BS89">
            <v>56</v>
          </cell>
          <cell r="BT89">
            <v>98</v>
          </cell>
          <cell r="BU89">
            <v>19</v>
          </cell>
          <cell r="BV89">
            <v>3048</v>
          </cell>
          <cell r="BW89">
            <v>2518</v>
          </cell>
          <cell r="BX89">
            <v>1665</v>
          </cell>
          <cell r="BY89">
            <v>853</v>
          </cell>
          <cell r="BZ89">
            <v>751</v>
          </cell>
          <cell r="CA89">
            <v>418</v>
          </cell>
          <cell r="CB89">
            <v>332</v>
          </cell>
          <cell r="CC89">
            <v>167</v>
          </cell>
          <cell r="CD89">
            <v>98</v>
          </cell>
          <cell r="CE89">
            <v>13</v>
          </cell>
          <cell r="CF89">
            <v>85</v>
          </cell>
          <cell r="CG89">
            <v>4</v>
          </cell>
          <cell r="CH89">
            <v>2273</v>
          </cell>
          <cell r="CI89">
            <v>1841</v>
          </cell>
          <cell r="CJ89">
            <v>1161</v>
          </cell>
          <cell r="CK89">
            <v>680</v>
          </cell>
          <cell r="CL89">
            <v>617</v>
          </cell>
          <cell r="CM89">
            <v>217</v>
          </cell>
          <cell r="CN89">
            <v>398</v>
          </cell>
          <cell r="CO89">
            <v>257</v>
          </cell>
          <cell r="CP89">
            <v>59</v>
          </cell>
          <cell r="CQ89">
            <v>7</v>
          </cell>
          <cell r="CR89">
            <v>52</v>
          </cell>
          <cell r="CS89">
            <v>4</v>
          </cell>
          <cell r="CT89">
            <v>3750</v>
          </cell>
          <cell r="CU89">
            <v>3024</v>
          </cell>
          <cell r="CV89">
            <v>1761</v>
          </cell>
          <cell r="CW89">
            <v>1263</v>
          </cell>
          <cell r="CX89">
            <v>1012</v>
          </cell>
          <cell r="CY89">
            <v>559</v>
          </cell>
          <cell r="CZ89">
            <v>452</v>
          </cell>
          <cell r="DA89">
            <v>243</v>
          </cell>
          <cell r="DB89">
            <v>231</v>
          </cell>
          <cell r="DC89">
            <v>69</v>
          </cell>
          <cell r="DD89">
            <v>161</v>
          </cell>
          <cell r="DE89">
            <v>20</v>
          </cell>
          <cell r="DF89">
            <v>10360</v>
          </cell>
          <cell r="DG89">
            <v>8227</v>
          </cell>
          <cell r="DH89">
            <v>5125</v>
          </cell>
          <cell r="DI89">
            <v>3102</v>
          </cell>
          <cell r="DJ89">
            <v>2336</v>
          </cell>
          <cell r="DK89">
            <v>1181</v>
          </cell>
          <cell r="DL89">
            <v>1151</v>
          </cell>
          <cell r="DM89">
            <v>620</v>
          </cell>
          <cell r="DN89">
            <v>696</v>
          </cell>
          <cell r="DO89">
            <v>177</v>
          </cell>
          <cell r="DP89">
            <v>515</v>
          </cell>
          <cell r="DQ89">
            <v>70</v>
          </cell>
        </row>
        <row r="90">
          <cell r="A90" t="str">
            <v>Düsseldorf, Stadt</v>
          </cell>
          <cell r="B90">
            <v>45117</v>
          </cell>
          <cell r="C90">
            <v>29935</v>
          </cell>
          <cell r="D90">
            <v>6792</v>
          </cell>
          <cell r="E90">
            <v>23143</v>
          </cell>
          <cell r="F90">
            <v>18470</v>
          </cell>
          <cell r="G90">
            <v>13168</v>
          </cell>
          <cell r="H90">
            <v>5289</v>
          </cell>
          <cell r="I90">
            <v>1025</v>
          </cell>
          <cell r="J90">
            <v>3495</v>
          </cell>
          <cell r="K90">
            <v>1997</v>
          </cell>
          <cell r="L90">
            <v>1477</v>
          </cell>
          <cell r="M90">
            <v>1178</v>
          </cell>
          <cell r="N90">
            <v>22261</v>
          </cell>
          <cell r="O90">
            <v>14475</v>
          </cell>
          <cell r="P90">
            <v>3595</v>
          </cell>
          <cell r="Q90">
            <v>10880</v>
          </cell>
          <cell r="R90">
            <v>8537</v>
          </cell>
          <cell r="S90">
            <v>5891</v>
          </cell>
          <cell r="T90">
            <v>2642</v>
          </cell>
          <cell r="U90">
            <v>485</v>
          </cell>
          <cell r="V90">
            <v>1769</v>
          </cell>
          <cell r="W90">
            <v>1021</v>
          </cell>
          <cell r="X90">
            <v>737</v>
          </cell>
          <cell r="Y90">
            <v>574</v>
          </cell>
          <cell r="Z90">
            <v>22856</v>
          </cell>
          <cell r="AA90">
            <v>15460</v>
          </cell>
          <cell r="AB90">
            <v>3197</v>
          </cell>
          <cell r="AC90">
            <v>12263</v>
          </cell>
          <cell r="AD90">
            <v>9933</v>
          </cell>
          <cell r="AE90">
            <v>7277</v>
          </cell>
          <cell r="AF90">
            <v>2647</v>
          </cell>
          <cell r="AG90">
            <v>540</v>
          </cell>
          <cell r="AH90">
            <v>1726</v>
          </cell>
          <cell r="AI90">
            <v>976</v>
          </cell>
          <cell r="AJ90">
            <v>740</v>
          </cell>
          <cell r="AK90">
            <v>604</v>
          </cell>
          <cell r="AL90">
            <v>6702</v>
          </cell>
          <cell r="AM90">
            <v>4424</v>
          </cell>
          <cell r="AN90">
            <v>1255</v>
          </cell>
          <cell r="AO90">
            <v>3169</v>
          </cell>
          <cell r="AP90">
            <v>1389</v>
          </cell>
          <cell r="AQ90">
            <v>1084</v>
          </cell>
          <cell r="AR90">
            <v>302</v>
          </cell>
          <cell r="AS90">
            <v>47</v>
          </cell>
          <cell r="AT90">
            <v>1499</v>
          </cell>
          <cell r="AU90">
            <v>825</v>
          </cell>
          <cell r="AV90">
            <v>664</v>
          </cell>
          <cell r="AW90">
            <v>281</v>
          </cell>
          <cell r="AX90">
            <v>9455</v>
          </cell>
          <cell r="AY90">
            <v>6768</v>
          </cell>
          <cell r="AZ90">
            <v>1685</v>
          </cell>
          <cell r="BA90">
            <v>5083</v>
          </cell>
          <cell r="BB90">
            <v>3982</v>
          </cell>
          <cell r="BC90">
            <v>2954</v>
          </cell>
          <cell r="BD90">
            <v>1025</v>
          </cell>
          <cell r="BE90">
            <v>244</v>
          </cell>
          <cell r="BF90">
            <v>943</v>
          </cell>
          <cell r="BG90">
            <v>508</v>
          </cell>
          <cell r="BH90">
            <v>428</v>
          </cell>
          <cell r="BI90">
            <v>158</v>
          </cell>
          <cell r="BJ90">
            <v>10525</v>
          </cell>
          <cell r="BK90">
            <v>7667</v>
          </cell>
          <cell r="BL90">
            <v>1226</v>
          </cell>
          <cell r="BM90">
            <v>6441</v>
          </cell>
          <cell r="BN90">
            <v>5466</v>
          </cell>
          <cell r="BO90">
            <v>4098</v>
          </cell>
          <cell r="BP90">
            <v>1364</v>
          </cell>
          <cell r="BQ90">
            <v>236</v>
          </cell>
          <cell r="BR90">
            <v>665</v>
          </cell>
          <cell r="BS90">
            <v>439</v>
          </cell>
          <cell r="BT90">
            <v>223</v>
          </cell>
          <cell r="BU90">
            <v>310</v>
          </cell>
          <cell r="BV90">
            <v>10379</v>
          </cell>
          <cell r="BW90">
            <v>6380</v>
          </cell>
          <cell r="BX90">
            <v>1601</v>
          </cell>
          <cell r="BY90">
            <v>4779</v>
          </cell>
          <cell r="BZ90">
            <v>4291</v>
          </cell>
          <cell r="CA90">
            <v>2910</v>
          </cell>
          <cell r="CB90">
            <v>1379</v>
          </cell>
          <cell r="CC90">
            <v>225</v>
          </cell>
          <cell r="CD90">
            <v>255</v>
          </cell>
          <cell r="CE90">
            <v>149</v>
          </cell>
          <cell r="CF90">
            <v>105</v>
          </cell>
          <cell r="CG90">
            <v>233</v>
          </cell>
          <cell r="CH90">
            <v>8056</v>
          </cell>
          <cell r="CI90">
            <v>4696</v>
          </cell>
          <cell r="CJ90">
            <v>1025</v>
          </cell>
          <cell r="CK90">
            <v>3671</v>
          </cell>
          <cell r="CL90">
            <v>3342</v>
          </cell>
          <cell r="CM90">
            <v>2122</v>
          </cell>
          <cell r="CN90">
            <v>1219</v>
          </cell>
          <cell r="CO90">
            <v>273</v>
          </cell>
          <cell r="CP90">
            <v>133</v>
          </cell>
          <cell r="CQ90">
            <v>76</v>
          </cell>
          <cell r="CR90">
            <v>57</v>
          </cell>
          <cell r="CS90">
            <v>196</v>
          </cell>
          <cell r="CT90">
            <v>11984</v>
          </cell>
          <cell r="CU90">
            <v>8394</v>
          </cell>
          <cell r="CV90">
            <v>1517</v>
          </cell>
          <cell r="CW90">
            <v>6877</v>
          </cell>
          <cell r="CX90">
            <v>5771</v>
          </cell>
          <cell r="CY90">
            <v>4132</v>
          </cell>
          <cell r="CZ90">
            <v>1635</v>
          </cell>
          <cell r="DA90">
            <v>301</v>
          </cell>
          <cell r="DB90">
            <v>755</v>
          </cell>
          <cell r="DC90">
            <v>454</v>
          </cell>
          <cell r="DD90">
            <v>292</v>
          </cell>
          <cell r="DE90">
            <v>351</v>
          </cell>
          <cell r="DF90">
            <v>33722</v>
          </cell>
          <cell r="DG90">
            <v>21007</v>
          </cell>
          <cell r="DH90">
            <v>3840</v>
          </cell>
          <cell r="DI90">
            <v>17167</v>
          </cell>
          <cell r="DJ90">
            <v>13753</v>
          </cell>
          <cell r="DK90">
            <v>9754</v>
          </cell>
          <cell r="DL90">
            <v>3986</v>
          </cell>
          <cell r="DM90">
            <v>684</v>
          </cell>
          <cell r="DN90">
            <v>2352</v>
          </cell>
          <cell r="DO90">
            <v>1437</v>
          </cell>
          <cell r="DP90">
            <v>900</v>
          </cell>
          <cell r="DQ90">
            <v>1062</v>
          </cell>
        </row>
        <row r="91">
          <cell r="A91" t="str">
            <v>Duisburg, Stadt</v>
          </cell>
          <cell r="B91">
            <v>47584</v>
          </cell>
          <cell r="C91">
            <v>40513</v>
          </cell>
          <cell r="D91">
            <v>19770</v>
          </cell>
          <cell r="E91">
            <v>20743</v>
          </cell>
          <cell r="F91">
            <v>13966</v>
          </cell>
          <cell r="G91">
            <v>9355</v>
          </cell>
          <cell r="H91">
            <v>4607</v>
          </cell>
          <cell r="I91">
            <v>1475</v>
          </cell>
          <cell r="J91">
            <v>6547</v>
          </cell>
          <cell r="K91">
            <v>2932</v>
          </cell>
          <cell r="L91">
            <v>3601</v>
          </cell>
          <cell r="M91">
            <v>230</v>
          </cell>
          <cell r="N91">
            <v>23071</v>
          </cell>
          <cell r="O91">
            <v>19703</v>
          </cell>
          <cell r="P91">
            <v>9857</v>
          </cell>
          <cell r="Q91">
            <v>9846</v>
          </cell>
          <cell r="R91">
            <v>6524</v>
          </cell>
          <cell r="S91">
            <v>4369</v>
          </cell>
          <cell r="T91">
            <v>2152</v>
          </cell>
          <cell r="U91">
            <v>692</v>
          </cell>
          <cell r="V91">
            <v>3198</v>
          </cell>
          <cell r="W91">
            <v>1514</v>
          </cell>
          <cell r="X91">
            <v>1677</v>
          </cell>
          <cell r="Y91">
            <v>124</v>
          </cell>
          <cell r="Z91">
            <v>24513</v>
          </cell>
          <cell r="AA91">
            <v>20810</v>
          </cell>
          <cell r="AB91">
            <v>9913</v>
          </cell>
          <cell r="AC91">
            <v>10897</v>
          </cell>
          <cell r="AD91">
            <v>7442</v>
          </cell>
          <cell r="AE91">
            <v>4986</v>
          </cell>
          <cell r="AF91">
            <v>2455</v>
          </cell>
          <cell r="AG91">
            <v>783</v>
          </cell>
          <cell r="AH91">
            <v>3349</v>
          </cell>
          <cell r="AI91">
            <v>1418</v>
          </cell>
          <cell r="AJ91">
            <v>1924</v>
          </cell>
          <cell r="AK91">
            <v>106</v>
          </cell>
          <cell r="AL91">
            <v>9174</v>
          </cell>
          <cell r="AM91">
            <v>7547</v>
          </cell>
          <cell r="AN91">
            <v>3451</v>
          </cell>
          <cell r="AO91">
            <v>4096</v>
          </cell>
          <cell r="AP91">
            <v>1347</v>
          </cell>
          <cell r="AQ91">
            <v>884</v>
          </cell>
          <cell r="AR91">
            <v>461</v>
          </cell>
          <cell r="AS91">
            <v>116</v>
          </cell>
          <cell r="AT91">
            <v>2697</v>
          </cell>
          <cell r="AU91">
            <v>1251</v>
          </cell>
          <cell r="AV91">
            <v>1440</v>
          </cell>
          <cell r="AW91">
            <v>52</v>
          </cell>
          <cell r="AX91">
            <v>10701</v>
          </cell>
          <cell r="AY91">
            <v>9271</v>
          </cell>
          <cell r="AZ91">
            <v>4493</v>
          </cell>
          <cell r="BA91">
            <v>4778</v>
          </cell>
          <cell r="BB91">
            <v>2947</v>
          </cell>
          <cell r="BC91">
            <v>2098</v>
          </cell>
          <cell r="BD91">
            <v>849</v>
          </cell>
          <cell r="BE91">
            <v>292</v>
          </cell>
          <cell r="BF91">
            <v>1774</v>
          </cell>
          <cell r="BG91">
            <v>803</v>
          </cell>
          <cell r="BH91">
            <v>966</v>
          </cell>
          <cell r="BI91">
            <v>57</v>
          </cell>
          <cell r="BJ91">
            <v>10964</v>
          </cell>
          <cell r="BK91">
            <v>9491</v>
          </cell>
          <cell r="BL91">
            <v>3640</v>
          </cell>
          <cell r="BM91">
            <v>5851</v>
          </cell>
          <cell r="BN91">
            <v>4455</v>
          </cell>
          <cell r="BO91">
            <v>3182</v>
          </cell>
          <cell r="BP91">
            <v>1272</v>
          </cell>
          <cell r="BQ91">
            <v>314</v>
          </cell>
          <cell r="BR91">
            <v>1324</v>
          </cell>
          <cell r="BS91">
            <v>661</v>
          </cell>
          <cell r="BT91">
            <v>661</v>
          </cell>
          <cell r="BU91">
            <v>72</v>
          </cell>
          <cell r="BV91">
            <v>9858</v>
          </cell>
          <cell r="BW91">
            <v>8462</v>
          </cell>
          <cell r="BX91">
            <v>4767</v>
          </cell>
          <cell r="BY91">
            <v>3695</v>
          </cell>
          <cell r="BZ91">
            <v>3199</v>
          </cell>
          <cell r="CA91">
            <v>2078</v>
          </cell>
          <cell r="CB91">
            <v>1121</v>
          </cell>
          <cell r="CC91">
            <v>316</v>
          </cell>
          <cell r="CD91">
            <v>467</v>
          </cell>
          <cell r="CE91">
            <v>144</v>
          </cell>
          <cell r="CF91">
            <v>322</v>
          </cell>
          <cell r="CG91">
            <v>29</v>
          </cell>
          <cell r="CH91">
            <v>6887</v>
          </cell>
          <cell r="CI91">
            <v>5742</v>
          </cell>
          <cell r="CJ91">
            <v>3419</v>
          </cell>
          <cell r="CK91">
            <v>2323</v>
          </cell>
          <cell r="CL91">
            <v>2018</v>
          </cell>
          <cell r="CM91">
            <v>1113</v>
          </cell>
          <cell r="CN91">
            <v>904</v>
          </cell>
          <cell r="CO91">
            <v>437</v>
          </cell>
          <cell r="CP91">
            <v>285</v>
          </cell>
          <cell r="CQ91">
            <v>73</v>
          </cell>
          <cell r="CR91">
            <v>212</v>
          </cell>
          <cell r="CS91">
            <v>20</v>
          </cell>
          <cell r="CT91">
            <v>10481</v>
          </cell>
          <cell r="CU91">
            <v>9070</v>
          </cell>
          <cell r="CV91">
            <v>4068</v>
          </cell>
          <cell r="CW91">
            <v>5002</v>
          </cell>
          <cell r="CX91">
            <v>3825</v>
          </cell>
          <cell r="CY91">
            <v>2559</v>
          </cell>
          <cell r="CZ91">
            <v>1265</v>
          </cell>
          <cell r="DA91">
            <v>423</v>
          </cell>
          <cell r="DB91">
            <v>1133</v>
          </cell>
          <cell r="DC91">
            <v>527</v>
          </cell>
          <cell r="DD91">
            <v>603</v>
          </cell>
          <cell r="DE91">
            <v>44</v>
          </cell>
          <cell r="DF91">
            <v>35391</v>
          </cell>
          <cell r="DG91">
            <v>29865</v>
          </cell>
          <cell r="DH91">
            <v>14844</v>
          </cell>
          <cell r="DI91">
            <v>15021</v>
          </cell>
          <cell r="DJ91">
            <v>10138</v>
          </cell>
          <cell r="DK91">
            <v>6563</v>
          </cell>
          <cell r="DL91">
            <v>3572</v>
          </cell>
          <cell r="DM91">
            <v>1132</v>
          </cell>
          <cell r="DN91">
            <v>4704</v>
          </cell>
          <cell r="DO91">
            <v>2045</v>
          </cell>
          <cell r="DP91">
            <v>2646</v>
          </cell>
          <cell r="DQ91">
            <v>179</v>
          </cell>
        </row>
        <row r="92">
          <cell r="A92" t="str">
            <v>Essen, Stadt</v>
          </cell>
          <cell r="B92">
            <v>61346</v>
          </cell>
          <cell r="C92">
            <v>43077</v>
          </cell>
          <cell r="D92">
            <v>17472</v>
          </cell>
          <cell r="E92">
            <v>25605</v>
          </cell>
          <cell r="F92">
            <v>20732</v>
          </cell>
          <cell r="G92">
            <v>13776</v>
          </cell>
          <cell r="H92">
            <v>6944</v>
          </cell>
          <cell r="I92">
            <v>2623</v>
          </cell>
          <cell r="J92">
            <v>4802</v>
          </cell>
          <cell r="K92">
            <v>1973</v>
          </cell>
          <cell r="L92">
            <v>2825</v>
          </cell>
          <cell r="M92">
            <v>71</v>
          </cell>
          <cell r="N92">
            <v>30552</v>
          </cell>
          <cell r="O92">
            <v>21279</v>
          </cell>
          <cell r="P92">
            <v>8933</v>
          </cell>
          <cell r="Q92">
            <v>12346</v>
          </cell>
          <cell r="R92">
            <v>9917</v>
          </cell>
          <cell r="S92">
            <v>6326</v>
          </cell>
          <cell r="T92">
            <v>3585</v>
          </cell>
          <cell r="U92">
            <v>1285</v>
          </cell>
          <cell r="V92">
            <v>2393</v>
          </cell>
          <cell r="W92">
            <v>1003</v>
          </cell>
          <cell r="X92">
            <v>1388</v>
          </cell>
          <cell r="Y92">
            <v>36</v>
          </cell>
          <cell r="Z92">
            <v>30794</v>
          </cell>
          <cell r="AA92">
            <v>21798</v>
          </cell>
          <cell r="AB92">
            <v>8539</v>
          </cell>
          <cell r="AC92">
            <v>13259</v>
          </cell>
          <cell r="AD92">
            <v>10815</v>
          </cell>
          <cell r="AE92">
            <v>7450</v>
          </cell>
          <cell r="AF92">
            <v>3359</v>
          </cell>
          <cell r="AG92">
            <v>1338</v>
          </cell>
          <cell r="AH92">
            <v>2409</v>
          </cell>
          <cell r="AI92">
            <v>970</v>
          </cell>
          <cell r="AJ92">
            <v>1437</v>
          </cell>
          <cell r="AK92">
            <v>35</v>
          </cell>
          <cell r="AL92">
            <v>11845</v>
          </cell>
          <cell r="AM92">
            <v>7635</v>
          </cell>
          <cell r="AN92">
            <v>3107</v>
          </cell>
          <cell r="AO92">
            <v>4528</v>
          </cell>
          <cell r="AP92">
            <v>1986</v>
          </cell>
          <cell r="AQ92">
            <v>1431</v>
          </cell>
          <cell r="AR92">
            <v>554</v>
          </cell>
          <cell r="AS92">
            <v>223</v>
          </cell>
          <cell r="AT92">
            <v>2516</v>
          </cell>
          <cell r="AU92">
            <v>1115</v>
          </cell>
          <cell r="AV92">
            <v>1400</v>
          </cell>
          <cell r="AW92">
            <v>26</v>
          </cell>
          <cell r="AX92">
            <v>13588</v>
          </cell>
          <cell r="AY92">
            <v>9981</v>
          </cell>
          <cell r="AZ92">
            <v>3943</v>
          </cell>
          <cell r="BA92">
            <v>6038</v>
          </cell>
          <cell r="BB92">
            <v>4913</v>
          </cell>
          <cell r="BC92">
            <v>3542</v>
          </cell>
          <cell r="BD92">
            <v>1370</v>
          </cell>
          <cell r="BE92">
            <v>551</v>
          </cell>
          <cell r="BF92">
            <v>1108</v>
          </cell>
          <cell r="BG92">
            <v>441</v>
          </cell>
          <cell r="BH92">
            <v>666</v>
          </cell>
          <cell r="BI92">
            <v>17</v>
          </cell>
          <cell r="BJ92">
            <v>13346</v>
          </cell>
          <cell r="BK92">
            <v>10028</v>
          </cell>
          <cell r="BL92">
            <v>3307</v>
          </cell>
          <cell r="BM92">
            <v>6721</v>
          </cell>
          <cell r="BN92">
            <v>5999</v>
          </cell>
          <cell r="BO92">
            <v>4157</v>
          </cell>
          <cell r="BP92">
            <v>1837</v>
          </cell>
          <cell r="BQ92">
            <v>637</v>
          </cell>
          <cell r="BR92">
            <v>709</v>
          </cell>
          <cell r="BS92">
            <v>337</v>
          </cell>
          <cell r="BT92">
            <v>370</v>
          </cell>
          <cell r="BU92">
            <v>13</v>
          </cell>
          <cell r="BV92">
            <v>13263</v>
          </cell>
          <cell r="BW92">
            <v>9342</v>
          </cell>
          <cell r="BX92">
            <v>4205</v>
          </cell>
          <cell r="BY92">
            <v>5137</v>
          </cell>
          <cell r="BZ92">
            <v>4821</v>
          </cell>
          <cell r="CA92">
            <v>2950</v>
          </cell>
          <cell r="CB92">
            <v>1868</v>
          </cell>
          <cell r="CC92">
            <v>600</v>
          </cell>
          <cell r="CD92">
            <v>305</v>
          </cell>
          <cell r="CE92">
            <v>62</v>
          </cell>
          <cell r="CF92">
            <v>243</v>
          </cell>
          <cell r="CG92">
            <v>11</v>
          </cell>
          <cell r="CH92">
            <v>9304</v>
          </cell>
          <cell r="CI92">
            <v>6091</v>
          </cell>
          <cell r="CJ92">
            <v>2910</v>
          </cell>
          <cell r="CK92">
            <v>3181</v>
          </cell>
          <cell r="CL92">
            <v>3013</v>
          </cell>
          <cell r="CM92">
            <v>1696</v>
          </cell>
          <cell r="CN92">
            <v>1315</v>
          </cell>
          <cell r="CO92">
            <v>612</v>
          </cell>
          <cell r="CP92">
            <v>164</v>
          </cell>
          <cell r="CQ92">
            <v>18</v>
          </cell>
          <cell r="CR92">
            <v>146</v>
          </cell>
          <cell r="CS92">
            <v>4</v>
          </cell>
          <cell r="CT92">
            <v>13956</v>
          </cell>
          <cell r="CU92">
            <v>10300</v>
          </cell>
          <cell r="CV92">
            <v>3788</v>
          </cell>
          <cell r="CW92">
            <v>6512</v>
          </cell>
          <cell r="CX92">
            <v>5681</v>
          </cell>
          <cell r="CY92">
            <v>3609</v>
          </cell>
          <cell r="CZ92">
            <v>2064</v>
          </cell>
          <cell r="DA92">
            <v>733</v>
          </cell>
          <cell r="DB92">
            <v>813</v>
          </cell>
          <cell r="DC92">
            <v>338</v>
          </cell>
          <cell r="DD92">
            <v>474</v>
          </cell>
          <cell r="DE92">
            <v>18</v>
          </cell>
          <cell r="DF92">
            <v>46557</v>
          </cell>
          <cell r="DG92">
            <v>31609</v>
          </cell>
          <cell r="DH92">
            <v>12694</v>
          </cell>
          <cell r="DI92">
            <v>18915</v>
          </cell>
          <cell r="DJ92">
            <v>15345</v>
          </cell>
          <cell r="DK92">
            <v>9925</v>
          </cell>
          <cell r="DL92">
            <v>5409</v>
          </cell>
          <cell r="DM92">
            <v>1995</v>
          </cell>
          <cell r="DN92">
            <v>3519</v>
          </cell>
          <cell r="DO92">
            <v>1388</v>
          </cell>
          <cell r="DP92">
            <v>2127</v>
          </cell>
          <cell r="DQ92">
            <v>51</v>
          </cell>
        </row>
        <row r="93">
          <cell r="A93" t="str">
            <v>Krefeld, Stadt</v>
          </cell>
          <cell r="B93">
            <v>20316</v>
          </cell>
          <cell r="C93" t="str">
            <v>x</v>
          </cell>
          <cell r="D93" t="str">
            <v>x</v>
          </cell>
          <cell r="E93" t="str">
            <v>x</v>
          </cell>
          <cell r="F93" t="str">
            <v>x</v>
          </cell>
          <cell r="G93" t="str">
            <v>x</v>
          </cell>
          <cell r="H93" t="str">
            <v>x</v>
          </cell>
          <cell r="I93" t="str">
            <v>x</v>
          </cell>
          <cell r="J93" t="str">
            <v>x</v>
          </cell>
          <cell r="K93" t="str">
            <v>x</v>
          </cell>
          <cell r="L93" t="str">
            <v>x</v>
          </cell>
          <cell r="M93" t="str">
            <v>x</v>
          </cell>
          <cell r="N93">
            <v>9880</v>
          </cell>
          <cell r="O93" t="str">
            <v>x</v>
          </cell>
          <cell r="P93" t="str">
            <v>x</v>
          </cell>
          <cell r="Q93" t="str">
            <v>x</v>
          </cell>
          <cell r="R93" t="str">
            <v>x</v>
          </cell>
          <cell r="S93" t="str">
            <v>x</v>
          </cell>
          <cell r="T93" t="str">
            <v>x</v>
          </cell>
          <cell r="U93" t="str">
            <v>x</v>
          </cell>
          <cell r="V93" t="str">
            <v>x</v>
          </cell>
          <cell r="W93" t="str">
            <v>x</v>
          </cell>
          <cell r="X93" t="str">
            <v>x</v>
          </cell>
          <cell r="Y93" t="str">
            <v>x</v>
          </cell>
          <cell r="Z93">
            <v>10436</v>
          </cell>
          <cell r="AA93" t="str">
            <v>x</v>
          </cell>
          <cell r="AB93" t="str">
            <v>x</v>
          </cell>
          <cell r="AC93" t="str">
            <v>x</v>
          </cell>
          <cell r="AD93" t="str">
            <v>x</v>
          </cell>
          <cell r="AE93" t="str">
            <v>x</v>
          </cell>
          <cell r="AF93" t="str">
            <v>x</v>
          </cell>
          <cell r="AG93" t="str">
            <v>x</v>
          </cell>
          <cell r="AH93" t="str">
            <v>x</v>
          </cell>
          <cell r="AI93" t="str">
            <v>x</v>
          </cell>
          <cell r="AJ93" t="str">
            <v>x</v>
          </cell>
          <cell r="AK93" t="str">
            <v>x</v>
          </cell>
          <cell r="AL93">
            <v>3632</v>
          </cell>
          <cell r="AM93" t="str">
            <v>x</v>
          </cell>
          <cell r="AN93" t="str">
            <v>x</v>
          </cell>
          <cell r="AO93" t="str">
            <v>x</v>
          </cell>
          <cell r="AP93" t="str">
            <v>x</v>
          </cell>
          <cell r="AQ93" t="str">
            <v>x</v>
          </cell>
          <cell r="AR93" t="str">
            <v>x</v>
          </cell>
          <cell r="AS93" t="str">
            <v>x</v>
          </cell>
          <cell r="AT93" t="str">
            <v>x</v>
          </cell>
          <cell r="AU93" t="str">
            <v>x</v>
          </cell>
          <cell r="AV93" t="str">
            <v>x</v>
          </cell>
          <cell r="AW93" t="str">
            <v>x</v>
          </cell>
          <cell r="AX93">
            <v>4507</v>
          </cell>
          <cell r="AY93" t="str">
            <v>x</v>
          </cell>
          <cell r="AZ93" t="str">
            <v>x</v>
          </cell>
          <cell r="BA93" t="str">
            <v>x</v>
          </cell>
          <cell r="BB93" t="str">
            <v>x</v>
          </cell>
          <cell r="BC93" t="str">
            <v>x</v>
          </cell>
          <cell r="BD93" t="str">
            <v>x</v>
          </cell>
          <cell r="BE93" t="str">
            <v>x</v>
          </cell>
          <cell r="BF93" t="str">
            <v>x</v>
          </cell>
          <cell r="BG93" t="str">
            <v>x</v>
          </cell>
          <cell r="BH93" t="str">
            <v>x</v>
          </cell>
          <cell r="BI93" t="str">
            <v>x</v>
          </cell>
          <cell r="BJ93">
            <v>4223</v>
          </cell>
          <cell r="BK93" t="str">
            <v>x</v>
          </cell>
          <cell r="BL93" t="str">
            <v>x</v>
          </cell>
          <cell r="BM93" t="str">
            <v>x</v>
          </cell>
          <cell r="BN93" t="str">
            <v>x</v>
          </cell>
          <cell r="BO93" t="str">
            <v>x</v>
          </cell>
          <cell r="BP93" t="str">
            <v>x</v>
          </cell>
          <cell r="BQ93" t="str">
            <v>x</v>
          </cell>
          <cell r="BR93" t="str">
            <v>x</v>
          </cell>
          <cell r="BS93" t="str">
            <v>x</v>
          </cell>
          <cell r="BT93" t="str">
            <v>x</v>
          </cell>
          <cell r="BU93" t="str">
            <v>x</v>
          </cell>
          <cell r="BV93">
            <v>4617</v>
          </cell>
          <cell r="BW93" t="str">
            <v>x</v>
          </cell>
          <cell r="BX93" t="str">
            <v>x</v>
          </cell>
          <cell r="BY93" t="str">
            <v>x</v>
          </cell>
          <cell r="BZ93" t="str">
            <v>x</v>
          </cell>
          <cell r="CA93" t="str">
            <v>x</v>
          </cell>
          <cell r="CB93" t="str">
            <v>x</v>
          </cell>
          <cell r="CC93" t="str">
            <v>x</v>
          </cell>
          <cell r="CD93" t="str">
            <v>x</v>
          </cell>
          <cell r="CE93" t="str">
            <v>x</v>
          </cell>
          <cell r="CF93" t="str">
            <v>x</v>
          </cell>
          <cell r="CG93" t="str">
            <v>x</v>
          </cell>
          <cell r="CH93">
            <v>3337</v>
          </cell>
          <cell r="CI93" t="str">
            <v>x</v>
          </cell>
          <cell r="CJ93" t="str">
            <v>x</v>
          </cell>
          <cell r="CK93" t="str">
            <v>x</v>
          </cell>
          <cell r="CL93" t="str">
            <v>x</v>
          </cell>
          <cell r="CM93" t="str">
            <v>x</v>
          </cell>
          <cell r="CN93" t="str">
            <v>x</v>
          </cell>
          <cell r="CO93" t="str">
            <v>x</v>
          </cell>
          <cell r="CP93" t="str">
            <v>x</v>
          </cell>
          <cell r="CQ93" t="str">
            <v>x</v>
          </cell>
          <cell r="CR93" t="str">
            <v>x</v>
          </cell>
          <cell r="CS93" t="str">
            <v>x</v>
          </cell>
          <cell r="CT93">
            <v>5547</v>
          </cell>
          <cell r="CU93" t="str">
            <v>x</v>
          </cell>
          <cell r="CV93" t="str">
            <v>x</v>
          </cell>
          <cell r="CW93" t="str">
            <v>x</v>
          </cell>
          <cell r="CX93" t="str">
            <v>x</v>
          </cell>
          <cell r="CY93" t="str">
            <v>x</v>
          </cell>
          <cell r="CZ93" t="str">
            <v>x</v>
          </cell>
          <cell r="DA93" t="str">
            <v>x</v>
          </cell>
          <cell r="DB93" t="str">
            <v>x</v>
          </cell>
          <cell r="DC93" t="str">
            <v>x</v>
          </cell>
          <cell r="DD93" t="str">
            <v>x</v>
          </cell>
          <cell r="DE93" t="str">
            <v>x</v>
          </cell>
          <cell r="DF93">
            <v>14846</v>
          </cell>
          <cell r="DG93" t="str">
            <v>x</v>
          </cell>
          <cell r="DH93" t="str">
            <v>x</v>
          </cell>
          <cell r="DI93" t="str">
            <v>x</v>
          </cell>
          <cell r="DJ93" t="str">
            <v>x</v>
          </cell>
          <cell r="DK93" t="str">
            <v>x</v>
          </cell>
          <cell r="DL93" t="str">
            <v>x</v>
          </cell>
          <cell r="DM93" t="str">
            <v>x</v>
          </cell>
          <cell r="DN93" t="str">
            <v>x</v>
          </cell>
          <cell r="DO93" t="str">
            <v>x</v>
          </cell>
          <cell r="DP93" t="str">
            <v>x</v>
          </cell>
          <cell r="DQ93" t="str">
            <v>x</v>
          </cell>
        </row>
        <row r="94">
          <cell r="A94" t="str">
            <v>Mönchengladbach, Stadt</v>
          </cell>
          <cell r="B94">
            <v>26092</v>
          </cell>
          <cell r="C94">
            <v>21887</v>
          </cell>
          <cell r="D94">
            <v>12227</v>
          </cell>
          <cell r="E94">
            <v>9660</v>
          </cell>
          <cell r="F94">
            <v>7020</v>
          </cell>
          <cell r="G94">
            <v>4302</v>
          </cell>
          <cell r="H94">
            <v>2713</v>
          </cell>
          <cell r="I94">
            <v>944</v>
          </cell>
          <cell r="J94">
            <v>2532</v>
          </cell>
          <cell r="K94">
            <v>1044</v>
          </cell>
          <cell r="L94">
            <v>1472</v>
          </cell>
          <cell r="M94">
            <v>108</v>
          </cell>
          <cell r="N94">
            <v>12486</v>
          </cell>
          <cell r="O94">
            <v>10568</v>
          </cell>
          <cell r="P94">
            <v>5954</v>
          </cell>
          <cell r="Q94">
            <v>4614</v>
          </cell>
          <cell r="R94">
            <v>3295</v>
          </cell>
          <cell r="S94">
            <v>1962</v>
          </cell>
          <cell r="T94">
            <v>1330</v>
          </cell>
          <cell r="U94">
            <v>397</v>
          </cell>
          <cell r="V94">
            <v>1259</v>
          </cell>
          <cell r="W94">
            <v>529</v>
          </cell>
          <cell r="X94">
            <v>721</v>
          </cell>
          <cell r="Y94">
            <v>60</v>
          </cell>
          <cell r="Z94">
            <v>13606</v>
          </cell>
          <cell r="AA94">
            <v>11319</v>
          </cell>
          <cell r="AB94">
            <v>6273</v>
          </cell>
          <cell r="AC94">
            <v>5046</v>
          </cell>
          <cell r="AD94">
            <v>3725</v>
          </cell>
          <cell r="AE94">
            <v>2340</v>
          </cell>
          <cell r="AF94">
            <v>1383</v>
          </cell>
          <cell r="AG94">
            <v>547</v>
          </cell>
          <cell r="AH94">
            <v>1273</v>
          </cell>
          <cell r="AI94">
            <v>515</v>
          </cell>
          <cell r="AJ94">
            <v>751</v>
          </cell>
          <cell r="AK94">
            <v>48</v>
          </cell>
          <cell r="AL94">
            <v>5366</v>
          </cell>
          <cell r="AM94">
            <v>4376</v>
          </cell>
          <cell r="AN94">
            <v>2482</v>
          </cell>
          <cell r="AO94">
            <v>1894</v>
          </cell>
          <cell r="AP94">
            <v>842</v>
          </cell>
          <cell r="AQ94">
            <v>552</v>
          </cell>
          <cell r="AR94">
            <v>290</v>
          </cell>
          <cell r="AS94">
            <v>80</v>
          </cell>
          <cell r="AT94">
            <v>1010</v>
          </cell>
          <cell r="AU94">
            <v>407</v>
          </cell>
          <cell r="AV94">
            <v>594</v>
          </cell>
          <cell r="AW94">
            <v>42</v>
          </cell>
          <cell r="AX94">
            <v>5997</v>
          </cell>
          <cell r="AY94">
            <v>5256</v>
          </cell>
          <cell r="AZ94">
            <v>2982</v>
          </cell>
          <cell r="BA94">
            <v>2274</v>
          </cell>
          <cell r="BB94">
            <v>1616</v>
          </cell>
          <cell r="BC94">
            <v>1003</v>
          </cell>
          <cell r="BD94">
            <v>610</v>
          </cell>
          <cell r="BE94">
            <v>229</v>
          </cell>
          <cell r="BF94">
            <v>639</v>
          </cell>
          <cell r="BG94">
            <v>239</v>
          </cell>
          <cell r="BH94">
            <v>396</v>
          </cell>
          <cell r="BI94">
            <v>19</v>
          </cell>
          <cell r="BJ94">
            <v>5593</v>
          </cell>
          <cell r="BK94">
            <v>5025</v>
          </cell>
          <cell r="BL94">
            <v>2388</v>
          </cell>
          <cell r="BM94">
            <v>2637</v>
          </cell>
          <cell r="BN94">
            <v>2042</v>
          </cell>
          <cell r="BO94">
            <v>1363</v>
          </cell>
          <cell r="BP94">
            <v>678</v>
          </cell>
          <cell r="BQ94">
            <v>204</v>
          </cell>
          <cell r="BR94">
            <v>571</v>
          </cell>
          <cell r="BS94">
            <v>270</v>
          </cell>
          <cell r="BT94">
            <v>299</v>
          </cell>
          <cell r="BU94">
            <v>24</v>
          </cell>
          <cell r="BV94">
            <v>5418</v>
          </cell>
          <cell r="BW94">
            <v>4669</v>
          </cell>
          <cell r="BX94">
            <v>2821</v>
          </cell>
          <cell r="BY94">
            <v>1848</v>
          </cell>
          <cell r="BZ94">
            <v>1613</v>
          </cell>
          <cell r="CA94">
            <v>958</v>
          </cell>
          <cell r="CB94">
            <v>654</v>
          </cell>
          <cell r="CC94">
            <v>202</v>
          </cell>
          <cell r="CD94">
            <v>224</v>
          </cell>
          <cell r="CE94">
            <v>89</v>
          </cell>
          <cell r="CF94">
            <v>134</v>
          </cell>
          <cell r="CG94">
            <v>11</v>
          </cell>
          <cell r="CH94">
            <v>3718</v>
          </cell>
          <cell r="CI94">
            <v>2561</v>
          </cell>
          <cell r="CJ94">
            <v>1554</v>
          </cell>
          <cell r="CK94">
            <v>1007</v>
          </cell>
          <cell r="CL94">
            <v>907</v>
          </cell>
          <cell r="CM94">
            <v>426</v>
          </cell>
          <cell r="CN94">
            <v>481</v>
          </cell>
          <cell r="CO94">
            <v>229</v>
          </cell>
          <cell r="CP94">
            <v>88</v>
          </cell>
          <cell r="CQ94">
            <v>39</v>
          </cell>
          <cell r="CR94">
            <v>49</v>
          </cell>
          <cell r="CS94">
            <v>12</v>
          </cell>
          <cell r="CT94">
            <v>6791</v>
          </cell>
          <cell r="CU94">
            <v>5731</v>
          </cell>
          <cell r="CV94">
            <v>2880</v>
          </cell>
          <cell r="CW94">
            <v>2851</v>
          </cell>
          <cell r="CX94">
            <v>2237</v>
          </cell>
          <cell r="CY94">
            <v>1410</v>
          </cell>
          <cell r="CZ94">
            <v>825</v>
          </cell>
          <cell r="DA94">
            <v>263</v>
          </cell>
          <cell r="DB94">
            <v>592</v>
          </cell>
          <cell r="DC94">
            <v>275</v>
          </cell>
          <cell r="DD94">
            <v>313</v>
          </cell>
          <cell r="DE94">
            <v>22</v>
          </cell>
          <cell r="DF94">
            <v>19011</v>
          </cell>
          <cell r="DG94">
            <v>15684</v>
          </cell>
          <cell r="DH94">
            <v>8892</v>
          </cell>
          <cell r="DI94">
            <v>6792</v>
          </cell>
          <cell r="DJ94">
            <v>4908</v>
          </cell>
          <cell r="DK94">
            <v>2966</v>
          </cell>
          <cell r="DL94">
            <v>1939</v>
          </cell>
          <cell r="DM94">
            <v>686</v>
          </cell>
          <cell r="DN94">
            <v>1796</v>
          </cell>
          <cell r="DO94">
            <v>725</v>
          </cell>
          <cell r="DP94">
            <v>1060</v>
          </cell>
          <cell r="DQ94">
            <v>88</v>
          </cell>
        </row>
        <row r="95">
          <cell r="A95" t="str">
            <v>Mülheim an der Ruhr, Stadt</v>
          </cell>
          <cell r="B95">
            <v>12876</v>
          </cell>
          <cell r="C95" t="str">
            <v>x</v>
          </cell>
          <cell r="D95" t="str">
            <v>x</v>
          </cell>
          <cell r="E95" t="str">
            <v>x</v>
          </cell>
          <cell r="F95" t="str">
            <v>x</v>
          </cell>
          <cell r="G95" t="str">
            <v>x</v>
          </cell>
          <cell r="H95" t="str">
            <v>x</v>
          </cell>
          <cell r="I95" t="str">
            <v>x</v>
          </cell>
          <cell r="J95" t="str">
            <v>x</v>
          </cell>
          <cell r="K95" t="str">
            <v>x</v>
          </cell>
          <cell r="L95" t="str">
            <v>x</v>
          </cell>
          <cell r="M95" t="str">
            <v>x</v>
          </cell>
          <cell r="N95">
            <v>6156</v>
          </cell>
          <cell r="O95" t="str">
            <v>x</v>
          </cell>
          <cell r="P95" t="str">
            <v>x</v>
          </cell>
          <cell r="Q95" t="str">
            <v>x</v>
          </cell>
          <cell r="R95" t="str">
            <v>x</v>
          </cell>
          <cell r="S95" t="str">
            <v>x</v>
          </cell>
          <cell r="T95" t="str">
            <v>x</v>
          </cell>
          <cell r="U95" t="str">
            <v>x</v>
          </cell>
          <cell r="V95" t="str">
            <v>x</v>
          </cell>
          <cell r="W95" t="str">
            <v>x</v>
          </cell>
          <cell r="X95" t="str">
            <v>x</v>
          </cell>
          <cell r="Y95" t="str">
            <v>x</v>
          </cell>
          <cell r="Z95">
            <v>6720</v>
          </cell>
          <cell r="AA95" t="str">
            <v>x</v>
          </cell>
          <cell r="AB95" t="str">
            <v>x</v>
          </cell>
          <cell r="AC95" t="str">
            <v>x</v>
          </cell>
          <cell r="AD95" t="str">
            <v>x</v>
          </cell>
          <cell r="AE95" t="str">
            <v>x</v>
          </cell>
          <cell r="AF95" t="str">
            <v>x</v>
          </cell>
          <cell r="AG95" t="str">
            <v>x</v>
          </cell>
          <cell r="AH95" t="str">
            <v>x</v>
          </cell>
          <cell r="AI95" t="str">
            <v>x</v>
          </cell>
          <cell r="AJ95" t="str">
            <v>x</v>
          </cell>
          <cell r="AK95" t="str">
            <v>x</v>
          </cell>
          <cell r="AL95">
            <v>2472</v>
          </cell>
          <cell r="AM95" t="str">
            <v>x</v>
          </cell>
          <cell r="AN95" t="str">
            <v>x</v>
          </cell>
          <cell r="AO95" t="str">
            <v>x</v>
          </cell>
          <cell r="AP95" t="str">
            <v>x</v>
          </cell>
          <cell r="AQ95" t="str">
            <v>x</v>
          </cell>
          <cell r="AR95" t="str">
            <v>x</v>
          </cell>
          <cell r="AS95" t="str">
            <v>x</v>
          </cell>
          <cell r="AT95" t="str">
            <v>x</v>
          </cell>
          <cell r="AU95" t="str">
            <v>x</v>
          </cell>
          <cell r="AV95" t="str">
            <v>x</v>
          </cell>
          <cell r="AW95" t="str">
            <v>x</v>
          </cell>
          <cell r="AX95">
            <v>2828</v>
          </cell>
          <cell r="AY95" t="str">
            <v>x</v>
          </cell>
          <cell r="AZ95" t="str">
            <v>x</v>
          </cell>
          <cell r="BA95" t="str">
            <v>x</v>
          </cell>
          <cell r="BB95" t="str">
            <v>x</v>
          </cell>
          <cell r="BC95" t="str">
            <v>x</v>
          </cell>
          <cell r="BD95" t="str">
            <v>x</v>
          </cell>
          <cell r="BE95" t="str">
            <v>x</v>
          </cell>
          <cell r="BF95" t="str">
            <v>x</v>
          </cell>
          <cell r="BG95" t="str">
            <v>x</v>
          </cell>
          <cell r="BH95" t="str">
            <v>x</v>
          </cell>
          <cell r="BI95" t="str">
            <v>x</v>
          </cell>
          <cell r="BJ95">
            <v>2849</v>
          </cell>
          <cell r="BK95" t="str">
            <v>x</v>
          </cell>
          <cell r="BL95" t="str">
            <v>x</v>
          </cell>
          <cell r="BM95" t="str">
            <v>x</v>
          </cell>
          <cell r="BN95" t="str">
            <v>x</v>
          </cell>
          <cell r="BO95" t="str">
            <v>x</v>
          </cell>
          <cell r="BP95" t="str">
            <v>x</v>
          </cell>
          <cell r="BQ95" t="str">
            <v>x</v>
          </cell>
          <cell r="BR95" t="str">
            <v>x</v>
          </cell>
          <cell r="BS95" t="str">
            <v>x</v>
          </cell>
          <cell r="BT95" t="str">
            <v>x</v>
          </cell>
          <cell r="BU95" t="str">
            <v>x</v>
          </cell>
          <cell r="BV95">
            <v>2848</v>
          </cell>
          <cell r="BW95" t="str">
            <v>x</v>
          </cell>
          <cell r="BX95" t="str">
            <v>x</v>
          </cell>
          <cell r="BY95" t="str">
            <v>x</v>
          </cell>
          <cell r="BZ95" t="str">
            <v>x</v>
          </cell>
          <cell r="CA95" t="str">
            <v>x</v>
          </cell>
          <cell r="CB95" t="str">
            <v>x</v>
          </cell>
          <cell r="CC95" t="str">
            <v>x</v>
          </cell>
          <cell r="CD95" t="str">
            <v>x</v>
          </cell>
          <cell r="CE95" t="str">
            <v>x</v>
          </cell>
          <cell r="CF95" t="str">
            <v>x</v>
          </cell>
          <cell r="CG95" t="str">
            <v>x</v>
          </cell>
          <cell r="CH95">
            <v>1879</v>
          </cell>
          <cell r="CI95" t="str">
            <v>x</v>
          </cell>
          <cell r="CJ95" t="str">
            <v>x</v>
          </cell>
          <cell r="CK95" t="str">
            <v>x</v>
          </cell>
          <cell r="CL95" t="str">
            <v>x</v>
          </cell>
          <cell r="CM95" t="str">
            <v>x</v>
          </cell>
          <cell r="CN95" t="str">
            <v>x</v>
          </cell>
          <cell r="CO95" t="str">
            <v>x</v>
          </cell>
          <cell r="CP95" t="str">
            <v>x</v>
          </cell>
          <cell r="CQ95" t="str">
            <v>x</v>
          </cell>
          <cell r="CR95" t="str">
            <v>x</v>
          </cell>
          <cell r="CS95" t="str">
            <v>x</v>
          </cell>
          <cell r="CT95">
            <v>3523</v>
          </cell>
          <cell r="CU95" t="str">
            <v>x</v>
          </cell>
          <cell r="CV95" t="str">
            <v>x</v>
          </cell>
          <cell r="CW95" t="str">
            <v>x</v>
          </cell>
          <cell r="CX95" t="str">
            <v>x</v>
          </cell>
          <cell r="CY95" t="str">
            <v>x</v>
          </cell>
          <cell r="CZ95" t="str">
            <v>x</v>
          </cell>
          <cell r="DA95" t="str">
            <v>x</v>
          </cell>
          <cell r="DB95" t="str">
            <v>x</v>
          </cell>
          <cell r="DC95" t="str">
            <v>x</v>
          </cell>
          <cell r="DD95" t="str">
            <v>x</v>
          </cell>
          <cell r="DE95" t="str">
            <v>x</v>
          </cell>
          <cell r="DF95">
            <v>9666</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row>
        <row r="96">
          <cell r="A96" t="str">
            <v>Oberhausen, Stadt</v>
          </cell>
          <cell r="B96">
            <v>19565</v>
          </cell>
          <cell r="C96">
            <v>9851</v>
          </cell>
          <cell r="D96">
            <v>5282</v>
          </cell>
          <cell r="E96">
            <v>4569</v>
          </cell>
          <cell r="F96">
            <v>3037</v>
          </cell>
          <cell r="G96">
            <v>2089</v>
          </cell>
          <cell r="H96">
            <v>929</v>
          </cell>
          <cell r="I96">
            <v>440</v>
          </cell>
          <cell r="J96">
            <v>1341</v>
          </cell>
          <cell r="K96">
            <v>666</v>
          </cell>
          <cell r="L96">
            <v>666</v>
          </cell>
          <cell r="M96">
            <v>191</v>
          </cell>
          <cell r="N96">
            <v>9426</v>
          </cell>
          <cell r="O96">
            <v>4639</v>
          </cell>
          <cell r="P96">
            <v>2528</v>
          </cell>
          <cell r="Q96">
            <v>2111</v>
          </cell>
          <cell r="R96">
            <v>1362</v>
          </cell>
          <cell r="S96">
            <v>939</v>
          </cell>
          <cell r="T96">
            <v>414</v>
          </cell>
          <cell r="U96">
            <v>188</v>
          </cell>
          <cell r="V96">
            <v>639</v>
          </cell>
          <cell r="W96">
            <v>321</v>
          </cell>
          <cell r="X96">
            <v>312</v>
          </cell>
          <cell r="Y96">
            <v>110</v>
          </cell>
          <cell r="Z96">
            <v>10139</v>
          </cell>
          <cell r="AA96">
            <v>5212</v>
          </cell>
          <cell r="AB96">
            <v>2754</v>
          </cell>
          <cell r="AC96">
            <v>2458</v>
          </cell>
          <cell r="AD96">
            <v>1675</v>
          </cell>
          <cell r="AE96">
            <v>1150</v>
          </cell>
          <cell r="AF96">
            <v>515</v>
          </cell>
          <cell r="AG96">
            <v>252</v>
          </cell>
          <cell r="AH96">
            <v>702</v>
          </cell>
          <cell r="AI96">
            <v>345</v>
          </cell>
          <cell r="AJ96">
            <v>354</v>
          </cell>
          <cell r="AK96">
            <v>81</v>
          </cell>
          <cell r="AL96">
            <v>3771</v>
          </cell>
          <cell r="AM96">
            <v>1971</v>
          </cell>
          <cell r="AN96">
            <v>985</v>
          </cell>
          <cell r="AO96">
            <v>986</v>
          </cell>
          <cell r="AP96">
            <v>372</v>
          </cell>
          <cell r="AQ96">
            <v>286</v>
          </cell>
          <cell r="AR96">
            <v>82</v>
          </cell>
          <cell r="AS96">
            <v>35</v>
          </cell>
          <cell r="AT96">
            <v>575</v>
          </cell>
          <cell r="AU96">
            <v>310</v>
          </cell>
          <cell r="AV96">
            <v>257</v>
          </cell>
          <cell r="AW96">
            <v>39</v>
          </cell>
          <cell r="AX96">
            <v>4351</v>
          </cell>
          <cell r="AY96">
            <v>2210</v>
          </cell>
          <cell r="AZ96">
            <v>1141</v>
          </cell>
          <cell r="BA96">
            <v>1069</v>
          </cell>
          <cell r="BB96">
            <v>724</v>
          </cell>
          <cell r="BC96">
            <v>527</v>
          </cell>
          <cell r="BD96">
            <v>197</v>
          </cell>
          <cell r="BE96">
            <v>71</v>
          </cell>
          <cell r="BF96">
            <v>306</v>
          </cell>
          <cell r="BG96">
            <v>149</v>
          </cell>
          <cell r="BH96">
            <v>156</v>
          </cell>
          <cell r="BI96">
            <v>39</v>
          </cell>
          <cell r="BJ96">
            <v>4286</v>
          </cell>
          <cell r="BK96">
            <v>2021</v>
          </cell>
          <cell r="BL96">
            <v>909</v>
          </cell>
          <cell r="BM96">
            <v>1112</v>
          </cell>
          <cell r="BN96">
            <v>816</v>
          </cell>
          <cell r="BO96">
            <v>608</v>
          </cell>
          <cell r="BP96">
            <v>204</v>
          </cell>
          <cell r="BQ96">
            <v>91</v>
          </cell>
          <cell r="BR96">
            <v>240</v>
          </cell>
          <cell r="BS96">
            <v>137</v>
          </cell>
          <cell r="BT96">
            <v>103</v>
          </cell>
          <cell r="BU96">
            <v>56</v>
          </cell>
          <cell r="BV96">
            <v>4242</v>
          </cell>
          <cell r="BW96">
            <v>2044</v>
          </cell>
          <cell r="BX96">
            <v>1200</v>
          </cell>
          <cell r="BY96">
            <v>844</v>
          </cell>
          <cell r="BZ96">
            <v>665</v>
          </cell>
          <cell r="CA96">
            <v>437</v>
          </cell>
          <cell r="CB96">
            <v>221</v>
          </cell>
          <cell r="CC96">
            <v>117</v>
          </cell>
          <cell r="CD96">
            <v>136</v>
          </cell>
          <cell r="CE96">
            <v>48</v>
          </cell>
          <cell r="CF96">
            <v>88</v>
          </cell>
          <cell r="CG96">
            <v>43</v>
          </cell>
          <cell r="CH96">
            <v>2915</v>
          </cell>
          <cell r="CI96">
            <v>1605</v>
          </cell>
          <cell r="CJ96">
            <v>1047</v>
          </cell>
          <cell r="CK96">
            <v>558</v>
          </cell>
          <cell r="CL96">
            <v>460</v>
          </cell>
          <cell r="CM96">
            <v>231</v>
          </cell>
          <cell r="CN96">
            <v>225</v>
          </cell>
          <cell r="CO96">
            <v>126</v>
          </cell>
          <cell r="CP96">
            <v>84</v>
          </cell>
          <cell r="CQ96">
            <v>22</v>
          </cell>
          <cell r="CR96">
            <v>62</v>
          </cell>
          <cell r="CS96">
            <v>14</v>
          </cell>
          <cell r="CT96">
            <v>4861</v>
          </cell>
          <cell r="CU96">
            <v>2415</v>
          </cell>
          <cell r="CV96">
            <v>1242</v>
          </cell>
          <cell r="CW96">
            <v>1173</v>
          </cell>
          <cell r="CX96">
            <v>864</v>
          </cell>
          <cell r="CY96">
            <v>596</v>
          </cell>
          <cell r="CZ96">
            <v>264</v>
          </cell>
          <cell r="DA96">
            <v>132</v>
          </cell>
          <cell r="DB96">
            <v>259</v>
          </cell>
          <cell r="DC96">
            <v>115</v>
          </cell>
          <cell r="DD96">
            <v>143</v>
          </cell>
          <cell r="DE96">
            <v>50</v>
          </cell>
          <cell r="DF96">
            <v>14593</v>
          </cell>
          <cell r="DG96">
            <v>6653</v>
          </cell>
          <cell r="DH96">
            <v>3650</v>
          </cell>
          <cell r="DI96">
            <v>3003</v>
          </cell>
          <cell r="DJ96">
            <v>1951</v>
          </cell>
          <cell r="DK96">
            <v>1296</v>
          </cell>
          <cell r="DL96">
            <v>639</v>
          </cell>
          <cell r="DM96">
            <v>345</v>
          </cell>
          <cell r="DN96">
            <v>940</v>
          </cell>
          <cell r="DO96">
            <v>458</v>
          </cell>
          <cell r="DP96">
            <v>475</v>
          </cell>
          <cell r="DQ96">
            <v>112</v>
          </cell>
        </row>
        <row r="97">
          <cell r="A97" t="str">
            <v>Remscheid, Stadt</v>
          </cell>
          <cell r="B97">
            <v>8183</v>
          </cell>
          <cell r="C97">
            <v>6077</v>
          </cell>
          <cell r="D97">
            <v>2790</v>
          </cell>
          <cell r="E97">
            <v>3287</v>
          </cell>
          <cell r="F97">
            <v>2221</v>
          </cell>
          <cell r="G97">
            <v>1445</v>
          </cell>
          <cell r="H97">
            <v>774</v>
          </cell>
          <cell r="I97">
            <v>266</v>
          </cell>
          <cell r="J97">
            <v>1036</v>
          </cell>
          <cell r="K97">
            <v>448</v>
          </cell>
          <cell r="L97">
            <v>579</v>
          </cell>
          <cell r="M97">
            <v>30</v>
          </cell>
          <cell r="N97">
            <v>3896</v>
          </cell>
          <cell r="O97">
            <v>2943</v>
          </cell>
          <cell r="P97">
            <v>1384</v>
          </cell>
          <cell r="Q97">
            <v>1559</v>
          </cell>
          <cell r="R97">
            <v>1065</v>
          </cell>
          <cell r="S97">
            <v>708</v>
          </cell>
          <cell r="T97">
            <v>356</v>
          </cell>
          <cell r="U97">
            <v>121</v>
          </cell>
          <cell r="V97">
            <v>481</v>
          </cell>
          <cell r="W97">
            <v>217</v>
          </cell>
          <cell r="X97">
            <v>260</v>
          </cell>
          <cell r="Y97">
            <v>13</v>
          </cell>
          <cell r="Z97">
            <v>4287</v>
          </cell>
          <cell r="AA97">
            <v>3134</v>
          </cell>
          <cell r="AB97">
            <v>1406</v>
          </cell>
          <cell r="AC97">
            <v>1728</v>
          </cell>
          <cell r="AD97">
            <v>1156</v>
          </cell>
          <cell r="AE97">
            <v>737</v>
          </cell>
          <cell r="AF97">
            <v>418</v>
          </cell>
          <cell r="AG97">
            <v>145</v>
          </cell>
          <cell r="AH97">
            <v>555</v>
          </cell>
          <cell r="AI97">
            <v>231</v>
          </cell>
          <cell r="AJ97">
            <v>319</v>
          </cell>
          <cell r="AK97">
            <v>17</v>
          </cell>
          <cell r="AL97">
            <v>1575</v>
          </cell>
          <cell r="AM97">
            <v>1104</v>
          </cell>
          <cell r="AN97">
            <v>485</v>
          </cell>
          <cell r="AO97">
            <v>619</v>
          </cell>
          <cell r="AP97" t="str">
            <v>*</v>
          </cell>
          <cell r="AQ97">
            <v>137</v>
          </cell>
          <cell r="AR97" t="str">
            <v>*</v>
          </cell>
          <cell r="AS97">
            <v>27</v>
          </cell>
          <cell r="AT97">
            <v>414</v>
          </cell>
          <cell r="AU97">
            <v>168</v>
          </cell>
          <cell r="AV97">
            <v>239</v>
          </cell>
          <cell r="AW97" t="str">
            <v>*</v>
          </cell>
          <cell r="AX97">
            <v>2001</v>
          </cell>
          <cell r="AY97">
            <v>1568</v>
          </cell>
          <cell r="AZ97">
            <v>733</v>
          </cell>
          <cell r="BA97">
            <v>835</v>
          </cell>
          <cell r="BB97">
            <v>505</v>
          </cell>
          <cell r="BC97">
            <v>322</v>
          </cell>
          <cell r="BD97">
            <v>182</v>
          </cell>
          <cell r="BE97">
            <v>58</v>
          </cell>
          <cell r="BF97">
            <v>322</v>
          </cell>
          <cell r="BG97">
            <v>146</v>
          </cell>
          <cell r="BH97">
            <v>174</v>
          </cell>
          <cell r="BI97">
            <v>8</v>
          </cell>
          <cell r="BJ97">
            <v>1806</v>
          </cell>
          <cell r="BK97">
            <v>1379</v>
          </cell>
          <cell r="BL97">
            <v>537</v>
          </cell>
          <cell r="BM97">
            <v>842</v>
          </cell>
          <cell r="BN97">
            <v>662</v>
          </cell>
          <cell r="BO97">
            <v>461</v>
          </cell>
          <cell r="BP97">
            <v>200</v>
          </cell>
          <cell r="BQ97">
            <v>51</v>
          </cell>
          <cell r="BR97">
            <v>169</v>
          </cell>
          <cell r="BS97">
            <v>94</v>
          </cell>
          <cell r="BT97">
            <v>75</v>
          </cell>
          <cell r="BU97">
            <v>11</v>
          </cell>
          <cell r="BV97">
            <v>1662</v>
          </cell>
          <cell r="BW97">
            <v>1231</v>
          </cell>
          <cell r="BX97">
            <v>655</v>
          </cell>
          <cell r="BY97">
            <v>576</v>
          </cell>
          <cell r="BZ97">
            <v>490</v>
          </cell>
          <cell r="CA97">
            <v>320</v>
          </cell>
          <cell r="CB97">
            <v>170</v>
          </cell>
          <cell r="CC97">
            <v>56</v>
          </cell>
          <cell r="CD97" t="str">
            <v>*</v>
          </cell>
          <cell r="CE97" t="str">
            <v>*</v>
          </cell>
          <cell r="CF97">
            <v>54</v>
          </cell>
          <cell r="CG97" t="str">
            <v>*</v>
          </cell>
          <cell r="CH97">
            <v>1139</v>
          </cell>
          <cell r="CI97">
            <v>795</v>
          </cell>
          <cell r="CJ97">
            <v>380</v>
          </cell>
          <cell r="CK97">
            <v>415</v>
          </cell>
          <cell r="CL97" t="str">
            <v>*</v>
          </cell>
          <cell r="CM97">
            <v>205</v>
          </cell>
          <cell r="CN97" t="str">
            <v>*</v>
          </cell>
          <cell r="CO97">
            <v>74</v>
          </cell>
          <cell r="CP97" t="str">
            <v>*</v>
          </cell>
          <cell r="CQ97" t="str">
            <v>*</v>
          </cell>
          <cell r="CR97">
            <v>37</v>
          </cell>
          <cell r="CS97">
            <v>5</v>
          </cell>
          <cell r="CT97">
            <v>2095</v>
          </cell>
          <cell r="CU97">
            <v>1571</v>
          </cell>
          <cell r="CV97">
            <v>647</v>
          </cell>
          <cell r="CW97">
            <v>924</v>
          </cell>
          <cell r="CX97">
            <v>678</v>
          </cell>
          <cell r="CY97">
            <v>458</v>
          </cell>
          <cell r="CZ97">
            <v>220</v>
          </cell>
          <cell r="DA97">
            <v>80</v>
          </cell>
          <cell r="DB97">
            <v>234</v>
          </cell>
          <cell r="DC97">
            <v>109</v>
          </cell>
          <cell r="DD97">
            <v>121</v>
          </cell>
          <cell r="DE97">
            <v>12</v>
          </cell>
          <cell r="DF97">
            <v>5640</v>
          </cell>
          <cell r="DG97">
            <v>4011</v>
          </cell>
          <cell r="DH97">
            <v>1890</v>
          </cell>
          <cell r="DI97">
            <v>2121</v>
          </cell>
          <cell r="DJ97">
            <v>1449</v>
          </cell>
          <cell r="DK97">
            <v>903</v>
          </cell>
          <cell r="DL97">
            <v>545</v>
          </cell>
          <cell r="DM97">
            <v>197</v>
          </cell>
          <cell r="DN97">
            <v>647</v>
          </cell>
          <cell r="DO97">
            <v>262</v>
          </cell>
          <cell r="DP97">
            <v>376</v>
          </cell>
          <cell r="DQ97">
            <v>25</v>
          </cell>
        </row>
        <row r="98">
          <cell r="A98" t="str">
            <v>Solingen, Klingenstadt</v>
          </cell>
          <cell r="B98">
            <v>10531</v>
          </cell>
          <cell r="C98" t="str">
            <v>x</v>
          </cell>
          <cell r="D98" t="str">
            <v>x</v>
          </cell>
          <cell r="E98" t="str">
            <v>x</v>
          </cell>
          <cell r="F98" t="str">
            <v>x</v>
          </cell>
          <cell r="G98" t="str">
            <v>x</v>
          </cell>
          <cell r="H98" t="str">
            <v>x</v>
          </cell>
          <cell r="I98" t="str">
            <v>x</v>
          </cell>
          <cell r="J98" t="str">
            <v>x</v>
          </cell>
          <cell r="K98" t="str">
            <v>x</v>
          </cell>
          <cell r="L98" t="str">
            <v>x</v>
          </cell>
          <cell r="M98" t="str">
            <v>x</v>
          </cell>
          <cell r="N98">
            <v>5166</v>
          </cell>
          <cell r="O98" t="str">
            <v>x</v>
          </cell>
          <cell r="P98" t="str">
            <v>x</v>
          </cell>
          <cell r="Q98" t="str">
            <v>x</v>
          </cell>
          <cell r="R98" t="str">
            <v>x</v>
          </cell>
          <cell r="S98" t="str">
            <v>x</v>
          </cell>
          <cell r="T98" t="str">
            <v>x</v>
          </cell>
          <cell r="U98" t="str">
            <v>x</v>
          </cell>
          <cell r="V98" t="str">
            <v>x</v>
          </cell>
          <cell r="W98" t="str">
            <v>x</v>
          </cell>
          <cell r="X98" t="str">
            <v>x</v>
          </cell>
          <cell r="Y98" t="str">
            <v>x</v>
          </cell>
          <cell r="Z98">
            <v>5365</v>
          </cell>
          <cell r="AA98" t="str">
            <v>x</v>
          </cell>
          <cell r="AB98" t="str">
            <v>x</v>
          </cell>
          <cell r="AC98" t="str">
            <v>x</v>
          </cell>
          <cell r="AD98" t="str">
            <v>x</v>
          </cell>
          <cell r="AE98" t="str">
            <v>x</v>
          </cell>
          <cell r="AF98" t="str">
            <v>x</v>
          </cell>
          <cell r="AG98" t="str">
            <v>x</v>
          </cell>
          <cell r="AH98" t="str">
            <v>x</v>
          </cell>
          <cell r="AI98" t="str">
            <v>x</v>
          </cell>
          <cell r="AJ98" t="str">
            <v>x</v>
          </cell>
          <cell r="AK98" t="str">
            <v>x</v>
          </cell>
          <cell r="AL98">
            <v>2208</v>
          </cell>
          <cell r="AM98" t="str">
            <v>x</v>
          </cell>
          <cell r="AN98" t="str">
            <v>x</v>
          </cell>
          <cell r="AO98" t="str">
            <v>x</v>
          </cell>
          <cell r="AP98" t="str">
            <v>x</v>
          </cell>
          <cell r="AQ98" t="str">
            <v>x</v>
          </cell>
          <cell r="AR98" t="str">
            <v>x</v>
          </cell>
          <cell r="AS98" t="str">
            <v>x</v>
          </cell>
          <cell r="AT98" t="str">
            <v>x</v>
          </cell>
          <cell r="AU98" t="str">
            <v>x</v>
          </cell>
          <cell r="AV98" t="str">
            <v>x</v>
          </cell>
          <cell r="AW98" t="str">
            <v>x</v>
          </cell>
          <cell r="AX98">
            <v>2371</v>
          </cell>
          <cell r="AY98" t="str">
            <v>x</v>
          </cell>
          <cell r="AZ98" t="str">
            <v>x</v>
          </cell>
          <cell r="BA98" t="str">
            <v>x</v>
          </cell>
          <cell r="BB98" t="str">
            <v>x</v>
          </cell>
          <cell r="BC98" t="str">
            <v>x</v>
          </cell>
          <cell r="BD98" t="str">
            <v>x</v>
          </cell>
          <cell r="BE98" t="str">
            <v>x</v>
          </cell>
          <cell r="BF98" t="str">
            <v>x</v>
          </cell>
          <cell r="BG98" t="str">
            <v>x</v>
          </cell>
          <cell r="BH98" t="str">
            <v>x</v>
          </cell>
          <cell r="BI98" t="str">
            <v>x</v>
          </cell>
          <cell r="BJ98">
            <v>2198</v>
          </cell>
          <cell r="BK98" t="str">
            <v>x</v>
          </cell>
          <cell r="BL98" t="str">
            <v>x</v>
          </cell>
          <cell r="BM98" t="str">
            <v>x</v>
          </cell>
          <cell r="BN98" t="str">
            <v>x</v>
          </cell>
          <cell r="BO98" t="str">
            <v>x</v>
          </cell>
          <cell r="BP98" t="str">
            <v>x</v>
          </cell>
          <cell r="BQ98" t="str">
            <v>x</v>
          </cell>
          <cell r="BR98" t="str">
            <v>x</v>
          </cell>
          <cell r="BS98" t="str">
            <v>x</v>
          </cell>
          <cell r="BT98" t="str">
            <v>x</v>
          </cell>
          <cell r="BU98" t="str">
            <v>x</v>
          </cell>
          <cell r="BV98">
            <v>2150</v>
          </cell>
          <cell r="BW98" t="str">
            <v>x</v>
          </cell>
          <cell r="BX98" t="str">
            <v>x</v>
          </cell>
          <cell r="BY98" t="str">
            <v>x</v>
          </cell>
          <cell r="BZ98" t="str">
            <v>x</v>
          </cell>
          <cell r="CA98" t="str">
            <v>x</v>
          </cell>
          <cell r="CB98" t="str">
            <v>x</v>
          </cell>
          <cell r="CC98" t="str">
            <v>x</v>
          </cell>
          <cell r="CD98" t="str">
            <v>x</v>
          </cell>
          <cell r="CE98" t="str">
            <v>x</v>
          </cell>
          <cell r="CF98" t="str">
            <v>x</v>
          </cell>
          <cell r="CG98" t="str">
            <v>x</v>
          </cell>
          <cell r="CH98">
            <v>1604</v>
          </cell>
          <cell r="CI98" t="str">
            <v>x</v>
          </cell>
          <cell r="CJ98" t="str">
            <v>x</v>
          </cell>
          <cell r="CK98" t="str">
            <v>x</v>
          </cell>
          <cell r="CL98" t="str">
            <v>x</v>
          </cell>
          <cell r="CM98" t="str">
            <v>x</v>
          </cell>
          <cell r="CN98" t="str">
            <v>x</v>
          </cell>
          <cell r="CO98" t="str">
            <v>x</v>
          </cell>
          <cell r="CP98" t="str">
            <v>x</v>
          </cell>
          <cell r="CQ98" t="str">
            <v>x</v>
          </cell>
          <cell r="CR98" t="str">
            <v>x</v>
          </cell>
          <cell r="CS98" t="str">
            <v>x</v>
          </cell>
          <cell r="CT98">
            <v>2520</v>
          </cell>
          <cell r="CU98" t="str">
            <v>x</v>
          </cell>
          <cell r="CV98" t="str">
            <v>x</v>
          </cell>
          <cell r="CW98" t="str">
            <v>x</v>
          </cell>
          <cell r="CX98" t="str">
            <v>x</v>
          </cell>
          <cell r="CY98" t="str">
            <v>x</v>
          </cell>
          <cell r="CZ98" t="str">
            <v>x</v>
          </cell>
          <cell r="DA98" t="str">
            <v>x</v>
          </cell>
          <cell r="DB98" t="str">
            <v>x</v>
          </cell>
          <cell r="DC98" t="str">
            <v>x</v>
          </cell>
          <cell r="DD98" t="str">
            <v>x</v>
          </cell>
          <cell r="DE98" t="str">
            <v>x</v>
          </cell>
          <cell r="DF98">
            <v>7142</v>
          </cell>
          <cell r="DG98" t="str">
            <v>x</v>
          </cell>
          <cell r="DH98" t="str">
            <v>x</v>
          </cell>
          <cell r="DI98" t="str">
            <v>x</v>
          </cell>
          <cell r="DJ98" t="str">
            <v>x</v>
          </cell>
          <cell r="DK98" t="str">
            <v>x</v>
          </cell>
          <cell r="DL98" t="str">
            <v>x</v>
          </cell>
          <cell r="DM98" t="str">
            <v>x</v>
          </cell>
          <cell r="DN98" t="str">
            <v>x</v>
          </cell>
          <cell r="DO98" t="str">
            <v>x</v>
          </cell>
          <cell r="DP98" t="str">
            <v>x</v>
          </cell>
          <cell r="DQ98" t="str">
            <v>x</v>
          </cell>
        </row>
        <row r="99">
          <cell r="A99" t="str">
            <v>Wuppertal, Stadt</v>
          </cell>
          <cell r="B99">
            <v>33422</v>
          </cell>
          <cell r="C99" t="str">
            <v>x</v>
          </cell>
          <cell r="D99" t="str">
            <v>x</v>
          </cell>
          <cell r="E99" t="str">
            <v>x</v>
          </cell>
          <cell r="F99" t="str">
            <v>x</v>
          </cell>
          <cell r="G99" t="str">
            <v>x</v>
          </cell>
          <cell r="H99" t="str">
            <v>x</v>
          </cell>
          <cell r="I99" t="str">
            <v>x</v>
          </cell>
          <cell r="J99" t="str">
            <v>x</v>
          </cell>
          <cell r="K99" t="str">
            <v>x</v>
          </cell>
          <cell r="L99" t="str">
            <v>x</v>
          </cell>
          <cell r="M99" t="str">
            <v>x</v>
          </cell>
          <cell r="N99">
            <v>16647</v>
          </cell>
          <cell r="O99" t="str">
            <v>x</v>
          </cell>
          <cell r="P99" t="str">
            <v>x</v>
          </cell>
          <cell r="Q99" t="str">
            <v>x</v>
          </cell>
          <cell r="R99" t="str">
            <v>x</v>
          </cell>
          <cell r="S99" t="str">
            <v>x</v>
          </cell>
          <cell r="T99" t="str">
            <v>x</v>
          </cell>
          <cell r="U99" t="str">
            <v>x</v>
          </cell>
          <cell r="V99" t="str">
            <v>x</v>
          </cell>
          <cell r="W99" t="str">
            <v>x</v>
          </cell>
          <cell r="X99" t="str">
            <v>x</v>
          </cell>
          <cell r="Y99" t="str">
            <v>x</v>
          </cell>
          <cell r="Z99">
            <v>16775</v>
          </cell>
          <cell r="AA99" t="str">
            <v>x</v>
          </cell>
          <cell r="AB99" t="str">
            <v>x</v>
          </cell>
          <cell r="AC99" t="str">
            <v>x</v>
          </cell>
          <cell r="AD99" t="str">
            <v>x</v>
          </cell>
          <cell r="AE99" t="str">
            <v>x</v>
          </cell>
          <cell r="AF99" t="str">
            <v>x</v>
          </cell>
          <cell r="AG99" t="str">
            <v>x</v>
          </cell>
          <cell r="AH99" t="str">
            <v>x</v>
          </cell>
          <cell r="AI99" t="str">
            <v>x</v>
          </cell>
          <cell r="AJ99" t="str">
            <v>x</v>
          </cell>
          <cell r="AK99" t="str">
            <v>x</v>
          </cell>
          <cell r="AL99">
            <v>6587</v>
          </cell>
          <cell r="AM99" t="str">
            <v>x</v>
          </cell>
          <cell r="AN99" t="str">
            <v>x</v>
          </cell>
          <cell r="AO99" t="str">
            <v>x</v>
          </cell>
          <cell r="AP99" t="str">
            <v>x</v>
          </cell>
          <cell r="AQ99" t="str">
            <v>x</v>
          </cell>
          <cell r="AR99" t="str">
            <v>x</v>
          </cell>
          <cell r="AS99" t="str">
            <v>x</v>
          </cell>
          <cell r="AT99" t="str">
            <v>x</v>
          </cell>
          <cell r="AU99" t="str">
            <v>x</v>
          </cell>
          <cell r="AV99" t="str">
            <v>x</v>
          </cell>
          <cell r="AW99" t="str">
            <v>x</v>
          </cell>
          <cell r="AX99">
            <v>7499</v>
          </cell>
          <cell r="AY99" t="str">
            <v>x</v>
          </cell>
          <cell r="AZ99" t="str">
            <v>x</v>
          </cell>
          <cell r="BA99" t="str">
            <v>x</v>
          </cell>
          <cell r="BB99" t="str">
            <v>x</v>
          </cell>
          <cell r="BC99" t="str">
            <v>x</v>
          </cell>
          <cell r="BD99" t="str">
            <v>x</v>
          </cell>
          <cell r="BE99" t="str">
            <v>x</v>
          </cell>
          <cell r="BF99" t="str">
            <v>x</v>
          </cell>
          <cell r="BG99" t="str">
            <v>x</v>
          </cell>
          <cell r="BH99" t="str">
            <v>x</v>
          </cell>
          <cell r="BI99" t="str">
            <v>x</v>
          </cell>
          <cell r="BJ99">
            <v>7324</v>
          </cell>
          <cell r="BK99" t="str">
            <v>x</v>
          </cell>
          <cell r="BL99" t="str">
            <v>x</v>
          </cell>
          <cell r="BM99" t="str">
            <v>x</v>
          </cell>
          <cell r="BN99" t="str">
            <v>x</v>
          </cell>
          <cell r="BO99" t="str">
            <v>x</v>
          </cell>
          <cell r="BP99" t="str">
            <v>x</v>
          </cell>
          <cell r="BQ99" t="str">
            <v>x</v>
          </cell>
          <cell r="BR99" t="str">
            <v>x</v>
          </cell>
          <cell r="BS99" t="str">
            <v>x</v>
          </cell>
          <cell r="BT99" t="str">
            <v>x</v>
          </cell>
          <cell r="BU99" t="str">
            <v>x</v>
          </cell>
          <cell r="BV99">
            <v>7123</v>
          </cell>
          <cell r="BW99" t="str">
            <v>x</v>
          </cell>
          <cell r="BX99" t="str">
            <v>x</v>
          </cell>
          <cell r="BY99" t="str">
            <v>x</v>
          </cell>
          <cell r="BZ99" t="str">
            <v>x</v>
          </cell>
          <cell r="CA99" t="str">
            <v>x</v>
          </cell>
          <cell r="CB99" t="str">
            <v>x</v>
          </cell>
          <cell r="CC99" t="str">
            <v>x</v>
          </cell>
          <cell r="CD99" t="str">
            <v>x</v>
          </cell>
          <cell r="CE99" t="str">
            <v>x</v>
          </cell>
          <cell r="CF99" t="str">
            <v>x</v>
          </cell>
          <cell r="CG99" t="str">
            <v>x</v>
          </cell>
          <cell r="CH99">
            <v>4889</v>
          </cell>
          <cell r="CI99" t="str">
            <v>x</v>
          </cell>
          <cell r="CJ99" t="str">
            <v>x</v>
          </cell>
          <cell r="CK99" t="str">
            <v>x</v>
          </cell>
          <cell r="CL99" t="str">
            <v>x</v>
          </cell>
          <cell r="CM99" t="str">
            <v>x</v>
          </cell>
          <cell r="CN99" t="str">
            <v>x</v>
          </cell>
          <cell r="CO99" t="str">
            <v>x</v>
          </cell>
          <cell r="CP99" t="str">
            <v>x</v>
          </cell>
          <cell r="CQ99" t="str">
            <v>x</v>
          </cell>
          <cell r="CR99" t="str">
            <v>x</v>
          </cell>
          <cell r="CS99" t="str">
            <v>x</v>
          </cell>
          <cell r="CT99">
            <v>8080</v>
          </cell>
          <cell r="CU99" t="str">
            <v>x</v>
          </cell>
          <cell r="CV99" t="str">
            <v>x</v>
          </cell>
          <cell r="CW99" t="str">
            <v>x</v>
          </cell>
          <cell r="CX99" t="str">
            <v>x</v>
          </cell>
          <cell r="CY99" t="str">
            <v>x</v>
          </cell>
          <cell r="CZ99" t="str">
            <v>x</v>
          </cell>
          <cell r="DA99" t="str">
            <v>x</v>
          </cell>
          <cell r="DB99" t="str">
            <v>x</v>
          </cell>
          <cell r="DC99" t="str">
            <v>x</v>
          </cell>
          <cell r="DD99" t="str">
            <v>x</v>
          </cell>
          <cell r="DE99" t="str">
            <v>x</v>
          </cell>
          <cell r="DF99">
            <v>24854</v>
          </cell>
          <cell r="DG99" t="str">
            <v>x</v>
          </cell>
          <cell r="DH99" t="str">
            <v>x</v>
          </cell>
          <cell r="DI99" t="str">
            <v>x</v>
          </cell>
          <cell r="DJ99" t="str">
            <v>x</v>
          </cell>
          <cell r="DK99" t="str">
            <v>x</v>
          </cell>
          <cell r="DL99" t="str">
            <v>x</v>
          </cell>
          <cell r="DM99" t="str">
            <v>x</v>
          </cell>
          <cell r="DN99" t="str">
            <v>x</v>
          </cell>
          <cell r="DO99" t="str">
            <v>x</v>
          </cell>
          <cell r="DP99" t="str">
            <v>x</v>
          </cell>
          <cell r="DQ99" t="str">
            <v>x</v>
          </cell>
        </row>
        <row r="100">
          <cell r="A100" t="str">
            <v>Kleve</v>
          </cell>
          <cell r="B100">
            <v>13274</v>
          </cell>
          <cell r="C100" t="str">
            <v>x</v>
          </cell>
          <cell r="D100" t="str">
            <v>x</v>
          </cell>
          <cell r="E100" t="str">
            <v>x</v>
          </cell>
          <cell r="F100" t="str">
            <v>x</v>
          </cell>
          <cell r="G100" t="str">
            <v>x</v>
          </cell>
          <cell r="H100" t="str">
            <v>x</v>
          </cell>
          <cell r="I100" t="str">
            <v>x</v>
          </cell>
          <cell r="J100" t="str">
            <v>x</v>
          </cell>
          <cell r="K100" t="str">
            <v>x</v>
          </cell>
          <cell r="L100" t="str">
            <v>x</v>
          </cell>
          <cell r="M100" t="str">
            <v>x</v>
          </cell>
          <cell r="N100">
            <v>6127</v>
          </cell>
          <cell r="O100" t="str">
            <v>x</v>
          </cell>
          <cell r="P100" t="str">
            <v>x</v>
          </cell>
          <cell r="Q100" t="str">
            <v>x</v>
          </cell>
          <cell r="R100" t="str">
            <v>x</v>
          </cell>
          <cell r="S100" t="str">
            <v>x</v>
          </cell>
          <cell r="T100" t="str">
            <v>x</v>
          </cell>
          <cell r="U100" t="str">
            <v>x</v>
          </cell>
          <cell r="V100" t="str">
            <v>x</v>
          </cell>
          <cell r="W100" t="str">
            <v>x</v>
          </cell>
          <cell r="X100" t="str">
            <v>x</v>
          </cell>
          <cell r="Y100" t="str">
            <v>x</v>
          </cell>
          <cell r="Z100">
            <v>7147</v>
          </cell>
          <cell r="AA100" t="str">
            <v>x</v>
          </cell>
          <cell r="AB100" t="str">
            <v>x</v>
          </cell>
          <cell r="AC100" t="str">
            <v>x</v>
          </cell>
          <cell r="AD100" t="str">
            <v>x</v>
          </cell>
          <cell r="AE100" t="str">
            <v>x</v>
          </cell>
          <cell r="AF100" t="str">
            <v>x</v>
          </cell>
          <cell r="AG100" t="str">
            <v>x</v>
          </cell>
          <cell r="AH100" t="str">
            <v>x</v>
          </cell>
          <cell r="AI100" t="str">
            <v>x</v>
          </cell>
          <cell r="AJ100" t="str">
            <v>x</v>
          </cell>
          <cell r="AK100" t="str">
            <v>x</v>
          </cell>
          <cell r="AL100">
            <v>2761</v>
          </cell>
          <cell r="AM100" t="str">
            <v>x</v>
          </cell>
          <cell r="AN100" t="str">
            <v>x</v>
          </cell>
          <cell r="AO100" t="str">
            <v>x</v>
          </cell>
          <cell r="AP100" t="str">
            <v>x</v>
          </cell>
          <cell r="AQ100" t="str">
            <v>x</v>
          </cell>
          <cell r="AR100" t="str">
            <v>x</v>
          </cell>
          <cell r="AS100" t="str">
            <v>x</v>
          </cell>
          <cell r="AT100" t="str">
            <v>x</v>
          </cell>
          <cell r="AU100" t="str">
            <v>x</v>
          </cell>
          <cell r="AV100" t="str">
            <v>x</v>
          </cell>
          <cell r="AW100" t="str">
            <v>x</v>
          </cell>
          <cell r="AX100">
            <v>3093</v>
          </cell>
          <cell r="AY100" t="str">
            <v>x</v>
          </cell>
          <cell r="AZ100" t="str">
            <v>x</v>
          </cell>
          <cell r="BA100" t="str">
            <v>x</v>
          </cell>
          <cell r="BB100" t="str">
            <v>x</v>
          </cell>
          <cell r="BC100" t="str">
            <v>x</v>
          </cell>
          <cell r="BD100" t="str">
            <v>x</v>
          </cell>
          <cell r="BE100" t="str">
            <v>x</v>
          </cell>
          <cell r="BF100" t="str">
            <v>x</v>
          </cell>
          <cell r="BG100" t="str">
            <v>x</v>
          </cell>
          <cell r="BH100" t="str">
            <v>x</v>
          </cell>
          <cell r="BI100" t="str">
            <v>x</v>
          </cell>
          <cell r="BJ100">
            <v>2561</v>
          </cell>
          <cell r="BK100" t="str">
            <v>x</v>
          </cell>
          <cell r="BL100" t="str">
            <v>x</v>
          </cell>
          <cell r="BM100" t="str">
            <v>x</v>
          </cell>
          <cell r="BN100" t="str">
            <v>x</v>
          </cell>
          <cell r="BO100" t="str">
            <v>x</v>
          </cell>
          <cell r="BP100" t="str">
            <v>x</v>
          </cell>
          <cell r="BQ100" t="str">
            <v>x</v>
          </cell>
          <cell r="BR100" t="str">
            <v>x</v>
          </cell>
          <cell r="BS100" t="str">
            <v>x</v>
          </cell>
          <cell r="BT100" t="str">
            <v>x</v>
          </cell>
          <cell r="BU100" t="str">
            <v>x</v>
          </cell>
          <cell r="BV100">
            <v>2858</v>
          </cell>
          <cell r="BW100" t="str">
            <v>x</v>
          </cell>
          <cell r="BX100" t="str">
            <v>x</v>
          </cell>
          <cell r="BY100" t="str">
            <v>x</v>
          </cell>
          <cell r="BZ100" t="str">
            <v>x</v>
          </cell>
          <cell r="CA100" t="str">
            <v>x</v>
          </cell>
          <cell r="CB100" t="str">
            <v>x</v>
          </cell>
          <cell r="CC100" t="str">
            <v>x</v>
          </cell>
          <cell r="CD100" t="str">
            <v>x</v>
          </cell>
          <cell r="CE100" t="str">
            <v>x</v>
          </cell>
          <cell r="CF100" t="str">
            <v>x</v>
          </cell>
          <cell r="CG100" t="str">
            <v>x</v>
          </cell>
          <cell r="CH100">
            <v>2001</v>
          </cell>
          <cell r="CI100" t="str">
            <v>x</v>
          </cell>
          <cell r="CJ100" t="str">
            <v>x</v>
          </cell>
          <cell r="CK100" t="str">
            <v>x</v>
          </cell>
          <cell r="CL100" t="str">
            <v>x</v>
          </cell>
          <cell r="CM100" t="str">
            <v>x</v>
          </cell>
          <cell r="CN100" t="str">
            <v>x</v>
          </cell>
          <cell r="CO100" t="str">
            <v>x</v>
          </cell>
          <cell r="CP100" t="str">
            <v>x</v>
          </cell>
          <cell r="CQ100" t="str">
            <v>x</v>
          </cell>
          <cell r="CR100" t="str">
            <v>x</v>
          </cell>
          <cell r="CS100" t="str">
            <v>x</v>
          </cell>
          <cell r="CT100">
            <v>4200</v>
          </cell>
          <cell r="CU100" t="str">
            <v>x</v>
          </cell>
          <cell r="CV100" t="str">
            <v>x</v>
          </cell>
          <cell r="CW100" t="str">
            <v>x</v>
          </cell>
          <cell r="CX100" t="str">
            <v>x</v>
          </cell>
          <cell r="CY100" t="str">
            <v>x</v>
          </cell>
          <cell r="CZ100" t="str">
            <v>x</v>
          </cell>
          <cell r="DA100" t="str">
            <v>x</v>
          </cell>
          <cell r="DB100" t="str">
            <v>x</v>
          </cell>
          <cell r="DC100" t="str">
            <v>x</v>
          </cell>
          <cell r="DD100" t="str">
            <v>x</v>
          </cell>
          <cell r="DE100" t="str">
            <v>x</v>
          </cell>
          <cell r="DF100">
            <v>8534</v>
          </cell>
          <cell r="DG100" t="str">
            <v>x</v>
          </cell>
          <cell r="DH100" t="str">
            <v>x</v>
          </cell>
          <cell r="DI100" t="str">
            <v>x</v>
          </cell>
          <cell r="DJ100" t="str">
            <v>x</v>
          </cell>
          <cell r="DK100" t="str">
            <v>x</v>
          </cell>
          <cell r="DL100" t="str">
            <v>x</v>
          </cell>
          <cell r="DM100" t="str">
            <v>x</v>
          </cell>
          <cell r="DN100" t="str">
            <v>x</v>
          </cell>
          <cell r="DO100" t="str">
            <v>x</v>
          </cell>
          <cell r="DP100" t="str">
            <v>x</v>
          </cell>
          <cell r="DQ100" t="str">
            <v>x</v>
          </cell>
        </row>
        <row r="101">
          <cell r="A101" t="str">
            <v>Mettmann</v>
          </cell>
          <cell r="B101">
            <v>26219</v>
          </cell>
          <cell r="C101">
            <v>18485</v>
          </cell>
          <cell r="D101">
            <v>8376</v>
          </cell>
          <cell r="E101">
            <v>10109</v>
          </cell>
          <cell r="F101">
            <v>7460</v>
          </cell>
          <cell r="G101">
            <v>4351</v>
          </cell>
          <cell r="H101">
            <v>3104</v>
          </cell>
          <cell r="I101">
            <v>1354</v>
          </cell>
          <cell r="J101">
            <v>2557</v>
          </cell>
          <cell r="K101">
            <v>1080</v>
          </cell>
          <cell r="L101">
            <v>1464</v>
          </cell>
          <cell r="M101">
            <v>92</v>
          </cell>
          <cell r="N101">
            <v>12449</v>
          </cell>
          <cell r="O101">
            <v>9088</v>
          </cell>
          <cell r="P101">
            <v>4163</v>
          </cell>
          <cell r="Q101">
            <v>4925</v>
          </cell>
          <cell r="R101">
            <v>3535</v>
          </cell>
          <cell r="S101">
            <v>2017</v>
          </cell>
          <cell r="T101">
            <v>1516</v>
          </cell>
          <cell r="U101">
            <v>662</v>
          </cell>
          <cell r="V101">
            <v>1339</v>
          </cell>
          <cell r="W101">
            <v>590</v>
          </cell>
          <cell r="X101">
            <v>742</v>
          </cell>
          <cell r="Y101">
            <v>51</v>
          </cell>
          <cell r="Z101">
            <v>13770</v>
          </cell>
          <cell r="AA101">
            <v>9397</v>
          </cell>
          <cell r="AB101">
            <v>4213</v>
          </cell>
          <cell r="AC101">
            <v>5184</v>
          </cell>
          <cell r="AD101">
            <v>3925</v>
          </cell>
          <cell r="AE101">
            <v>2334</v>
          </cell>
          <cell r="AF101">
            <v>1588</v>
          </cell>
          <cell r="AG101">
            <v>692</v>
          </cell>
          <cell r="AH101">
            <v>1218</v>
          </cell>
          <cell r="AI101">
            <v>490</v>
          </cell>
          <cell r="AJ101">
            <v>722</v>
          </cell>
          <cell r="AK101">
            <v>41</v>
          </cell>
          <cell r="AL101">
            <v>4630</v>
          </cell>
          <cell r="AM101">
            <v>3036</v>
          </cell>
          <cell r="AN101">
            <v>1347</v>
          </cell>
          <cell r="AO101">
            <v>1689</v>
          </cell>
          <cell r="AP101">
            <v>655</v>
          </cell>
          <cell r="AQ101">
            <v>391</v>
          </cell>
          <cell r="AR101">
            <v>263</v>
          </cell>
          <cell r="AS101">
            <v>109</v>
          </cell>
          <cell r="AT101">
            <v>1004</v>
          </cell>
          <cell r="AU101">
            <v>443</v>
          </cell>
          <cell r="AV101">
            <v>555</v>
          </cell>
          <cell r="AW101">
            <v>30</v>
          </cell>
          <cell r="AX101">
            <v>5893</v>
          </cell>
          <cell r="AY101">
            <v>4244</v>
          </cell>
          <cell r="AZ101">
            <v>1897</v>
          </cell>
          <cell r="BA101">
            <v>2347</v>
          </cell>
          <cell r="BB101">
            <v>1596</v>
          </cell>
          <cell r="BC101">
            <v>972</v>
          </cell>
          <cell r="BD101">
            <v>623</v>
          </cell>
          <cell r="BE101">
            <v>274</v>
          </cell>
          <cell r="BF101">
            <v>735</v>
          </cell>
          <cell r="BG101">
            <v>317</v>
          </cell>
          <cell r="BH101">
            <v>416</v>
          </cell>
          <cell r="BI101">
            <v>16</v>
          </cell>
          <cell r="BJ101">
            <v>5641</v>
          </cell>
          <cell r="BK101">
            <v>4085</v>
          </cell>
          <cell r="BL101">
            <v>1577</v>
          </cell>
          <cell r="BM101">
            <v>2508</v>
          </cell>
          <cell r="BN101">
            <v>2042</v>
          </cell>
          <cell r="BO101">
            <v>1311</v>
          </cell>
          <cell r="BP101">
            <v>729</v>
          </cell>
          <cell r="BQ101">
            <v>251</v>
          </cell>
          <cell r="BR101">
            <v>446</v>
          </cell>
          <cell r="BS101">
            <v>224</v>
          </cell>
          <cell r="BT101">
            <v>218</v>
          </cell>
          <cell r="BU101">
            <v>20</v>
          </cell>
          <cell r="BV101">
            <v>5704</v>
          </cell>
          <cell r="BW101">
            <v>4149</v>
          </cell>
          <cell r="BX101">
            <v>2114</v>
          </cell>
          <cell r="BY101">
            <v>2035</v>
          </cell>
          <cell r="BZ101">
            <v>1794</v>
          </cell>
          <cell r="CA101">
            <v>1008</v>
          </cell>
          <cell r="CB101">
            <v>786</v>
          </cell>
          <cell r="CC101">
            <v>331</v>
          </cell>
          <cell r="CD101">
            <v>224</v>
          </cell>
          <cell r="CE101">
            <v>64</v>
          </cell>
          <cell r="CF101">
            <v>160</v>
          </cell>
          <cell r="CG101">
            <v>17</v>
          </cell>
          <cell r="CH101">
            <v>4351</v>
          </cell>
          <cell r="CI101">
            <v>2971</v>
          </cell>
          <cell r="CJ101">
            <v>1441</v>
          </cell>
          <cell r="CK101">
            <v>1530</v>
          </cell>
          <cell r="CL101">
            <v>1373</v>
          </cell>
          <cell r="CM101">
            <v>669</v>
          </cell>
          <cell r="CN101">
            <v>703</v>
          </cell>
          <cell r="CO101">
            <v>389</v>
          </cell>
          <cell r="CP101">
            <v>148</v>
          </cell>
          <cell r="CQ101">
            <v>32</v>
          </cell>
          <cell r="CR101">
            <v>115</v>
          </cell>
          <cell r="CS101">
            <v>9</v>
          </cell>
          <cell r="CT101">
            <v>8052</v>
          </cell>
          <cell r="CU101">
            <v>5586</v>
          </cell>
          <cell r="CV101">
            <v>2343</v>
          </cell>
          <cell r="CW101">
            <v>3243</v>
          </cell>
          <cell r="CX101">
            <v>2568</v>
          </cell>
          <cell r="CY101">
            <v>1460</v>
          </cell>
          <cell r="CZ101">
            <v>1107</v>
          </cell>
          <cell r="DA101">
            <v>477</v>
          </cell>
          <cell r="DB101">
            <v>648</v>
          </cell>
          <cell r="DC101">
            <v>278</v>
          </cell>
          <cell r="DD101">
            <v>366</v>
          </cell>
          <cell r="DE101">
            <v>27</v>
          </cell>
          <cell r="DF101">
            <v>18349</v>
          </cell>
          <cell r="DG101">
            <v>12513</v>
          </cell>
          <cell r="DH101">
            <v>5493</v>
          </cell>
          <cell r="DI101">
            <v>7020</v>
          </cell>
          <cell r="DJ101">
            <v>5246</v>
          </cell>
          <cell r="DK101">
            <v>2931</v>
          </cell>
          <cell r="DL101">
            <v>2311</v>
          </cell>
          <cell r="DM101">
            <v>1019</v>
          </cell>
          <cell r="DN101">
            <v>1702</v>
          </cell>
          <cell r="DO101">
            <v>702</v>
          </cell>
          <cell r="DP101">
            <v>991</v>
          </cell>
          <cell r="DQ101">
            <v>72</v>
          </cell>
        </row>
        <row r="102">
          <cell r="A102" t="str">
            <v>Rhein-Kreis Neuss</v>
          </cell>
          <cell r="B102">
            <v>21227</v>
          </cell>
          <cell r="C102">
            <v>15367</v>
          </cell>
          <cell r="D102">
            <v>7158</v>
          </cell>
          <cell r="E102">
            <v>8209</v>
          </cell>
          <cell r="F102">
            <v>6072</v>
          </cell>
          <cell r="G102">
            <v>3626</v>
          </cell>
          <cell r="H102">
            <v>2431</v>
          </cell>
          <cell r="I102">
            <v>952</v>
          </cell>
          <cell r="J102">
            <v>1939</v>
          </cell>
          <cell r="K102">
            <v>851</v>
          </cell>
          <cell r="L102">
            <v>1082</v>
          </cell>
          <cell r="M102">
            <v>198</v>
          </cell>
          <cell r="N102">
            <v>9936</v>
          </cell>
          <cell r="O102">
            <v>7312</v>
          </cell>
          <cell r="P102">
            <v>3511</v>
          </cell>
          <cell r="Q102">
            <v>3801</v>
          </cell>
          <cell r="R102">
            <v>2778</v>
          </cell>
          <cell r="S102">
            <v>1638</v>
          </cell>
          <cell r="T102">
            <v>1132</v>
          </cell>
          <cell r="U102">
            <v>441</v>
          </cell>
          <cell r="V102">
            <v>935</v>
          </cell>
          <cell r="W102">
            <v>415</v>
          </cell>
          <cell r="X102">
            <v>516</v>
          </cell>
          <cell r="Y102">
            <v>88</v>
          </cell>
          <cell r="Z102">
            <v>11291</v>
          </cell>
          <cell r="AA102">
            <v>8055</v>
          </cell>
          <cell r="AB102">
            <v>3647</v>
          </cell>
          <cell r="AC102">
            <v>4408</v>
          </cell>
          <cell r="AD102">
            <v>3294</v>
          </cell>
          <cell r="AE102">
            <v>1988</v>
          </cell>
          <cell r="AF102">
            <v>1299</v>
          </cell>
          <cell r="AG102">
            <v>511</v>
          </cell>
          <cell r="AH102">
            <v>1004</v>
          </cell>
          <cell r="AI102">
            <v>436</v>
          </cell>
          <cell r="AJ102">
            <v>566</v>
          </cell>
          <cell r="AK102">
            <v>110</v>
          </cell>
          <cell r="AL102">
            <v>3821</v>
          </cell>
          <cell r="AM102">
            <v>2709</v>
          </cell>
          <cell r="AN102">
            <v>1329</v>
          </cell>
          <cell r="AO102">
            <v>1380</v>
          </cell>
          <cell r="AP102">
            <v>561</v>
          </cell>
          <cell r="AQ102">
            <v>347</v>
          </cell>
          <cell r="AR102">
            <v>212</v>
          </cell>
          <cell r="AS102">
            <v>63</v>
          </cell>
          <cell r="AT102">
            <v>791</v>
          </cell>
          <cell r="AU102">
            <v>321</v>
          </cell>
          <cell r="AV102">
            <v>467</v>
          </cell>
          <cell r="AW102">
            <v>28</v>
          </cell>
          <cell r="AX102">
            <v>4852</v>
          </cell>
          <cell r="AY102">
            <v>3414</v>
          </cell>
          <cell r="AZ102">
            <v>1576</v>
          </cell>
          <cell r="BA102">
            <v>1838</v>
          </cell>
          <cell r="BB102">
            <v>1316</v>
          </cell>
          <cell r="BC102">
            <v>820</v>
          </cell>
          <cell r="BD102">
            <v>493</v>
          </cell>
          <cell r="BE102">
            <v>198</v>
          </cell>
          <cell r="BF102">
            <v>468</v>
          </cell>
          <cell r="BG102">
            <v>205</v>
          </cell>
          <cell r="BH102">
            <v>260</v>
          </cell>
          <cell r="BI102">
            <v>54</v>
          </cell>
          <cell r="BJ102">
            <v>4668</v>
          </cell>
          <cell r="BK102">
            <v>3330</v>
          </cell>
          <cell r="BL102">
            <v>1229</v>
          </cell>
          <cell r="BM102">
            <v>2101</v>
          </cell>
          <cell r="BN102">
            <v>1673</v>
          </cell>
          <cell r="BO102">
            <v>1113</v>
          </cell>
          <cell r="BP102">
            <v>556</v>
          </cell>
          <cell r="BQ102">
            <v>181</v>
          </cell>
          <cell r="BR102">
            <v>374</v>
          </cell>
          <cell r="BS102">
            <v>212</v>
          </cell>
          <cell r="BT102">
            <v>162</v>
          </cell>
          <cell r="BU102">
            <v>54</v>
          </cell>
          <cell r="BV102">
            <v>4415</v>
          </cell>
          <cell r="BW102">
            <v>3246</v>
          </cell>
          <cell r="BX102">
            <v>1666</v>
          </cell>
          <cell r="BY102">
            <v>1580</v>
          </cell>
          <cell r="BZ102">
            <v>1340</v>
          </cell>
          <cell r="CA102">
            <v>788</v>
          </cell>
          <cell r="CB102">
            <v>549</v>
          </cell>
          <cell r="CC102">
            <v>184</v>
          </cell>
          <cell r="CD102">
            <v>206</v>
          </cell>
          <cell r="CE102">
            <v>76</v>
          </cell>
          <cell r="CF102">
            <v>130</v>
          </cell>
          <cell r="CG102">
            <v>34</v>
          </cell>
          <cell r="CH102">
            <v>3471</v>
          </cell>
          <cell r="CI102">
            <v>2668</v>
          </cell>
          <cell r="CJ102">
            <v>1358</v>
          </cell>
          <cell r="CK102">
            <v>1310</v>
          </cell>
          <cell r="CL102">
            <v>1182</v>
          </cell>
          <cell r="CM102">
            <v>558</v>
          </cell>
          <cell r="CN102">
            <v>621</v>
          </cell>
          <cell r="CO102">
            <v>326</v>
          </cell>
          <cell r="CP102">
            <v>100</v>
          </cell>
          <cell r="CQ102">
            <v>37</v>
          </cell>
          <cell r="CR102">
            <v>63</v>
          </cell>
          <cell r="CS102">
            <v>28</v>
          </cell>
          <cell r="CT102">
            <v>6040</v>
          </cell>
          <cell r="CU102">
            <v>4445</v>
          </cell>
          <cell r="CV102">
            <v>1902</v>
          </cell>
          <cell r="CW102">
            <v>2543</v>
          </cell>
          <cell r="CX102">
            <v>2014</v>
          </cell>
          <cell r="CY102">
            <v>1173</v>
          </cell>
          <cell r="CZ102">
            <v>835</v>
          </cell>
          <cell r="DA102">
            <v>295</v>
          </cell>
          <cell r="DB102">
            <v>471</v>
          </cell>
          <cell r="DC102">
            <v>227</v>
          </cell>
          <cell r="DD102">
            <v>242</v>
          </cell>
          <cell r="DE102">
            <v>58</v>
          </cell>
          <cell r="DF102">
            <v>14756</v>
          </cell>
          <cell r="DG102">
            <v>10515</v>
          </cell>
          <cell r="DH102">
            <v>4743</v>
          </cell>
          <cell r="DI102">
            <v>5772</v>
          </cell>
          <cell r="DJ102">
            <v>4295</v>
          </cell>
          <cell r="DK102">
            <v>2499</v>
          </cell>
          <cell r="DL102">
            <v>1785</v>
          </cell>
          <cell r="DM102">
            <v>700</v>
          </cell>
          <cell r="DN102">
            <v>1337</v>
          </cell>
          <cell r="DO102">
            <v>556</v>
          </cell>
          <cell r="DP102">
            <v>780</v>
          </cell>
          <cell r="DQ102">
            <v>140</v>
          </cell>
        </row>
        <row r="103">
          <cell r="A103" t="str">
            <v>Viersen</v>
          </cell>
          <cell r="B103">
            <v>13918</v>
          </cell>
          <cell r="C103">
            <v>12564</v>
          </cell>
          <cell r="D103">
            <v>8365</v>
          </cell>
          <cell r="E103">
            <v>4199</v>
          </cell>
          <cell r="F103">
            <v>3115</v>
          </cell>
          <cell r="G103">
            <v>1870</v>
          </cell>
          <cell r="H103">
            <v>1236</v>
          </cell>
          <cell r="I103">
            <v>628</v>
          </cell>
          <cell r="J103">
            <v>1051</v>
          </cell>
          <cell r="K103">
            <v>390</v>
          </cell>
          <cell r="L103">
            <v>645</v>
          </cell>
          <cell r="M103">
            <v>33</v>
          </cell>
          <cell r="N103">
            <v>6579</v>
          </cell>
          <cell r="O103">
            <v>5968</v>
          </cell>
          <cell r="P103">
            <v>4024</v>
          </cell>
          <cell r="Q103">
            <v>1944</v>
          </cell>
          <cell r="R103">
            <v>1424</v>
          </cell>
          <cell r="S103">
            <v>870</v>
          </cell>
          <cell r="T103">
            <v>549</v>
          </cell>
          <cell r="U103">
            <v>257</v>
          </cell>
          <cell r="V103">
            <v>507</v>
          </cell>
          <cell r="W103">
            <v>194</v>
          </cell>
          <cell r="X103">
            <v>305</v>
          </cell>
          <cell r="Y103">
            <v>13</v>
          </cell>
          <cell r="Z103">
            <v>7339</v>
          </cell>
          <cell r="AA103">
            <v>6596</v>
          </cell>
          <cell r="AB103">
            <v>4341</v>
          </cell>
          <cell r="AC103">
            <v>2255</v>
          </cell>
          <cell r="AD103">
            <v>1691</v>
          </cell>
          <cell r="AE103">
            <v>1000</v>
          </cell>
          <cell r="AF103">
            <v>687</v>
          </cell>
          <cell r="AG103">
            <v>371</v>
          </cell>
          <cell r="AH103">
            <v>544</v>
          </cell>
          <cell r="AI103">
            <v>196</v>
          </cell>
          <cell r="AJ103">
            <v>340</v>
          </cell>
          <cell r="AK103">
            <v>20</v>
          </cell>
          <cell r="AL103">
            <v>2531</v>
          </cell>
          <cell r="AM103">
            <v>2224</v>
          </cell>
          <cell r="AN103">
            <v>1532</v>
          </cell>
          <cell r="AO103">
            <v>692</v>
          </cell>
          <cell r="AP103">
            <v>282</v>
          </cell>
          <cell r="AQ103">
            <v>171</v>
          </cell>
          <cell r="AR103">
            <v>111</v>
          </cell>
          <cell r="AS103">
            <v>50</v>
          </cell>
          <cell r="AT103">
            <v>407</v>
          </cell>
          <cell r="AU103">
            <v>158</v>
          </cell>
          <cell r="AV103">
            <v>240</v>
          </cell>
          <cell r="AW103">
            <v>3</v>
          </cell>
          <cell r="AX103">
            <v>3073</v>
          </cell>
          <cell r="AY103">
            <v>2772</v>
          </cell>
          <cell r="AZ103">
            <v>1797</v>
          </cell>
          <cell r="BA103">
            <v>975</v>
          </cell>
          <cell r="BB103">
            <v>690</v>
          </cell>
          <cell r="BC103">
            <v>437</v>
          </cell>
          <cell r="BD103">
            <v>251</v>
          </cell>
          <cell r="BE103">
            <v>126</v>
          </cell>
          <cell r="BF103">
            <v>275</v>
          </cell>
          <cell r="BG103">
            <v>92</v>
          </cell>
          <cell r="BH103">
            <v>179</v>
          </cell>
          <cell r="BI103">
            <v>10</v>
          </cell>
          <cell r="BJ103">
            <v>2854</v>
          </cell>
          <cell r="BK103">
            <v>2606</v>
          </cell>
          <cell r="BL103">
            <v>1527</v>
          </cell>
          <cell r="BM103">
            <v>1079</v>
          </cell>
          <cell r="BN103">
            <v>872</v>
          </cell>
          <cell r="BO103">
            <v>595</v>
          </cell>
          <cell r="BP103">
            <v>276</v>
          </cell>
          <cell r="BQ103">
            <v>124</v>
          </cell>
          <cell r="BR103">
            <v>197</v>
          </cell>
          <cell r="BS103">
            <v>95</v>
          </cell>
          <cell r="BT103">
            <v>99</v>
          </cell>
          <cell r="BU103">
            <v>10</v>
          </cell>
          <cell r="BV103">
            <v>3142</v>
          </cell>
          <cell r="BW103">
            <v>2889</v>
          </cell>
          <cell r="BX103">
            <v>2069</v>
          </cell>
          <cell r="BY103">
            <v>820</v>
          </cell>
          <cell r="BZ103">
            <v>708</v>
          </cell>
          <cell r="CA103">
            <v>421</v>
          </cell>
          <cell r="CB103">
            <v>285</v>
          </cell>
          <cell r="CC103">
            <v>127</v>
          </cell>
          <cell r="CD103">
            <v>108</v>
          </cell>
          <cell r="CE103">
            <v>31</v>
          </cell>
          <cell r="CF103">
            <v>77</v>
          </cell>
          <cell r="CG103">
            <v>4</v>
          </cell>
          <cell r="CH103">
            <v>2318</v>
          </cell>
          <cell r="CI103">
            <v>2073</v>
          </cell>
          <cell r="CJ103">
            <v>1440</v>
          </cell>
          <cell r="CK103">
            <v>633</v>
          </cell>
          <cell r="CL103">
            <v>563</v>
          </cell>
          <cell r="CM103">
            <v>246</v>
          </cell>
          <cell r="CN103">
            <v>313</v>
          </cell>
          <cell r="CO103">
            <v>201</v>
          </cell>
          <cell r="CP103">
            <v>64</v>
          </cell>
          <cell r="CQ103">
            <v>14</v>
          </cell>
          <cell r="CR103">
            <v>50</v>
          </cell>
          <cell r="CS103">
            <v>6</v>
          </cell>
          <cell r="CT103">
            <v>4166</v>
          </cell>
          <cell r="CU103">
            <v>3777</v>
          </cell>
          <cell r="CV103">
            <v>2397</v>
          </cell>
          <cell r="CW103">
            <v>1380</v>
          </cell>
          <cell r="CX103">
            <v>1101</v>
          </cell>
          <cell r="CY103">
            <v>629</v>
          </cell>
          <cell r="CZ103">
            <v>471</v>
          </cell>
          <cell r="DA103">
            <v>253</v>
          </cell>
          <cell r="DB103">
            <v>270</v>
          </cell>
          <cell r="DC103">
            <v>108</v>
          </cell>
          <cell r="DD103">
            <v>157</v>
          </cell>
          <cell r="DE103">
            <v>9</v>
          </cell>
          <cell r="DF103">
            <v>9421</v>
          </cell>
          <cell r="DG103">
            <v>8583</v>
          </cell>
          <cell r="DH103">
            <v>5747</v>
          </cell>
          <cell r="DI103">
            <v>2836</v>
          </cell>
          <cell r="DJ103">
            <v>2101</v>
          </cell>
          <cell r="DK103">
            <v>1197</v>
          </cell>
          <cell r="DL103">
            <v>896</v>
          </cell>
          <cell r="DM103">
            <v>474</v>
          </cell>
          <cell r="DN103">
            <v>718</v>
          </cell>
          <cell r="DO103">
            <v>248</v>
          </cell>
          <cell r="DP103">
            <v>459</v>
          </cell>
          <cell r="DQ103">
            <v>17</v>
          </cell>
        </row>
        <row r="104">
          <cell r="A104" t="str">
            <v>Wesel</v>
          </cell>
          <cell r="B104">
            <v>24756</v>
          </cell>
          <cell r="C104">
            <v>12145</v>
          </cell>
          <cell r="D104">
            <v>7000</v>
          </cell>
          <cell r="E104">
            <v>5145</v>
          </cell>
          <cell r="F104">
            <v>3662</v>
          </cell>
          <cell r="G104">
            <v>1943</v>
          </cell>
          <cell r="H104">
            <v>1716</v>
          </cell>
          <cell r="I104">
            <v>980</v>
          </cell>
          <cell r="J104">
            <v>1429</v>
          </cell>
          <cell r="K104">
            <v>513</v>
          </cell>
          <cell r="L104">
            <v>908</v>
          </cell>
          <cell r="M104">
            <v>54</v>
          </cell>
          <cell r="N104">
            <v>11589</v>
          </cell>
          <cell r="O104">
            <v>5709</v>
          </cell>
          <cell r="P104">
            <v>3298</v>
          </cell>
          <cell r="Q104">
            <v>2411</v>
          </cell>
          <cell r="R104">
            <v>1693</v>
          </cell>
          <cell r="S104">
            <v>900</v>
          </cell>
          <cell r="T104">
            <v>793</v>
          </cell>
          <cell r="U104">
            <v>450</v>
          </cell>
          <cell r="V104">
            <v>690</v>
          </cell>
          <cell r="W104">
            <v>274</v>
          </cell>
          <cell r="X104">
            <v>414</v>
          </cell>
          <cell r="Y104">
            <v>28</v>
          </cell>
          <cell r="Z104">
            <v>13167</v>
          </cell>
          <cell r="AA104">
            <v>6436</v>
          </cell>
          <cell r="AB104">
            <v>3702</v>
          </cell>
          <cell r="AC104">
            <v>2734</v>
          </cell>
          <cell r="AD104">
            <v>1969</v>
          </cell>
          <cell r="AE104">
            <v>1043</v>
          </cell>
          <cell r="AF104">
            <v>923</v>
          </cell>
          <cell r="AG104">
            <v>530</v>
          </cell>
          <cell r="AH104">
            <v>739</v>
          </cell>
          <cell r="AI104">
            <v>239</v>
          </cell>
          <cell r="AJ104">
            <v>494</v>
          </cell>
          <cell r="AK104">
            <v>26</v>
          </cell>
          <cell r="AL104">
            <v>4905</v>
          </cell>
          <cell r="AM104">
            <v>2298</v>
          </cell>
          <cell r="AN104">
            <v>1290</v>
          </cell>
          <cell r="AO104">
            <v>1008</v>
          </cell>
          <cell r="AP104">
            <v>391</v>
          </cell>
          <cell r="AQ104">
            <v>215</v>
          </cell>
          <cell r="AR104">
            <v>176</v>
          </cell>
          <cell r="AS104">
            <v>84</v>
          </cell>
          <cell r="AT104">
            <v>597</v>
          </cell>
          <cell r="AU104">
            <v>242</v>
          </cell>
          <cell r="AV104">
            <v>351</v>
          </cell>
          <cell r="AW104">
            <v>20</v>
          </cell>
          <cell r="AX104">
            <v>5636</v>
          </cell>
          <cell r="AY104">
            <v>2731</v>
          </cell>
          <cell r="AZ104">
            <v>1550</v>
          </cell>
          <cell r="BA104">
            <v>1181</v>
          </cell>
          <cell r="BB104">
            <v>838</v>
          </cell>
          <cell r="BC104">
            <v>486</v>
          </cell>
          <cell r="BD104">
            <v>351</v>
          </cell>
          <cell r="BE104">
            <v>180</v>
          </cell>
          <cell r="BF104">
            <v>331</v>
          </cell>
          <cell r="BG104">
            <v>119</v>
          </cell>
          <cell r="BH104">
            <v>210</v>
          </cell>
          <cell r="BI104">
            <v>12</v>
          </cell>
          <cell r="BJ104">
            <v>5084</v>
          </cell>
          <cell r="BK104">
            <v>2424</v>
          </cell>
          <cell r="BL104">
            <v>1235</v>
          </cell>
          <cell r="BM104">
            <v>1189</v>
          </cell>
          <cell r="BN104">
            <v>936</v>
          </cell>
          <cell r="BO104">
            <v>587</v>
          </cell>
          <cell r="BP104">
            <v>349</v>
          </cell>
          <cell r="BQ104">
            <v>194</v>
          </cell>
          <cell r="BR104">
            <v>238</v>
          </cell>
          <cell r="BS104">
            <v>96</v>
          </cell>
          <cell r="BT104">
            <v>140</v>
          </cell>
          <cell r="BU104">
            <v>15</v>
          </cell>
          <cell r="BV104">
            <v>5282</v>
          </cell>
          <cell r="BW104">
            <v>2602</v>
          </cell>
          <cell r="BX104">
            <v>1603</v>
          </cell>
          <cell r="BY104">
            <v>999</v>
          </cell>
          <cell r="BZ104">
            <v>833</v>
          </cell>
          <cell r="CA104">
            <v>430</v>
          </cell>
          <cell r="CB104">
            <v>402</v>
          </cell>
          <cell r="CC104">
            <v>217</v>
          </cell>
          <cell r="CD104" t="str">
            <v>*</v>
          </cell>
          <cell r="CE104" t="str">
            <v>*</v>
          </cell>
          <cell r="CF104">
            <v>117</v>
          </cell>
          <cell r="CG104" t="str">
            <v>*</v>
          </cell>
          <cell r="CH104">
            <v>3849</v>
          </cell>
          <cell r="CI104">
            <v>2090</v>
          </cell>
          <cell r="CJ104">
            <v>1322</v>
          </cell>
          <cell r="CK104">
            <v>768</v>
          </cell>
          <cell r="CL104">
            <v>664</v>
          </cell>
          <cell r="CM104">
            <v>225</v>
          </cell>
          <cell r="CN104">
            <v>438</v>
          </cell>
          <cell r="CO104">
            <v>305</v>
          </cell>
          <cell r="CP104" t="str">
            <v>*</v>
          </cell>
          <cell r="CQ104" t="str">
            <v>*</v>
          </cell>
          <cell r="CR104">
            <v>90</v>
          </cell>
          <cell r="CS104" t="str">
            <v>*</v>
          </cell>
          <cell r="CT104">
            <v>6953</v>
          </cell>
          <cell r="CU104">
            <v>3568</v>
          </cell>
          <cell r="CV104">
            <v>2020</v>
          </cell>
          <cell r="CW104">
            <v>1548</v>
          </cell>
          <cell r="CX104">
            <v>1197</v>
          </cell>
          <cell r="CY104">
            <v>607</v>
          </cell>
          <cell r="CZ104">
            <v>589</v>
          </cell>
          <cell r="DA104">
            <v>351</v>
          </cell>
          <cell r="DB104">
            <v>337</v>
          </cell>
          <cell r="DC104">
            <v>121</v>
          </cell>
          <cell r="DD104">
            <v>215</v>
          </cell>
          <cell r="DE104">
            <v>14</v>
          </cell>
          <cell r="DF104">
            <v>17136</v>
          </cell>
          <cell r="DG104">
            <v>7167</v>
          </cell>
          <cell r="DH104">
            <v>3972</v>
          </cell>
          <cell r="DI104">
            <v>3195</v>
          </cell>
          <cell r="DJ104">
            <v>2283</v>
          </cell>
          <cell r="DK104">
            <v>1080</v>
          </cell>
          <cell r="DL104">
            <v>1201</v>
          </cell>
          <cell r="DM104">
            <v>752</v>
          </cell>
          <cell r="DN104">
            <v>878</v>
          </cell>
          <cell r="DO104">
            <v>302</v>
          </cell>
          <cell r="DP104">
            <v>572</v>
          </cell>
          <cell r="DQ104">
            <v>34</v>
          </cell>
        </row>
        <row r="105">
          <cell r="A105" t="str">
            <v>Bonn, Stadt</v>
          </cell>
          <cell r="B105">
            <v>18290</v>
          </cell>
          <cell r="C105">
            <v>15965</v>
          </cell>
          <cell r="D105">
            <v>5354</v>
          </cell>
          <cell r="E105">
            <v>10611</v>
          </cell>
          <cell r="F105">
            <v>8502</v>
          </cell>
          <cell r="G105">
            <v>4768</v>
          </cell>
          <cell r="H105">
            <v>3730</v>
          </cell>
          <cell r="I105">
            <v>759</v>
          </cell>
          <cell r="J105">
            <v>2004</v>
          </cell>
          <cell r="K105">
            <v>480</v>
          </cell>
          <cell r="L105">
            <v>1513</v>
          </cell>
          <cell r="M105">
            <v>105</v>
          </cell>
          <cell r="N105">
            <v>8978</v>
          </cell>
          <cell r="O105">
            <v>7789</v>
          </cell>
          <cell r="P105">
            <v>2744</v>
          </cell>
          <cell r="Q105">
            <v>5045</v>
          </cell>
          <cell r="R105">
            <v>4003</v>
          </cell>
          <cell r="S105">
            <v>2098</v>
          </cell>
          <cell r="T105">
            <v>1902</v>
          </cell>
          <cell r="U105">
            <v>358</v>
          </cell>
          <cell r="V105">
            <v>1006</v>
          </cell>
          <cell r="W105">
            <v>240</v>
          </cell>
          <cell r="X105">
            <v>764</v>
          </cell>
          <cell r="Y105">
            <v>36</v>
          </cell>
          <cell r="Z105">
            <v>9312</v>
          </cell>
          <cell r="AA105">
            <v>8176</v>
          </cell>
          <cell r="AB105">
            <v>2610</v>
          </cell>
          <cell r="AC105">
            <v>5566</v>
          </cell>
          <cell r="AD105">
            <v>4499</v>
          </cell>
          <cell r="AE105">
            <v>2670</v>
          </cell>
          <cell r="AF105">
            <v>1828</v>
          </cell>
          <cell r="AG105">
            <v>401</v>
          </cell>
          <cell r="AH105">
            <v>998</v>
          </cell>
          <cell r="AI105">
            <v>240</v>
          </cell>
          <cell r="AJ105">
            <v>749</v>
          </cell>
          <cell r="AK105">
            <v>69</v>
          </cell>
          <cell r="AL105">
            <v>3305</v>
          </cell>
          <cell r="AM105">
            <v>2883</v>
          </cell>
          <cell r="AN105">
            <v>897</v>
          </cell>
          <cell r="AO105">
            <v>1986</v>
          </cell>
          <cell r="AP105">
            <v>881</v>
          </cell>
          <cell r="AQ105">
            <v>581</v>
          </cell>
          <cell r="AR105">
            <v>300</v>
          </cell>
          <cell r="AS105">
            <v>53</v>
          </cell>
          <cell r="AT105">
            <v>1085</v>
          </cell>
          <cell r="AU105">
            <v>233</v>
          </cell>
          <cell r="AV105">
            <v>842</v>
          </cell>
          <cell r="AW105">
            <v>20</v>
          </cell>
          <cell r="AX105">
            <v>4269</v>
          </cell>
          <cell r="AY105">
            <v>3726</v>
          </cell>
          <cell r="AZ105">
            <v>1336</v>
          </cell>
          <cell r="BA105">
            <v>2390</v>
          </cell>
          <cell r="BB105">
            <v>1891</v>
          </cell>
          <cell r="BC105">
            <v>1185</v>
          </cell>
          <cell r="BD105">
            <v>705</v>
          </cell>
          <cell r="BE105">
            <v>176</v>
          </cell>
          <cell r="BF105">
            <v>470</v>
          </cell>
          <cell r="BG105">
            <v>108</v>
          </cell>
          <cell r="BH105">
            <v>361</v>
          </cell>
          <cell r="BI105">
            <v>29</v>
          </cell>
          <cell r="BJ105">
            <v>4267</v>
          </cell>
          <cell r="BK105">
            <v>3763</v>
          </cell>
          <cell r="BL105">
            <v>1005</v>
          </cell>
          <cell r="BM105">
            <v>2758</v>
          </cell>
          <cell r="BN105">
            <v>2455</v>
          </cell>
          <cell r="BO105">
            <v>1459</v>
          </cell>
          <cell r="BP105">
            <v>996</v>
          </cell>
          <cell r="BQ105">
            <v>183</v>
          </cell>
          <cell r="BR105">
            <v>272</v>
          </cell>
          <cell r="BS105">
            <v>86</v>
          </cell>
          <cell r="BT105">
            <v>186</v>
          </cell>
          <cell r="BU105">
            <v>31</v>
          </cell>
          <cell r="BV105">
            <v>3868</v>
          </cell>
          <cell r="BW105">
            <v>3348</v>
          </cell>
          <cell r="BX105">
            <v>1248</v>
          </cell>
          <cell r="BY105">
            <v>2100</v>
          </cell>
          <cell r="BZ105">
            <v>1963</v>
          </cell>
          <cell r="CA105">
            <v>970</v>
          </cell>
          <cell r="CB105">
            <v>991</v>
          </cell>
          <cell r="CC105">
            <v>153</v>
          </cell>
          <cell r="CD105">
            <v>118</v>
          </cell>
          <cell r="CE105">
            <v>30</v>
          </cell>
          <cell r="CF105">
            <v>88</v>
          </cell>
          <cell r="CG105">
            <v>19</v>
          </cell>
          <cell r="CH105">
            <v>2581</v>
          </cell>
          <cell r="CI105">
            <v>2245</v>
          </cell>
          <cell r="CJ105">
            <v>868</v>
          </cell>
          <cell r="CK105">
            <v>1377</v>
          </cell>
          <cell r="CL105">
            <v>1312</v>
          </cell>
          <cell r="CM105">
            <v>573</v>
          </cell>
          <cell r="CN105">
            <v>738</v>
          </cell>
          <cell r="CO105">
            <v>194</v>
          </cell>
          <cell r="CP105">
            <v>59</v>
          </cell>
          <cell r="CQ105">
            <v>23</v>
          </cell>
          <cell r="CR105">
            <v>36</v>
          </cell>
          <cell r="CS105">
            <v>6</v>
          </cell>
          <cell r="CT105">
            <v>5138</v>
          </cell>
          <cell r="CU105">
            <v>4515</v>
          </cell>
          <cell r="CV105">
            <v>1417</v>
          </cell>
          <cell r="CW105">
            <v>3098</v>
          </cell>
          <cell r="CX105">
            <v>2666</v>
          </cell>
          <cell r="CY105">
            <v>1448</v>
          </cell>
          <cell r="CZ105">
            <v>1216</v>
          </cell>
          <cell r="DA105">
            <v>241</v>
          </cell>
          <cell r="DB105">
            <v>400</v>
          </cell>
          <cell r="DC105">
            <v>106</v>
          </cell>
          <cell r="DD105">
            <v>293</v>
          </cell>
          <cell r="DE105">
            <v>32</v>
          </cell>
          <cell r="DF105">
            <v>12908</v>
          </cell>
          <cell r="DG105">
            <v>11197</v>
          </cell>
          <cell r="DH105">
            <v>3649</v>
          </cell>
          <cell r="DI105">
            <v>7548</v>
          </cell>
          <cell r="DJ105">
            <v>6123</v>
          </cell>
          <cell r="DK105">
            <v>3342</v>
          </cell>
          <cell r="DL105">
            <v>2777</v>
          </cell>
          <cell r="DM105">
            <v>534</v>
          </cell>
          <cell r="DN105">
            <v>1348</v>
          </cell>
          <cell r="DO105">
            <v>316</v>
          </cell>
          <cell r="DP105">
            <v>1022</v>
          </cell>
          <cell r="DQ105">
            <v>77</v>
          </cell>
        </row>
        <row r="106">
          <cell r="A106" t="str">
            <v>Köln, Stadt</v>
          </cell>
          <cell r="B106">
            <v>80826</v>
          </cell>
          <cell r="C106">
            <v>70453</v>
          </cell>
          <cell r="D106">
            <v>27324</v>
          </cell>
          <cell r="E106">
            <v>43129</v>
          </cell>
          <cell r="F106">
            <v>32593</v>
          </cell>
          <cell r="G106">
            <v>22094</v>
          </cell>
          <cell r="H106">
            <v>10487</v>
          </cell>
          <cell r="I106">
            <v>2704</v>
          </cell>
          <cell r="J106">
            <v>9968</v>
          </cell>
          <cell r="K106">
            <v>5474</v>
          </cell>
          <cell r="L106">
            <v>4451</v>
          </cell>
          <cell r="M106">
            <v>568</v>
          </cell>
          <cell r="N106">
            <v>39802</v>
          </cell>
          <cell r="O106">
            <v>34682</v>
          </cell>
          <cell r="P106">
            <v>13941</v>
          </cell>
          <cell r="Q106">
            <v>20741</v>
          </cell>
          <cell r="R106">
            <v>15592</v>
          </cell>
          <cell r="S106">
            <v>10285</v>
          </cell>
          <cell r="T106">
            <v>5304</v>
          </cell>
          <cell r="U106">
            <v>1249</v>
          </cell>
          <cell r="V106">
            <v>4859</v>
          </cell>
          <cell r="W106">
            <v>2763</v>
          </cell>
          <cell r="X106">
            <v>2069</v>
          </cell>
          <cell r="Y106">
            <v>290</v>
          </cell>
          <cell r="Z106">
            <v>41024</v>
          </cell>
          <cell r="AA106">
            <v>35771</v>
          </cell>
          <cell r="AB106">
            <v>13383</v>
          </cell>
          <cell r="AC106">
            <v>22388</v>
          </cell>
          <cell r="AD106">
            <v>17001</v>
          </cell>
          <cell r="AE106">
            <v>11809</v>
          </cell>
          <cell r="AF106">
            <v>5183</v>
          </cell>
          <cell r="AG106">
            <v>1455</v>
          </cell>
          <cell r="AH106">
            <v>5109</v>
          </cell>
          <cell r="AI106">
            <v>2711</v>
          </cell>
          <cell r="AJ106">
            <v>2382</v>
          </cell>
          <cell r="AK106">
            <v>278</v>
          </cell>
          <cell r="AL106">
            <v>12391</v>
          </cell>
          <cell r="AM106">
            <v>9927</v>
          </cell>
          <cell r="AN106">
            <v>3547</v>
          </cell>
          <cell r="AO106">
            <v>6380</v>
          </cell>
          <cell r="AP106">
            <v>2680</v>
          </cell>
          <cell r="AQ106">
            <v>2000</v>
          </cell>
          <cell r="AR106">
            <v>677</v>
          </cell>
          <cell r="AS106">
            <v>153</v>
          </cell>
          <cell r="AT106">
            <v>3445</v>
          </cell>
          <cell r="AU106">
            <v>1967</v>
          </cell>
          <cell r="AV106">
            <v>1466</v>
          </cell>
          <cell r="AW106">
            <v>255</v>
          </cell>
          <cell r="AX106">
            <v>18125</v>
          </cell>
          <cell r="AY106">
            <v>15914</v>
          </cell>
          <cell r="AZ106">
            <v>6040</v>
          </cell>
          <cell r="BA106">
            <v>9874</v>
          </cell>
          <cell r="BB106">
            <v>6916</v>
          </cell>
          <cell r="BC106">
            <v>5009</v>
          </cell>
          <cell r="BD106">
            <v>1903</v>
          </cell>
          <cell r="BE106">
            <v>560</v>
          </cell>
          <cell r="BF106">
            <v>2848</v>
          </cell>
          <cell r="BG106">
            <v>1504</v>
          </cell>
          <cell r="BH106">
            <v>1324</v>
          </cell>
          <cell r="BI106">
            <v>110</v>
          </cell>
          <cell r="BJ106">
            <v>19647</v>
          </cell>
          <cell r="BK106">
            <v>17584</v>
          </cell>
          <cell r="BL106">
            <v>5356</v>
          </cell>
          <cell r="BM106">
            <v>12228</v>
          </cell>
          <cell r="BN106">
            <v>9766</v>
          </cell>
          <cell r="BO106">
            <v>6952</v>
          </cell>
          <cell r="BP106">
            <v>2811</v>
          </cell>
          <cell r="BQ106">
            <v>605</v>
          </cell>
          <cell r="BR106">
            <v>2341</v>
          </cell>
          <cell r="BS106">
            <v>1391</v>
          </cell>
          <cell r="BT106">
            <v>942</v>
          </cell>
          <cell r="BU106">
            <v>121</v>
          </cell>
          <cell r="BV106">
            <v>17975</v>
          </cell>
          <cell r="BW106">
            <v>15890</v>
          </cell>
          <cell r="BX106">
            <v>7319</v>
          </cell>
          <cell r="BY106">
            <v>8571</v>
          </cell>
          <cell r="BZ106">
            <v>7658</v>
          </cell>
          <cell r="CA106">
            <v>4911</v>
          </cell>
          <cell r="CB106">
            <v>2746</v>
          </cell>
          <cell r="CC106">
            <v>596</v>
          </cell>
          <cell r="CD106">
            <v>860</v>
          </cell>
          <cell r="CE106">
            <v>422</v>
          </cell>
          <cell r="CF106">
            <v>435</v>
          </cell>
          <cell r="CG106">
            <v>53</v>
          </cell>
          <cell r="CH106">
            <v>12688</v>
          </cell>
          <cell r="CI106">
            <v>11138</v>
          </cell>
          <cell r="CJ106">
            <v>5062</v>
          </cell>
          <cell r="CK106">
            <v>6076</v>
          </cell>
          <cell r="CL106">
            <v>5573</v>
          </cell>
          <cell r="CM106">
            <v>3222</v>
          </cell>
          <cell r="CN106">
            <v>2350</v>
          </cell>
          <cell r="CO106">
            <v>790</v>
          </cell>
          <cell r="CP106">
            <v>474</v>
          </cell>
          <cell r="CQ106">
            <v>190</v>
          </cell>
          <cell r="CR106">
            <v>284</v>
          </cell>
          <cell r="CS106">
            <v>29</v>
          </cell>
          <cell r="CT106">
            <v>21591</v>
          </cell>
          <cell r="CU106">
            <v>19160</v>
          </cell>
          <cell r="CV106">
            <v>6718</v>
          </cell>
          <cell r="CW106">
            <v>12442</v>
          </cell>
          <cell r="CX106">
            <v>10078</v>
          </cell>
          <cell r="CY106">
            <v>6758</v>
          </cell>
          <cell r="CZ106">
            <v>3316</v>
          </cell>
          <cell r="DA106">
            <v>793</v>
          </cell>
          <cell r="DB106">
            <v>2242</v>
          </cell>
          <cell r="DC106">
            <v>1247</v>
          </cell>
          <cell r="DD106">
            <v>988</v>
          </cell>
          <cell r="DE106">
            <v>122</v>
          </cell>
          <cell r="DF106">
            <v>59375</v>
          </cell>
          <cell r="DG106">
            <v>51654</v>
          </cell>
          <cell r="DH106">
            <v>19928</v>
          </cell>
          <cell r="DI106">
            <v>31726</v>
          </cell>
          <cell r="DJ106">
            <v>24369</v>
          </cell>
          <cell r="DK106">
            <v>16296</v>
          </cell>
          <cell r="DL106">
            <v>8062</v>
          </cell>
          <cell r="DM106">
            <v>2108</v>
          </cell>
          <cell r="DN106">
            <v>6931</v>
          </cell>
          <cell r="DO106">
            <v>3721</v>
          </cell>
          <cell r="DP106">
            <v>3190</v>
          </cell>
          <cell r="DQ106">
            <v>426</v>
          </cell>
        </row>
        <row r="107">
          <cell r="A107" t="str">
            <v>Leverkusen, Stadt</v>
          </cell>
          <cell r="B107">
            <v>10970</v>
          </cell>
          <cell r="C107">
            <v>8955</v>
          </cell>
          <cell r="D107">
            <v>3735</v>
          </cell>
          <cell r="E107">
            <v>5220</v>
          </cell>
          <cell r="F107">
            <v>3916</v>
          </cell>
          <cell r="G107">
            <v>2516</v>
          </cell>
          <cell r="H107">
            <v>1391</v>
          </cell>
          <cell r="I107">
            <v>555</v>
          </cell>
          <cell r="J107">
            <v>1177</v>
          </cell>
          <cell r="K107">
            <v>509</v>
          </cell>
          <cell r="L107">
            <v>661</v>
          </cell>
          <cell r="M107">
            <v>127</v>
          </cell>
          <cell r="N107">
            <v>5167</v>
          </cell>
          <cell r="O107">
            <v>4240</v>
          </cell>
          <cell r="P107">
            <v>1794</v>
          </cell>
          <cell r="Q107">
            <v>2446</v>
          </cell>
          <cell r="R107">
            <v>1821</v>
          </cell>
          <cell r="S107">
            <v>1157</v>
          </cell>
          <cell r="T107">
            <v>662</v>
          </cell>
          <cell r="U107">
            <v>262</v>
          </cell>
          <cell r="V107">
            <v>563</v>
          </cell>
          <cell r="W107">
            <v>250</v>
          </cell>
          <cell r="X107">
            <v>310</v>
          </cell>
          <cell r="Y107">
            <v>62</v>
          </cell>
          <cell r="Z107">
            <v>5803</v>
          </cell>
          <cell r="AA107">
            <v>4715</v>
          </cell>
          <cell r="AB107">
            <v>1941</v>
          </cell>
          <cell r="AC107">
            <v>2774</v>
          </cell>
          <cell r="AD107">
            <v>2095</v>
          </cell>
          <cell r="AE107">
            <v>1359</v>
          </cell>
          <cell r="AF107">
            <v>729</v>
          </cell>
          <cell r="AG107">
            <v>293</v>
          </cell>
          <cell r="AH107">
            <v>614</v>
          </cell>
          <cell r="AI107">
            <v>259</v>
          </cell>
          <cell r="AJ107">
            <v>351</v>
          </cell>
          <cell r="AK107">
            <v>65</v>
          </cell>
          <cell r="AL107">
            <v>2050</v>
          </cell>
          <cell r="AM107">
            <v>1725</v>
          </cell>
          <cell r="AN107">
            <v>794</v>
          </cell>
          <cell r="AO107">
            <v>931</v>
          </cell>
          <cell r="AP107" t="str">
            <v>*</v>
          </cell>
          <cell r="AQ107">
            <v>323</v>
          </cell>
          <cell r="AR107" t="str">
            <v>*</v>
          </cell>
          <cell r="AS107">
            <v>34</v>
          </cell>
          <cell r="AT107">
            <v>474</v>
          </cell>
          <cell r="AU107">
            <v>194</v>
          </cell>
          <cell r="AV107">
            <v>274</v>
          </cell>
          <cell r="AW107" t="str">
            <v>*</v>
          </cell>
          <cell r="AX107">
            <v>2763</v>
          </cell>
          <cell r="AY107">
            <v>2440</v>
          </cell>
          <cell r="AZ107">
            <v>1002</v>
          </cell>
          <cell r="BA107">
            <v>1438</v>
          </cell>
          <cell r="BB107">
            <v>1060</v>
          </cell>
          <cell r="BC107">
            <v>697</v>
          </cell>
          <cell r="BD107">
            <v>361</v>
          </cell>
          <cell r="BE107">
            <v>144</v>
          </cell>
          <cell r="BF107">
            <v>342</v>
          </cell>
          <cell r="BG107">
            <v>150</v>
          </cell>
          <cell r="BH107">
            <v>191</v>
          </cell>
          <cell r="BI107">
            <v>36</v>
          </cell>
          <cell r="BJ107">
            <v>2522</v>
          </cell>
          <cell r="BK107">
            <v>2288</v>
          </cell>
          <cell r="BL107">
            <v>755</v>
          </cell>
          <cell r="BM107">
            <v>1533</v>
          </cell>
          <cell r="BN107">
            <v>1257</v>
          </cell>
          <cell r="BO107">
            <v>863</v>
          </cell>
          <cell r="BP107">
            <v>393</v>
          </cell>
          <cell r="BQ107">
            <v>125</v>
          </cell>
          <cell r="BR107">
            <v>234</v>
          </cell>
          <cell r="BS107">
            <v>120</v>
          </cell>
          <cell r="BT107">
            <v>114</v>
          </cell>
          <cell r="BU107">
            <v>42</v>
          </cell>
          <cell r="BV107">
            <v>2163</v>
          </cell>
          <cell r="BW107">
            <v>1692</v>
          </cell>
          <cell r="BX107">
            <v>783</v>
          </cell>
          <cell r="BY107">
            <v>909</v>
          </cell>
          <cell r="BZ107">
            <v>781</v>
          </cell>
          <cell r="CA107">
            <v>445</v>
          </cell>
          <cell r="CB107">
            <v>334</v>
          </cell>
          <cell r="CC107">
            <v>127</v>
          </cell>
          <cell r="CD107">
            <v>101</v>
          </cell>
          <cell r="CE107">
            <v>36</v>
          </cell>
          <cell r="CF107">
            <v>65</v>
          </cell>
          <cell r="CG107">
            <v>27</v>
          </cell>
          <cell r="CH107">
            <v>1472</v>
          </cell>
          <cell r="CI107">
            <v>810</v>
          </cell>
          <cell r="CJ107">
            <v>401</v>
          </cell>
          <cell r="CK107">
            <v>409</v>
          </cell>
          <cell r="CL107" t="str">
            <v>*</v>
          </cell>
          <cell r="CM107">
            <v>188</v>
          </cell>
          <cell r="CN107" t="str">
            <v>*</v>
          </cell>
          <cell r="CO107">
            <v>125</v>
          </cell>
          <cell r="CP107">
            <v>26</v>
          </cell>
          <cell r="CQ107">
            <v>9</v>
          </cell>
          <cell r="CR107">
            <v>17</v>
          </cell>
          <cell r="CS107" t="str">
            <v>*</v>
          </cell>
          <cell r="CT107">
            <v>3243</v>
          </cell>
          <cell r="CU107">
            <v>2672</v>
          </cell>
          <cell r="CV107">
            <v>1008</v>
          </cell>
          <cell r="CW107">
            <v>1664</v>
          </cell>
          <cell r="CX107">
            <v>1334</v>
          </cell>
          <cell r="CY107">
            <v>859</v>
          </cell>
          <cell r="CZ107">
            <v>473</v>
          </cell>
          <cell r="DA107">
            <v>183</v>
          </cell>
          <cell r="DB107">
            <v>290</v>
          </cell>
          <cell r="DC107">
            <v>136</v>
          </cell>
          <cell r="DD107">
            <v>152</v>
          </cell>
          <cell r="DE107">
            <v>40</v>
          </cell>
          <cell r="DF107">
            <v>7371</v>
          </cell>
          <cell r="DG107">
            <v>5708</v>
          </cell>
          <cell r="DH107">
            <v>2281</v>
          </cell>
          <cell r="DI107">
            <v>3427</v>
          </cell>
          <cell r="DJ107">
            <v>2568</v>
          </cell>
          <cell r="DK107">
            <v>1605</v>
          </cell>
          <cell r="DL107">
            <v>955</v>
          </cell>
          <cell r="DM107">
            <v>388</v>
          </cell>
          <cell r="DN107">
            <v>748</v>
          </cell>
          <cell r="DO107">
            <v>293</v>
          </cell>
          <cell r="DP107">
            <v>449</v>
          </cell>
          <cell r="DQ107">
            <v>111</v>
          </cell>
        </row>
        <row r="108">
          <cell r="A108" t="str">
            <v>Städteregion Aachen</v>
          </cell>
          <cell r="B108">
            <v>37513</v>
          </cell>
          <cell r="C108">
            <v>27365</v>
          </cell>
          <cell r="D108">
            <v>13628</v>
          </cell>
          <cell r="E108">
            <v>13737</v>
          </cell>
          <cell r="F108">
            <v>10284</v>
          </cell>
          <cell r="G108">
            <v>6341</v>
          </cell>
          <cell r="H108">
            <v>3934</v>
          </cell>
          <cell r="I108">
            <v>1350</v>
          </cell>
          <cell r="J108">
            <v>2942</v>
          </cell>
          <cell r="K108">
            <v>1390</v>
          </cell>
          <cell r="L108">
            <v>1535</v>
          </cell>
          <cell r="M108">
            <v>511</v>
          </cell>
          <cell r="N108">
            <v>18332</v>
          </cell>
          <cell r="O108">
            <v>13622</v>
          </cell>
          <cell r="P108">
            <v>6945</v>
          </cell>
          <cell r="Q108">
            <v>6677</v>
          </cell>
          <cell r="R108">
            <v>4915</v>
          </cell>
          <cell r="S108">
            <v>2878</v>
          </cell>
          <cell r="T108">
            <v>2033</v>
          </cell>
          <cell r="U108">
            <v>644</v>
          </cell>
          <cell r="V108">
            <v>1529</v>
          </cell>
          <cell r="W108">
            <v>754</v>
          </cell>
          <cell r="X108">
            <v>767</v>
          </cell>
          <cell r="Y108">
            <v>233</v>
          </cell>
          <cell r="Z108">
            <v>19181</v>
          </cell>
          <cell r="AA108">
            <v>13743</v>
          </cell>
          <cell r="AB108">
            <v>6683</v>
          </cell>
          <cell r="AC108">
            <v>7060</v>
          </cell>
          <cell r="AD108">
            <v>5369</v>
          </cell>
          <cell r="AE108">
            <v>3463</v>
          </cell>
          <cell r="AF108">
            <v>1901</v>
          </cell>
          <cell r="AG108">
            <v>706</v>
          </cell>
          <cell r="AH108">
            <v>1413</v>
          </cell>
          <cell r="AI108">
            <v>636</v>
          </cell>
          <cell r="AJ108">
            <v>768</v>
          </cell>
          <cell r="AK108">
            <v>278</v>
          </cell>
          <cell r="AL108">
            <v>7067</v>
          </cell>
          <cell r="AM108">
            <v>4279</v>
          </cell>
          <cell r="AN108">
            <v>2035</v>
          </cell>
          <cell r="AO108">
            <v>2244</v>
          </cell>
          <cell r="AP108">
            <v>892</v>
          </cell>
          <cell r="AQ108">
            <v>582</v>
          </cell>
          <cell r="AR108">
            <v>309</v>
          </cell>
          <cell r="AS108">
            <v>92</v>
          </cell>
          <cell r="AT108">
            <v>1129</v>
          </cell>
          <cell r="AU108">
            <v>612</v>
          </cell>
          <cell r="AV108">
            <v>505</v>
          </cell>
          <cell r="AW108">
            <v>223</v>
          </cell>
          <cell r="AX108">
            <v>8562</v>
          </cell>
          <cell r="AY108">
            <v>6255</v>
          </cell>
          <cell r="AZ108">
            <v>3166</v>
          </cell>
          <cell r="BA108">
            <v>3089</v>
          </cell>
          <cell r="BB108">
            <v>2266</v>
          </cell>
          <cell r="BC108">
            <v>1514</v>
          </cell>
          <cell r="BD108">
            <v>752</v>
          </cell>
          <cell r="BE108">
            <v>257</v>
          </cell>
          <cell r="BF108">
            <v>720</v>
          </cell>
          <cell r="BG108">
            <v>269</v>
          </cell>
          <cell r="BH108">
            <v>449</v>
          </cell>
          <cell r="BI108">
            <v>103</v>
          </cell>
          <cell r="BJ108">
            <v>8138</v>
          </cell>
          <cell r="BK108">
            <v>6247</v>
          </cell>
          <cell r="BL108">
            <v>2699</v>
          </cell>
          <cell r="BM108">
            <v>3548</v>
          </cell>
          <cell r="BN108">
            <v>2817</v>
          </cell>
          <cell r="BO108">
            <v>1925</v>
          </cell>
          <cell r="BP108">
            <v>889</v>
          </cell>
          <cell r="BQ108">
            <v>253</v>
          </cell>
          <cell r="BR108">
            <v>612</v>
          </cell>
          <cell r="BS108">
            <v>316</v>
          </cell>
          <cell r="BT108">
            <v>295</v>
          </cell>
          <cell r="BU108">
            <v>119</v>
          </cell>
          <cell r="BV108">
            <v>8025</v>
          </cell>
          <cell r="BW108">
            <v>6176</v>
          </cell>
          <cell r="BX108">
            <v>3322</v>
          </cell>
          <cell r="BY108">
            <v>2854</v>
          </cell>
          <cell r="BZ108">
            <v>2497</v>
          </cell>
          <cell r="CA108">
            <v>1447</v>
          </cell>
          <cell r="CB108">
            <v>1048</v>
          </cell>
          <cell r="CC108">
            <v>293</v>
          </cell>
          <cell r="CD108">
            <v>310</v>
          </cell>
          <cell r="CE108">
            <v>133</v>
          </cell>
          <cell r="CF108">
            <v>175</v>
          </cell>
          <cell r="CG108">
            <v>47</v>
          </cell>
          <cell r="CH108">
            <v>5721</v>
          </cell>
          <cell r="CI108">
            <v>4408</v>
          </cell>
          <cell r="CJ108">
            <v>2406</v>
          </cell>
          <cell r="CK108">
            <v>2002</v>
          </cell>
          <cell r="CL108">
            <v>1812</v>
          </cell>
          <cell r="CM108">
            <v>873</v>
          </cell>
          <cell r="CN108">
            <v>936</v>
          </cell>
          <cell r="CO108">
            <v>455</v>
          </cell>
          <cell r="CP108">
            <v>171</v>
          </cell>
          <cell r="CQ108">
            <v>60</v>
          </cell>
          <cell r="CR108">
            <v>111</v>
          </cell>
          <cell r="CS108">
            <v>19</v>
          </cell>
          <cell r="CT108">
            <v>10148</v>
          </cell>
          <cell r="CU108">
            <v>7533</v>
          </cell>
          <cell r="CV108">
            <v>3558</v>
          </cell>
          <cell r="CW108">
            <v>3975</v>
          </cell>
          <cell r="CX108">
            <v>3198</v>
          </cell>
          <cell r="CY108">
            <v>1914</v>
          </cell>
          <cell r="CZ108">
            <v>1280</v>
          </cell>
          <cell r="DA108">
            <v>409</v>
          </cell>
          <cell r="DB108">
            <v>639</v>
          </cell>
          <cell r="DC108">
            <v>289</v>
          </cell>
          <cell r="DD108">
            <v>346</v>
          </cell>
          <cell r="DE108">
            <v>138</v>
          </cell>
          <cell r="DF108">
            <v>26797</v>
          </cell>
          <cell r="DG108">
            <v>19075</v>
          </cell>
          <cell r="DH108">
            <v>9279</v>
          </cell>
          <cell r="DI108">
            <v>9796</v>
          </cell>
          <cell r="DJ108">
            <v>7322</v>
          </cell>
          <cell r="DK108">
            <v>4427</v>
          </cell>
          <cell r="DL108">
            <v>2886</v>
          </cell>
          <cell r="DM108">
            <v>1025</v>
          </cell>
          <cell r="DN108">
            <v>2040</v>
          </cell>
          <cell r="DO108">
            <v>1003</v>
          </cell>
          <cell r="DP108">
            <v>1025</v>
          </cell>
          <cell r="DQ108">
            <v>434</v>
          </cell>
        </row>
        <row r="109">
          <cell r="A109" t="str">
            <v>Düren</v>
          </cell>
          <cell r="B109">
            <v>15575</v>
          </cell>
          <cell r="C109" t="str">
            <v>x</v>
          </cell>
          <cell r="D109" t="str">
            <v>x</v>
          </cell>
          <cell r="E109" t="str">
            <v>x</v>
          </cell>
          <cell r="F109" t="str">
            <v>x</v>
          </cell>
          <cell r="G109" t="str">
            <v>x</v>
          </cell>
          <cell r="H109" t="str">
            <v>x</v>
          </cell>
          <cell r="I109" t="str">
            <v>x</v>
          </cell>
          <cell r="J109" t="str">
            <v>x</v>
          </cell>
          <cell r="K109" t="str">
            <v>x</v>
          </cell>
          <cell r="L109" t="str">
            <v>x</v>
          </cell>
          <cell r="M109" t="str">
            <v>x</v>
          </cell>
          <cell r="N109">
            <v>7460</v>
          </cell>
          <cell r="O109" t="str">
            <v>x</v>
          </cell>
          <cell r="P109" t="str">
            <v>x</v>
          </cell>
          <cell r="Q109" t="str">
            <v>x</v>
          </cell>
          <cell r="R109" t="str">
            <v>x</v>
          </cell>
          <cell r="S109" t="str">
            <v>x</v>
          </cell>
          <cell r="T109" t="str">
            <v>x</v>
          </cell>
          <cell r="U109" t="str">
            <v>x</v>
          </cell>
          <cell r="V109" t="str">
            <v>x</v>
          </cell>
          <cell r="W109" t="str">
            <v>x</v>
          </cell>
          <cell r="X109" t="str">
            <v>x</v>
          </cell>
          <cell r="Y109" t="str">
            <v>x</v>
          </cell>
          <cell r="Z109">
            <v>8115</v>
          </cell>
          <cell r="AA109" t="str">
            <v>x</v>
          </cell>
          <cell r="AB109" t="str">
            <v>x</v>
          </cell>
          <cell r="AC109" t="str">
            <v>x</v>
          </cell>
          <cell r="AD109" t="str">
            <v>x</v>
          </cell>
          <cell r="AE109" t="str">
            <v>x</v>
          </cell>
          <cell r="AF109" t="str">
            <v>x</v>
          </cell>
          <cell r="AG109" t="str">
            <v>x</v>
          </cell>
          <cell r="AH109" t="str">
            <v>x</v>
          </cell>
          <cell r="AI109" t="str">
            <v>x</v>
          </cell>
          <cell r="AJ109" t="str">
            <v>x</v>
          </cell>
          <cell r="AK109" t="str">
            <v>x</v>
          </cell>
          <cell r="AL109">
            <v>3063</v>
          </cell>
          <cell r="AM109" t="str">
            <v>x</v>
          </cell>
          <cell r="AN109" t="str">
            <v>x</v>
          </cell>
          <cell r="AO109" t="str">
            <v>x</v>
          </cell>
          <cell r="AP109" t="str">
            <v>x</v>
          </cell>
          <cell r="AQ109" t="str">
            <v>x</v>
          </cell>
          <cell r="AR109" t="str">
            <v>x</v>
          </cell>
          <cell r="AS109" t="str">
            <v>x</v>
          </cell>
          <cell r="AT109" t="str">
            <v>x</v>
          </cell>
          <cell r="AU109" t="str">
            <v>x</v>
          </cell>
          <cell r="AV109" t="str">
            <v>x</v>
          </cell>
          <cell r="AW109" t="str">
            <v>x</v>
          </cell>
          <cell r="AX109">
            <v>3769</v>
          </cell>
          <cell r="AY109" t="str">
            <v>x</v>
          </cell>
          <cell r="AZ109" t="str">
            <v>x</v>
          </cell>
          <cell r="BA109" t="str">
            <v>x</v>
          </cell>
          <cell r="BB109" t="str">
            <v>x</v>
          </cell>
          <cell r="BC109" t="str">
            <v>x</v>
          </cell>
          <cell r="BD109" t="str">
            <v>x</v>
          </cell>
          <cell r="BE109" t="str">
            <v>x</v>
          </cell>
          <cell r="BF109" t="str">
            <v>x</v>
          </cell>
          <cell r="BG109" t="str">
            <v>x</v>
          </cell>
          <cell r="BH109" t="str">
            <v>x</v>
          </cell>
          <cell r="BI109" t="str">
            <v>x</v>
          </cell>
          <cell r="BJ109">
            <v>3240</v>
          </cell>
          <cell r="BK109" t="str">
            <v>x</v>
          </cell>
          <cell r="BL109" t="str">
            <v>x</v>
          </cell>
          <cell r="BM109" t="str">
            <v>x</v>
          </cell>
          <cell r="BN109" t="str">
            <v>x</v>
          </cell>
          <cell r="BO109" t="str">
            <v>x</v>
          </cell>
          <cell r="BP109" t="str">
            <v>x</v>
          </cell>
          <cell r="BQ109" t="str">
            <v>x</v>
          </cell>
          <cell r="BR109" t="str">
            <v>x</v>
          </cell>
          <cell r="BS109" t="str">
            <v>x</v>
          </cell>
          <cell r="BT109" t="str">
            <v>x</v>
          </cell>
          <cell r="BU109" t="str">
            <v>x</v>
          </cell>
          <cell r="BV109">
            <v>3250</v>
          </cell>
          <cell r="BW109" t="str">
            <v>x</v>
          </cell>
          <cell r="BX109" t="str">
            <v>x</v>
          </cell>
          <cell r="BY109" t="str">
            <v>x</v>
          </cell>
          <cell r="BZ109" t="str">
            <v>x</v>
          </cell>
          <cell r="CA109" t="str">
            <v>x</v>
          </cell>
          <cell r="CB109" t="str">
            <v>x</v>
          </cell>
          <cell r="CC109" t="str">
            <v>x</v>
          </cell>
          <cell r="CD109" t="str">
            <v>x</v>
          </cell>
          <cell r="CE109" t="str">
            <v>x</v>
          </cell>
          <cell r="CF109" t="str">
            <v>x</v>
          </cell>
          <cell r="CG109" t="str">
            <v>x</v>
          </cell>
          <cell r="CH109">
            <v>2253</v>
          </cell>
          <cell r="CI109" t="str">
            <v>x</v>
          </cell>
          <cell r="CJ109" t="str">
            <v>x</v>
          </cell>
          <cell r="CK109" t="str">
            <v>x</v>
          </cell>
          <cell r="CL109" t="str">
            <v>x</v>
          </cell>
          <cell r="CM109" t="str">
            <v>x</v>
          </cell>
          <cell r="CN109" t="str">
            <v>x</v>
          </cell>
          <cell r="CO109" t="str">
            <v>x</v>
          </cell>
          <cell r="CP109" t="str">
            <v>x</v>
          </cell>
          <cell r="CQ109" t="str">
            <v>x</v>
          </cell>
          <cell r="CR109" t="str">
            <v>x</v>
          </cell>
          <cell r="CS109" t="str">
            <v>x</v>
          </cell>
          <cell r="CT109">
            <v>4295</v>
          </cell>
          <cell r="CU109" t="str">
            <v>x</v>
          </cell>
          <cell r="CV109" t="str">
            <v>x</v>
          </cell>
          <cell r="CW109" t="str">
            <v>x</v>
          </cell>
          <cell r="CX109" t="str">
            <v>x</v>
          </cell>
          <cell r="CY109" t="str">
            <v>x</v>
          </cell>
          <cell r="CZ109" t="str">
            <v>x</v>
          </cell>
          <cell r="DA109" t="str">
            <v>x</v>
          </cell>
          <cell r="DB109" t="str">
            <v>x</v>
          </cell>
          <cell r="DC109" t="str">
            <v>x</v>
          </cell>
          <cell r="DD109" t="str">
            <v>x</v>
          </cell>
          <cell r="DE109" t="str">
            <v>x</v>
          </cell>
          <cell r="DF109">
            <v>10906</v>
          </cell>
          <cell r="DG109" t="str">
            <v>x</v>
          </cell>
          <cell r="DH109" t="str">
            <v>x</v>
          </cell>
          <cell r="DI109" t="str">
            <v>x</v>
          </cell>
          <cell r="DJ109" t="str">
            <v>x</v>
          </cell>
          <cell r="DK109" t="str">
            <v>x</v>
          </cell>
          <cell r="DL109" t="str">
            <v>x</v>
          </cell>
          <cell r="DM109" t="str">
            <v>x</v>
          </cell>
          <cell r="DN109" t="str">
            <v>x</v>
          </cell>
          <cell r="DO109" t="str">
            <v>x</v>
          </cell>
          <cell r="DP109" t="str">
            <v>x</v>
          </cell>
          <cell r="DQ109" t="str">
            <v>x</v>
          </cell>
        </row>
        <row r="110">
          <cell r="A110" t="str">
            <v>Rhein-Erft-Kreis</v>
          </cell>
          <cell r="B110">
            <v>25449</v>
          </cell>
          <cell r="C110">
            <v>19727</v>
          </cell>
          <cell r="D110">
            <v>10202</v>
          </cell>
          <cell r="E110">
            <v>9525</v>
          </cell>
          <cell r="F110">
            <v>7266</v>
          </cell>
          <cell r="G110">
            <v>4560</v>
          </cell>
          <cell r="H110">
            <v>2701</v>
          </cell>
          <cell r="I110">
            <v>918</v>
          </cell>
          <cell r="J110">
            <v>2200</v>
          </cell>
          <cell r="K110">
            <v>1017</v>
          </cell>
          <cell r="L110">
            <v>1175</v>
          </cell>
          <cell r="M110">
            <v>59</v>
          </cell>
          <cell r="N110">
            <v>12040</v>
          </cell>
          <cell r="O110">
            <v>9427</v>
          </cell>
          <cell r="P110">
            <v>4852</v>
          </cell>
          <cell r="Q110">
            <v>4575</v>
          </cell>
          <cell r="R110">
            <v>3414</v>
          </cell>
          <cell r="S110">
            <v>2115</v>
          </cell>
          <cell r="T110">
            <v>1298</v>
          </cell>
          <cell r="U110">
            <v>417</v>
          </cell>
          <cell r="V110">
            <v>1126</v>
          </cell>
          <cell r="W110">
            <v>553</v>
          </cell>
          <cell r="X110">
            <v>566</v>
          </cell>
          <cell r="Y110">
            <v>35</v>
          </cell>
          <cell r="Z110">
            <v>13409</v>
          </cell>
          <cell r="AA110">
            <v>10300</v>
          </cell>
          <cell r="AB110">
            <v>5350</v>
          </cell>
          <cell r="AC110">
            <v>4950</v>
          </cell>
          <cell r="AD110">
            <v>3852</v>
          </cell>
          <cell r="AE110">
            <v>2445</v>
          </cell>
          <cell r="AF110">
            <v>1403</v>
          </cell>
          <cell r="AG110">
            <v>501</v>
          </cell>
          <cell r="AH110">
            <v>1074</v>
          </cell>
          <cell r="AI110">
            <v>464</v>
          </cell>
          <cell r="AJ110">
            <v>609</v>
          </cell>
          <cell r="AK110">
            <v>24</v>
          </cell>
          <cell r="AL110">
            <v>4817</v>
          </cell>
          <cell r="AM110">
            <v>3376</v>
          </cell>
          <cell r="AN110">
            <v>1756</v>
          </cell>
          <cell r="AO110">
            <v>1620</v>
          </cell>
          <cell r="AP110">
            <v>734</v>
          </cell>
          <cell r="AQ110">
            <v>496</v>
          </cell>
          <cell r="AR110">
            <v>238</v>
          </cell>
          <cell r="AS110">
            <v>69</v>
          </cell>
          <cell r="AT110">
            <v>864</v>
          </cell>
          <cell r="AU110">
            <v>398</v>
          </cell>
          <cell r="AV110">
            <v>463</v>
          </cell>
          <cell r="AW110">
            <v>22</v>
          </cell>
          <cell r="AX110">
            <v>5898</v>
          </cell>
          <cell r="AY110">
            <v>4726</v>
          </cell>
          <cell r="AZ110">
            <v>2489</v>
          </cell>
          <cell r="BA110">
            <v>2237</v>
          </cell>
          <cell r="BB110">
            <v>1670</v>
          </cell>
          <cell r="BC110">
            <v>1102</v>
          </cell>
          <cell r="BD110">
            <v>566</v>
          </cell>
          <cell r="BE110">
            <v>195</v>
          </cell>
          <cell r="BF110">
            <v>556</v>
          </cell>
          <cell r="BG110">
            <v>242</v>
          </cell>
          <cell r="BH110">
            <v>310</v>
          </cell>
          <cell r="BI110">
            <v>11</v>
          </cell>
          <cell r="BJ110">
            <v>5639</v>
          </cell>
          <cell r="BK110">
            <v>4536</v>
          </cell>
          <cell r="BL110">
            <v>2061</v>
          </cell>
          <cell r="BM110">
            <v>2475</v>
          </cell>
          <cell r="BN110">
            <v>2032</v>
          </cell>
          <cell r="BO110">
            <v>1364</v>
          </cell>
          <cell r="BP110">
            <v>668</v>
          </cell>
          <cell r="BQ110">
            <v>191</v>
          </cell>
          <cell r="BR110">
            <v>435</v>
          </cell>
          <cell r="BS110">
            <v>242</v>
          </cell>
          <cell r="BT110">
            <v>192</v>
          </cell>
          <cell r="BU110">
            <v>8</v>
          </cell>
          <cell r="BV110">
            <v>5336</v>
          </cell>
          <cell r="BW110">
            <v>4237</v>
          </cell>
          <cell r="BX110">
            <v>2408</v>
          </cell>
          <cell r="BY110">
            <v>1829</v>
          </cell>
          <cell r="BZ110">
            <v>1602</v>
          </cell>
          <cell r="CA110">
            <v>954</v>
          </cell>
          <cell r="CB110">
            <v>646</v>
          </cell>
          <cell r="CC110">
            <v>181</v>
          </cell>
          <cell r="CD110">
            <v>215</v>
          </cell>
          <cell r="CE110">
            <v>89</v>
          </cell>
          <cell r="CF110">
            <v>126</v>
          </cell>
          <cell r="CG110">
            <v>12</v>
          </cell>
          <cell r="CH110">
            <v>3759</v>
          </cell>
          <cell r="CI110">
            <v>2852</v>
          </cell>
          <cell r="CJ110">
            <v>1488</v>
          </cell>
          <cell r="CK110">
            <v>1364</v>
          </cell>
          <cell r="CL110">
            <v>1228</v>
          </cell>
          <cell r="CM110">
            <v>644</v>
          </cell>
          <cell r="CN110">
            <v>583</v>
          </cell>
          <cell r="CO110">
            <v>282</v>
          </cell>
          <cell r="CP110">
            <v>130</v>
          </cell>
          <cell r="CQ110">
            <v>46</v>
          </cell>
          <cell r="CR110">
            <v>84</v>
          </cell>
          <cell r="CS110">
            <v>6</v>
          </cell>
          <cell r="CT110">
            <v>7156</v>
          </cell>
          <cell r="CU110">
            <v>5713</v>
          </cell>
          <cell r="CV110">
            <v>2807</v>
          </cell>
          <cell r="CW110">
            <v>2906</v>
          </cell>
          <cell r="CX110">
            <v>2338</v>
          </cell>
          <cell r="CY110">
            <v>1434</v>
          </cell>
          <cell r="CZ110">
            <v>903</v>
          </cell>
          <cell r="DA110">
            <v>302</v>
          </cell>
          <cell r="DB110">
            <v>550</v>
          </cell>
          <cell r="DC110">
            <v>236</v>
          </cell>
          <cell r="DD110">
            <v>313</v>
          </cell>
          <cell r="DE110">
            <v>18</v>
          </cell>
          <cell r="DF110">
            <v>17709</v>
          </cell>
          <cell r="DG110">
            <v>13605</v>
          </cell>
          <cell r="DH110">
            <v>7085</v>
          </cell>
          <cell r="DI110">
            <v>6520</v>
          </cell>
          <cell r="DJ110">
            <v>4984</v>
          </cell>
          <cell r="DK110">
            <v>2989</v>
          </cell>
          <cell r="DL110">
            <v>1991</v>
          </cell>
          <cell r="DM110">
            <v>699</v>
          </cell>
          <cell r="DN110">
            <v>1498</v>
          </cell>
          <cell r="DO110">
            <v>665</v>
          </cell>
          <cell r="DP110">
            <v>830</v>
          </cell>
          <cell r="DQ110">
            <v>38</v>
          </cell>
        </row>
        <row r="111">
          <cell r="A111" t="str">
            <v>Euskirchen</v>
          </cell>
          <cell r="B111">
            <v>7546</v>
          </cell>
          <cell r="C111">
            <v>5478</v>
          </cell>
          <cell r="D111">
            <v>3406</v>
          </cell>
          <cell r="E111">
            <v>2072</v>
          </cell>
          <cell r="F111">
            <v>1629</v>
          </cell>
          <cell r="G111">
            <v>704</v>
          </cell>
          <cell r="H111">
            <v>916</v>
          </cell>
          <cell r="I111">
            <v>471</v>
          </cell>
          <cell r="J111">
            <v>366</v>
          </cell>
          <cell r="K111">
            <v>101</v>
          </cell>
          <cell r="L111">
            <v>264</v>
          </cell>
          <cell r="M111">
            <v>77</v>
          </cell>
          <cell r="N111">
            <v>3542</v>
          </cell>
          <cell r="O111">
            <v>2474</v>
          </cell>
          <cell r="P111">
            <v>1552</v>
          </cell>
          <cell r="Q111">
            <v>922</v>
          </cell>
          <cell r="R111">
            <v>710</v>
          </cell>
          <cell r="S111">
            <v>301</v>
          </cell>
          <cell r="T111">
            <v>406</v>
          </cell>
          <cell r="U111">
            <v>184</v>
          </cell>
          <cell r="V111">
            <v>171</v>
          </cell>
          <cell r="W111">
            <v>55</v>
          </cell>
          <cell r="X111">
            <v>116</v>
          </cell>
          <cell r="Y111">
            <v>41</v>
          </cell>
          <cell r="Z111">
            <v>4004</v>
          </cell>
          <cell r="AA111">
            <v>3004</v>
          </cell>
          <cell r="AB111">
            <v>1854</v>
          </cell>
          <cell r="AC111">
            <v>1150</v>
          </cell>
          <cell r="AD111">
            <v>919</v>
          </cell>
          <cell r="AE111">
            <v>403</v>
          </cell>
          <cell r="AF111">
            <v>510</v>
          </cell>
          <cell r="AG111">
            <v>287</v>
          </cell>
          <cell r="AH111">
            <v>195</v>
          </cell>
          <cell r="AI111">
            <v>46</v>
          </cell>
          <cell r="AJ111">
            <v>148</v>
          </cell>
          <cell r="AK111">
            <v>36</v>
          </cell>
          <cell r="AL111">
            <v>1497</v>
          </cell>
          <cell r="AM111">
            <v>939</v>
          </cell>
          <cell r="AN111">
            <v>606</v>
          </cell>
          <cell r="AO111">
            <v>333</v>
          </cell>
          <cell r="AP111">
            <v>160</v>
          </cell>
          <cell r="AQ111">
            <v>72</v>
          </cell>
          <cell r="AR111">
            <v>87</v>
          </cell>
          <cell r="AS111">
            <v>36</v>
          </cell>
          <cell r="AT111">
            <v>156</v>
          </cell>
          <cell r="AU111">
            <v>38</v>
          </cell>
          <cell r="AV111">
            <v>118</v>
          </cell>
          <cell r="AW111">
            <v>17</v>
          </cell>
          <cell r="AX111">
            <v>1798</v>
          </cell>
          <cell r="AY111">
            <v>1311</v>
          </cell>
          <cell r="AZ111">
            <v>819</v>
          </cell>
          <cell r="BA111">
            <v>492</v>
          </cell>
          <cell r="BB111">
            <v>397</v>
          </cell>
          <cell r="BC111">
            <v>178</v>
          </cell>
          <cell r="BD111">
            <v>219</v>
          </cell>
          <cell r="BE111">
            <v>120</v>
          </cell>
          <cell r="BF111">
            <v>78</v>
          </cell>
          <cell r="BG111">
            <v>24</v>
          </cell>
          <cell r="BH111">
            <v>54</v>
          </cell>
          <cell r="BI111">
            <v>17</v>
          </cell>
          <cell r="BJ111">
            <v>1521</v>
          </cell>
          <cell r="BK111">
            <v>1185</v>
          </cell>
          <cell r="BL111">
            <v>674</v>
          </cell>
          <cell r="BM111">
            <v>511</v>
          </cell>
          <cell r="BN111">
            <v>444</v>
          </cell>
          <cell r="BO111">
            <v>233</v>
          </cell>
          <cell r="BP111">
            <v>207</v>
          </cell>
          <cell r="BQ111">
            <v>98</v>
          </cell>
          <cell r="BR111">
            <v>54</v>
          </cell>
          <cell r="BS111">
            <v>26</v>
          </cell>
          <cell r="BT111">
            <v>27</v>
          </cell>
          <cell r="BU111">
            <v>13</v>
          </cell>
          <cell r="BV111">
            <v>1606</v>
          </cell>
          <cell r="BW111">
            <v>1226</v>
          </cell>
          <cell r="BX111">
            <v>802</v>
          </cell>
          <cell r="BY111">
            <v>424</v>
          </cell>
          <cell r="BZ111">
            <v>353</v>
          </cell>
          <cell r="CA111">
            <v>150</v>
          </cell>
          <cell r="CB111">
            <v>201</v>
          </cell>
          <cell r="CC111">
            <v>91</v>
          </cell>
          <cell r="CD111">
            <v>54</v>
          </cell>
          <cell r="CE111">
            <v>8</v>
          </cell>
          <cell r="CF111">
            <v>46</v>
          </cell>
          <cell r="CG111">
            <v>17</v>
          </cell>
          <cell r="CH111">
            <v>1124</v>
          </cell>
          <cell r="CI111">
            <v>817</v>
          </cell>
          <cell r="CJ111">
            <v>505</v>
          </cell>
          <cell r="CK111">
            <v>312</v>
          </cell>
          <cell r="CL111">
            <v>275</v>
          </cell>
          <cell r="CM111">
            <v>71</v>
          </cell>
          <cell r="CN111">
            <v>202</v>
          </cell>
          <cell r="CO111">
            <v>126</v>
          </cell>
          <cell r="CP111">
            <v>24</v>
          </cell>
          <cell r="CQ111">
            <v>5</v>
          </cell>
          <cell r="CR111">
            <v>19</v>
          </cell>
          <cell r="CS111">
            <v>13</v>
          </cell>
          <cell r="CT111">
            <v>1960</v>
          </cell>
          <cell r="CU111">
            <v>1463</v>
          </cell>
          <cell r="CV111">
            <v>881</v>
          </cell>
          <cell r="CW111">
            <v>582</v>
          </cell>
          <cell r="CX111">
            <v>479</v>
          </cell>
          <cell r="CY111">
            <v>201</v>
          </cell>
          <cell r="CZ111">
            <v>275</v>
          </cell>
          <cell r="DA111">
            <v>142</v>
          </cell>
          <cell r="DB111">
            <v>84</v>
          </cell>
          <cell r="DC111">
            <v>30</v>
          </cell>
          <cell r="DD111">
            <v>54</v>
          </cell>
          <cell r="DE111">
            <v>19</v>
          </cell>
          <cell r="DF111">
            <v>5005</v>
          </cell>
          <cell r="DG111">
            <v>3822</v>
          </cell>
          <cell r="DH111">
            <v>2433</v>
          </cell>
          <cell r="DI111">
            <v>1389</v>
          </cell>
          <cell r="DJ111">
            <v>1100</v>
          </cell>
          <cell r="DK111">
            <v>436</v>
          </cell>
          <cell r="DL111">
            <v>657</v>
          </cell>
          <cell r="DM111">
            <v>347</v>
          </cell>
          <cell r="DN111">
            <v>253</v>
          </cell>
          <cell r="DO111">
            <v>69</v>
          </cell>
          <cell r="DP111">
            <v>183</v>
          </cell>
          <cell r="DQ111">
            <v>36</v>
          </cell>
        </row>
        <row r="112">
          <cell r="A112" t="str">
            <v>Heinsberg</v>
          </cell>
          <cell r="B112">
            <v>12183</v>
          </cell>
          <cell r="C112">
            <v>9758</v>
          </cell>
          <cell r="D112">
            <v>6426</v>
          </cell>
          <cell r="E112">
            <v>3332</v>
          </cell>
          <cell r="F112">
            <v>2293</v>
          </cell>
          <cell r="G112">
            <v>1225</v>
          </cell>
          <cell r="H112">
            <v>1067</v>
          </cell>
          <cell r="I112">
            <v>544</v>
          </cell>
          <cell r="J112">
            <v>875</v>
          </cell>
          <cell r="K112">
            <v>338</v>
          </cell>
          <cell r="L112">
            <v>530</v>
          </cell>
          <cell r="M112">
            <v>164</v>
          </cell>
          <cell r="N112">
            <v>5522</v>
          </cell>
          <cell r="O112">
            <v>4412</v>
          </cell>
          <cell r="P112">
            <v>2937</v>
          </cell>
          <cell r="Q112">
            <v>1475</v>
          </cell>
          <cell r="R112">
            <v>990</v>
          </cell>
          <cell r="S112">
            <v>534</v>
          </cell>
          <cell r="T112">
            <v>455</v>
          </cell>
          <cell r="U112">
            <v>224</v>
          </cell>
          <cell r="V112">
            <v>407</v>
          </cell>
          <cell r="W112">
            <v>157</v>
          </cell>
          <cell r="X112">
            <v>247</v>
          </cell>
          <cell r="Y112">
            <v>78</v>
          </cell>
          <cell r="Z112">
            <v>6661</v>
          </cell>
          <cell r="AA112">
            <v>5346</v>
          </cell>
          <cell r="AB112">
            <v>3489</v>
          </cell>
          <cell r="AC112">
            <v>1857</v>
          </cell>
          <cell r="AD112">
            <v>1303</v>
          </cell>
          <cell r="AE112">
            <v>691</v>
          </cell>
          <cell r="AF112">
            <v>612</v>
          </cell>
          <cell r="AG112">
            <v>320</v>
          </cell>
          <cell r="AH112">
            <v>468</v>
          </cell>
          <cell r="AI112">
            <v>181</v>
          </cell>
          <cell r="AJ112">
            <v>283</v>
          </cell>
          <cell r="AK112">
            <v>86</v>
          </cell>
          <cell r="AL112">
            <v>2493</v>
          </cell>
          <cell r="AM112">
            <v>1932</v>
          </cell>
          <cell r="AN112">
            <v>1295</v>
          </cell>
          <cell r="AO112">
            <v>637</v>
          </cell>
          <cell r="AP112">
            <v>243</v>
          </cell>
          <cell r="AQ112">
            <v>143</v>
          </cell>
          <cell r="AR112">
            <v>100</v>
          </cell>
          <cell r="AS112">
            <v>30</v>
          </cell>
          <cell r="AT112">
            <v>354</v>
          </cell>
          <cell r="AU112">
            <v>142</v>
          </cell>
          <cell r="AV112">
            <v>211</v>
          </cell>
          <cell r="AW112">
            <v>40</v>
          </cell>
          <cell r="AX112">
            <v>2844</v>
          </cell>
          <cell r="AY112">
            <v>2283</v>
          </cell>
          <cell r="AZ112">
            <v>1557</v>
          </cell>
          <cell r="BA112">
            <v>726</v>
          </cell>
          <cell r="BB112">
            <v>505</v>
          </cell>
          <cell r="BC112">
            <v>283</v>
          </cell>
          <cell r="BD112">
            <v>222</v>
          </cell>
          <cell r="BE112">
            <v>109</v>
          </cell>
          <cell r="BF112">
            <v>180</v>
          </cell>
          <cell r="BG112">
            <v>66</v>
          </cell>
          <cell r="BH112">
            <v>112</v>
          </cell>
          <cell r="BI112">
            <v>41</v>
          </cell>
          <cell r="BJ112">
            <v>2393</v>
          </cell>
          <cell r="BK112">
            <v>1951</v>
          </cell>
          <cell r="BL112">
            <v>1184</v>
          </cell>
          <cell r="BM112">
            <v>767</v>
          </cell>
          <cell r="BN112">
            <v>571</v>
          </cell>
          <cell r="BO112">
            <v>359</v>
          </cell>
          <cell r="BP112">
            <v>211</v>
          </cell>
          <cell r="BQ112">
            <v>96</v>
          </cell>
          <cell r="BR112">
            <v>152</v>
          </cell>
          <cell r="BS112">
            <v>70</v>
          </cell>
          <cell r="BT112">
            <v>79</v>
          </cell>
          <cell r="BU112">
            <v>44</v>
          </cell>
          <cell r="BV112">
            <v>2580</v>
          </cell>
          <cell r="BW112">
            <v>2074</v>
          </cell>
          <cell r="BX112">
            <v>1414</v>
          </cell>
          <cell r="BY112">
            <v>660</v>
          </cell>
          <cell r="BZ112">
            <v>520</v>
          </cell>
          <cell r="CA112">
            <v>275</v>
          </cell>
          <cell r="CB112">
            <v>245</v>
          </cell>
          <cell r="CC112">
            <v>114</v>
          </cell>
          <cell r="CD112">
            <v>113</v>
          </cell>
          <cell r="CE112">
            <v>42</v>
          </cell>
          <cell r="CF112">
            <v>71</v>
          </cell>
          <cell r="CG112">
            <v>27</v>
          </cell>
          <cell r="CH112">
            <v>1873</v>
          </cell>
          <cell r="CI112">
            <v>1518</v>
          </cell>
          <cell r="CJ112">
            <v>976</v>
          </cell>
          <cell r="CK112">
            <v>542</v>
          </cell>
          <cell r="CL112">
            <v>454</v>
          </cell>
          <cell r="CM112">
            <v>165</v>
          </cell>
          <cell r="CN112">
            <v>289</v>
          </cell>
          <cell r="CO112">
            <v>195</v>
          </cell>
          <cell r="CP112">
            <v>76</v>
          </cell>
          <cell r="CQ112">
            <v>18</v>
          </cell>
          <cell r="CR112">
            <v>57</v>
          </cell>
          <cell r="CS112">
            <v>12</v>
          </cell>
          <cell r="CT112">
            <v>3574</v>
          </cell>
          <cell r="CU112">
            <v>2849</v>
          </cell>
          <cell r="CV112">
            <v>1788</v>
          </cell>
          <cell r="CW112">
            <v>1061</v>
          </cell>
          <cell r="CX112">
            <v>773</v>
          </cell>
          <cell r="CY112">
            <v>390</v>
          </cell>
          <cell r="CZ112">
            <v>383</v>
          </cell>
          <cell r="DA112">
            <v>211</v>
          </cell>
          <cell r="DB112">
            <v>232</v>
          </cell>
          <cell r="DC112">
            <v>88</v>
          </cell>
          <cell r="DD112">
            <v>141</v>
          </cell>
          <cell r="DE112">
            <v>56</v>
          </cell>
          <cell r="DF112">
            <v>8152</v>
          </cell>
          <cell r="DG112">
            <v>6486</v>
          </cell>
          <cell r="DH112">
            <v>4312</v>
          </cell>
          <cell r="DI112">
            <v>2174</v>
          </cell>
          <cell r="DJ112">
            <v>1499</v>
          </cell>
          <cell r="DK112">
            <v>749</v>
          </cell>
          <cell r="DL112">
            <v>749</v>
          </cell>
          <cell r="DM112">
            <v>404</v>
          </cell>
          <cell r="DN112">
            <v>581</v>
          </cell>
          <cell r="DO112">
            <v>196</v>
          </cell>
          <cell r="DP112">
            <v>380</v>
          </cell>
          <cell r="DQ112">
            <v>94</v>
          </cell>
        </row>
        <row r="113">
          <cell r="A113" t="str">
            <v>Oberbergischer Kreis</v>
          </cell>
          <cell r="B113">
            <v>10583</v>
          </cell>
          <cell r="C113">
            <v>9298</v>
          </cell>
          <cell r="D113">
            <v>4819</v>
          </cell>
          <cell r="E113">
            <v>4479</v>
          </cell>
          <cell r="F113">
            <v>3325</v>
          </cell>
          <cell r="G113">
            <v>1510</v>
          </cell>
          <cell r="H113">
            <v>1809</v>
          </cell>
          <cell r="I113">
            <v>1226</v>
          </cell>
          <cell r="J113">
            <v>1142</v>
          </cell>
          <cell r="K113">
            <v>425</v>
          </cell>
          <cell r="L113">
            <v>710</v>
          </cell>
          <cell r="M113">
            <v>12</v>
          </cell>
          <cell r="N113">
            <v>4939</v>
          </cell>
          <cell r="O113">
            <v>4373</v>
          </cell>
          <cell r="P113">
            <v>2291</v>
          </cell>
          <cell r="Q113">
            <v>2082</v>
          </cell>
          <cell r="R113">
            <v>1508</v>
          </cell>
          <cell r="S113">
            <v>699</v>
          </cell>
          <cell r="T113">
            <v>805</v>
          </cell>
          <cell r="U113">
            <v>512</v>
          </cell>
          <cell r="V113">
            <v>569</v>
          </cell>
          <cell r="W113">
            <v>229</v>
          </cell>
          <cell r="X113">
            <v>336</v>
          </cell>
          <cell r="Y113">
            <v>5</v>
          </cell>
          <cell r="Z113">
            <v>5644</v>
          </cell>
          <cell r="AA113">
            <v>4925</v>
          </cell>
          <cell r="AB113">
            <v>2528</v>
          </cell>
          <cell r="AC113">
            <v>2397</v>
          </cell>
          <cell r="AD113">
            <v>1817</v>
          </cell>
          <cell r="AE113">
            <v>811</v>
          </cell>
          <cell r="AF113">
            <v>1004</v>
          </cell>
          <cell r="AG113">
            <v>714</v>
          </cell>
          <cell r="AH113">
            <v>573</v>
          </cell>
          <cell r="AI113">
            <v>196</v>
          </cell>
          <cell r="AJ113">
            <v>374</v>
          </cell>
          <cell r="AK113">
            <v>7</v>
          </cell>
          <cell r="AL113">
            <v>2038</v>
          </cell>
          <cell r="AM113">
            <v>1728</v>
          </cell>
          <cell r="AN113">
            <v>900</v>
          </cell>
          <cell r="AO113">
            <v>828</v>
          </cell>
          <cell r="AP113" t="str">
            <v>*</v>
          </cell>
          <cell r="AQ113">
            <v>149</v>
          </cell>
          <cell r="AR113">
            <v>157</v>
          </cell>
          <cell r="AS113">
            <v>89</v>
          </cell>
          <cell r="AT113">
            <v>518</v>
          </cell>
          <cell r="AU113">
            <v>191</v>
          </cell>
          <cell r="AV113">
            <v>325</v>
          </cell>
          <cell r="AW113" t="str">
            <v>*</v>
          </cell>
          <cell r="AX113">
            <v>2409</v>
          </cell>
          <cell r="AY113">
            <v>2136</v>
          </cell>
          <cell r="AZ113">
            <v>1132</v>
          </cell>
          <cell r="BA113">
            <v>1004</v>
          </cell>
          <cell r="BB113">
            <v>730</v>
          </cell>
          <cell r="BC113">
            <v>330</v>
          </cell>
          <cell r="BD113">
            <v>400</v>
          </cell>
          <cell r="BE113">
            <v>274</v>
          </cell>
          <cell r="BF113">
            <v>270</v>
          </cell>
          <cell r="BG113">
            <v>116</v>
          </cell>
          <cell r="BH113">
            <v>154</v>
          </cell>
          <cell r="BI113">
            <v>4</v>
          </cell>
          <cell r="BJ113">
            <v>2117</v>
          </cell>
          <cell r="BK113">
            <v>1889</v>
          </cell>
          <cell r="BL113">
            <v>880</v>
          </cell>
          <cell r="BM113">
            <v>1009</v>
          </cell>
          <cell r="BN113">
            <v>825</v>
          </cell>
          <cell r="BO113">
            <v>449</v>
          </cell>
          <cell r="BP113">
            <v>374</v>
          </cell>
          <cell r="BQ113">
            <v>237</v>
          </cell>
          <cell r="BR113">
            <v>180</v>
          </cell>
          <cell r="BS113">
            <v>78</v>
          </cell>
          <cell r="BT113">
            <v>98</v>
          </cell>
          <cell r="BU113">
            <v>4</v>
          </cell>
          <cell r="BV113">
            <v>2226</v>
          </cell>
          <cell r="BW113">
            <v>1961</v>
          </cell>
          <cell r="BX113">
            <v>1141</v>
          </cell>
          <cell r="BY113">
            <v>820</v>
          </cell>
          <cell r="BZ113" t="str">
            <v>*</v>
          </cell>
          <cell r="CA113">
            <v>359</v>
          </cell>
          <cell r="CB113">
            <v>359</v>
          </cell>
          <cell r="CC113">
            <v>202</v>
          </cell>
          <cell r="CD113" t="str">
            <v>*</v>
          </cell>
          <cell r="CE113" t="str">
            <v>*</v>
          </cell>
          <cell r="CF113">
            <v>77</v>
          </cell>
          <cell r="CG113">
            <v>0</v>
          </cell>
          <cell r="CH113">
            <v>1793</v>
          </cell>
          <cell r="CI113">
            <v>1584</v>
          </cell>
          <cell r="CJ113">
            <v>766</v>
          </cell>
          <cell r="CK113">
            <v>818</v>
          </cell>
          <cell r="CL113">
            <v>743</v>
          </cell>
          <cell r="CM113">
            <v>223</v>
          </cell>
          <cell r="CN113">
            <v>519</v>
          </cell>
          <cell r="CO113">
            <v>424</v>
          </cell>
          <cell r="CP113" t="str">
            <v>*</v>
          </cell>
          <cell r="CQ113" t="str">
            <v>*</v>
          </cell>
          <cell r="CR113">
            <v>56</v>
          </cell>
          <cell r="CS113" t="str">
            <v>*</v>
          </cell>
          <cell r="CT113">
            <v>2842</v>
          </cell>
          <cell r="CU113">
            <v>2535</v>
          </cell>
          <cell r="CV113">
            <v>1264</v>
          </cell>
          <cell r="CW113">
            <v>1271</v>
          </cell>
          <cell r="CX113">
            <v>1017</v>
          </cell>
          <cell r="CY113">
            <v>440</v>
          </cell>
          <cell r="CZ113">
            <v>573</v>
          </cell>
          <cell r="DA113">
            <v>399</v>
          </cell>
          <cell r="DB113">
            <v>248</v>
          </cell>
          <cell r="DC113">
            <v>104</v>
          </cell>
          <cell r="DD113">
            <v>141</v>
          </cell>
          <cell r="DE113">
            <v>6</v>
          </cell>
          <cell r="DF113">
            <v>6827</v>
          </cell>
          <cell r="DG113">
            <v>6026</v>
          </cell>
          <cell r="DH113">
            <v>3098</v>
          </cell>
          <cell r="DI113">
            <v>2928</v>
          </cell>
          <cell r="DJ113">
            <v>2149</v>
          </cell>
          <cell r="DK113">
            <v>926</v>
          </cell>
          <cell r="DL113">
            <v>1219</v>
          </cell>
          <cell r="DM113">
            <v>839</v>
          </cell>
          <cell r="DN113">
            <v>772</v>
          </cell>
          <cell r="DO113">
            <v>276</v>
          </cell>
          <cell r="DP113">
            <v>491</v>
          </cell>
          <cell r="DQ113">
            <v>7</v>
          </cell>
        </row>
        <row r="114">
          <cell r="A114" t="str">
            <v>Rheinisch-Bergischer Kreis</v>
          </cell>
          <cell r="B114">
            <v>11850</v>
          </cell>
          <cell r="C114">
            <v>10199</v>
          </cell>
          <cell r="D114">
            <v>5371</v>
          </cell>
          <cell r="E114">
            <v>4828</v>
          </cell>
          <cell r="F114">
            <v>3579</v>
          </cell>
          <cell r="G114">
            <v>2141</v>
          </cell>
          <cell r="H114">
            <v>1418</v>
          </cell>
          <cell r="I114">
            <v>591</v>
          </cell>
          <cell r="J114">
            <v>1169</v>
          </cell>
          <cell r="K114">
            <v>497</v>
          </cell>
          <cell r="L114">
            <v>663</v>
          </cell>
          <cell r="M114">
            <v>80</v>
          </cell>
          <cell r="N114">
            <v>5724</v>
          </cell>
          <cell r="O114">
            <v>4936</v>
          </cell>
          <cell r="P114">
            <v>2665</v>
          </cell>
          <cell r="Q114">
            <v>2271</v>
          </cell>
          <cell r="R114">
            <v>1645</v>
          </cell>
          <cell r="S114">
            <v>983</v>
          </cell>
          <cell r="T114">
            <v>655</v>
          </cell>
          <cell r="U114">
            <v>269</v>
          </cell>
          <cell r="V114">
            <v>585</v>
          </cell>
          <cell r="W114">
            <v>256</v>
          </cell>
          <cell r="X114">
            <v>322</v>
          </cell>
          <cell r="Y114">
            <v>41</v>
          </cell>
          <cell r="Z114">
            <v>6126</v>
          </cell>
          <cell r="AA114">
            <v>5263</v>
          </cell>
          <cell r="AB114">
            <v>2706</v>
          </cell>
          <cell r="AC114">
            <v>2557</v>
          </cell>
          <cell r="AD114">
            <v>1934</v>
          </cell>
          <cell r="AE114">
            <v>1158</v>
          </cell>
          <cell r="AF114">
            <v>763</v>
          </cell>
          <cell r="AG114">
            <v>322</v>
          </cell>
          <cell r="AH114">
            <v>584</v>
          </cell>
          <cell r="AI114">
            <v>241</v>
          </cell>
          <cell r="AJ114">
            <v>341</v>
          </cell>
          <cell r="AK114">
            <v>39</v>
          </cell>
          <cell r="AL114">
            <v>2117</v>
          </cell>
          <cell r="AM114">
            <v>1609</v>
          </cell>
          <cell r="AN114">
            <v>815</v>
          </cell>
          <cell r="AO114">
            <v>794</v>
          </cell>
          <cell r="AP114">
            <v>341</v>
          </cell>
          <cell r="AQ114">
            <v>214</v>
          </cell>
          <cell r="AR114">
            <v>127</v>
          </cell>
          <cell r="AS114">
            <v>41</v>
          </cell>
          <cell r="AT114">
            <v>406</v>
          </cell>
          <cell r="AU114">
            <v>179</v>
          </cell>
          <cell r="AV114">
            <v>223</v>
          </cell>
          <cell r="AW114">
            <v>47</v>
          </cell>
          <cell r="AX114">
            <v>2554</v>
          </cell>
          <cell r="AY114">
            <v>2222</v>
          </cell>
          <cell r="AZ114">
            <v>1181</v>
          </cell>
          <cell r="BA114">
            <v>1041</v>
          </cell>
          <cell r="BB114">
            <v>752</v>
          </cell>
          <cell r="BC114">
            <v>460</v>
          </cell>
          <cell r="BD114">
            <v>290</v>
          </cell>
          <cell r="BE114">
            <v>133</v>
          </cell>
          <cell r="BF114">
            <v>283</v>
          </cell>
          <cell r="BG114">
            <v>116</v>
          </cell>
          <cell r="BH114">
            <v>166</v>
          </cell>
          <cell r="BI114">
            <v>6</v>
          </cell>
          <cell r="BJ114">
            <v>2564</v>
          </cell>
          <cell r="BK114">
            <v>2294</v>
          </cell>
          <cell r="BL114">
            <v>1031</v>
          </cell>
          <cell r="BM114">
            <v>1263</v>
          </cell>
          <cell r="BN114">
            <v>1013</v>
          </cell>
          <cell r="BO114">
            <v>664</v>
          </cell>
          <cell r="BP114">
            <v>340</v>
          </cell>
          <cell r="BQ114">
            <v>115</v>
          </cell>
          <cell r="BR114">
            <v>234</v>
          </cell>
          <cell r="BS114">
            <v>110</v>
          </cell>
          <cell r="BT114">
            <v>122</v>
          </cell>
          <cell r="BU114">
            <v>16</v>
          </cell>
          <cell r="BV114">
            <v>2645</v>
          </cell>
          <cell r="BW114">
            <v>2343</v>
          </cell>
          <cell r="BX114">
            <v>1395</v>
          </cell>
          <cell r="BY114">
            <v>948</v>
          </cell>
          <cell r="BZ114">
            <v>806</v>
          </cell>
          <cell r="CA114">
            <v>464</v>
          </cell>
          <cell r="CB114">
            <v>338</v>
          </cell>
          <cell r="CC114">
            <v>124</v>
          </cell>
          <cell r="CD114">
            <v>136</v>
          </cell>
          <cell r="CE114">
            <v>54</v>
          </cell>
          <cell r="CF114">
            <v>82</v>
          </cell>
          <cell r="CG114">
            <v>6</v>
          </cell>
          <cell r="CH114">
            <v>1970</v>
          </cell>
          <cell r="CI114">
            <v>1731</v>
          </cell>
          <cell r="CJ114">
            <v>949</v>
          </cell>
          <cell r="CK114">
            <v>782</v>
          </cell>
          <cell r="CL114">
            <v>667</v>
          </cell>
          <cell r="CM114">
            <v>339</v>
          </cell>
          <cell r="CN114">
            <v>323</v>
          </cell>
          <cell r="CO114">
            <v>178</v>
          </cell>
          <cell r="CP114">
            <v>110</v>
          </cell>
          <cell r="CQ114">
            <v>38</v>
          </cell>
          <cell r="CR114">
            <v>70</v>
          </cell>
          <cell r="CS114">
            <v>5</v>
          </cell>
          <cell r="CT114">
            <v>3640</v>
          </cell>
          <cell r="CU114">
            <v>3193</v>
          </cell>
          <cell r="CV114">
            <v>1530</v>
          </cell>
          <cell r="CW114">
            <v>1663</v>
          </cell>
          <cell r="CX114">
            <v>1320</v>
          </cell>
          <cell r="CY114">
            <v>779</v>
          </cell>
          <cell r="CZ114">
            <v>534</v>
          </cell>
          <cell r="DA114">
            <v>221</v>
          </cell>
          <cell r="DB114">
            <v>325</v>
          </cell>
          <cell r="DC114">
            <v>151</v>
          </cell>
          <cell r="DD114">
            <v>171</v>
          </cell>
          <cell r="DE114">
            <v>18</v>
          </cell>
          <cell r="DF114">
            <v>8050</v>
          </cell>
          <cell r="DG114">
            <v>6929</v>
          </cell>
          <cell r="DH114">
            <v>3620</v>
          </cell>
          <cell r="DI114">
            <v>3309</v>
          </cell>
          <cell r="DJ114">
            <v>2487</v>
          </cell>
          <cell r="DK114">
            <v>1479</v>
          </cell>
          <cell r="DL114">
            <v>989</v>
          </cell>
          <cell r="DM114">
            <v>411</v>
          </cell>
          <cell r="DN114">
            <v>756</v>
          </cell>
          <cell r="DO114">
            <v>287</v>
          </cell>
          <cell r="DP114">
            <v>461</v>
          </cell>
          <cell r="DQ114">
            <v>66</v>
          </cell>
        </row>
        <row r="115">
          <cell r="A115" t="str">
            <v>Rhein-Sieg-Kreis</v>
          </cell>
          <cell r="B115">
            <v>25307</v>
          </cell>
          <cell r="C115">
            <v>21590</v>
          </cell>
          <cell r="D115">
            <v>10600</v>
          </cell>
          <cell r="E115">
            <v>10990</v>
          </cell>
          <cell r="F115">
            <v>8469</v>
          </cell>
          <cell r="G115">
            <v>4855</v>
          </cell>
          <cell r="H115">
            <v>3599</v>
          </cell>
          <cell r="I115">
            <v>1879</v>
          </cell>
          <cell r="J115">
            <v>2322</v>
          </cell>
          <cell r="K115">
            <v>977</v>
          </cell>
          <cell r="L115">
            <v>1331</v>
          </cell>
          <cell r="M115">
            <v>199</v>
          </cell>
          <cell r="N115">
            <v>12083</v>
          </cell>
          <cell r="O115">
            <v>10302</v>
          </cell>
          <cell r="P115">
            <v>5176</v>
          </cell>
          <cell r="Q115">
            <v>5126</v>
          </cell>
          <cell r="R115">
            <v>3867</v>
          </cell>
          <cell r="S115">
            <v>2191</v>
          </cell>
          <cell r="T115">
            <v>1666</v>
          </cell>
          <cell r="U115">
            <v>832</v>
          </cell>
          <cell r="V115">
            <v>1145</v>
          </cell>
          <cell r="W115">
            <v>495</v>
          </cell>
          <cell r="X115">
            <v>643</v>
          </cell>
          <cell r="Y115">
            <v>114</v>
          </cell>
          <cell r="Z115">
            <v>13224</v>
          </cell>
          <cell r="AA115">
            <v>11288</v>
          </cell>
          <cell r="AB115">
            <v>5424</v>
          </cell>
          <cell r="AC115">
            <v>5864</v>
          </cell>
          <cell r="AD115">
            <v>4602</v>
          </cell>
          <cell r="AE115">
            <v>2664</v>
          </cell>
          <cell r="AF115">
            <v>1933</v>
          </cell>
          <cell r="AG115">
            <v>1047</v>
          </cell>
          <cell r="AH115">
            <v>1177</v>
          </cell>
          <cell r="AI115">
            <v>482</v>
          </cell>
          <cell r="AJ115">
            <v>688</v>
          </cell>
          <cell r="AK115">
            <v>85</v>
          </cell>
          <cell r="AL115">
            <v>4964</v>
          </cell>
          <cell r="AM115">
            <v>3764</v>
          </cell>
          <cell r="AN115">
            <v>1802</v>
          </cell>
          <cell r="AO115">
            <v>1962</v>
          </cell>
          <cell r="AP115">
            <v>869</v>
          </cell>
          <cell r="AQ115">
            <v>527</v>
          </cell>
          <cell r="AR115">
            <v>340</v>
          </cell>
          <cell r="AS115">
            <v>139</v>
          </cell>
          <cell r="AT115">
            <v>1003</v>
          </cell>
          <cell r="AU115">
            <v>456</v>
          </cell>
          <cell r="AV115">
            <v>539</v>
          </cell>
          <cell r="AW115">
            <v>90</v>
          </cell>
          <cell r="AX115">
            <v>6088</v>
          </cell>
          <cell r="AY115">
            <v>5347</v>
          </cell>
          <cell r="AZ115">
            <v>2682</v>
          </cell>
          <cell r="BA115">
            <v>2665</v>
          </cell>
          <cell r="BB115">
            <v>2043</v>
          </cell>
          <cell r="BC115">
            <v>1139</v>
          </cell>
          <cell r="BD115">
            <v>903</v>
          </cell>
          <cell r="BE115">
            <v>467</v>
          </cell>
          <cell r="BF115">
            <v>606</v>
          </cell>
          <cell r="BG115">
            <v>240</v>
          </cell>
          <cell r="BH115">
            <v>361</v>
          </cell>
          <cell r="BI115">
            <v>16</v>
          </cell>
          <cell r="BJ115">
            <v>5373</v>
          </cell>
          <cell r="BK115">
            <v>4862</v>
          </cell>
          <cell r="BL115">
            <v>2114</v>
          </cell>
          <cell r="BM115">
            <v>2748</v>
          </cell>
          <cell r="BN115">
            <v>2344</v>
          </cell>
          <cell r="BO115">
            <v>1494</v>
          </cell>
          <cell r="BP115">
            <v>846</v>
          </cell>
          <cell r="BQ115">
            <v>414</v>
          </cell>
          <cell r="BR115">
            <v>369</v>
          </cell>
          <cell r="BS115">
            <v>181</v>
          </cell>
          <cell r="BT115">
            <v>187</v>
          </cell>
          <cell r="BU115">
            <v>35</v>
          </cell>
          <cell r="BV115">
            <v>5286</v>
          </cell>
          <cell r="BW115">
            <v>4603</v>
          </cell>
          <cell r="BX115">
            <v>2519</v>
          </cell>
          <cell r="BY115">
            <v>2084</v>
          </cell>
          <cell r="BZ115">
            <v>1830</v>
          </cell>
          <cell r="CA115">
            <v>1088</v>
          </cell>
          <cell r="CB115">
            <v>738</v>
          </cell>
          <cell r="CC115">
            <v>332</v>
          </cell>
          <cell r="CD115">
            <v>222</v>
          </cell>
          <cell r="CE115">
            <v>79</v>
          </cell>
          <cell r="CF115">
            <v>143</v>
          </cell>
          <cell r="CG115">
            <v>32</v>
          </cell>
          <cell r="CH115">
            <v>3596</v>
          </cell>
          <cell r="CI115">
            <v>3014</v>
          </cell>
          <cell r="CJ115">
            <v>1483</v>
          </cell>
          <cell r="CK115">
            <v>1531</v>
          </cell>
          <cell r="CL115">
            <v>1383</v>
          </cell>
          <cell r="CM115">
            <v>607</v>
          </cell>
          <cell r="CN115">
            <v>772</v>
          </cell>
          <cell r="CO115">
            <v>527</v>
          </cell>
          <cell r="CP115">
            <v>122</v>
          </cell>
          <cell r="CQ115">
            <v>21</v>
          </cell>
          <cell r="CR115">
            <v>101</v>
          </cell>
          <cell r="CS115">
            <v>26</v>
          </cell>
          <cell r="CT115">
            <v>7259</v>
          </cell>
          <cell r="CU115">
            <v>6250</v>
          </cell>
          <cell r="CV115">
            <v>2897</v>
          </cell>
          <cell r="CW115">
            <v>3353</v>
          </cell>
          <cell r="CX115">
            <v>2758</v>
          </cell>
          <cell r="CY115">
            <v>1549</v>
          </cell>
          <cell r="CZ115">
            <v>1203</v>
          </cell>
          <cell r="DA115">
            <v>614</v>
          </cell>
          <cell r="DB115">
            <v>546</v>
          </cell>
          <cell r="DC115">
            <v>244</v>
          </cell>
          <cell r="DD115">
            <v>300</v>
          </cell>
          <cell r="DE115">
            <v>49</v>
          </cell>
          <cell r="DF115">
            <v>16833</v>
          </cell>
          <cell r="DG115">
            <v>14366</v>
          </cell>
          <cell r="DH115">
            <v>6967</v>
          </cell>
          <cell r="DI115">
            <v>7399</v>
          </cell>
          <cell r="DJ115">
            <v>5673</v>
          </cell>
          <cell r="DK115">
            <v>3260</v>
          </cell>
          <cell r="DL115">
            <v>2400</v>
          </cell>
          <cell r="DM115">
            <v>1283</v>
          </cell>
          <cell r="DN115">
            <v>1565</v>
          </cell>
          <cell r="DO115">
            <v>651</v>
          </cell>
          <cell r="DP115">
            <v>905</v>
          </cell>
          <cell r="DQ115">
            <v>161</v>
          </cell>
        </row>
        <row r="116">
          <cell r="A116" t="str">
            <v>Bottrop, Stadt</v>
          </cell>
          <cell r="B116">
            <v>8163</v>
          </cell>
          <cell r="C116">
            <v>6475</v>
          </cell>
          <cell r="D116">
            <v>3540</v>
          </cell>
          <cell r="E116">
            <v>2935</v>
          </cell>
          <cell r="F116">
            <v>1989</v>
          </cell>
          <cell r="G116">
            <v>1094</v>
          </cell>
          <cell r="H116">
            <v>893</v>
          </cell>
          <cell r="I116">
            <v>424</v>
          </cell>
          <cell r="J116">
            <v>923</v>
          </cell>
          <cell r="K116">
            <v>369</v>
          </cell>
          <cell r="L116">
            <v>546</v>
          </cell>
          <cell r="M116">
            <v>23</v>
          </cell>
          <cell r="N116">
            <v>3982</v>
          </cell>
          <cell r="O116">
            <v>3159</v>
          </cell>
          <cell r="P116">
            <v>1773</v>
          </cell>
          <cell r="Q116">
            <v>1386</v>
          </cell>
          <cell r="R116">
            <v>944</v>
          </cell>
          <cell r="S116">
            <v>521</v>
          </cell>
          <cell r="T116">
            <v>423</v>
          </cell>
          <cell r="U116">
            <v>187</v>
          </cell>
          <cell r="V116">
            <v>429</v>
          </cell>
          <cell r="W116">
            <v>155</v>
          </cell>
          <cell r="X116">
            <v>269</v>
          </cell>
          <cell r="Y116">
            <v>13</v>
          </cell>
          <cell r="Z116">
            <v>4181</v>
          </cell>
          <cell r="AA116">
            <v>3316</v>
          </cell>
          <cell r="AB116">
            <v>1767</v>
          </cell>
          <cell r="AC116">
            <v>1549</v>
          </cell>
          <cell r="AD116">
            <v>1045</v>
          </cell>
          <cell r="AE116">
            <v>573</v>
          </cell>
          <cell r="AF116">
            <v>470</v>
          </cell>
          <cell r="AG116">
            <v>237</v>
          </cell>
          <cell r="AH116">
            <v>494</v>
          </cell>
          <cell r="AI116">
            <v>214</v>
          </cell>
          <cell r="AJ116">
            <v>277</v>
          </cell>
          <cell r="AK116">
            <v>10</v>
          </cell>
          <cell r="AL116">
            <v>1469</v>
          </cell>
          <cell r="AM116">
            <v>845</v>
          </cell>
          <cell r="AN116">
            <v>436</v>
          </cell>
          <cell r="AO116">
            <v>409</v>
          </cell>
          <cell r="AP116" t="str">
            <v>*</v>
          </cell>
          <cell r="AQ116" t="str">
            <v>*</v>
          </cell>
          <cell r="AR116">
            <v>63</v>
          </cell>
          <cell r="AS116">
            <v>25</v>
          </cell>
          <cell r="AT116">
            <v>277</v>
          </cell>
          <cell r="AU116">
            <v>92</v>
          </cell>
          <cell r="AV116">
            <v>183</v>
          </cell>
          <cell r="AW116" t="str">
            <v>*</v>
          </cell>
          <cell r="AX116">
            <v>1862</v>
          </cell>
          <cell r="AY116">
            <v>1509</v>
          </cell>
          <cell r="AZ116">
            <v>787</v>
          </cell>
          <cell r="BA116">
            <v>722</v>
          </cell>
          <cell r="BB116">
            <v>445</v>
          </cell>
          <cell r="BC116">
            <v>265</v>
          </cell>
          <cell r="BD116">
            <v>179</v>
          </cell>
          <cell r="BE116">
            <v>77</v>
          </cell>
          <cell r="BF116">
            <v>269</v>
          </cell>
          <cell r="BG116">
            <v>119</v>
          </cell>
          <cell r="BH116">
            <v>146</v>
          </cell>
          <cell r="BI116">
            <v>8</v>
          </cell>
          <cell r="BJ116">
            <v>1874</v>
          </cell>
          <cell r="BK116">
            <v>1626</v>
          </cell>
          <cell r="BL116">
            <v>765</v>
          </cell>
          <cell r="BM116">
            <v>861</v>
          </cell>
          <cell r="BN116">
            <v>640</v>
          </cell>
          <cell r="BO116">
            <v>408</v>
          </cell>
          <cell r="BP116">
            <v>232</v>
          </cell>
          <cell r="BQ116">
            <v>87</v>
          </cell>
          <cell r="BR116">
            <v>214</v>
          </cell>
          <cell r="BS116">
            <v>109</v>
          </cell>
          <cell r="BT116">
            <v>103</v>
          </cell>
          <cell r="BU116">
            <v>7</v>
          </cell>
          <cell r="BV116">
            <v>1709</v>
          </cell>
          <cell r="BW116">
            <v>1467</v>
          </cell>
          <cell r="BX116">
            <v>889</v>
          </cell>
          <cell r="BY116">
            <v>578</v>
          </cell>
          <cell r="BZ116">
            <v>477</v>
          </cell>
          <cell r="CA116">
            <v>247</v>
          </cell>
          <cell r="CB116">
            <v>230</v>
          </cell>
          <cell r="CC116">
            <v>108</v>
          </cell>
          <cell r="CD116" t="str">
            <v>*</v>
          </cell>
          <cell r="CE116" t="str">
            <v>*</v>
          </cell>
          <cell r="CF116">
            <v>66</v>
          </cell>
          <cell r="CG116" t="str">
            <v>*</v>
          </cell>
          <cell r="CH116">
            <v>1249</v>
          </cell>
          <cell r="CI116">
            <v>1028</v>
          </cell>
          <cell r="CJ116">
            <v>663</v>
          </cell>
          <cell r="CK116">
            <v>365</v>
          </cell>
          <cell r="CL116" t="str">
            <v>*</v>
          </cell>
          <cell r="CM116" t="str">
            <v>*</v>
          </cell>
          <cell r="CN116">
            <v>189</v>
          </cell>
          <cell r="CO116">
            <v>127</v>
          </cell>
          <cell r="CP116" t="str">
            <v>*</v>
          </cell>
          <cell r="CQ116" t="str">
            <v>*</v>
          </cell>
          <cell r="CR116">
            <v>48</v>
          </cell>
          <cell r="CS116">
            <v>3</v>
          </cell>
          <cell r="CT116">
            <v>2093</v>
          </cell>
          <cell r="CU116">
            <v>1743</v>
          </cell>
          <cell r="CV116">
            <v>928</v>
          </cell>
          <cell r="CW116">
            <v>815</v>
          </cell>
          <cell r="CX116">
            <v>620</v>
          </cell>
          <cell r="CY116">
            <v>332</v>
          </cell>
          <cell r="CZ116">
            <v>288</v>
          </cell>
          <cell r="DA116">
            <v>142</v>
          </cell>
          <cell r="DB116" t="str">
            <v>*</v>
          </cell>
          <cell r="DC116" t="str">
            <v>*</v>
          </cell>
          <cell r="DD116">
            <v>102</v>
          </cell>
          <cell r="DE116" t="str">
            <v>*</v>
          </cell>
          <cell r="DF116">
            <v>6033</v>
          </cell>
          <cell r="DG116">
            <v>4758</v>
          </cell>
          <cell r="DH116">
            <v>2612</v>
          </cell>
          <cell r="DI116">
            <v>2146</v>
          </cell>
          <cell r="DJ116">
            <v>1473</v>
          </cell>
          <cell r="DK116">
            <v>795</v>
          </cell>
          <cell r="DL116">
            <v>678</v>
          </cell>
          <cell r="DM116">
            <v>313</v>
          </cell>
          <cell r="DN116">
            <v>656</v>
          </cell>
          <cell r="DO116">
            <v>244</v>
          </cell>
          <cell r="DP116">
            <v>407</v>
          </cell>
          <cell r="DQ116">
            <v>17</v>
          </cell>
        </row>
        <row r="117">
          <cell r="A117" t="str">
            <v>Gelsenkirchen, Stadt</v>
          </cell>
          <cell r="B117">
            <v>31936</v>
          </cell>
          <cell r="C117">
            <v>27208</v>
          </cell>
          <cell r="D117">
            <v>13434</v>
          </cell>
          <cell r="E117">
            <v>13774</v>
          </cell>
          <cell r="F117">
            <v>8942</v>
          </cell>
          <cell r="G117">
            <v>5591</v>
          </cell>
          <cell r="H117">
            <v>3346</v>
          </cell>
          <cell r="I117">
            <v>1238</v>
          </cell>
          <cell r="J117">
            <v>4737</v>
          </cell>
          <cell r="K117">
            <v>2007</v>
          </cell>
          <cell r="L117">
            <v>2715</v>
          </cell>
          <cell r="M117">
            <v>95</v>
          </cell>
          <cell r="N117">
            <v>15724</v>
          </cell>
          <cell r="O117">
            <v>13433</v>
          </cell>
          <cell r="P117">
            <v>6803</v>
          </cell>
          <cell r="Q117">
            <v>6630</v>
          </cell>
          <cell r="R117">
            <v>4275</v>
          </cell>
          <cell r="S117">
            <v>2691</v>
          </cell>
          <cell r="T117">
            <v>1580</v>
          </cell>
          <cell r="U117">
            <v>566</v>
          </cell>
          <cell r="V117">
            <v>2309</v>
          </cell>
          <cell r="W117">
            <v>1008</v>
          </cell>
          <cell r="X117">
            <v>1291</v>
          </cell>
          <cell r="Y117">
            <v>46</v>
          </cell>
          <cell r="Z117">
            <v>16212</v>
          </cell>
          <cell r="AA117">
            <v>13775</v>
          </cell>
          <cell r="AB117">
            <v>6631</v>
          </cell>
          <cell r="AC117">
            <v>7144</v>
          </cell>
          <cell r="AD117">
            <v>4667</v>
          </cell>
          <cell r="AE117">
            <v>2900</v>
          </cell>
          <cell r="AF117">
            <v>1766</v>
          </cell>
          <cell r="AG117">
            <v>672</v>
          </cell>
          <cell r="AH117">
            <v>2428</v>
          </cell>
          <cell r="AI117">
            <v>999</v>
          </cell>
          <cell r="AJ117">
            <v>1424</v>
          </cell>
          <cell r="AK117">
            <v>49</v>
          </cell>
          <cell r="AL117">
            <v>6297</v>
          </cell>
          <cell r="AM117">
            <v>5137</v>
          </cell>
          <cell r="AN117">
            <v>2180</v>
          </cell>
          <cell r="AO117">
            <v>2957</v>
          </cell>
          <cell r="AP117">
            <v>927</v>
          </cell>
          <cell r="AQ117">
            <v>588</v>
          </cell>
          <cell r="AR117">
            <v>338</v>
          </cell>
          <cell r="AS117">
            <v>121</v>
          </cell>
          <cell r="AT117">
            <v>2018</v>
          </cell>
          <cell r="AU117">
            <v>892</v>
          </cell>
          <cell r="AV117">
            <v>1120</v>
          </cell>
          <cell r="AW117">
            <v>12</v>
          </cell>
          <cell r="AX117">
            <v>7342</v>
          </cell>
          <cell r="AY117">
            <v>6526</v>
          </cell>
          <cell r="AZ117">
            <v>3096</v>
          </cell>
          <cell r="BA117">
            <v>3430</v>
          </cell>
          <cell r="BB117">
            <v>2086</v>
          </cell>
          <cell r="BC117">
            <v>1378</v>
          </cell>
          <cell r="BD117">
            <v>706</v>
          </cell>
          <cell r="BE117">
            <v>280</v>
          </cell>
          <cell r="BF117">
            <v>1323</v>
          </cell>
          <cell r="BG117">
            <v>546</v>
          </cell>
          <cell r="BH117">
            <v>773</v>
          </cell>
          <cell r="BI117">
            <v>21</v>
          </cell>
          <cell r="BJ117">
            <v>7264</v>
          </cell>
          <cell r="BK117">
            <v>6461</v>
          </cell>
          <cell r="BL117">
            <v>2688</v>
          </cell>
          <cell r="BM117">
            <v>3773</v>
          </cell>
          <cell r="BN117">
            <v>2821</v>
          </cell>
          <cell r="BO117">
            <v>1928</v>
          </cell>
          <cell r="BP117">
            <v>891</v>
          </cell>
          <cell r="BQ117">
            <v>269</v>
          </cell>
          <cell r="BR117">
            <v>924</v>
          </cell>
          <cell r="BS117">
            <v>434</v>
          </cell>
          <cell r="BT117">
            <v>486</v>
          </cell>
          <cell r="BU117">
            <v>28</v>
          </cell>
          <cell r="BV117">
            <v>6514</v>
          </cell>
          <cell r="BW117">
            <v>5609</v>
          </cell>
          <cell r="BX117">
            <v>3206</v>
          </cell>
          <cell r="BY117">
            <v>2403</v>
          </cell>
          <cell r="BZ117">
            <v>2066</v>
          </cell>
          <cell r="CA117">
            <v>1198</v>
          </cell>
          <cell r="CB117">
            <v>868</v>
          </cell>
          <cell r="CC117">
            <v>289</v>
          </cell>
          <cell r="CD117">
            <v>316</v>
          </cell>
          <cell r="CE117">
            <v>103</v>
          </cell>
          <cell r="CF117">
            <v>212</v>
          </cell>
          <cell r="CG117">
            <v>21</v>
          </cell>
          <cell r="CH117">
            <v>4519</v>
          </cell>
          <cell r="CI117">
            <v>3475</v>
          </cell>
          <cell r="CJ117">
            <v>2264</v>
          </cell>
          <cell r="CK117">
            <v>1211</v>
          </cell>
          <cell r="CL117">
            <v>1042</v>
          </cell>
          <cell r="CM117">
            <v>499</v>
          </cell>
          <cell r="CN117">
            <v>543</v>
          </cell>
          <cell r="CO117">
            <v>279</v>
          </cell>
          <cell r="CP117">
            <v>156</v>
          </cell>
          <cell r="CQ117">
            <v>32</v>
          </cell>
          <cell r="CR117">
            <v>124</v>
          </cell>
          <cell r="CS117">
            <v>13</v>
          </cell>
          <cell r="CT117">
            <v>6726</v>
          </cell>
          <cell r="CU117">
            <v>5861</v>
          </cell>
          <cell r="CV117">
            <v>2746</v>
          </cell>
          <cell r="CW117">
            <v>3115</v>
          </cell>
          <cell r="CX117">
            <v>2270</v>
          </cell>
          <cell r="CY117">
            <v>1396</v>
          </cell>
          <cell r="CZ117">
            <v>872</v>
          </cell>
          <cell r="DA117">
            <v>359</v>
          </cell>
          <cell r="DB117">
            <v>829</v>
          </cell>
          <cell r="DC117">
            <v>353</v>
          </cell>
          <cell r="DD117">
            <v>475</v>
          </cell>
          <cell r="DE117">
            <v>16</v>
          </cell>
          <cell r="DF117">
            <v>24260</v>
          </cell>
          <cell r="DG117">
            <v>20537</v>
          </cell>
          <cell r="DH117">
            <v>10238</v>
          </cell>
          <cell r="DI117">
            <v>10299</v>
          </cell>
          <cell r="DJ117">
            <v>6753</v>
          </cell>
          <cell r="DK117">
            <v>4116</v>
          </cell>
          <cell r="DL117">
            <v>2632</v>
          </cell>
          <cell r="DM117">
            <v>977</v>
          </cell>
          <cell r="DN117">
            <v>3466</v>
          </cell>
          <cell r="DO117">
            <v>1452</v>
          </cell>
          <cell r="DP117">
            <v>2009</v>
          </cell>
          <cell r="DQ117">
            <v>80</v>
          </cell>
        </row>
        <row r="118">
          <cell r="A118" t="str">
            <v>Münster, Stadt</v>
          </cell>
          <cell r="B118">
            <v>14117</v>
          </cell>
          <cell r="C118" t="str">
            <v>x</v>
          </cell>
          <cell r="D118" t="str">
            <v>x</v>
          </cell>
          <cell r="E118" t="str">
            <v>x</v>
          </cell>
          <cell r="F118" t="str">
            <v>x</v>
          </cell>
          <cell r="G118" t="str">
            <v>x</v>
          </cell>
          <cell r="H118" t="str">
            <v>x</v>
          </cell>
          <cell r="I118" t="str">
            <v>x</v>
          </cell>
          <cell r="J118" t="str">
            <v>x</v>
          </cell>
          <cell r="K118" t="str">
            <v>x</v>
          </cell>
          <cell r="L118" t="str">
            <v>x</v>
          </cell>
          <cell r="M118" t="str">
            <v>x</v>
          </cell>
          <cell r="N118">
            <v>6947</v>
          </cell>
          <cell r="O118" t="str">
            <v>x</v>
          </cell>
          <cell r="P118" t="str">
            <v>x</v>
          </cell>
          <cell r="Q118" t="str">
            <v>x</v>
          </cell>
          <cell r="R118" t="str">
            <v>x</v>
          </cell>
          <cell r="S118" t="str">
            <v>x</v>
          </cell>
          <cell r="T118" t="str">
            <v>x</v>
          </cell>
          <cell r="U118" t="str">
            <v>x</v>
          </cell>
          <cell r="V118" t="str">
            <v>x</v>
          </cell>
          <cell r="W118" t="str">
            <v>x</v>
          </cell>
          <cell r="X118" t="str">
            <v>x</v>
          </cell>
          <cell r="Y118" t="str">
            <v>x</v>
          </cell>
          <cell r="Z118">
            <v>7170</v>
          </cell>
          <cell r="AA118" t="str">
            <v>x</v>
          </cell>
          <cell r="AB118" t="str">
            <v>x</v>
          </cell>
          <cell r="AC118" t="str">
            <v>x</v>
          </cell>
          <cell r="AD118" t="str">
            <v>x</v>
          </cell>
          <cell r="AE118" t="str">
            <v>x</v>
          </cell>
          <cell r="AF118" t="str">
            <v>x</v>
          </cell>
          <cell r="AG118" t="str">
            <v>x</v>
          </cell>
          <cell r="AH118" t="str">
            <v>x</v>
          </cell>
          <cell r="AI118" t="str">
            <v>x</v>
          </cell>
          <cell r="AJ118" t="str">
            <v>x</v>
          </cell>
          <cell r="AK118" t="str">
            <v>x</v>
          </cell>
          <cell r="AL118">
            <v>2631</v>
          </cell>
          <cell r="AM118" t="str">
            <v>x</v>
          </cell>
          <cell r="AN118" t="str">
            <v>x</v>
          </cell>
          <cell r="AO118" t="str">
            <v>x</v>
          </cell>
          <cell r="AP118" t="str">
            <v>x</v>
          </cell>
          <cell r="AQ118" t="str">
            <v>x</v>
          </cell>
          <cell r="AR118" t="str">
            <v>x</v>
          </cell>
          <cell r="AS118" t="str">
            <v>x</v>
          </cell>
          <cell r="AT118" t="str">
            <v>x</v>
          </cell>
          <cell r="AU118" t="str">
            <v>x</v>
          </cell>
          <cell r="AV118" t="str">
            <v>x</v>
          </cell>
          <cell r="AW118" t="str">
            <v>x</v>
          </cell>
          <cell r="AX118">
            <v>3554</v>
          </cell>
          <cell r="AY118" t="str">
            <v>x</v>
          </cell>
          <cell r="AZ118" t="str">
            <v>x</v>
          </cell>
          <cell r="BA118" t="str">
            <v>x</v>
          </cell>
          <cell r="BB118" t="str">
            <v>x</v>
          </cell>
          <cell r="BC118" t="str">
            <v>x</v>
          </cell>
          <cell r="BD118" t="str">
            <v>x</v>
          </cell>
          <cell r="BE118" t="str">
            <v>x</v>
          </cell>
          <cell r="BF118" t="str">
            <v>x</v>
          </cell>
          <cell r="BG118" t="str">
            <v>x</v>
          </cell>
          <cell r="BH118" t="str">
            <v>x</v>
          </cell>
          <cell r="BI118" t="str">
            <v>x</v>
          </cell>
          <cell r="BJ118">
            <v>3105</v>
          </cell>
          <cell r="BK118" t="str">
            <v>x</v>
          </cell>
          <cell r="BL118" t="str">
            <v>x</v>
          </cell>
          <cell r="BM118" t="str">
            <v>x</v>
          </cell>
          <cell r="BN118" t="str">
            <v>x</v>
          </cell>
          <cell r="BO118" t="str">
            <v>x</v>
          </cell>
          <cell r="BP118" t="str">
            <v>x</v>
          </cell>
          <cell r="BQ118" t="str">
            <v>x</v>
          </cell>
          <cell r="BR118" t="str">
            <v>x</v>
          </cell>
          <cell r="BS118" t="str">
            <v>x</v>
          </cell>
          <cell r="BT118" t="str">
            <v>x</v>
          </cell>
          <cell r="BU118" t="str">
            <v>x</v>
          </cell>
          <cell r="BV118">
            <v>2837</v>
          </cell>
          <cell r="BW118" t="str">
            <v>x</v>
          </cell>
          <cell r="BX118" t="str">
            <v>x</v>
          </cell>
          <cell r="BY118" t="str">
            <v>x</v>
          </cell>
          <cell r="BZ118" t="str">
            <v>x</v>
          </cell>
          <cell r="CA118" t="str">
            <v>x</v>
          </cell>
          <cell r="CB118" t="str">
            <v>x</v>
          </cell>
          <cell r="CC118" t="str">
            <v>x</v>
          </cell>
          <cell r="CD118" t="str">
            <v>x</v>
          </cell>
          <cell r="CE118" t="str">
            <v>x</v>
          </cell>
          <cell r="CF118" t="str">
            <v>x</v>
          </cell>
          <cell r="CG118" t="str">
            <v>x</v>
          </cell>
          <cell r="CH118">
            <v>1990</v>
          </cell>
          <cell r="CI118" t="str">
            <v>x</v>
          </cell>
          <cell r="CJ118" t="str">
            <v>x</v>
          </cell>
          <cell r="CK118" t="str">
            <v>x</v>
          </cell>
          <cell r="CL118" t="str">
            <v>x</v>
          </cell>
          <cell r="CM118" t="str">
            <v>x</v>
          </cell>
          <cell r="CN118" t="str">
            <v>x</v>
          </cell>
          <cell r="CO118" t="str">
            <v>x</v>
          </cell>
          <cell r="CP118" t="str">
            <v>x</v>
          </cell>
          <cell r="CQ118" t="str">
            <v>x</v>
          </cell>
          <cell r="CR118" t="str">
            <v>x</v>
          </cell>
          <cell r="CS118" t="str">
            <v>x</v>
          </cell>
          <cell r="CT118">
            <v>4530</v>
          </cell>
          <cell r="CU118" t="str">
            <v>x</v>
          </cell>
          <cell r="CV118" t="str">
            <v>x</v>
          </cell>
          <cell r="CW118" t="str">
            <v>x</v>
          </cell>
          <cell r="CX118" t="str">
            <v>x</v>
          </cell>
          <cell r="CY118" t="str">
            <v>x</v>
          </cell>
          <cell r="CZ118" t="str">
            <v>x</v>
          </cell>
          <cell r="DA118" t="str">
            <v>x</v>
          </cell>
          <cell r="DB118" t="str">
            <v>x</v>
          </cell>
          <cell r="DC118" t="str">
            <v>x</v>
          </cell>
          <cell r="DD118" t="str">
            <v>x</v>
          </cell>
          <cell r="DE118" t="str">
            <v>x</v>
          </cell>
          <cell r="DF118">
            <v>9677</v>
          </cell>
          <cell r="DG118" t="str">
            <v>x</v>
          </cell>
          <cell r="DH118" t="str">
            <v>x</v>
          </cell>
          <cell r="DI118" t="str">
            <v>x</v>
          </cell>
          <cell r="DJ118" t="str">
            <v>x</v>
          </cell>
          <cell r="DK118" t="str">
            <v>x</v>
          </cell>
          <cell r="DL118" t="str">
            <v>x</v>
          </cell>
          <cell r="DM118" t="str">
            <v>x</v>
          </cell>
          <cell r="DN118" t="str">
            <v>x</v>
          </cell>
          <cell r="DO118" t="str">
            <v>x</v>
          </cell>
          <cell r="DP118" t="str">
            <v>x</v>
          </cell>
          <cell r="DQ118" t="str">
            <v>x</v>
          </cell>
        </row>
        <row r="119">
          <cell r="A119" t="str">
            <v>Borken</v>
          </cell>
          <cell r="B119">
            <v>11090</v>
          </cell>
          <cell r="C119">
            <v>8823</v>
          </cell>
          <cell r="D119">
            <v>4688</v>
          </cell>
          <cell r="E119">
            <v>4135</v>
          </cell>
          <cell r="F119">
            <v>3085</v>
          </cell>
          <cell r="G119">
            <v>1547</v>
          </cell>
          <cell r="H119">
            <v>1537</v>
          </cell>
          <cell r="I119">
            <v>565</v>
          </cell>
          <cell r="J119">
            <v>846</v>
          </cell>
          <cell r="K119">
            <v>271</v>
          </cell>
          <cell r="L119">
            <v>575</v>
          </cell>
          <cell r="M119">
            <v>204</v>
          </cell>
          <cell r="N119">
            <v>4898</v>
          </cell>
          <cell r="O119">
            <v>3892</v>
          </cell>
          <cell r="P119">
            <v>2048</v>
          </cell>
          <cell r="Q119">
            <v>1844</v>
          </cell>
          <cell r="R119">
            <v>1350</v>
          </cell>
          <cell r="S119">
            <v>677</v>
          </cell>
          <cell r="T119">
            <v>673</v>
          </cell>
          <cell r="U119">
            <v>217</v>
          </cell>
          <cell r="V119">
            <v>402</v>
          </cell>
          <cell r="W119">
            <v>137</v>
          </cell>
          <cell r="X119">
            <v>265</v>
          </cell>
          <cell r="Y119">
            <v>92</v>
          </cell>
          <cell r="Z119">
            <v>6192</v>
          </cell>
          <cell r="AA119">
            <v>4931</v>
          </cell>
          <cell r="AB119">
            <v>2640</v>
          </cell>
          <cell r="AC119">
            <v>2291</v>
          </cell>
          <cell r="AD119">
            <v>1735</v>
          </cell>
          <cell r="AE119">
            <v>870</v>
          </cell>
          <cell r="AF119">
            <v>864</v>
          </cell>
          <cell r="AG119">
            <v>348</v>
          </cell>
          <cell r="AH119">
            <v>444</v>
          </cell>
          <cell r="AI119">
            <v>134</v>
          </cell>
          <cell r="AJ119">
            <v>310</v>
          </cell>
          <cell r="AK119">
            <v>112</v>
          </cell>
          <cell r="AL119">
            <v>2086</v>
          </cell>
          <cell r="AM119">
            <v>1710</v>
          </cell>
          <cell r="AN119">
            <v>821</v>
          </cell>
          <cell r="AO119">
            <v>889</v>
          </cell>
          <cell r="AP119">
            <v>363</v>
          </cell>
          <cell r="AQ119">
            <v>222</v>
          </cell>
          <cell r="AR119">
            <v>141</v>
          </cell>
          <cell r="AS119">
            <v>57</v>
          </cell>
          <cell r="AT119">
            <v>481</v>
          </cell>
          <cell r="AU119">
            <v>154</v>
          </cell>
          <cell r="AV119">
            <v>327</v>
          </cell>
          <cell r="AW119">
            <v>45</v>
          </cell>
          <cell r="AX119">
            <v>2602</v>
          </cell>
          <cell r="AY119">
            <v>2072</v>
          </cell>
          <cell r="AZ119">
            <v>1131</v>
          </cell>
          <cell r="BA119">
            <v>941</v>
          </cell>
          <cell r="BB119">
            <v>732</v>
          </cell>
          <cell r="BC119">
            <v>390</v>
          </cell>
          <cell r="BD119">
            <v>342</v>
          </cell>
          <cell r="BE119">
            <v>118</v>
          </cell>
          <cell r="BF119">
            <v>151</v>
          </cell>
          <cell r="BG119">
            <v>35</v>
          </cell>
          <cell r="BH119">
            <v>116</v>
          </cell>
          <cell r="BI119">
            <v>58</v>
          </cell>
          <cell r="BJ119">
            <v>2243</v>
          </cell>
          <cell r="BK119">
            <v>1823</v>
          </cell>
          <cell r="BL119">
            <v>898</v>
          </cell>
          <cell r="BM119">
            <v>925</v>
          </cell>
          <cell r="BN119">
            <v>750</v>
          </cell>
          <cell r="BO119">
            <v>409</v>
          </cell>
          <cell r="BP119">
            <v>340</v>
          </cell>
          <cell r="BQ119">
            <v>99</v>
          </cell>
          <cell r="BR119">
            <v>119</v>
          </cell>
          <cell r="BS119">
            <v>45</v>
          </cell>
          <cell r="BT119">
            <v>74</v>
          </cell>
          <cell r="BU119">
            <v>56</v>
          </cell>
          <cell r="BV119">
            <v>2373</v>
          </cell>
          <cell r="BW119">
            <v>1865</v>
          </cell>
          <cell r="BX119">
            <v>1063</v>
          </cell>
          <cell r="BY119">
            <v>802</v>
          </cell>
          <cell r="BZ119">
            <v>716</v>
          </cell>
          <cell r="CA119">
            <v>340</v>
          </cell>
          <cell r="CB119">
            <v>376</v>
          </cell>
          <cell r="CC119">
            <v>112</v>
          </cell>
          <cell r="CD119">
            <v>63</v>
          </cell>
          <cell r="CE119">
            <v>24</v>
          </cell>
          <cell r="CF119">
            <v>39</v>
          </cell>
          <cell r="CG119">
            <v>23</v>
          </cell>
          <cell r="CH119">
            <v>1786</v>
          </cell>
          <cell r="CI119">
            <v>1353</v>
          </cell>
          <cell r="CJ119">
            <v>775</v>
          </cell>
          <cell r="CK119">
            <v>578</v>
          </cell>
          <cell r="CL119">
            <v>524</v>
          </cell>
          <cell r="CM119">
            <v>186</v>
          </cell>
          <cell r="CN119">
            <v>338</v>
          </cell>
          <cell r="CO119">
            <v>179</v>
          </cell>
          <cell r="CP119">
            <v>32</v>
          </cell>
          <cell r="CQ119">
            <v>13</v>
          </cell>
          <cell r="CR119">
            <v>19</v>
          </cell>
          <cell r="CS119">
            <v>22</v>
          </cell>
          <cell r="CT119">
            <v>3829</v>
          </cell>
          <cell r="CU119">
            <v>3025</v>
          </cell>
          <cell r="CV119">
            <v>1671</v>
          </cell>
          <cell r="CW119">
            <v>1354</v>
          </cell>
          <cell r="CX119">
            <v>1057</v>
          </cell>
          <cell r="CY119">
            <v>463</v>
          </cell>
          <cell r="CZ119">
            <v>594</v>
          </cell>
          <cell r="DA119">
            <v>238</v>
          </cell>
          <cell r="DB119">
            <v>238</v>
          </cell>
          <cell r="DC119">
            <v>67</v>
          </cell>
          <cell r="DD119">
            <v>171</v>
          </cell>
          <cell r="DE119">
            <v>59</v>
          </cell>
          <cell r="DF119">
            <v>7038</v>
          </cell>
          <cell r="DG119">
            <v>5568</v>
          </cell>
          <cell r="DH119">
            <v>2974</v>
          </cell>
          <cell r="DI119">
            <v>2594</v>
          </cell>
          <cell r="DJ119">
            <v>1905</v>
          </cell>
          <cell r="DK119">
            <v>844</v>
          </cell>
          <cell r="DL119">
            <v>1061</v>
          </cell>
          <cell r="DM119">
            <v>390</v>
          </cell>
          <cell r="DN119">
            <v>551</v>
          </cell>
          <cell r="DO119">
            <v>171</v>
          </cell>
          <cell r="DP119">
            <v>380</v>
          </cell>
          <cell r="DQ119">
            <v>138</v>
          </cell>
        </row>
        <row r="120">
          <cell r="A120" t="str">
            <v>Coesfeld</v>
          </cell>
          <cell r="B120">
            <v>5817</v>
          </cell>
          <cell r="C120">
            <v>3442</v>
          </cell>
          <cell r="D120">
            <v>1908</v>
          </cell>
          <cell r="E120">
            <v>1534</v>
          </cell>
          <cell r="F120">
            <v>1242</v>
          </cell>
          <cell r="G120">
            <v>511</v>
          </cell>
          <cell r="H120">
            <v>728</v>
          </cell>
          <cell r="I120">
            <v>423</v>
          </cell>
          <cell r="J120">
            <v>253</v>
          </cell>
          <cell r="K120">
            <v>81</v>
          </cell>
          <cell r="L120">
            <v>172</v>
          </cell>
          <cell r="M120">
            <v>39</v>
          </cell>
          <cell r="N120">
            <v>2682</v>
          </cell>
          <cell r="O120">
            <v>1653</v>
          </cell>
          <cell r="P120">
            <v>918</v>
          </cell>
          <cell r="Q120">
            <v>735</v>
          </cell>
          <cell r="R120">
            <v>593</v>
          </cell>
          <cell r="S120">
            <v>260</v>
          </cell>
          <cell r="T120">
            <v>332</v>
          </cell>
          <cell r="U120">
            <v>182</v>
          </cell>
          <cell r="V120">
            <v>125</v>
          </cell>
          <cell r="W120">
            <v>44</v>
          </cell>
          <cell r="X120">
            <v>81</v>
          </cell>
          <cell r="Y120">
            <v>17</v>
          </cell>
          <cell r="Z120">
            <v>3135</v>
          </cell>
          <cell r="AA120">
            <v>1789</v>
          </cell>
          <cell r="AB120">
            <v>990</v>
          </cell>
          <cell r="AC120">
            <v>799</v>
          </cell>
          <cell r="AD120">
            <v>649</v>
          </cell>
          <cell r="AE120">
            <v>251</v>
          </cell>
          <cell r="AF120">
            <v>396</v>
          </cell>
          <cell r="AG120">
            <v>241</v>
          </cell>
          <cell r="AH120">
            <v>128</v>
          </cell>
          <cell r="AI120">
            <v>37</v>
          </cell>
          <cell r="AJ120">
            <v>91</v>
          </cell>
          <cell r="AK120">
            <v>22</v>
          </cell>
          <cell r="AL120">
            <v>1100</v>
          </cell>
          <cell r="AM120">
            <v>677</v>
          </cell>
          <cell r="AN120">
            <v>382</v>
          </cell>
          <cell r="AO120">
            <v>295</v>
          </cell>
          <cell r="AP120">
            <v>144</v>
          </cell>
          <cell r="AQ120">
            <v>74</v>
          </cell>
          <cell r="AR120">
            <v>70</v>
          </cell>
          <cell r="AS120">
            <v>41</v>
          </cell>
          <cell r="AT120">
            <v>141</v>
          </cell>
          <cell r="AU120">
            <v>50</v>
          </cell>
          <cell r="AV120">
            <v>91</v>
          </cell>
          <cell r="AW120">
            <v>10</v>
          </cell>
          <cell r="AX120">
            <v>1304</v>
          </cell>
          <cell r="AY120">
            <v>758</v>
          </cell>
          <cell r="AZ120">
            <v>436</v>
          </cell>
          <cell r="BA120">
            <v>322</v>
          </cell>
          <cell r="BB120">
            <v>269</v>
          </cell>
          <cell r="BC120">
            <v>127</v>
          </cell>
          <cell r="BD120">
            <v>142</v>
          </cell>
          <cell r="BE120">
            <v>80</v>
          </cell>
          <cell r="BF120">
            <v>46</v>
          </cell>
          <cell r="BG120">
            <v>13</v>
          </cell>
          <cell r="BH120">
            <v>33</v>
          </cell>
          <cell r="BI120">
            <v>7</v>
          </cell>
          <cell r="BJ120">
            <v>1207</v>
          </cell>
          <cell r="BK120">
            <v>744</v>
          </cell>
          <cell r="BL120">
            <v>398</v>
          </cell>
          <cell r="BM120">
            <v>346</v>
          </cell>
          <cell r="BN120">
            <v>305</v>
          </cell>
          <cell r="BO120">
            <v>139</v>
          </cell>
          <cell r="BP120">
            <v>166</v>
          </cell>
          <cell r="BQ120">
            <v>89</v>
          </cell>
          <cell r="BR120">
            <v>31</v>
          </cell>
          <cell r="BS120">
            <v>12</v>
          </cell>
          <cell r="BT120">
            <v>19</v>
          </cell>
          <cell r="BU120">
            <v>10</v>
          </cell>
          <cell r="BV120">
            <v>1240</v>
          </cell>
          <cell r="BW120">
            <v>672</v>
          </cell>
          <cell r="BX120">
            <v>402</v>
          </cell>
          <cell r="BY120">
            <v>270</v>
          </cell>
          <cell r="BZ120">
            <v>244</v>
          </cell>
          <cell r="CA120">
            <v>112</v>
          </cell>
          <cell r="CB120">
            <v>131</v>
          </cell>
          <cell r="CC120">
            <v>75</v>
          </cell>
          <cell r="CD120">
            <v>21</v>
          </cell>
          <cell r="CE120">
            <v>3</v>
          </cell>
          <cell r="CF120">
            <v>18</v>
          </cell>
          <cell r="CG120">
            <v>5</v>
          </cell>
          <cell r="CH120">
            <v>966</v>
          </cell>
          <cell r="CI120">
            <v>591</v>
          </cell>
          <cell r="CJ120">
            <v>290</v>
          </cell>
          <cell r="CK120">
            <v>301</v>
          </cell>
          <cell r="CL120">
            <v>280</v>
          </cell>
          <cell r="CM120">
            <v>59</v>
          </cell>
          <cell r="CN120">
            <v>219</v>
          </cell>
          <cell r="CO120">
            <v>138</v>
          </cell>
          <cell r="CP120">
            <v>14</v>
          </cell>
          <cell r="CQ120">
            <v>3</v>
          </cell>
          <cell r="CR120">
            <v>11</v>
          </cell>
          <cell r="CS120">
            <v>7</v>
          </cell>
          <cell r="CT120">
            <v>2069</v>
          </cell>
          <cell r="CU120">
            <v>1221</v>
          </cell>
          <cell r="CV120">
            <v>635</v>
          </cell>
          <cell r="CW120">
            <v>586</v>
          </cell>
          <cell r="CX120">
            <v>499</v>
          </cell>
          <cell r="CY120">
            <v>187</v>
          </cell>
          <cell r="CZ120">
            <v>310</v>
          </cell>
          <cell r="DA120">
            <v>187</v>
          </cell>
          <cell r="DB120">
            <v>75</v>
          </cell>
          <cell r="DC120">
            <v>28</v>
          </cell>
          <cell r="DD120">
            <v>47</v>
          </cell>
          <cell r="DE120">
            <v>12</v>
          </cell>
          <cell r="DF120">
            <v>3602</v>
          </cell>
          <cell r="DG120">
            <v>2253</v>
          </cell>
          <cell r="DH120">
            <v>1211</v>
          </cell>
          <cell r="DI120">
            <v>1042</v>
          </cell>
          <cell r="DJ120">
            <v>850</v>
          </cell>
          <cell r="DK120">
            <v>321</v>
          </cell>
          <cell r="DL120">
            <v>526</v>
          </cell>
          <cell r="DM120">
            <v>306</v>
          </cell>
          <cell r="DN120">
            <v>166</v>
          </cell>
          <cell r="DO120">
            <v>41</v>
          </cell>
          <cell r="DP120">
            <v>125</v>
          </cell>
          <cell r="DQ120">
            <v>26</v>
          </cell>
        </row>
        <row r="121">
          <cell r="A121" t="str">
            <v>Recklinghausen</v>
          </cell>
          <cell r="B121">
            <v>50337</v>
          </cell>
          <cell r="C121">
            <v>37303</v>
          </cell>
          <cell r="D121">
            <v>19039</v>
          </cell>
          <cell r="E121">
            <v>18264</v>
          </cell>
          <cell r="F121">
            <v>11529</v>
          </cell>
          <cell r="G121">
            <v>6589</v>
          </cell>
          <cell r="H121">
            <v>4940</v>
          </cell>
          <cell r="I121">
            <v>2323</v>
          </cell>
          <cell r="J121">
            <v>5719</v>
          </cell>
          <cell r="K121">
            <v>2618</v>
          </cell>
          <cell r="L121">
            <v>3097</v>
          </cell>
          <cell r="M121">
            <v>1016</v>
          </cell>
          <cell r="N121">
            <v>24593</v>
          </cell>
          <cell r="O121">
            <v>18283</v>
          </cell>
          <cell r="P121">
            <v>9477</v>
          </cell>
          <cell r="Q121">
            <v>8806</v>
          </cell>
          <cell r="R121">
            <v>5393</v>
          </cell>
          <cell r="S121">
            <v>3047</v>
          </cell>
          <cell r="T121">
            <v>2346</v>
          </cell>
          <cell r="U121">
            <v>1073</v>
          </cell>
          <cell r="V121">
            <v>2897</v>
          </cell>
          <cell r="W121">
            <v>1333</v>
          </cell>
          <cell r="X121">
            <v>1564</v>
          </cell>
          <cell r="Y121">
            <v>516</v>
          </cell>
          <cell r="Z121">
            <v>25744</v>
          </cell>
          <cell r="AA121">
            <v>19020</v>
          </cell>
          <cell r="AB121">
            <v>9562</v>
          </cell>
          <cell r="AC121">
            <v>9458</v>
          </cell>
          <cell r="AD121">
            <v>6136</v>
          </cell>
          <cell r="AE121">
            <v>3542</v>
          </cell>
          <cell r="AF121">
            <v>2594</v>
          </cell>
          <cell r="AG121">
            <v>1250</v>
          </cell>
          <cell r="AH121">
            <v>2822</v>
          </cell>
          <cell r="AI121">
            <v>1285</v>
          </cell>
          <cell r="AJ121">
            <v>1533</v>
          </cell>
          <cell r="AK121">
            <v>500</v>
          </cell>
          <cell r="AL121">
            <v>9104</v>
          </cell>
          <cell r="AM121">
            <v>7172</v>
          </cell>
          <cell r="AN121">
            <v>3511</v>
          </cell>
          <cell r="AO121">
            <v>3661</v>
          </cell>
          <cell r="AP121">
            <v>918</v>
          </cell>
          <cell r="AQ121">
            <v>551</v>
          </cell>
          <cell r="AR121">
            <v>367</v>
          </cell>
          <cell r="AS121">
            <v>160</v>
          </cell>
          <cell r="AT121">
            <v>2578</v>
          </cell>
          <cell r="AU121">
            <v>1232</v>
          </cell>
          <cell r="AV121">
            <v>1343</v>
          </cell>
          <cell r="AW121">
            <v>165</v>
          </cell>
          <cell r="AX121">
            <v>11469</v>
          </cell>
          <cell r="AY121">
            <v>8276</v>
          </cell>
          <cell r="AZ121">
            <v>4170</v>
          </cell>
          <cell r="BA121">
            <v>4106</v>
          </cell>
          <cell r="BB121">
            <v>2494</v>
          </cell>
          <cell r="BC121">
            <v>1502</v>
          </cell>
          <cell r="BD121">
            <v>992</v>
          </cell>
          <cell r="BE121">
            <v>437</v>
          </cell>
          <cell r="BF121">
            <v>1362</v>
          </cell>
          <cell r="BG121">
            <v>618</v>
          </cell>
          <cell r="BH121">
            <v>743</v>
          </cell>
          <cell r="BI121">
            <v>250</v>
          </cell>
          <cell r="BJ121">
            <v>11577</v>
          </cell>
          <cell r="BK121">
            <v>8730</v>
          </cell>
          <cell r="BL121">
            <v>3657</v>
          </cell>
          <cell r="BM121">
            <v>5073</v>
          </cell>
          <cell r="BN121">
            <v>3668</v>
          </cell>
          <cell r="BO121">
            <v>2381</v>
          </cell>
          <cell r="BP121">
            <v>1287</v>
          </cell>
          <cell r="BQ121">
            <v>479</v>
          </cell>
          <cell r="BR121">
            <v>1074</v>
          </cell>
          <cell r="BS121">
            <v>592</v>
          </cell>
          <cell r="BT121">
            <v>482</v>
          </cell>
          <cell r="BU121">
            <v>331</v>
          </cell>
          <cell r="BV121">
            <v>10661</v>
          </cell>
          <cell r="BW121">
            <v>7750</v>
          </cell>
          <cell r="BX121">
            <v>4567</v>
          </cell>
          <cell r="BY121">
            <v>3183</v>
          </cell>
          <cell r="BZ121">
            <v>2586</v>
          </cell>
          <cell r="CA121">
            <v>1402</v>
          </cell>
          <cell r="CB121">
            <v>1184</v>
          </cell>
          <cell r="CC121">
            <v>548</v>
          </cell>
          <cell r="CD121">
            <v>411</v>
          </cell>
          <cell r="CE121">
            <v>122</v>
          </cell>
          <cell r="CF121">
            <v>289</v>
          </cell>
          <cell r="CG121">
            <v>186</v>
          </cell>
          <cell r="CH121">
            <v>7526</v>
          </cell>
          <cell r="CI121">
            <v>5375</v>
          </cell>
          <cell r="CJ121">
            <v>3134</v>
          </cell>
          <cell r="CK121">
            <v>2241</v>
          </cell>
          <cell r="CL121">
            <v>1863</v>
          </cell>
          <cell r="CM121">
            <v>753</v>
          </cell>
          <cell r="CN121">
            <v>1110</v>
          </cell>
          <cell r="CO121">
            <v>699</v>
          </cell>
          <cell r="CP121">
            <v>294</v>
          </cell>
          <cell r="CQ121">
            <v>54</v>
          </cell>
          <cell r="CR121">
            <v>240</v>
          </cell>
          <cell r="CS121">
            <v>84</v>
          </cell>
          <cell r="CT121">
            <v>12623</v>
          </cell>
          <cell r="CU121">
            <v>9465</v>
          </cell>
          <cell r="CV121">
            <v>4660</v>
          </cell>
          <cell r="CW121">
            <v>4805</v>
          </cell>
          <cell r="CX121">
            <v>3410</v>
          </cell>
          <cell r="CY121">
            <v>1880</v>
          </cell>
          <cell r="CZ121">
            <v>1530</v>
          </cell>
          <cell r="DA121">
            <v>758</v>
          </cell>
          <cell r="DB121">
            <v>1135</v>
          </cell>
          <cell r="DC121">
            <v>509</v>
          </cell>
          <cell r="DD121">
            <v>626</v>
          </cell>
          <cell r="DE121">
            <v>260</v>
          </cell>
          <cell r="DF121">
            <v>37425</v>
          </cell>
          <cell r="DG121">
            <v>28421</v>
          </cell>
          <cell r="DH121">
            <v>14234</v>
          </cell>
          <cell r="DI121">
            <v>14187</v>
          </cell>
          <cell r="DJ121">
            <v>8982</v>
          </cell>
          <cell r="DK121">
            <v>5114</v>
          </cell>
          <cell r="DL121">
            <v>3868</v>
          </cell>
          <cell r="DM121">
            <v>1874</v>
          </cell>
          <cell r="DN121">
            <v>4328</v>
          </cell>
          <cell r="DO121">
            <v>1998</v>
          </cell>
          <cell r="DP121">
            <v>2329</v>
          </cell>
          <cell r="DQ121">
            <v>877</v>
          </cell>
        </row>
        <row r="122">
          <cell r="A122" t="str">
            <v>Steinfurt</v>
          </cell>
          <cell r="B122">
            <v>15656</v>
          </cell>
          <cell r="C122">
            <v>13359</v>
          </cell>
          <cell r="D122">
            <v>6769</v>
          </cell>
          <cell r="E122">
            <v>6590</v>
          </cell>
          <cell r="F122">
            <v>5514</v>
          </cell>
          <cell r="G122">
            <v>2950</v>
          </cell>
          <cell r="H122">
            <v>2562</v>
          </cell>
          <cell r="I122">
            <v>1410</v>
          </cell>
          <cell r="J122">
            <v>1065</v>
          </cell>
          <cell r="K122">
            <v>584</v>
          </cell>
          <cell r="L122">
            <v>481</v>
          </cell>
          <cell r="M122">
            <v>11</v>
          </cell>
          <cell r="N122">
            <v>7133</v>
          </cell>
          <cell r="O122">
            <v>6114</v>
          </cell>
          <cell r="P122">
            <v>3153</v>
          </cell>
          <cell r="Q122">
            <v>2961</v>
          </cell>
          <cell r="R122">
            <v>2402</v>
          </cell>
          <cell r="S122">
            <v>1318</v>
          </cell>
          <cell r="T122">
            <v>1082</v>
          </cell>
          <cell r="U122">
            <v>585</v>
          </cell>
          <cell r="V122" t="str">
            <v>*</v>
          </cell>
          <cell r="W122">
            <v>319</v>
          </cell>
          <cell r="X122" t="str">
            <v>*</v>
          </cell>
          <cell r="Y122" t="str">
            <v>*</v>
          </cell>
          <cell r="Z122">
            <v>8523</v>
          </cell>
          <cell r="AA122">
            <v>7245</v>
          </cell>
          <cell r="AB122">
            <v>3616</v>
          </cell>
          <cell r="AC122">
            <v>3629</v>
          </cell>
          <cell r="AD122">
            <v>3112</v>
          </cell>
          <cell r="AE122">
            <v>1632</v>
          </cell>
          <cell r="AF122">
            <v>1480</v>
          </cell>
          <cell r="AG122">
            <v>825</v>
          </cell>
          <cell r="AH122" t="str">
            <v>*</v>
          </cell>
          <cell r="AI122">
            <v>265</v>
          </cell>
          <cell r="AJ122" t="str">
            <v>*</v>
          </cell>
          <cell r="AK122" t="str">
            <v>*</v>
          </cell>
          <cell r="AL122">
            <v>3451</v>
          </cell>
          <cell r="AM122">
            <v>2844</v>
          </cell>
          <cell r="AN122">
            <v>1359</v>
          </cell>
          <cell r="AO122">
            <v>1485</v>
          </cell>
          <cell r="AP122">
            <v>731</v>
          </cell>
          <cell r="AQ122">
            <v>445</v>
          </cell>
          <cell r="AR122">
            <v>286</v>
          </cell>
          <cell r="AS122">
            <v>149</v>
          </cell>
          <cell r="AT122">
            <v>749</v>
          </cell>
          <cell r="AU122">
            <v>410</v>
          </cell>
          <cell r="AV122">
            <v>339</v>
          </cell>
          <cell r="AW122">
            <v>5</v>
          </cell>
          <cell r="AX122">
            <v>3795</v>
          </cell>
          <cell r="AY122">
            <v>3261</v>
          </cell>
          <cell r="AZ122">
            <v>1664</v>
          </cell>
          <cell r="BA122">
            <v>1597</v>
          </cell>
          <cell r="BB122">
            <v>1438</v>
          </cell>
          <cell r="BC122">
            <v>820</v>
          </cell>
          <cell r="BD122">
            <v>618</v>
          </cell>
          <cell r="BE122">
            <v>332</v>
          </cell>
          <cell r="BF122" t="str">
            <v>*</v>
          </cell>
          <cell r="BG122">
            <v>84</v>
          </cell>
          <cell r="BH122" t="str">
            <v>*</v>
          </cell>
          <cell r="BI122" t="str">
            <v>*</v>
          </cell>
          <cell r="BJ122">
            <v>3281</v>
          </cell>
          <cell r="BK122">
            <v>2888</v>
          </cell>
          <cell r="BL122">
            <v>1382</v>
          </cell>
          <cell r="BM122">
            <v>1506</v>
          </cell>
          <cell r="BN122">
            <v>1387</v>
          </cell>
          <cell r="BO122">
            <v>817</v>
          </cell>
          <cell r="BP122">
            <v>569</v>
          </cell>
          <cell r="BQ122">
            <v>274</v>
          </cell>
          <cell r="BR122" t="str">
            <v>*</v>
          </cell>
          <cell r="BS122">
            <v>72</v>
          </cell>
          <cell r="BT122" t="str">
            <v>*</v>
          </cell>
          <cell r="BU122" t="str">
            <v>*</v>
          </cell>
          <cell r="BV122">
            <v>3100</v>
          </cell>
          <cell r="BW122">
            <v>2617</v>
          </cell>
          <cell r="BX122">
            <v>1500</v>
          </cell>
          <cell r="BY122">
            <v>1117</v>
          </cell>
          <cell r="BZ122">
            <v>1092</v>
          </cell>
          <cell r="CA122">
            <v>584</v>
          </cell>
          <cell r="CB122">
            <v>507</v>
          </cell>
          <cell r="CC122">
            <v>259</v>
          </cell>
          <cell r="CD122" t="str">
            <v>*</v>
          </cell>
          <cell r="CE122" t="str">
            <v>*</v>
          </cell>
          <cell r="CF122">
            <v>11</v>
          </cell>
          <cell r="CG122" t="str">
            <v>*</v>
          </cell>
          <cell r="CH122">
            <v>2029</v>
          </cell>
          <cell r="CI122">
            <v>1749</v>
          </cell>
          <cell r="CJ122">
            <v>864</v>
          </cell>
          <cell r="CK122">
            <v>885</v>
          </cell>
          <cell r="CL122">
            <v>866</v>
          </cell>
          <cell r="CM122">
            <v>284</v>
          </cell>
          <cell r="CN122">
            <v>582</v>
          </cell>
          <cell r="CO122">
            <v>396</v>
          </cell>
          <cell r="CP122" t="str">
            <v>*</v>
          </cell>
          <cell r="CQ122" t="str">
            <v>*</v>
          </cell>
          <cell r="CR122">
            <v>11</v>
          </cell>
          <cell r="CS122" t="str">
            <v>*</v>
          </cell>
          <cell r="CT122">
            <v>4908</v>
          </cell>
          <cell r="CU122">
            <v>4198</v>
          </cell>
          <cell r="CV122">
            <v>2080</v>
          </cell>
          <cell r="CW122">
            <v>2118</v>
          </cell>
          <cell r="CX122">
            <v>1886</v>
          </cell>
          <cell r="CY122">
            <v>919</v>
          </cell>
          <cell r="CZ122">
            <v>966</v>
          </cell>
          <cell r="DA122">
            <v>554</v>
          </cell>
          <cell r="DB122" t="str">
            <v>*</v>
          </cell>
          <cell r="DC122">
            <v>135</v>
          </cell>
          <cell r="DD122" t="str">
            <v>*</v>
          </cell>
          <cell r="DE122" t="str">
            <v>*</v>
          </cell>
          <cell r="DF122">
            <v>9688</v>
          </cell>
          <cell r="DG122">
            <v>8221</v>
          </cell>
          <cell r="DH122">
            <v>4167</v>
          </cell>
          <cell r="DI122">
            <v>4054</v>
          </cell>
          <cell r="DJ122">
            <v>3405</v>
          </cell>
          <cell r="DK122">
            <v>1710</v>
          </cell>
          <cell r="DL122">
            <v>1693</v>
          </cell>
          <cell r="DM122">
            <v>959</v>
          </cell>
          <cell r="DN122">
            <v>645</v>
          </cell>
          <cell r="DO122">
            <v>340</v>
          </cell>
          <cell r="DP122">
            <v>305</v>
          </cell>
          <cell r="DQ122">
            <v>4</v>
          </cell>
        </row>
        <row r="123">
          <cell r="A123" t="str">
            <v>Warendorf</v>
          </cell>
          <cell r="B123">
            <v>10864</v>
          </cell>
          <cell r="C123">
            <v>7690</v>
          </cell>
          <cell r="D123">
            <v>3800</v>
          </cell>
          <cell r="E123">
            <v>3890</v>
          </cell>
          <cell r="F123">
            <v>2962</v>
          </cell>
          <cell r="G123">
            <v>1522</v>
          </cell>
          <cell r="H123">
            <v>1435</v>
          </cell>
          <cell r="I123">
            <v>849</v>
          </cell>
          <cell r="J123">
            <v>833</v>
          </cell>
          <cell r="K123">
            <v>324</v>
          </cell>
          <cell r="L123">
            <v>500</v>
          </cell>
          <cell r="M123">
            <v>95</v>
          </cell>
          <cell r="N123">
            <v>4972</v>
          </cell>
          <cell r="O123">
            <v>3717</v>
          </cell>
          <cell r="P123">
            <v>1826</v>
          </cell>
          <cell r="Q123">
            <v>1891</v>
          </cell>
          <cell r="R123">
            <v>1439</v>
          </cell>
          <cell r="S123">
            <v>740</v>
          </cell>
          <cell r="T123">
            <v>697</v>
          </cell>
          <cell r="U123">
            <v>379</v>
          </cell>
          <cell r="V123">
            <v>405</v>
          </cell>
          <cell r="W123">
            <v>163</v>
          </cell>
          <cell r="X123">
            <v>237</v>
          </cell>
          <cell r="Y123">
            <v>47</v>
          </cell>
          <cell r="Z123">
            <v>5892</v>
          </cell>
          <cell r="AA123">
            <v>3973</v>
          </cell>
          <cell r="AB123">
            <v>1974</v>
          </cell>
          <cell r="AC123">
            <v>1999</v>
          </cell>
          <cell r="AD123">
            <v>1523</v>
          </cell>
          <cell r="AE123">
            <v>782</v>
          </cell>
          <cell r="AF123">
            <v>738</v>
          </cell>
          <cell r="AG123">
            <v>470</v>
          </cell>
          <cell r="AH123">
            <v>428</v>
          </cell>
          <cell r="AI123">
            <v>161</v>
          </cell>
          <cell r="AJ123">
            <v>263</v>
          </cell>
          <cell r="AK123">
            <v>48</v>
          </cell>
          <cell r="AL123">
            <v>2061</v>
          </cell>
          <cell r="AM123">
            <v>1205</v>
          </cell>
          <cell r="AN123">
            <v>613</v>
          </cell>
          <cell r="AO123">
            <v>592</v>
          </cell>
          <cell r="AP123">
            <v>253</v>
          </cell>
          <cell r="AQ123">
            <v>152</v>
          </cell>
          <cell r="AR123">
            <v>97</v>
          </cell>
          <cell r="AS123">
            <v>58</v>
          </cell>
          <cell r="AT123">
            <v>314</v>
          </cell>
          <cell r="AU123">
            <v>129</v>
          </cell>
          <cell r="AV123">
            <v>181</v>
          </cell>
          <cell r="AW123">
            <v>25</v>
          </cell>
          <cell r="AX123">
            <v>2543</v>
          </cell>
          <cell r="AY123">
            <v>1747</v>
          </cell>
          <cell r="AZ123">
            <v>845</v>
          </cell>
          <cell r="BA123">
            <v>902</v>
          </cell>
          <cell r="BB123">
            <v>644</v>
          </cell>
          <cell r="BC123">
            <v>342</v>
          </cell>
          <cell r="BD123">
            <v>302</v>
          </cell>
          <cell r="BE123">
            <v>184</v>
          </cell>
          <cell r="BF123">
            <v>238</v>
          </cell>
          <cell r="BG123">
            <v>83</v>
          </cell>
          <cell r="BH123">
            <v>151</v>
          </cell>
          <cell r="BI123">
            <v>20</v>
          </cell>
          <cell r="BJ123">
            <v>2444</v>
          </cell>
          <cell r="BK123">
            <v>1788</v>
          </cell>
          <cell r="BL123">
            <v>706</v>
          </cell>
          <cell r="BM123">
            <v>1082</v>
          </cell>
          <cell r="BN123">
            <v>856</v>
          </cell>
          <cell r="BO123">
            <v>537</v>
          </cell>
          <cell r="BP123">
            <v>319</v>
          </cell>
          <cell r="BQ123">
            <v>154</v>
          </cell>
          <cell r="BR123">
            <v>191</v>
          </cell>
          <cell r="BS123">
            <v>91</v>
          </cell>
          <cell r="BT123">
            <v>99</v>
          </cell>
          <cell r="BU123">
            <v>35</v>
          </cell>
          <cell r="BV123">
            <v>2145</v>
          </cell>
          <cell r="BW123">
            <v>1630</v>
          </cell>
          <cell r="BX123">
            <v>960</v>
          </cell>
          <cell r="BY123">
            <v>670</v>
          </cell>
          <cell r="BZ123">
            <v>611</v>
          </cell>
          <cell r="CA123">
            <v>308</v>
          </cell>
          <cell r="CB123">
            <v>302</v>
          </cell>
          <cell r="CC123">
            <v>155</v>
          </cell>
          <cell r="CD123" t="str">
            <v>*</v>
          </cell>
          <cell r="CE123" t="str">
            <v>*</v>
          </cell>
          <cell r="CF123">
            <v>28</v>
          </cell>
          <cell r="CG123" t="str">
            <v>*</v>
          </cell>
          <cell r="CH123">
            <v>1671</v>
          </cell>
          <cell r="CI123">
            <v>1320</v>
          </cell>
          <cell r="CJ123">
            <v>676</v>
          </cell>
          <cell r="CK123">
            <v>644</v>
          </cell>
          <cell r="CL123">
            <v>598</v>
          </cell>
          <cell r="CM123">
            <v>183</v>
          </cell>
          <cell r="CN123">
            <v>415</v>
          </cell>
          <cell r="CO123">
            <v>298</v>
          </cell>
          <cell r="CP123" t="str">
            <v>*</v>
          </cell>
          <cell r="CQ123" t="str">
            <v>*</v>
          </cell>
          <cell r="CR123">
            <v>41</v>
          </cell>
          <cell r="CS123" t="str">
            <v>*</v>
          </cell>
          <cell r="CT123">
            <v>3298</v>
          </cell>
          <cell r="CU123">
            <v>2393</v>
          </cell>
          <cell r="CV123">
            <v>1140</v>
          </cell>
          <cell r="CW123">
            <v>1253</v>
          </cell>
          <cell r="CX123">
            <v>1000</v>
          </cell>
          <cell r="CY123">
            <v>520</v>
          </cell>
          <cell r="CZ123">
            <v>478</v>
          </cell>
          <cell r="DA123">
            <v>285</v>
          </cell>
          <cell r="DB123">
            <v>229</v>
          </cell>
          <cell r="DC123">
            <v>92</v>
          </cell>
          <cell r="DD123">
            <v>134</v>
          </cell>
          <cell r="DE123">
            <v>24</v>
          </cell>
          <cell r="DF123">
            <v>7049</v>
          </cell>
          <cell r="DG123">
            <v>5252</v>
          </cell>
          <cell r="DH123">
            <v>2561</v>
          </cell>
          <cell r="DI123">
            <v>2691</v>
          </cell>
          <cell r="DJ123">
            <v>2067</v>
          </cell>
          <cell r="DK123">
            <v>1038</v>
          </cell>
          <cell r="DL123">
            <v>1025</v>
          </cell>
          <cell r="DM123">
            <v>607</v>
          </cell>
          <cell r="DN123">
            <v>548</v>
          </cell>
          <cell r="DO123">
            <v>218</v>
          </cell>
          <cell r="DP123">
            <v>323</v>
          </cell>
          <cell r="DQ123">
            <v>76</v>
          </cell>
        </row>
        <row r="124">
          <cell r="A124" t="str">
            <v>Bielefeld, Stadt</v>
          </cell>
          <cell r="B124">
            <v>24649</v>
          </cell>
          <cell r="C124">
            <v>21047</v>
          </cell>
          <cell r="D124">
            <v>6934</v>
          </cell>
          <cell r="E124">
            <v>14113</v>
          </cell>
          <cell r="F124">
            <v>10787</v>
          </cell>
          <cell r="G124">
            <v>6297</v>
          </cell>
          <cell r="H124">
            <v>4482</v>
          </cell>
          <cell r="I124">
            <v>1970</v>
          </cell>
          <cell r="J124">
            <v>3172</v>
          </cell>
          <cell r="K124">
            <v>1071</v>
          </cell>
          <cell r="L124">
            <v>2087</v>
          </cell>
          <cell r="M124">
            <v>154</v>
          </cell>
          <cell r="N124">
            <v>11821</v>
          </cell>
          <cell r="O124">
            <v>9944</v>
          </cell>
          <cell r="P124">
            <v>3462</v>
          </cell>
          <cell r="Q124">
            <v>6482</v>
          </cell>
          <cell r="R124">
            <v>4913</v>
          </cell>
          <cell r="S124">
            <v>2830</v>
          </cell>
          <cell r="T124">
            <v>2079</v>
          </cell>
          <cell r="U124">
            <v>857</v>
          </cell>
          <cell r="V124">
            <v>1499</v>
          </cell>
          <cell r="W124">
            <v>533</v>
          </cell>
          <cell r="X124">
            <v>960</v>
          </cell>
          <cell r="Y124">
            <v>70</v>
          </cell>
          <cell r="Z124">
            <v>12828</v>
          </cell>
          <cell r="AA124">
            <v>11103</v>
          </cell>
          <cell r="AB124">
            <v>3472</v>
          </cell>
          <cell r="AC124">
            <v>7631</v>
          </cell>
          <cell r="AD124">
            <v>5874</v>
          </cell>
          <cell r="AE124">
            <v>3467</v>
          </cell>
          <cell r="AF124">
            <v>2403</v>
          </cell>
          <cell r="AG124">
            <v>1113</v>
          </cell>
          <cell r="AH124">
            <v>1673</v>
          </cell>
          <cell r="AI124">
            <v>538</v>
          </cell>
          <cell r="AJ124">
            <v>1127</v>
          </cell>
          <cell r="AK124">
            <v>84</v>
          </cell>
          <cell r="AL124">
            <v>4794</v>
          </cell>
          <cell r="AM124">
            <v>3611</v>
          </cell>
          <cell r="AN124">
            <v>984</v>
          </cell>
          <cell r="AO124">
            <v>2627</v>
          </cell>
          <cell r="AP124">
            <v>1180</v>
          </cell>
          <cell r="AQ124">
            <v>719</v>
          </cell>
          <cell r="AR124">
            <v>458</v>
          </cell>
          <cell r="AS124">
            <v>156</v>
          </cell>
          <cell r="AT124">
            <v>1423</v>
          </cell>
          <cell r="AU124">
            <v>443</v>
          </cell>
          <cell r="AV124">
            <v>973</v>
          </cell>
          <cell r="AW124">
            <v>24</v>
          </cell>
          <cell r="AX124">
            <v>6007</v>
          </cell>
          <cell r="AY124">
            <v>5337</v>
          </cell>
          <cell r="AZ124">
            <v>1704</v>
          </cell>
          <cell r="BA124">
            <v>3633</v>
          </cell>
          <cell r="BB124">
            <v>2722</v>
          </cell>
          <cell r="BC124">
            <v>1693</v>
          </cell>
          <cell r="BD124">
            <v>1027</v>
          </cell>
          <cell r="BE124">
            <v>456</v>
          </cell>
          <cell r="BF124">
            <v>871</v>
          </cell>
          <cell r="BG124">
            <v>306</v>
          </cell>
          <cell r="BH124">
            <v>562</v>
          </cell>
          <cell r="BI124">
            <v>40</v>
          </cell>
          <cell r="BJ124">
            <v>5585</v>
          </cell>
          <cell r="BK124">
            <v>5053</v>
          </cell>
          <cell r="BL124">
            <v>1442</v>
          </cell>
          <cell r="BM124">
            <v>3611</v>
          </cell>
          <cell r="BN124">
            <v>3036</v>
          </cell>
          <cell r="BO124">
            <v>1958</v>
          </cell>
          <cell r="BP124">
            <v>1076</v>
          </cell>
          <cell r="BQ124">
            <v>368</v>
          </cell>
          <cell r="BR124">
            <v>525</v>
          </cell>
          <cell r="BS124">
            <v>233</v>
          </cell>
          <cell r="BT124">
            <v>289</v>
          </cell>
          <cell r="BU124">
            <v>50</v>
          </cell>
          <cell r="BV124">
            <v>4815</v>
          </cell>
          <cell r="BW124">
            <v>4198</v>
          </cell>
          <cell r="BX124">
            <v>1738</v>
          </cell>
          <cell r="BY124">
            <v>2460</v>
          </cell>
          <cell r="BZ124">
            <v>2228</v>
          </cell>
          <cell r="CA124">
            <v>1220</v>
          </cell>
          <cell r="CB124">
            <v>1008</v>
          </cell>
          <cell r="CC124">
            <v>383</v>
          </cell>
          <cell r="CD124">
            <v>202</v>
          </cell>
          <cell r="CE124">
            <v>62</v>
          </cell>
          <cell r="CF124">
            <v>139</v>
          </cell>
          <cell r="CG124">
            <v>30</v>
          </cell>
          <cell r="CH124">
            <v>3448</v>
          </cell>
          <cell r="CI124">
            <v>2848</v>
          </cell>
          <cell r="CJ124">
            <v>1066</v>
          </cell>
          <cell r="CK124">
            <v>1782</v>
          </cell>
          <cell r="CL124">
            <v>1621</v>
          </cell>
          <cell r="CM124">
            <v>707</v>
          </cell>
          <cell r="CN124">
            <v>913</v>
          </cell>
          <cell r="CO124">
            <v>607</v>
          </cell>
          <cell r="CP124">
            <v>151</v>
          </cell>
          <cell r="CQ124">
            <v>27</v>
          </cell>
          <cell r="CR124">
            <v>124</v>
          </cell>
          <cell r="CS124">
            <v>10</v>
          </cell>
          <cell r="CT124">
            <v>7177</v>
          </cell>
          <cell r="CU124">
            <v>6341</v>
          </cell>
          <cell r="CV124">
            <v>1979</v>
          </cell>
          <cell r="CW124">
            <v>4362</v>
          </cell>
          <cell r="CX124">
            <v>3530</v>
          </cell>
          <cell r="CY124">
            <v>1998</v>
          </cell>
          <cell r="CZ124">
            <v>1529</v>
          </cell>
          <cell r="DA124">
            <v>669</v>
          </cell>
          <cell r="DB124">
            <v>782</v>
          </cell>
          <cell r="DC124">
            <v>291</v>
          </cell>
          <cell r="DD124">
            <v>487</v>
          </cell>
          <cell r="DE124">
            <v>50</v>
          </cell>
          <cell r="DF124">
            <v>17269</v>
          </cell>
          <cell r="DG124">
            <v>14720</v>
          </cell>
          <cell r="DH124">
            <v>4665</v>
          </cell>
          <cell r="DI124">
            <v>10055</v>
          </cell>
          <cell r="DJ124">
            <v>7697</v>
          </cell>
          <cell r="DK124">
            <v>4362</v>
          </cell>
          <cell r="DL124">
            <v>3329</v>
          </cell>
          <cell r="DM124">
            <v>1469</v>
          </cell>
          <cell r="DN124">
            <v>2237</v>
          </cell>
          <cell r="DO124">
            <v>709</v>
          </cell>
          <cell r="DP124">
            <v>1518</v>
          </cell>
          <cell r="DQ124">
            <v>121</v>
          </cell>
        </row>
        <row r="125">
          <cell r="A125" t="str">
            <v>Gütersloh</v>
          </cell>
          <cell r="B125">
            <v>12618</v>
          </cell>
          <cell r="C125" t="str">
            <v>x</v>
          </cell>
          <cell r="D125" t="str">
            <v>x</v>
          </cell>
          <cell r="E125" t="str">
            <v>x</v>
          </cell>
          <cell r="F125" t="str">
            <v>x</v>
          </cell>
          <cell r="G125" t="str">
            <v>x</v>
          </cell>
          <cell r="H125" t="str">
            <v>x</v>
          </cell>
          <cell r="I125" t="str">
            <v>x</v>
          </cell>
          <cell r="J125" t="str">
            <v>x</v>
          </cell>
          <cell r="K125" t="str">
            <v>x</v>
          </cell>
          <cell r="L125" t="str">
            <v>x</v>
          </cell>
          <cell r="M125" t="str">
            <v>x</v>
          </cell>
          <cell r="N125">
            <v>5837</v>
          </cell>
          <cell r="O125" t="str">
            <v>x</v>
          </cell>
          <cell r="P125" t="str">
            <v>x</v>
          </cell>
          <cell r="Q125" t="str">
            <v>x</v>
          </cell>
          <cell r="R125" t="str">
            <v>x</v>
          </cell>
          <cell r="S125" t="str">
            <v>x</v>
          </cell>
          <cell r="T125" t="str">
            <v>x</v>
          </cell>
          <cell r="U125" t="str">
            <v>x</v>
          </cell>
          <cell r="V125" t="str">
            <v>x</v>
          </cell>
          <cell r="W125" t="str">
            <v>x</v>
          </cell>
          <cell r="X125" t="str">
            <v>x</v>
          </cell>
          <cell r="Y125" t="str">
            <v>x</v>
          </cell>
          <cell r="Z125">
            <v>6781</v>
          </cell>
          <cell r="AA125" t="str">
            <v>x</v>
          </cell>
          <cell r="AB125" t="str">
            <v>x</v>
          </cell>
          <cell r="AC125" t="str">
            <v>x</v>
          </cell>
          <cell r="AD125" t="str">
            <v>x</v>
          </cell>
          <cell r="AE125" t="str">
            <v>x</v>
          </cell>
          <cell r="AF125" t="str">
            <v>x</v>
          </cell>
          <cell r="AG125" t="str">
            <v>x</v>
          </cell>
          <cell r="AH125" t="str">
            <v>x</v>
          </cell>
          <cell r="AI125" t="str">
            <v>x</v>
          </cell>
          <cell r="AJ125" t="str">
            <v>x</v>
          </cell>
          <cell r="AK125" t="str">
            <v>x</v>
          </cell>
          <cell r="AL125">
            <v>2759</v>
          </cell>
          <cell r="AM125" t="str">
            <v>x</v>
          </cell>
          <cell r="AN125" t="str">
            <v>x</v>
          </cell>
          <cell r="AO125" t="str">
            <v>x</v>
          </cell>
          <cell r="AP125" t="str">
            <v>x</v>
          </cell>
          <cell r="AQ125" t="str">
            <v>x</v>
          </cell>
          <cell r="AR125" t="str">
            <v>x</v>
          </cell>
          <cell r="AS125" t="str">
            <v>x</v>
          </cell>
          <cell r="AT125" t="str">
            <v>x</v>
          </cell>
          <cell r="AU125" t="str">
            <v>x</v>
          </cell>
          <cell r="AV125" t="str">
            <v>x</v>
          </cell>
          <cell r="AW125" t="str">
            <v>x</v>
          </cell>
          <cell r="AX125">
            <v>2983</v>
          </cell>
          <cell r="AY125" t="str">
            <v>x</v>
          </cell>
          <cell r="AZ125" t="str">
            <v>x</v>
          </cell>
          <cell r="BA125" t="str">
            <v>x</v>
          </cell>
          <cell r="BB125" t="str">
            <v>x</v>
          </cell>
          <cell r="BC125" t="str">
            <v>x</v>
          </cell>
          <cell r="BD125" t="str">
            <v>x</v>
          </cell>
          <cell r="BE125" t="str">
            <v>x</v>
          </cell>
          <cell r="BF125" t="str">
            <v>x</v>
          </cell>
          <cell r="BG125" t="str">
            <v>x</v>
          </cell>
          <cell r="BH125" t="str">
            <v>x</v>
          </cell>
          <cell r="BI125" t="str">
            <v>x</v>
          </cell>
          <cell r="BJ125">
            <v>2694</v>
          </cell>
          <cell r="BK125" t="str">
            <v>x</v>
          </cell>
          <cell r="BL125" t="str">
            <v>x</v>
          </cell>
          <cell r="BM125" t="str">
            <v>x</v>
          </cell>
          <cell r="BN125" t="str">
            <v>x</v>
          </cell>
          <cell r="BO125" t="str">
            <v>x</v>
          </cell>
          <cell r="BP125" t="str">
            <v>x</v>
          </cell>
          <cell r="BQ125" t="str">
            <v>x</v>
          </cell>
          <cell r="BR125" t="str">
            <v>x</v>
          </cell>
          <cell r="BS125" t="str">
            <v>x</v>
          </cell>
          <cell r="BT125" t="str">
            <v>x</v>
          </cell>
          <cell r="BU125" t="str">
            <v>x</v>
          </cell>
          <cell r="BV125">
            <v>2442</v>
          </cell>
          <cell r="BW125" t="str">
            <v>x</v>
          </cell>
          <cell r="BX125" t="str">
            <v>x</v>
          </cell>
          <cell r="BY125" t="str">
            <v>x</v>
          </cell>
          <cell r="BZ125" t="str">
            <v>x</v>
          </cell>
          <cell r="CA125" t="str">
            <v>x</v>
          </cell>
          <cell r="CB125" t="str">
            <v>x</v>
          </cell>
          <cell r="CC125" t="str">
            <v>x</v>
          </cell>
          <cell r="CD125" t="str">
            <v>x</v>
          </cell>
          <cell r="CE125" t="str">
            <v>x</v>
          </cell>
          <cell r="CF125" t="str">
            <v>x</v>
          </cell>
          <cell r="CG125" t="str">
            <v>x</v>
          </cell>
          <cell r="CH125">
            <v>1740</v>
          </cell>
          <cell r="CI125" t="str">
            <v>x</v>
          </cell>
          <cell r="CJ125" t="str">
            <v>x</v>
          </cell>
          <cell r="CK125" t="str">
            <v>x</v>
          </cell>
          <cell r="CL125" t="str">
            <v>x</v>
          </cell>
          <cell r="CM125" t="str">
            <v>x</v>
          </cell>
          <cell r="CN125" t="str">
            <v>x</v>
          </cell>
          <cell r="CO125" t="str">
            <v>x</v>
          </cell>
          <cell r="CP125" t="str">
            <v>x</v>
          </cell>
          <cell r="CQ125" t="str">
            <v>x</v>
          </cell>
          <cell r="CR125" t="str">
            <v>x</v>
          </cell>
          <cell r="CS125" t="str">
            <v>x</v>
          </cell>
          <cell r="CT125">
            <v>3698</v>
          </cell>
          <cell r="CU125" t="str">
            <v>x</v>
          </cell>
          <cell r="CV125" t="str">
            <v>x</v>
          </cell>
          <cell r="CW125" t="str">
            <v>x</v>
          </cell>
          <cell r="CX125" t="str">
            <v>x</v>
          </cell>
          <cell r="CY125" t="str">
            <v>x</v>
          </cell>
          <cell r="CZ125" t="str">
            <v>x</v>
          </cell>
          <cell r="DA125" t="str">
            <v>x</v>
          </cell>
          <cell r="DB125" t="str">
            <v>x</v>
          </cell>
          <cell r="DC125" t="str">
            <v>x</v>
          </cell>
          <cell r="DD125" t="str">
            <v>x</v>
          </cell>
          <cell r="DE125" t="str">
            <v>x</v>
          </cell>
          <cell r="DF125">
            <v>7922</v>
          </cell>
          <cell r="DG125" t="str">
            <v>x</v>
          </cell>
          <cell r="DH125" t="str">
            <v>x</v>
          </cell>
          <cell r="DI125" t="str">
            <v>x</v>
          </cell>
          <cell r="DJ125" t="str">
            <v>x</v>
          </cell>
          <cell r="DK125" t="str">
            <v>x</v>
          </cell>
          <cell r="DL125" t="str">
            <v>x</v>
          </cell>
          <cell r="DM125" t="str">
            <v>x</v>
          </cell>
          <cell r="DN125" t="str">
            <v>x</v>
          </cell>
          <cell r="DO125" t="str">
            <v>x</v>
          </cell>
          <cell r="DP125" t="str">
            <v>x</v>
          </cell>
          <cell r="DQ125" t="str">
            <v>x</v>
          </cell>
        </row>
        <row r="126">
          <cell r="A126" t="str">
            <v>Herford</v>
          </cell>
          <cell r="B126">
            <v>11423</v>
          </cell>
          <cell r="C126">
            <v>8981</v>
          </cell>
          <cell r="D126">
            <v>4145</v>
          </cell>
          <cell r="E126">
            <v>4836</v>
          </cell>
          <cell r="F126">
            <v>3744</v>
          </cell>
          <cell r="G126">
            <v>1734</v>
          </cell>
          <cell r="H126">
            <v>1999</v>
          </cell>
          <cell r="I126">
            <v>1126</v>
          </cell>
          <cell r="J126">
            <v>1030</v>
          </cell>
          <cell r="K126">
            <v>359</v>
          </cell>
          <cell r="L126">
            <v>665</v>
          </cell>
          <cell r="M126">
            <v>62</v>
          </cell>
          <cell r="N126">
            <v>5428</v>
          </cell>
          <cell r="O126">
            <v>4311</v>
          </cell>
          <cell r="P126">
            <v>2038</v>
          </cell>
          <cell r="Q126">
            <v>2273</v>
          </cell>
          <cell r="R126">
            <v>1721</v>
          </cell>
          <cell r="S126">
            <v>815</v>
          </cell>
          <cell r="T126">
            <v>903</v>
          </cell>
          <cell r="U126">
            <v>476</v>
          </cell>
          <cell r="V126">
            <v>527</v>
          </cell>
          <cell r="W126">
            <v>193</v>
          </cell>
          <cell r="X126">
            <v>331</v>
          </cell>
          <cell r="Y126">
            <v>25</v>
          </cell>
          <cell r="Z126">
            <v>5995</v>
          </cell>
          <cell r="AA126">
            <v>4670</v>
          </cell>
          <cell r="AB126">
            <v>2107</v>
          </cell>
          <cell r="AC126">
            <v>2563</v>
          </cell>
          <cell r="AD126">
            <v>2023</v>
          </cell>
          <cell r="AE126">
            <v>919</v>
          </cell>
          <cell r="AF126">
            <v>1096</v>
          </cell>
          <cell r="AG126">
            <v>650</v>
          </cell>
          <cell r="AH126">
            <v>503</v>
          </cell>
          <cell r="AI126">
            <v>166</v>
          </cell>
          <cell r="AJ126">
            <v>334</v>
          </cell>
          <cell r="AK126">
            <v>37</v>
          </cell>
          <cell r="AL126">
            <v>2278</v>
          </cell>
          <cell r="AM126">
            <v>1530</v>
          </cell>
          <cell r="AN126">
            <v>700</v>
          </cell>
          <cell r="AO126">
            <v>830</v>
          </cell>
          <cell r="AP126">
            <v>393</v>
          </cell>
          <cell r="AQ126">
            <v>214</v>
          </cell>
          <cell r="AR126">
            <v>178</v>
          </cell>
          <cell r="AS126">
            <v>109</v>
          </cell>
          <cell r="AT126">
            <v>420</v>
          </cell>
          <cell r="AU126">
            <v>141</v>
          </cell>
          <cell r="AV126">
            <v>279</v>
          </cell>
          <cell r="AW126">
            <v>17</v>
          </cell>
          <cell r="AX126">
            <v>2663</v>
          </cell>
          <cell r="AY126">
            <v>2155</v>
          </cell>
          <cell r="AZ126">
            <v>949</v>
          </cell>
          <cell r="BA126">
            <v>1206</v>
          </cell>
          <cell r="BB126">
            <v>912</v>
          </cell>
          <cell r="BC126">
            <v>421</v>
          </cell>
          <cell r="BD126">
            <v>490</v>
          </cell>
          <cell r="BE126">
            <v>269</v>
          </cell>
          <cell r="BF126">
            <v>284</v>
          </cell>
          <cell r="BG126">
            <v>102</v>
          </cell>
          <cell r="BH126">
            <v>179</v>
          </cell>
          <cell r="BI126">
            <v>10</v>
          </cell>
          <cell r="BJ126">
            <v>2382</v>
          </cell>
          <cell r="BK126">
            <v>1958</v>
          </cell>
          <cell r="BL126">
            <v>820</v>
          </cell>
          <cell r="BM126">
            <v>1138</v>
          </cell>
          <cell r="BN126">
            <v>958</v>
          </cell>
          <cell r="BO126">
            <v>519</v>
          </cell>
          <cell r="BP126">
            <v>436</v>
          </cell>
          <cell r="BQ126">
            <v>228</v>
          </cell>
          <cell r="BR126">
            <v>168</v>
          </cell>
          <cell r="BS126">
            <v>71</v>
          </cell>
          <cell r="BT126">
            <v>94</v>
          </cell>
          <cell r="BU126">
            <v>12</v>
          </cell>
          <cell r="BV126">
            <v>2306</v>
          </cell>
          <cell r="BW126">
            <v>1872</v>
          </cell>
          <cell r="BX126">
            <v>963</v>
          </cell>
          <cell r="BY126">
            <v>909</v>
          </cell>
          <cell r="BZ126">
            <v>801</v>
          </cell>
          <cell r="CA126">
            <v>365</v>
          </cell>
          <cell r="CB126">
            <v>436</v>
          </cell>
          <cell r="CC126">
            <v>211</v>
          </cell>
          <cell r="CD126">
            <v>94</v>
          </cell>
          <cell r="CE126">
            <v>30</v>
          </cell>
          <cell r="CF126">
            <v>64</v>
          </cell>
          <cell r="CG126">
            <v>14</v>
          </cell>
          <cell r="CH126">
            <v>1794</v>
          </cell>
          <cell r="CI126">
            <v>1466</v>
          </cell>
          <cell r="CJ126">
            <v>713</v>
          </cell>
          <cell r="CK126">
            <v>753</v>
          </cell>
          <cell r="CL126">
            <v>680</v>
          </cell>
          <cell r="CM126">
            <v>215</v>
          </cell>
          <cell r="CN126">
            <v>459</v>
          </cell>
          <cell r="CO126">
            <v>309</v>
          </cell>
          <cell r="CP126">
            <v>64</v>
          </cell>
          <cell r="CQ126">
            <v>15</v>
          </cell>
          <cell r="CR126">
            <v>49</v>
          </cell>
          <cell r="CS126">
            <v>9</v>
          </cell>
          <cell r="CT126">
            <v>3264</v>
          </cell>
          <cell r="CU126">
            <v>2628</v>
          </cell>
          <cell r="CV126">
            <v>1165</v>
          </cell>
          <cell r="CW126">
            <v>1463</v>
          </cell>
          <cell r="CX126">
            <v>1190</v>
          </cell>
          <cell r="CY126">
            <v>528</v>
          </cell>
          <cell r="CZ126">
            <v>659</v>
          </cell>
          <cell r="DA126">
            <v>375</v>
          </cell>
          <cell r="DB126">
            <v>257</v>
          </cell>
          <cell r="DC126">
            <v>95</v>
          </cell>
          <cell r="DD126">
            <v>161</v>
          </cell>
          <cell r="DE126">
            <v>16</v>
          </cell>
          <cell r="DF126">
            <v>7539</v>
          </cell>
          <cell r="DG126">
            <v>5870</v>
          </cell>
          <cell r="DH126">
            <v>2639</v>
          </cell>
          <cell r="DI126">
            <v>3231</v>
          </cell>
          <cell r="DJ126">
            <v>2496</v>
          </cell>
          <cell r="DK126">
            <v>1096</v>
          </cell>
          <cell r="DL126">
            <v>1391</v>
          </cell>
          <cell r="DM126">
            <v>770</v>
          </cell>
          <cell r="DN126">
            <v>678</v>
          </cell>
          <cell r="DO126">
            <v>227</v>
          </cell>
          <cell r="DP126">
            <v>449</v>
          </cell>
          <cell r="DQ126">
            <v>57</v>
          </cell>
        </row>
        <row r="127">
          <cell r="A127" t="str">
            <v>Höxter</v>
          </cell>
          <cell r="B127">
            <v>4828</v>
          </cell>
          <cell r="C127">
            <v>4425</v>
          </cell>
          <cell r="D127">
            <v>2731</v>
          </cell>
          <cell r="E127">
            <v>1694</v>
          </cell>
          <cell r="F127">
            <v>1337</v>
          </cell>
          <cell r="G127">
            <v>397</v>
          </cell>
          <cell r="H127">
            <v>939</v>
          </cell>
          <cell r="I127">
            <v>710</v>
          </cell>
          <cell r="J127">
            <v>354</v>
          </cell>
          <cell r="K127">
            <v>55</v>
          </cell>
          <cell r="L127">
            <v>294</v>
          </cell>
          <cell r="M127">
            <v>3</v>
          </cell>
          <cell r="N127">
            <v>2325</v>
          </cell>
          <cell r="O127">
            <v>2127</v>
          </cell>
          <cell r="P127">
            <v>1367</v>
          </cell>
          <cell r="Q127">
            <v>760</v>
          </cell>
          <cell r="R127">
            <v>578</v>
          </cell>
          <cell r="S127">
            <v>188</v>
          </cell>
          <cell r="T127">
            <v>390</v>
          </cell>
          <cell r="U127">
            <v>289</v>
          </cell>
          <cell r="V127" t="str">
            <v>*</v>
          </cell>
          <cell r="W127" t="str">
            <v>*</v>
          </cell>
          <cell r="X127">
            <v>149</v>
          </cell>
          <cell r="Y127" t="str">
            <v>*</v>
          </cell>
          <cell r="Z127">
            <v>2503</v>
          </cell>
          <cell r="AA127">
            <v>2298</v>
          </cell>
          <cell r="AB127">
            <v>1364</v>
          </cell>
          <cell r="AC127">
            <v>934</v>
          </cell>
          <cell r="AD127">
            <v>759</v>
          </cell>
          <cell r="AE127">
            <v>209</v>
          </cell>
          <cell r="AF127">
            <v>549</v>
          </cell>
          <cell r="AG127">
            <v>421</v>
          </cell>
          <cell r="AH127" t="str">
            <v>*</v>
          </cell>
          <cell r="AI127" t="str">
            <v>*</v>
          </cell>
          <cell r="AJ127">
            <v>145</v>
          </cell>
          <cell r="AK127" t="str">
            <v>*</v>
          </cell>
          <cell r="AL127">
            <v>972</v>
          </cell>
          <cell r="AM127">
            <v>828</v>
          </cell>
          <cell r="AN127">
            <v>483</v>
          </cell>
          <cell r="AO127">
            <v>345</v>
          </cell>
          <cell r="AP127" t="str">
            <v>*</v>
          </cell>
          <cell r="AQ127">
            <v>59</v>
          </cell>
          <cell r="AR127" t="str">
            <v>*</v>
          </cell>
          <cell r="AS127">
            <v>72</v>
          </cell>
          <cell r="AT127">
            <v>184</v>
          </cell>
          <cell r="AU127">
            <v>23</v>
          </cell>
          <cell r="AV127">
            <v>159</v>
          </cell>
          <cell r="AW127" t="str">
            <v>*</v>
          </cell>
          <cell r="AX127">
            <v>1021</v>
          </cell>
          <cell r="AY127">
            <v>925</v>
          </cell>
          <cell r="AZ127">
            <v>591</v>
          </cell>
          <cell r="BA127">
            <v>334</v>
          </cell>
          <cell r="BB127" t="str">
            <v>*</v>
          </cell>
          <cell r="BC127" t="str">
            <v>*</v>
          </cell>
          <cell r="BD127">
            <v>166</v>
          </cell>
          <cell r="BE127">
            <v>114</v>
          </cell>
          <cell r="BF127">
            <v>78</v>
          </cell>
          <cell r="BG127">
            <v>14</v>
          </cell>
          <cell r="BH127">
            <v>63</v>
          </cell>
          <cell r="BI127" t="str">
            <v>*</v>
          </cell>
          <cell r="BJ127">
            <v>897</v>
          </cell>
          <cell r="BK127">
            <v>837</v>
          </cell>
          <cell r="BL127">
            <v>502</v>
          </cell>
          <cell r="BM127">
            <v>335</v>
          </cell>
          <cell r="BN127">
            <v>289</v>
          </cell>
          <cell r="BO127">
            <v>120</v>
          </cell>
          <cell r="BP127">
            <v>169</v>
          </cell>
          <cell r="BQ127">
            <v>118</v>
          </cell>
          <cell r="BR127">
            <v>46</v>
          </cell>
          <cell r="BS127">
            <v>15</v>
          </cell>
          <cell r="BT127">
            <v>29</v>
          </cell>
          <cell r="BU127">
            <v>0</v>
          </cell>
          <cell r="BV127">
            <v>1023</v>
          </cell>
          <cell r="BW127">
            <v>963</v>
          </cell>
          <cell r="BX127">
            <v>641</v>
          </cell>
          <cell r="BY127">
            <v>322</v>
          </cell>
          <cell r="BZ127">
            <v>293</v>
          </cell>
          <cell r="CA127">
            <v>76</v>
          </cell>
          <cell r="CB127">
            <v>217</v>
          </cell>
          <cell r="CC127">
            <v>157</v>
          </cell>
          <cell r="CD127">
            <v>29</v>
          </cell>
          <cell r="CE127" t="str">
            <v>*</v>
          </cell>
          <cell r="CF127" t="str">
            <v>*</v>
          </cell>
          <cell r="CG127">
            <v>0</v>
          </cell>
          <cell r="CH127">
            <v>915</v>
          </cell>
          <cell r="CI127">
            <v>872</v>
          </cell>
          <cell r="CJ127">
            <v>514</v>
          </cell>
          <cell r="CK127">
            <v>358</v>
          </cell>
          <cell r="CL127">
            <v>341</v>
          </cell>
          <cell r="CM127" t="str">
            <v>*</v>
          </cell>
          <cell r="CN127" t="str">
            <v>*</v>
          </cell>
          <cell r="CO127">
            <v>249</v>
          </cell>
          <cell r="CP127">
            <v>17</v>
          </cell>
          <cell r="CQ127" t="str">
            <v>*</v>
          </cell>
          <cell r="CR127" t="str">
            <v>*</v>
          </cell>
          <cell r="CS127">
            <v>0</v>
          </cell>
          <cell r="CT127">
            <v>1405</v>
          </cell>
          <cell r="CU127">
            <v>1298</v>
          </cell>
          <cell r="CV127">
            <v>759</v>
          </cell>
          <cell r="CW127">
            <v>539</v>
          </cell>
          <cell r="CX127">
            <v>463</v>
          </cell>
          <cell r="CY127">
            <v>128</v>
          </cell>
          <cell r="CZ127">
            <v>334</v>
          </cell>
          <cell r="DA127">
            <v>256</v>
          </cell>
          <cell r="DB127" t="str">
            <v>*</v>
          </cell>
          <cell r="DC127">
            <v>12</v>
          </cell>
          <cell r="DD127">
            <v>62</v>
          </cell>
          <cell r="DE127" t="str">
            <v>*</v>
          </cell>
          <cell r="DF127">
            <v>3201</v>
          </cell>
          <cell r="DG127">
            <v>2999</v>
          </cell>
          <cell r="DH127">
            <v>1861</v>
          </cell>
          <cell r="DI127">
            <v>1138</v>
          </cell>
          <cell r="DJ127">
            <v>912</v>
          </cell>
          <cell r="DK127">
            <v>259</v>
          </cell>
          <cell r="DL127">
            <v>652</v>
          </cell>
          <cell r="DM127">
            <v>512</v>
          </cell>
          <cell r="DN127" t="str">
            <v>*</v>
          </cell>
          <cell r="DO127">
            <v>31</v>
          </cell>
          <cell r="DP127">
            <v>192</v>
          </cell>
          <cell r="DQ127" t="str">
            <v>*</v>
          </cell>
        </row>
        <row r="128">
          <cell r="A128" t="str">
            <v>Lippe</v>
          </cell>
          <cell r="B128">
            <v>19364</v>
          </cell>
          <cell r="C128" t="str">
            <v>x</v>
          </cell>
          <cell r="D128" t="str">
            <v>x</v>
          </cell>
          <cell r="E128" t="str">
            <v>x</v>
          </cell>
          <cell r="F128" t="str">
            <v>x</v>
          </cell>
          <cell r="G128" t="str">
            <v>x</v>
          </cell>
          <cell r="H128" t="str">
            <v>x</v>
          </cell>
          <cell r="I128" t="str">
            <v>x</v>
          </cell>
          <cell r="J128" t="str">
            <v>x</v>
          </cell>
          <cell r="K128" t="str">
            <v>x</v>
          </cell>
          <cell r="L128" t="str">
            <v>x</v>
          </cell>
          <cell r="M128" t="str">
            <v>x</v>
          </cell>
          <cell r="N128">
            <v>9436</v>
          </cell>
          <cell r="O128" t="str">
            <v>x</v>
          </cell>
          <cell r="P128" t="str">
            <v>x</v>
          </cell>
          <cell r="Q128" t="str">
            <v>x</v>
          </cell>
          <cell r="R128" t="str">
            <v>x</v>
          </cell>
          <cell r="S128" t="str">
            <v>x</v>
          </cell>
          <cell r="T128" t="str">
            <v>x</v>
          </cell>
          <cell r="U128" t="str">
            <v>x</v>
          </cell>
          <cell r="V128" t="str">
            <v>x</v>
          </cell>
          <cell r="W128" t="str">
            <v>x</v>
          </cell>
          <cell r="X128" t="str">
            <v>x</v>
          </cell>
          <cell r="Y128" t="str">
            <v>x</v>
          </cell>
          <cell r="Z128">
            <v>9928</v>
          </cell>
          <cell r="AA128" t="str">
            <v>x</v>
          </cell>
          <cell r="AB128" t="str">
            <v>x</v>
          </cell>
          <cell r="AC128" t="str">
            <v>x</v>
          </cell>
          <cell r="AD128" t="str">
            <v>x</v>
          </cell>
          <cell r="AE128" t="str">
            <v>x</v>
          </cell>
          <cell r="AF128" t="str">
            <v>x</v>
          </cell>
          <cell r="AG128" t="str">
            <v>x</v>
          </cell>
          <cell r="AH128" t="str">
            <v>x</v>
          </cell>
          <cell r="AI128" t="str">
            <v>x</v>
          </cell>
          <cell r="AJ128" t="str">
            <v>x</v>
          </cell>
          <cell r="AK128" t="str">
            <v>x</v>
          </cell>
          <cell r="AL128">
            <v>4141</v>
          </cell>
          <cell r="AM128" t="str">
            <v>x</v>
          </cell>
          <cell r="AN128" t="str">
            <v>x</v>
          </cell>
          <cell r="AO128" t="str">
            <v>x</v>
          </cell>
          <cell r="AP128" t="str">
            <v>x</v>
          </cell>
          <cell r="AQ128" t="str">
            <v>x</v>
          </cell>
          <cell r="AR128" t="str">
            <v>x</v>
          </cell>
          <cell r="AS128" t="str">
            <v>x</v>
          </cell>
          <cell r="AT128" t="str">
            <v>x</v>
          </cell>
          <cell r="AU128" t="str">
            <v>x</v>
          </cell>
          <cell r="AV128" t="str">
            <v>x</v>
          </cell>
          <cell r="AW128" t="str">
            <v>x</v>
          </cell>
          <cell r="AX128">
            <v>4350</v>
          </cell>
          <cell r="AY128" t="str">
            <v>x</v>
          </cell>
          <cell r="AZ128" t="str">
            <v>x</v>
          </cell>
          <cell r="BA128" t="str">
            <v>x</v>
          </cell>
          <cell r="BB128" t="str">
            <v>x</v>
          </cell>
          <cell r="BC128" t="str">
            <v>x</v>
          </cell>
          <cell r="BD128" t="str">
            <v>x</v>
          </cell>
          <cell r="BE128" t="str">
            <v>x</v>
          </cell>
          <cell r="BF128" t="str">
            <v>x</v>
          </cell>
          <cell r="BG128" t="str">
            <v>x</v>
          </cell>
          <cell r="BH128" t="str">
            <v>x</v>
          </cell>
          <cell r="BI128" t="str">
            <v>x</v>
          </cell>
          <cell r="BJ128">
            <v>3771</v>
          </cell>
          <cell r="BK128" t="str">
            <v>x</v>
          </cell>
          <cell r="BL128" t="str">
            <v>x</v>
          </cell>
          <cell r="BM128" t="str">
            <v>x</v>
          </cell>
          <cell r="BN128" t="str">
            <v>x</v>
          </cell>
          <cell r="BO128" t="str">
            <v>x</v>
          </cell>
          <cell r="BP128" t="str">
            <v>x</v>
          </cell>
          <cell r="BQ128" t="str">
            <v>x</v>
          </cell>
          <cell r="BR128" t="str">
            <v>x</v>
          </cell>
          <cell r="BS128" t="str">
            <v>x</v>
          </cell>
          <cell r="BT128" t="str">
            <v>x</v>
          </cell>
          <cell r="BU128" t="str">
            <v>x</v>
          </cell>
          <cell r="BV128">
            <v>3918</v>
          </cell>
          <cell r="BW128" t="str">
            <v>x</v>
          </cell>
          <cell r="BX128" t="str">
            <v>x</v>
          </cell>
          <cell r="BY128" t="str">
            <v>x</v>
          </cell>
          <cell r="BZ128" t="str">
            <v>x</v>
          </cell>
          <cell r="CA128" t="str">
            <v>x</v>
          </cell>
          <cell r="CB128" t="str">
            <v>x</v>
          </cell>
          <cell r="CC128" t="str">
            <v>x</v>
          </cell>
          <cell r="CD128" t="str">
            <v>x</v>
          </cell>
          <cell r="CE128" t="str">
            <v>x</v>
          </cell>
          <cell r="CF128" t="str">
            <v>x</v>
          </cell>
          <cell r="CG128" t="str">
            <v>x</v>
          </cell>
          <cell r="CH128">
            <v>3184</v>
          </cell>
          <cell r="CI128" t="str">
            <v>x</v>
          </cell>
          <cell r="CJ128" t="str">
            <v>x</v>
          </cell>
          <cell r="CK128" t="str">
            <v>x</v>
          </cell>
          <cell r="CL128" t="str">
            <v>x</v>
          </cell>
          <cell r="CM128" t="str">
            <v>x</v>
          </cell>
          <cell r="CN128" t="str">
            <v>x</v>
          </cell>
          <cell r="CO128" t="str">
            <v>x</v>
          </cell>
          <cell r="CP128" t="str">
            <v>x</v>
          </cell>
          <cell r="CQ128" t="str">
            <v>x</v>
          </cell>
          <cell r="CR128" t="str">
            <v>x</v>
          </cell>
          <cell r="CS128" t="str">
            <v>x</v>
          </cell>
          <cell r="CT128">
            <v>5764</v>
          </cell>
          <cell r="CU128" t="str">
            <v>x</v>
          </cell>
          <cell r="CV128" t="str">
            <v>x</v>
          </cell>
          <cell r="CW128" t="str">
            <v>x</v>
          </cell>
          <cell r="CX128" t="str">
            <v>x</v>
          </cell>
          <cell r="CY128" t="str">
            <v>x</v>
          </cell>
          <cell r="CZ128" t="str">
            <v>x</v>
          </cell>
          <cell r="DA128" t="str">
            <v>x</v>
          </cell>
          <cell r="DB128" t="str">
            <v>x</v>
          </cell>
          <cell r="DC128" t="str">
            <v>x</v>
          </cell>
          <cell r="DD128" t="str">
            <v>x</v>
          </cell>
          <cell r="DE128" t="str">
            <v>x</v>
          </cell>
          <cell r="DF128">
            <v>13593</v>
          </cell>
          <cell r="DG128" t="str">
            <v>x</v>
          </cell>
          <cell r="DH128" t="str">
            <v>x</v>
          </cell>
          <cell r="DI128" t="str">
            <v>x</v>
          </cell>
          <cell r="DJ128" t="str">
            <v>x</v>
          </cell>
          <cell r="DK128" t="str">
            <v>x</v>
          </cell>
          <cell r="DL128" t="str">
            <v>x</v>
          </cell>
          <cell r="DM128" t="str">
            <v>x</v>
          </cell>
          <cell r="DN128" t="str">
            <v>x</v>
          </cell>
          <cell r="DO128" t="str">
            <v>x</v>
          </cell>
          <cell r="DP128" t="str">
            <v>x</v>
          </cell>
          <cell r="DQ128" t="str">
            <v>x</v>
          </cell>
        </row>
        <row r="129">
          <cell r="A129" t="str">
            <v>Minden-Lübbecke</v>
          </cell>
          <cell r="B129">
            <v>15335</v>
          </cell>
          <cell r="C129" t="str">
            <v>x</v>
          </cell>
          <cell r="D129" t="str">
            <v>x</v>
          </cell>
          <cell r="E129" t="str">
            <v>x</v>
          </cell>
          <cell r="F129" t="str">
            <v>x</v>
          </cell>
          <cell r="G129" t="str">
            <v>x</v>
          </cell>
          <cell r="H129" t="str">
            <v>x</v>
          </cell>
          <cell r="I129" t="str">
            <v>x</v>
          </cell>
          <cell r="J129" t="str">
            <v>x</v>
          </cell>
          <cell r="K129" t="str">
            <v>x</v>
          </cell>
          <cell r="L129" t="str">
            <v>x</v>
          </cell>
          <cell r="M129" t="str">
            <v>x</v>
          </cell>
          <cell r="N129">
            <v>7315</v>
          </cell>
          <cell r="O129" t="str">
            <v>x</v>
          </cell>
          <cell r="P129" t="str">
            <v>x</v>
          </cell>
          <cell r="Q129" t="str">
            <v>x</v>
          </cell>
          <cell r="R129" t="str">
            <v>x</v>
          </cell>
          <cell r="S129" t="str">
            <v>x</v>
          </cell>
          <cell r="T129" t="str">
            <v>x</v>
          </cell>
          <cell r="U129" t="str">
            <v>x</v>
          </cell>
          <cell r="V129" t="str">
            <v>x</v>
          </cell>
          <cell r="W129" t="str">
            <v>x</v>
          </cell>
          <cell r="X129" t="str">
            <v>x</v>
          </cell>
          <cell r="Y129" t="str">
            <v>x</v>
          </cell>
          <cell r="Z129">
            <v>8020</v>
          </cell>
          <cell r="AA129" t="str">
            <v>x</v>
          </cell>
          <cell r="AB129" t="str">
            <v>x</v>
          </cell>
          <cell r="AC129" t="str">
            <v>x</v>
          </cell>
          <cell r="AD129" t="str">
            <v>x</v>
          </cell>
          <cell r="AE129" t="str">
            <v>x</v>
          </cell>
          <cell r="AF129" t="str">
            <v>x</v>
          </cell>
          <cell r="AG129" t="str">
            <v>x</v>
          </cell>
          <cell r="AH129" t="str">
            <v>x</v>
          </cell>
          <cell r="AI129" t="str">
            <v>x</v>
          </cell>
          <cell r="AJ129" t="str">
            <v>x</v>
          </cell>
          <cell r="AK129" t="str">
            <v>x</v>
          </cell>
          <cell r="AL129">
            <v>3409</v>
          </cell>
          <cell r="AM129" t="str">
            <v>x</v>
          </cell>
          <cell r="AN129" t="str">
            <v>x</v>
          </cell>
          <cell r="AO129" t="str">
            <v>x</v>
          </cell>
          <cell r="AP129" t="str">
            <v>x</v>
          </cell>
          <cell r="AQ129" t="str">
            <v>x</v>
          </cell>
          <cell r="AR129" t="str">
            <v>x</v>
          </cell>
          <cell r="AS129" t="str">
            <v>x</v>
          </cell>
          <cell r="AT129" t="str">
            <v>x</v>
          </cell>
          <cell r="AU129" t="str">
            <v>x</v>
          </cell>
          <cell r="AV129" t="str">
            <v>x</v>
          </cell>
          <cell r="AW129" t="str">
            <v>x</v>
          </cell>
          <cell r="AX129">
            <v>3414</v>
          </cell>
          <cell r="AY129" t="str">
            <v>x</v>
          </cell>
          <cell r="AZ129" t="str">
            <v>x</v>
          </cell>
          <cell r="BA129" t="str">
            <v>x</v>
          </cell>
          <cell r="BB129" t="str">
            <v>x</v>
          </cell>
          <cell r="BC129" t="str">
            <v>x</v>
          </cell>
          <cell r="BD129" t="str">
            <v>x</v>
          </cell>
          <cell r="BE129" t="str">
            <v>x</v>
          </cell>
          <cell r="BF129" t="str">
            <v>x</v>
          </cell>
          <cell r="BG129" t="str">
            <v>x</v>
          </cell>
          <cell r="BH129" t="str">
            <v>x</v>
          </cell>
          <cell r="BI129" t="str">
            <v>x</v>
          </cell>
          <cell r="BJ129">
            <v>3160</v>
          </cell>
          <cell r="BK129" t="str">
            <v>x</v>
          </cell>
          <cell r="BL129" t="str">
            <v>x</v>
          </cell>
          <cell r="BM129" t="str">
            <v>x</v>
          </cell>
          <cell r="BN129" t="str">
            <v>x</v>
          </cell>
          <cell r="BO129" t="str">
            <v>x</v>
          </cell>
          <cell r="BP129" t="str">
            <v>x</v>
          </cell>
          <cell r="BQ129" t="str">
            <v>x</v>
          </cell>
          <cell r="BR129" t="str">
            <v>x</v>
          </cell>
          <cell r="BS129" t="str">
            <v>x</v>
          </cell>
          <cell r="BT129" t="str">
            <v>x</v>
          </cell>
          <cell r="BU129" t="str">
            <v>x</v>
          </cell>
          <cell r="BV129">
            <v>2943</v>
          </cell>
          <cell r="BW129" t="str">
            <v>x</v>
          </cell>
          <cell r="BX129" t="str">
            <v>x</v>
          </cell>
          <cell r="BY129" t="str">
            <v>x</v>
          </cell>
          <cell r="BZ129" t="str">
            <v>x</v>
          </cell>
          <cell r="CA129" t="str">
            <v>x</v>
          </cell>
          <cell r="CB129" t="str">
            <v>x</v>
          </cell>
          <cell r="CC129" t="str">
            <v>x</v>
          </cell>
          <cell r="CD129" t="str">
            <v>x</v>
          </cell>
          <cell r="CE129" t="str">
            <v>x</v>
          </cell>
          <cell r="CF129" t="str">
            <v>x</v>
          </cell>
          <cell r="CG129" t="str">
            <v>x</v>
          </cell>
          <cell r="CH129">
            <v>2409</v>
          </cell>
          <cell r="CI129" t="str">
            <v>x</v>
          </cell>
          <cell r="CJ129" t="str">
            <v>x</v>
          </cell>
          <cell r="CK129" t="str">
            <v>x</v>
          </cell>
          <cell r="CL129" t="str">
            <v>x</v>
          </cell>
          <cell r="CM129" t="str">
            <v>x</v>
          </cell>
          <cell r="CN129" t="str">
            <v>x</v>
          </cell>
          <cell r="CO129" t="str">
            <v>x</v>
          </cell>
          <cell r="CP129" t="str">
            <v>x</v>
          </cell>
          <cell r="CQ129" t="str">
            <v>x</v>
          </cell>
          <cell r="CR129" t="str">
            <v>x</v>
          </cell>
          <cell r="CS129" t="str">
            <v>x</v>
          </cell>
          <cell r="CT129">
            <v>4259</v>
          </cell>
          <cell r="CU129" t="str">
            <v>x</v>
          </cell>
          <cell r="CV129" t="str">
            <v>x</v>
          </cell>
          <cell r="CW129" t="str">
            <v>x</v>
          </cell>
          <cell r="CX129" t="str">
            <v>x</v>
          </cell>
          <cell r="CY129" t="str">
            <v>x</v>
          </cell>
          <cell r="CZ129" t="str">
            <v>x</v>
          </cell>
          <cell r="DA129" t="str">
            <v>x</v>
          </cell>
          <cell r="DB129" t="str">
            <v>x</v>
          </cell>
          <cell r="DC129" t="str">
            <v>x</v>
          </cell>
          <cell r="DD129" t="str">
            <v>x</v>
          </cell>
          <cell r="DE129" t="str">
            <v>x</v>
          </cell>
          <cell r="DF129">
            <v>10441</v>
          </cell>
          <cell r="DG129" t="str">
            <v>x</v>
          </cell>
          <cell r="DH129" t="str">
            <v>x</v>
          </cell>
          <cell r="DI129" t="str">
            <v>x</v>
          </cell>
          <cell r="DJ129" t="str">
            <v>x</v>
          </cell>
          <cell r="DK129" t="str">
            <v>x</v>
          </cell>
          <cell r="DL129" t="str">
            <v>x</v>
          </cell>
          <cell r="DM129" t="str">
            <v>x</v>
          </cell>
          <cell r="DN129" t="str">
            <v>x</v>
          </cell>
          <cell r="DO129" t="str">
            <v>x</v>
          </cell>
          <cell r="DP129" t="str">
            <v>x</v>
          </cell>
          <cell r="DQ129" t="str">
            <v>x</v>
          </cell>
        </row>
        <row r="130">
          <cell r="A130" t="str">
            <v>Paderborn</v>
          </cell>
          <cell r="B130">
            <v>14096</v>
          </cell>
          <cell r="C130">
            <v>9841</v>
          </cell>
          <cell r="D130">
            <v>4009</v>
          </cell>
          <cell r="E130">
            <v>5832</v>
          </cell>
          <cell r="F130">
            <v>4710</v>
          </cell>
          <cell r="G130">
            <v>1681</v>
          </cell>
          <cell r="H130">
            <v>3025</v>
          </cell>
          <cell r="I130">
            <v>1926</v>
          </cell>
          <cell r="J130">
            <v>1062</v>
          </cell>
          <cell r="K130">
            <v>255</v>
          </cell>
          <cell r="L130">
            <v>800</v>
          </cell>
          <cell r="M130">
            <v>60</v>
          </cell>
          <cell r="N130">
            <v>6506</v>
          </cell>
          <cell r="O130">
            <v>4749</v>
          </cell>
          <cell r="P130">
            <v>2032</v>
          </cell>
          <cell r="Q130">
            <v>2717</v>
          </cell>
          <cell r="R130">
            <v>2163</v>
          </cell>
          <cell r="S130">
            <v>787</v>
          </cell>
          <cell r="T130">
            <v>1372</v>
          </cell>
          <cell r="U130">
            <v>805</v>
          </cell>
          <cell r="V130">
            <v>524</v>
          </cell>
          <cell r="W130">
            <v>134</v>
          </cell>
          <cell r="X130">
            <v>384</v>
          </cell>
          <cell r="Y130">
            <v>30</v>
          </cell>
          <cell r="Z130">
            <v>7590</v>
          </cell>
          <cell r="AA130">
            <v>5092</v>
          </cell>
          <cell r="AB130">
            <v>1977</v>
          </cell>
          <cell r="AC130">
            <v>3115</v>
          </cell>
          <cell r="AD130">
            <v>2547</v>
          </cell>
          <cell r="AE130">
            <v>894</v>
          </cell>
          <cell r="AF130">
            <v>1653</v>
          </cell>
          <cell r="AG130">
            <v>1121</v>
          </cell>
          <cell r="AH130">
            <v>538</v>
          </cell>
          <cell r="AI130">
            <v>121</v>
          </cell>
          <cell r="AJ130">
            <v>416</v>
          </cell>
          <cell r="AK130">
            <v>30</v>
          </cell>
          <cell r="AL130">
            <v>2804</v>
          </cell>
          <cell r="AM130">
            <v>1446</v>
          </cell>
          <cell r="AN130">
            <v>563</v>
          </cell>
          <cell r="AO130">
            <v>883</v>
          </cell>
          <cell r="AP130">
            <v>439</v>
          </cell>
          <cell r="AQ130">
            <v>184</v>
          </cell>
          <cell r="AR130">
            <v>252</v>
          </cell>
          <cell r="AS130">
            <v>131</v>
          </cell>
          <cell r="AT130">
            <v>427</v>
          </cell>
          <cell r="AU130">
            <v>89</v>
          </cell>
          <cell r="AV130">
            <v>334</v>
          </cell>
          <cell r="AW130">
            <v>17</v>
          </cell>
          <cell r="AX130">
            <v>3362</v>
          </cell>
          <cell r="AY130">
            <v>2410</v>
          </cell>
          <cell r="AZ130">
            <v>1025</v>
          </cell>
          <cell r="BA130">
            <v>1385</v>
          </cell>
          <cell r="BB130">
            <v>1089</v>
          </cell>
          <cell r="BC130">
            <v>446</v>
          </cell>
          <cell r="BD130">
            <v>643</v>
          </cell>
          <cell r="BE130">
            <v>410</v>
          </cell>
          <cell r="BF130">
            <v>285</v>
          </cell>
          <cell r="BG130">
            <v>72</v>
          </cell>
          <cell r="BH130">
            <v>211</v>
          </cell>
          <cell r="BI130">
            <v>11</v>
          </cell>
          <cell r="BJ130">
            <v>2872</v>
          </cell>
          <cell r="BK130">
            <v>2175</v>
          </cell>
          <cell r="BL130">
            <v>804</v>
          </cell>
          <cell r="BM130">
            <v>1371</v>
          </cell>
          <cell r="BN130">
            <v>1180</v>
          </cell>
          <cell r="BO130">
            <v>490</v>
          </cell>
          <cell r="BP130">
            <v>690</v>
          </cell>
          <cell r="BQ130">
            <v>389</v>
          </cell>
          <cell r="BR130">
            <v>179</v>
          </cell>
          <cell r="BS130">
            <v>55</v>
          </cell>
          <cell r="BT130">
            <v>123</v>
          </cell>
          <cell r="BU130">
            <v>12</v>
          </cell>
          <cell r="BV130">
            <v>2830</v>
          </cell>
          <cell r="BW130">
            <v>2161</v>
          </cell>
          <cell r="BX130">
            <v>995</v>
          </cell>
          <cell r="BY130">
            <v>1166</v>
          </cell>
          <cell r="BZ130">
            <v>1035</v>
          </cell>
          <cell r="CA130">
            <v>364</v>
          </cell>
          <cell r="CB130">
            <v>671</v>
          </cell>
          <cell r="CC130">
            <v>382</v>
          </cell>
          <cell r="CD130">
            <v>117</v>
          </cell>
          <cell r="CE130">
            <v>29</v>
          </cell>
          <cell r="CF130">
            <v>88</v>
          </cell>
          <cell r="CG130">
            <v>14</v>
          </cell>
          <cell r="CH130">
            <v>2228</v>
          </cell>
          <cell r="CI130">
            <v>1649</v>
          </cell>
          <cell r="CJ130">
            <v>622</v>
          </cell>
          <cell r="CK130">
            <v>1027</v>
          </cell>
          <cell r="CL130">
            <v>967</v>
          </cell>
          <cell r="CM130">
            <v>197</v>
          </cell>
          <cell r="CN130">
            <v>769</v>
          </cell>
          <cell r="CO130">
            <v>614</v>
          </cell>
          <cell r="CP130">
            <v>54</v>
          </cell>
          <cell r="CQ130">
            <v>10</v>
          </cell>
          <cell r="CR130">
            <v>44</v>
          </cell>
          <cell r="CS130">
            <v>6</v>
          </cell>
          <cell r="CT130">
            <v>4334</v>
          </cell>
          <cell r="CU130">
            <v>3120</v>
          </cell>
          <cell r="CV130">
            <v>1183</v>
          </cell>
          <cell r="CW130">
            <v>1937</v>
          </cell>
          <cell r="CX130">
            <v>1638</v>
          </cell>
          <cell r="CY130">
            <v>549</v>
          </cell>
          <cell r="CZ130">
            <v>1089</v>
          </cell>
          <cell r="DA130">
            <v>730</v>
          </cell>
          <cell r="DB130">
            <v>280</v>
          </cell>
          <cell r="DC130">
            <v>67</v>
          </cell>
          <cell r="DD130">
            <v>212</v>
          </cell>
          <cell r="DE130">
            <v>19</v>
          </cell>
          <cell r="DF130">
            <v>9487</v>
          </cell>
          <cell r="DG130">
            <v>6471</v>
          </cell>
          <cell r="DH130">
            <v>2538</v>
          </cell>
          <cell r="DI130">
            <v>3933</v>
          </cell>
          <cell r="DJ130">
            <v>3209</v>
          </cell>
          <cell r="DK130">
            <v>1004</v>
          </cell>
          <cell r="DL130">
            <v>2201</v>
          </cell>
          <cell r="DM130">
            <v>1436</v>
          </cell>
          <cell r="DN130">
            <v>689</v>
          </cell>
          <cell r="DO130">
            <v>158</v>
          </cell>
          <cell r="DP130">
            <v>527</v>
          </cell>
          <cell r="DQ130">
            <v>35</v>
          </cell>
        </row>
        <row r="131">
          <cell r="A131" t="str">
            <v>Bochum, Stadt</v>
          </cell>
          <cell r="B131">
            <v>28594</v>
          </cell>
          <cell r="C131">
            <v>21349</v>
          </cell>
          <cell r="D131">
            <v>10108</v>
          </cell>
          <cell r="E131">
            <v>11241</v>
          </cell>
          <cell r="F131">
            <v>7915</v>
          </cell>
          <cell r="G131">
            <v>4165</v>
          </cell>
          <cell r="H131">
            <v>3731</v>
          </cell>
          <cell r="I131">
            <v>1177</v>
          </cell>
          <cell r="J131">
            <v>2173</v>
          </cell>
          <cell r="K131">
            <v>1073</v>
          </cell>
          <cell r="L131">
            <v>1083</v>
          </cell>
          <cell r="M131">
            <v>1153</v>
          </cell>
          <cell r="N131">
            <v>14260</v>
          </cell>
          <cell r="O131">
            <v>10693</v>
          </cell>
          <cell r="P131">
            <v>5352</v>
          </cell>
          <cell r="Q131">
            <v>5341</v>
          </cell>
          <cell r="R131">
            <v>3783</v>
          </cell>
          <cell r="S131">
            <v>1881</v>
          </cell>
          <cell r="T131">
            <v>1894</v>
          </cell>
          <cell r="U131">
            <v>564</v>
          </cell>
          <cell r="V131">
            <v>1024</v>
          </cell>
          <cell r="W131">
            <v>517</v>
          </cell>
          <cell r="X131">
            <v>499</v>
          </cell>
          <cell r="Y131">
            <v>534</v>
          </cell>
          <cell r="Z131">
            <v>14334</v>
          </cell>
          <cell r="AA131">
            <v>10656</v>
          </cell>
          <cell r="AB131">
            <v>4756</v>
          </cell>
          <cell r="AC131">
            <v>5900</v>
          </cell>
          <cell r="AD131">
            <v>4132</v>
          </cell>
          <cell r="AE131">
            <v>2284</v>
          </cell>
          <cell r="AF131">
            <v>1837</v>
          </cell>
          <cell r="AG131">
            <v>613</v>
          </cell>
          <cell r="AH131">
            <v>1149</v>
          </cell>
          <cell r="AI131">
            <v>556</v>
          </cell>
          <cell r="AJ131">
            <v>584</v>
          </cell>
          <cell r="AK131">
            <v>619</v>
          </cell>
          <cell r="AL131">
            <v>4752</v>
          </cell>
          <cell r="AM131">
            <v>2460</v>
          </cell>
          <cell r="AN131">
            <v>950</v>
          </cell>
          <cell r="AO131">
            <v>1510</v>
          </cell>
          <cell r="AP131">
            <v>669</v>
          </cell>
          <cell r="AQ131">
            <v>442</v>
          </cell>
          <cell r="AR131">
            <v>225</v>
          </cell>
          <cell r="AS131">
            <v>66</v>
          </cell>
          <cell r="AT131">
            <v>558</v>
          </cell>
          <cell r="AU131">
            <v>238</v>
          </cell>
          <cell r="AV131">
            <v>311</v>
          </cell>
          <cell r="AW131">
            <v>283</v>
          </cell>
          <cell r="AX131">
            <v>6559</v>
          </cell>
          <cell r="AY131">
            <v>5066</v>
          </cell>
          <cell r="AZ131">
            <v>2298</v>
          </cell>
          <cell r="BA131">
            <v>2768</v>
          </cell>
          <cell r="BB131">
            <v>1972</v>
          </cell>
          <cell r="BC131">
            <v>1169</v>
          </cell>
          <cell r="BD131">
            <v>802</v>
          </cell>
          <cell r="BE131">
            <v>266</v>
          </cell>
          <cell r="BF131">
            <v>595</v>
          </cell>
          <cell r="BG131">
            <v>247</v>
          </cell>
          <cell r="BH131">
            <v>344</v>
          </cell>
          <cell r="BI131">
            <v>201</v>
          </cell>
          <cell r="BJ131">
            <v>6574</v>
          </cell>
          <cell r="BK131">
            <v>5323</v>
          </cell>
          <cell r="BL131">
            <v>2218</v>
          </cell>
          <cell r="BM131">
            <v>3105</v>
          </cell>
          <cell r="BN131">
            <v>2276</v>
          </cell>
          <cell r="BO131">
            <v>1316</v>
          </cell>
          <cell r="BP131">
            <v>952</v>
          </cell>
          <cell r="BQ131">
            <v>259</v>
          </cell>
          <cell r="BR131">
            <v>505</v>
          </cell>
          <cell r="BS131">
            <v>309</v>
          </cell>
          <cell r="BT131">
            <v>193</v>
          </cell>
          <cell r="BU131">
            <v>324</v>
          </cell>
          <cell r="BV131">
            <v>6239</v>
          </cell>
          <cell r="BW131">
            <v>5007</v>
          </cell>
          <cell r="BX131">
            <v>2712</v>
          </cell>
          <cell r="BY131">
            <v>2295</v>
          </cell>
          <cell r="BZ131">
            <v>1775</v>
          </cell>
          <cell r="CA131">
            <v>816</v>
          </cell>
          <cell r="CB131">
            <v>954</v>
          </cell>
          <cell r="CC131">
            <v>249</v>
          </cell>
          <cell r="CD131">
            <v>320</v>
          </cell>
          <cell r="CE131">
            <v>187</v>
          </cell>
          <cell r="CF131">
            <v>133</v>
          </cell>
          <cell r="CG131">
            <v>200</v>
          </cell>
          <cell r="CH131">
            <v>4470</v>
          </cell>
          <cell r="CI131">
            <v>3493</v>
          </cell>
          <cell r="CJ131">
            <v>1930</v>
          </cell>
          <cell r="CK131">
            <v>1563</v>
          </cell>
          <cell r="CL131">
            <v>1223</v>
          </cell>
          <cell r="CM131">
            <v>422</v>
          </cell>
          <cell r="CN131">
            <v>798</v>
          </cell>
          <cell r="CO131">
            <v>337</v>
          </cell>
          <cell r="CP131">
            <v>195</v>
          </cell>
          <cell r="CQ131">
            <v>92</v>
          </cell>
          <cell r="CR131">
            <v>102</v>
          </cell>
          <cell r="CS131">
            <v>145</v>
          </cell>
          <cell r="CT131">
            <v>7438</v>
          </cell>
          <cell r="CU131">
            <v>5823</v>
          </cell>
          <cell r="CV131">
            <v>2604</v>
          </cell>
          <cell r="CW131">
            <v>3219</v>
          </cell>
          <cell r="CX131">
            <v>2348</v>
          </cell>
          <cell r="CY131">
            <v>1172</v>
          </cell>
          <cell r="CZ131">
            <v>1172</v>
          </cell>
          <cell r="DA131">
            <v>400</v>
          </cell>
          <cell r="DB131">
            <v>568</v>
          </cell>
          <cell r="DC131">
            <v>292</v>
          </cell>
          <cell r="DD131">
            <v>272</v>
          </cell>
          <cell r="DE131">
            <v>303</v>
          </cell>
          <cell r="DF131">
            <v>20846</v>
          </cell>
          <cell r="DG131">
            <v>15471</v>
          </cell>
          <cell r="DH131">
            <v>7310</v>
          </cell>
          <cell r="DI131">
            <v>8161</v>
          </cell>
          <cell r="DJ131">
            <v>5647</v>
          </cell>
          <cell r="DK131">
            <v>2809</v>
          </cell>
          <cell r="DL131">
            <v>2822</v>
          </cell>
          <cell r="DM131">
            <v>901</v>
          </cell>
          <cell r="DN131">
            <v>1540</v>
          </cell>
          <cell r="DO131">
            <v>782</v>
          </cell>
          <cell r="DP131">
            <v>744</v>
          </cell>
          <cell r="DQ131">
            <v>974</v>
          </cell>
        </row>
        <row r="132">
          <cell r="A132" t="str">
            <v>Dortmund, Stadt</v>
          </cell>
          <cell r="B132">
            <v>58308</v>
          </cell>
          <cell r="C132" t="str">
            <v>x</v>
          </cell>
          <cell r="D132" t="str">
            <v>x</v>
          </cell>
          <cell r="E132" t="str">
            <v>x</v>
          </cell>
          <cell r="F132" t="str">
            <v>x</v>
          </cell>
          <cell r="G132" t="str">
            <v>x</v>
          </cell>
          <cell r="H132" t="str">
            <v>x</v>
          </cell>
          <cell r="I132" t="str">
            <v>x</v>
          </cell>
          <cell r="J132" t="str">
            <v>x</v>
          </cell>
          <cell r="K132" t="str">
            <v>x</v>
          </cell>
          <cell r="L132" t="str">
            <v>x</v>
          </cell>
          <cell r="M132" t="str">
            <v>x</v>
          </cell>
          <cell r="N132">
            <v>28789</v>
          </cell>
          <cell r="O132" t="str">
            <v>x</v>
          </cell>
          <cell r="P132" t="str">
            <v>x</v>
          </cell>
          <cell r="Q132" t="str">
            <v>x</v>
          </cell>
          <cell r="R132" t="str">
            <v>x</v>
          </cell>
          <cell r="S132" t="str">
            <v>x</v>
          </cell>
          <cell r="T132" t="str">
            <v>x</v>
          </cell>
          <cell r="U132" t="str">
            <v>x</v>
          </cell>
          <cell r="V132" t="str">
            <v>x</v>
          </cell>
          <cell r="W132" t="str">
            <v>x</v>
          </cell>
          <cell r="X132" t="str">
            <v>x</v>
          </cell>
          <cell r="Y132" t="str">
            <v>x</v>
          </cell>
          <cell r="Z132">
            <v>29519</v>
          </cell>
          <cell r="AA132" t="str">
            <v>x</v>
          </cell>
          <cell r="AB132" t="str">
            <v>x</v>
          </cell>
          <cell r="AC132" t="str">
            <v>x</v>
          </cell>
          <cell r="AD132" t="str">
            <v>x</v>
          </cell>
          <cell r="AE132" t="str">
            <v>x</v>
          </cell>
          <cell r="AF132" t="str">
            <v>x</v>
          </cell>
          <cell r="AG132" t="str">
            <v>x</v>
          </cell>
          <cell r="AH132" t="str">
            <v>x</v>
          </cell>
          <cell r="AI132" t="str">
            <v>x</v>
          </cell>
          <cell r="AJ132" t="str">
            <v>x</v>
          </cell>
          <cell r="AK132" t="str">
            <v>x</v>
          </cell>
          <cell r="AL132">
            <v>10171</v>
          </cell>
          <cell r="AM132" t="str">
            <v>x</v>
          </cell>
          <cell r="AN132" t="str">
            <v>x</v>
          </cell>
          <cell r="AO132" t="str">
            <v>x</v>
          </cell>
          <cell r="AP132" t="str">
            <v>x</v>
          </cell>
          <cell r="AQ132" t="str">
            <v>x</v>
          </cell>
          <cell r="AR132" t="str">
            <v>x</v>
          </cell>
          <cell r="AS132" t="str">
            <v>x</v>
          </cell>
          <cell r="AT132" t="str">
            <v>x</v>
          </cell>
          <cell r="AU132" t="str">
            <v>x</v>
          </cell>
          <cell r="AV132" t="str">
            <v>x</v>
          </cell>
          <cell r="AW132" t="str">
            <v>x</v>
          </cell>
          <cell r="AX132">
            <v>13152</v>
          </cell>
          <cell r="AY132" t="str">
            <v>x</v>
          </cell>
          <cell r="AZ132" t="str">
            <v>x</v>
          </cell>
          <cell r="BA132" t="str">
            <v>x</v>
          </cell>
          <cell r="BB132" t="str">
            <v>x</v>
          </cell>
          <cell r="BC132" t="str">
            <v>x</v>
          </cell>
          <cell r="BD132" t="str">
            <v>x</v>
          </cell>
          <cell r="BE132" t="str">
            <v>x</v>
          </cell>
          <cell r="BF132" t="str">
            <v>x</v>
          </cell>
          <cell r="BG132" t="str">
            <v>x</v>
          </cell>
          <cell r="BH132" t="str">
            <v>x</v>
          </cell>
          <cell r="BI132" t="str">
            <v>x</v>
          </cell>
          <cell r="BJ132">
            <v>13339</v>
          </cell>
          <cell r="BK132" t="str">
            <v>x</v>
          </cell>
          <cell r="BL132" t="str">
            <v>x</v>
          </cell>
          <cell r="BM132" t="str">
            <v>x</v>
          </cell>
          <cell r="BN132" t="str">
            <v>x</v>
          </cell>
          <cell r="BO132" t="str">
            <v>x</v>
          </cell>
          <cell r="BP132" t="str">
            <v>x</v>
          </cell>
          <cell r="BQ132" t="str">
            <v>x</v>
          </cell>
          <cell r="BR132" t="str">
            <v>x</v>
          </cell>
          <cell r="BS132" t="str">
            <v>x</v>
          </cell>
          <cell r="BT132" t="str">
            <v>x</v>
          </cell>
          <cell r="BU132" t="str">
            <v>x</v>
          </cell>
          <cell r="BV132">
            <v>12442</v>
          </cell>
          <cell r="BW132" t="str">
            <v>x</v>
          </cell>
          <cell r="BX132" t="str">
            <v>x</v>
          </cell>
          <cell r="BY132" t="str">
            <v>x</v>
          </cell>
          <cell r="BZ132" t="str">
            <v>x</v>
          </cell>
          <cell r="CA132" t="str">
            <v>x</v>
          </cell>
          <cell r="CB132" t="str">
            <v>x</v>
          </cell>
          <cell r="CC132" t="str">
            <v>x</v>
          </cell>
          <cell r="CD132" t="str">
            <v>x</v>
          </cell>
          <cell r="CE132" t="str">
            <v>x</v>
          </cell>
          <cell r="CF132" t="str">
            <v>x</v>
          </cell>
          <cell r="CG132" t="str">
            <v>x</v>
          </cell>
          <cell r="CH132">
            <v>9204</v>
          </cell>
          <cell r="CI132" t="str">
            <v>x</v>
          </cell>
          <cell r="CJ132" t="str">
            <v>x</v>
          </cell>
          <cell r="CK132" t="str">
            <v>x</v>
          </cell>
          <cell r="CL132" t="str">
            <v>x</v>
          </cell>
          <cell r="CM132" t="str">
            <v>x</v>
          </cell>
          <cell r="CN132" t="str">
            <v>x</v>
          </cell>
          <cell r="CO132" t="str">
            <v>x</v>
          </cell>
          <cell r="CP132" t="str">
            <v>x</v>
          </cell>
          <cell r="CQ132" t="str">
            <v>x</v>
          </cell>
          <cell r="CR132" t="str">
            <v>x</v>
          </cell>
          <cell r="CS132" t="str">
            <v>x</v>
          </cell>
          <cell r="CT132">
            <v>14937</v>
          </cell>
          <cell r="CU132" t="str">
            <v>x</v>
          </cell>
          <cell r="CV132" t="str">
            <v>x</v>
          </cell>
          <cell r="CW132" t="str">
            <v>x</v>
          </cell>
          <cell r="CX132" t="str">
            <v>x</v>
          </cell>
          <cell r="CY132" t="str">
            <v>x</v>
          </cell>
          <cell r="CZ132" t="str">
            <v>x</v>
          </cell>
          <cell r="DA132" t="str">
            <v>x</v>
          </cell>
          <cell r="DB132" t="str">
            <v>x</v>
          </cell>
          <cell r="DC132" t="str">
            <v>x</v>
          </cell>
          <cell r="DD132" t="str">
            <v>x</v>
          </cell>
          <cell r="DE132" t="str">
            <v>x</v>
          </cell>
          <cell r="DF132">
            <v>42891</v>
          </cell>
          <cell r="DG132" t="str">
            <v>x</v>
          </cell>
          <cell r="DH132" t="str">
            <v>x</v>
          </cell>
          <cell r="DI132" t="str">
            <v>x</v>
          </cell>
          <cell r="DJ132" t="str">
            <v>x</v>
          </cell>
          <cell r="DK132" t="str">
            <v>x</v>
          </cell>
          <cell r="DL132" t="str">
            <v>x</v>
          </cell>
          <cell r="DM132" t="str">
            <v>x</v>
          </cell>
          <cell r="DN132" t="str">
            <v>x</v>
          </cell>
          <cell r="DO132" t="str">
            <v>x</v>
          </cell>
          <cell r="DP132" t="str">
            <v>x</v>
          </cell>
          <cell r="DQ132" t="str">
            <v>x</v>
          </cell>
        </row>
        <row r="133">
          <cell r="A133" t="str">
            <v>Hagen, Stadt der FernUniversi.</v>
          </cell>
          <cell r="B133">
            <v>16152</v>
          </cell>
          <cell r="C133">
            <v>13096</v>
          </cell>
          <cell r="D133">
            <v>5608</v>
          </cell>
          <cell r="E133">
            <v>7488</v>
          </cell>
          <cell r="F133">
            <v>5608</v>
          </cell>
          <cell r="G133">
            <v>3564</v>
          </cell>
          <cell r="H133">
            <v>2036</v>
          </cell>
          <cell r="I133">
            <v>722</v>
          </cell>
          <cell r="J133">
            <v>1831</v>
          </cell>
          <cell r="K133">
            <v>776</v>
          </cell>
          <cell r="L133">
            <v>1045</v>
          </cell>
          <cell r="M133">
            <v>49</v>
          </cell>
          <cell r="N133">
            <v>7892</v>
          </cell>
          <cell r="O133">
            <v>6353</v>
          </cell>
          <cell r="P133">
            <v>2844</v>
          </cell>
          <cell r="Q133">
            <v>3509</v>
          </cell>
          <cell r="R133">
            <v>2627</v>
          </cell>
          <cell r="S133">
            <v>1625</v>
          </cell>
          <cell r="T133">
            <v>997</v>
          </cell>
          <cell r="U133">
            <v>370</v>
          </cell>
          <cell r="V133">
            <v>855</v>
          </cell>
          <cell r="W133">
            <v>368</v>
          </cell>
          <cell r="X133">
            <v>478</v>
          </cell>
          <cell r="Y133">
            <v>27</v>
          </cell>
          <cell r="Z133">
            <v>8260</v>
          </cell>
          <cell r="AA133">
            <v>6743</v>
          </cell>
          <cell r="AB133">
            <v>2764</v>
          </cell>
          <cell r="AC133">
            <v>3979</v>
          </cell>
          <cell r="AD133">
            <v>2981</v>
          </cell>
          <cell r="AE133">
            <v>1939</v>
          </cell>
          <cell r="AF133">
            <v>1039</v>
          </cell>
          <cell r="AG133">
            <v>352</v>
          </cell>
          <cell r="AH133">
            <v>976</v>
          </cell>
          <cell r="AI133">
            <v>408</v>
          </cell>
          <cell r="AJ133">
            <v>567</v>
          </cell>
          <cell r="AK133">
            <v>22</v>
          </cell>
          <cell r="AL133">
            <v>3195</v>
          </cell>
          <cell r="AM133">
            <v>2147</v>
          </cell>
          <cell r="AN133">
            <v>912</v>
          </cell>
          <cell r="AO133">
            <v>1235</v>
          </cell>
          <cell r="AP133">
            <v>531</v>
          </cell>
          <cell r="AQ133">
            <v>330</v>
          </cell>
          <cell r="AR133">
            <v>201</v>
          </cell>
          <cell r="AS133">
            <v>54</v>
          </cell>
          <cell r="AT133">
            <v>687</v>
          </cell>
          <cell r="AU133">
            <v>304</v>
          </cell>
          <cell r="AV133">
            <v>379</v>
          </cell>
          <cell r="AW133">
            <v>17</v>
          </cell>
          <cell r="AX133">
            <v>3792</v>
          </cell>
          <cell r="AY133">
            <v>3312</v>
          </cell>
          <cell r="AZ133">
            <v>1417</v>
          </cell>
          <cell r="BA133">
            <v>1895</v>
          </cell>
          <cell r="BB133">
            <v>1364</v>
          </cell>
          <cell r="BC133">
            <v>894</v>
          </cell>
          <cell r="BD133">
            <v>470</v>
          </cell>
          <cell r="BE133">
            <v>192</v>
          </cell>
          <cell r="BF133">
            <v>519</v>
          </cell>
          <cell r="BG133">
            <v>210</v>
          </cell>
          <cell r="BH133">
            <v>307</v>
          </cell>
          <cell r="BI133">
            <v>12</v>
          </cell>
          <cell r="BJ133">
            <v>3633</v>
          </cell>
          <cell r="BK133">
            <v>3175</v>
          </cell>
          <cell r="BL133">
            <v>1157</v>
          </cell>
          <cell r="BM133">
            <v>2018</v>
          </cell>
          <cell r="BN133">
            <v>1618</v>
          </cell>
          <cell r="BO133">
            <v>1109</v>
          </cell>
          <cell r="BP133">
            <v>509</v>
          </cell>
          <cell r="BQ133">
            <v>159</v>
          </cell>
          <cell r="BR133">
            <v>386</v>
          </cell>
          <cell r="BS133">
            <v>186</v>
          </cell>
          <cell r="BT133">
            <v>198</v>
          </cell>
          <cell r="BU133">
            <v>14</v>
          </cell>
          <cell r="BV133">
            <v>3432</v>
          </cell>
          <cell r="BW133">
            <v>2868</v>
          </cell>
          <cell r="BX133">
            <v>1363</v>
          </cell>
          <cell r="BY133">
            <v>1505</v>
          </cell>
          <cell r="BZ133">
            <v>1338</v>
          </cell>
          <cell r="CA133">
            <v>802</v>
          </cell>
          <cell r="CB133">
            <v>534</v>
          </cell>
          <cell r="CC133">
            <v>174</v>
          </cell>
          <cell r="CD133" t="str">
            <v>*</v>
          </cell>
          <cell r="CE133">
            <v>56</v>
          </cell>
          <cell r="CF133">
            <v>105</v>
          </cell>
          <cell r="CG133" t="str">
            <v>*</v>
          </cell>
          <cell r="CH133">
            <v>2100</v>
          </cell>
          <cell r="CI133">
            <v>1594</v>
          </cell>
          <cell r="CJ133">
            <v>759</v>
          </cell>
          <cell r="CK133">
            <v>835</v>
          </cell>
          <cell r="CL133">
            <v>757</v>
          </cell>
          <cell r="CM133">
            <v>429</v>
          </cell>
          <cell r="CN133">
            <v>322</v>
          </cell>
          <cell r="CO133">
            <v>143</v>
          </cell>
          <cell r="CP133" t="str">
            <v>*</v>
          </cell>
          <cell r="CQ133">
            <v>20</v>
          </cell>
          <cell r="CR133">
            <v>56</v>
          </cell>
          <cell r="CS133" t="str">
            <v>*</v>
          </cell>
          <cell r="CT133">
            <v>4037</v>
          </cell>
          <cell r="CU133">
            <v>3402</v>
          </cell>
          <cell r="CV133">
            <v>1309</v>
          </cell>
          <cell r="CW133">
            <v>2093</v>
          </cell>
          <cell r="CX133">
            <v>1688</v>
          </cell>
          <cell r="CY133">
            <v>1086</v>
          </cell>
          <cell r="CZ133">
            <v>598</v>
          </cell>
          <cell r="DA133">
            <v>214</v>
          </cell>
          <cell r="DB133">
            <v>399</v>
          </cell>
          <cell r="DC133">
            <v>171</v>
          </cell>
          <cell r="DD133">
            <v>227</v>
          </cell>
          <cell r="DE133">
            <v>6</v>
          </cell>
          <cell r="DF133">
            <v>11387</v>
          </cell>
          <cell r="DG133">
            <v>8766</v>
          </cell>
          <cell r="DH133">
            <v>3792</v>
          </cell>
          <cell r="DI133">
            <v>4974</v>
          </cell>
          <cell r="DJ133">
            <v>3776</v>
          </cell>
          <cell r="DK133">
            <v>2327</v>
          </cell>
          <cell r="DL133">
            <v>1441</v>
          </cell>
          <cell r="DM133">
            <v>517</v>
          </cell>
          <cell r="DN133">
            <v>1156</v>
          </cell>
          <cell r="DO133">
            <v>492</v>
          </cell>
          <cell r="DP133">
            <v>658</v>
          </cell>
          <cell r="DQ133">
            <v>42</v>
          </cell>
        </row>
        <row r="134">
          <cell r="A134" t="str">
            <v>Hamm, Stadt</v>
          </cell>
          <cell r="B134">
            <v>16184</v>
          </cell>
          <cell r="C134">
            <v>8972</v>
          </cell>
          <cell r="D134">
            <v>2814</v>
          </cell>
          <cell r="E134">
            <v>6158</v>
          </cell>
          <cell r="F134">
            <v>4492</v>
          </cell>
          <cell r="G134">
            <v>2968</v>
          </cell>
          <cell r="H134">
            <v>1515</v>
          </cell>
          <cell r="I134">
            <v>733</v>
          </cell>
          <cell r="J134">
            <v>1042</v>
          </cell>
          <cell r="K134">
            <v>604</v>
          </cell>
          <cell r="L134">
            <v>435</v>
          </cell>
          <cell r="M134">
            <v>624</v>
          </cell>
          <cell r="N134">
            <v>7786</v>
          </cell>
          <cell r="O134">
            <v>4346</v>
          </cell>
          <cell r="P134">
            <v>1422</v>
          </cell>
          <cell r="Q134">
            <v>2924</v>
          </cell>
          <cell r="R134">
            <v>2073</v>
          </cell>
          <cell r="S134">
            <v>1365</v>
          </cell>
          <cell r="T134">
            <v>701</v>
          </cell>
          <cell r="U134">
            <v>343</v>
          </cell>
          <cell r="V134">
            <v>570</v>
          </cell>
          <cell r="W134">
            <v>344</v>
          </cell>
          <cell r="X134">
            <v>226</v>
          </cell>
          <cell r="Y134">
            <v>281</v>
          </cell>
          <cell r="Z134">
            <v>8398</v>
          </cell>
          <cell r="AA134">
            <v>4626</v>
          </cell>
          <cell r="AB134">
            <v>1392</v>
          </cell>
          <cell r="AC134">
            <v>3234</v>
          </cell>
          <cell r="AD134">
            <v>2419</v>
          </cell>
          <cell r="AE134">
            <v>1603</v>
          </cell>
          <cell r="AF134">
            <v>814</v>
          </cell>
          <cell r="AG134">
            <v>390</v>
          </cell>
          <cell r="AH134">
            <v>472</v>
          </cell>
          <cell r="AI134">
            <v>260</v>
          </cell>
          <cell r="AJ134">
            <v>209</v>
          </cell>
          <cell r="AK134">
            <v>343</v>
          </cell>
          <cell r="AL134">
            <v>3371</v>
          </cell>
          <cell r="AM134">
            <v>2064</v>
          </cell>
          <cell r="AN134">
            <v>738</v>
          </cell>
          <cell r="AO134">
            <v>1326</v>
          </cell>
          <cell r="AP134">
            <v>593</v>
          </cell>
          <cell r="AQ134">
            <v>416</v>
          </cell>
          <cell r="AR134">
            <v>176</v>
          </cell>
          <cell r="AS134">
            <v>83</v>
          </cell>
          <cell r="AT134">
            <v>618</v>
          </cell>
          <cell r="AU134">
            <v>357</v>
          </cell>
          <cell r="AV134">
            <v>259</v>
          </cell>
          <cell r="AW134">
            <v>115</v>
          </cell>
          <cell r="AX134">
            <v>3590</v>
          </cell>
          <cell r="AY134">
            <v>2017</v>
          </cell>
          <cell r="AZ134">
            <v>646</v>
          </cell>
          <cell r="BA134">
            <v>1371</v>
          </cell>
          <cell r="BB134">
            <v>1008</v>
          </cell>
          <cell r="BC134">
            <v>718</v>
          </cell>
          <cell r="BD134">
            <v>286</v>
          </cell>
          <cell r="BE134">
            <v>139</v>
          </cell>
          <cell r="BF134">
            <v>201</v>
          </cell>
          <cell r="BG134">
            <v>112</v>
          </cell>
          <cell r="BH134">
            <v>88</v>
          </cell>
          <cell r="BI134">
            <v>162</v>
          </cell>
          <cell r="BJ134">
            <v>3639</v>
          </cell>
          <cell r="BK134">
            <v>2183</v>
          </cell>
          <cell r="BL134">
            <v>503</v>
          </cell>
          <cell r="BM134">
            <v>1680</v>
          </cell>
          <cell r="BN134">
            <v>1319</v>
          </cell>
          <cell r="BO134">
            <v>959</v>
          </cell>
          <cell r="BP134">
            <v>359</v>
          </cell>
          <cell r="BQ134">
            <v>156</v>
          </cell>
          <cell r="BR134">
            <v>167</v>
          </cell>
          <cell r="BS134">
            <v>121</v>
          </cell>
          <cell r="BT134">
            <v>46</v>
          </cell>
          <cell r="BU134">
            <v>194</v>
          </cell>
          <cell r="BV134">
            <v>3143</v>
          </cell>
          <cell r="BW134">
            <v>1554</v>
          </cell>
          <cell r="BX134">
            <v>543</v>
          </cell>
          <cell r="BY134">
            <v>1011</v>
          </cell>
          <cell r="BZ134">
            <v>880</v>
          </cell>
          <cell r="CA134">
            <v>558</v>
          </cell>
          <cell r="CB134">
            <v>319</v>
          </cell>
          <cell r="CC134">
            <v>149</v>
          </cell>
          <cell r="CD134">
            <v>32</v>
          </cell>
          <cell r="CE134">
            <v>11</v>
          </cell>
          <cell r="CF134">
            <v>21</v>
          </cell>
          <cell r="CG134">
            <v>99</v>
          </cell>
          <cell r="CH134">
            <v>2441</v>
          </cell>
          <cell r="CI134">
            <v>1154</v>
          </cell>
          <cell r="CJ134">
            <v>384</v>
          </cell>
          <cell r="CK134">
            <v>770</v>
          </cell>
          <cell r="CL134">
            <v>692</v>
          </cell>
          <cell r="CM134">
            <v>317</v>
          </cell>
          <cell r="CN134">
            <v>375</v>
          </cell>
          <cell r="CO134">
            <v>206</v>
          </cell>
          <cell r="CP134">
            <v>24</v>
          </cell>
          <cell r="CQ134">
            <v>3</v>
          </cell>
          <cell r="CR134">
            <v>21</v>
          </cell>
          <cell r="CS134">
            <v>54</v>
          </cell>
          <cell r="CT134">
            <v>3855</v>
          </cell>
          <cell r="CU134">
            <v>2166</v>
          </cell>
          <cell r="CV134">
            <v>597</v>
          </cell>
          <cell r="CW134">
            <v>1569</v>
          </cell>
          <cell r="CX134">
            <v>1222</v>
          </cell>
          <cell r="CY134">
            <v>799</v>
          </cell>
          <cell r="CZ134">
            <v>422</v>
          </cell>
          <cell r="DA134">
            <v>212</v>
          </cell>
          <cell r="DB134">
            <v>186</v>
          </cell>
          <cell r="DC134">
            <v>108</v>
          </cell>
          <cell r="DD134">
            <v>78</v>
          </cell>
          <cell r="DE134">
            <v>161</v>
          </cell>
          <cell r="DF134">
            <v>11735</v>
          </cell>
          <cell r="DG134">
            <v>6261</v>
          </cell>
          <cell r="DH134">
            <v>1928</v>
          </cell>
          <cell r="DI134">
            <v>4333</v>
          </cell>
          <cell r="DJ134">
            <v>3077</v>
          </cell>
          <cell r="DK134">
            <v>1949</v>
          </cell>
          <cell r="DL134">
            <v>1123</v>
          </cell>
          <cell r="DM134">
            <v>524</v>
          </cell>
          <cell r="DN134">
            <v>756</v>
          </cell>
          <cell r="DO134">
            <v>442</v>
          </cell>
          <cell r="DP134">
            <v>311</v>
          </cell>
          <cell r="DQ134">
            <v>500</v>
          </cell>
        </row>
        <row r="135">
          <cell r="A135" t="str">
            <v>Herne, Stadt</v>
          </cell>
          <cell r="B135">
            <v>15248</v>
          </cell>
          <cell r="C135">
            <v>13197</v>
          </cell>
          <cell r="D135">
            <v>6641</v>
          </cell>
          <cell r="E135">
            <v>6556</v>
          </cell>
          <cell r="F135">
            <v>4393</v>
          </cell>
          <cell r="G135">
            <v>2883</v>
          </cell>
          <cell r="H135">
            <v>1509</v>
          </cell>
          <cell r="I135">
            <v>556</v>
          </cell>
          <cell r="J135">
            <v>2007</v>
          </cell>
          <cell r="K135">
            <v>938</v>
          </cell>
          <cell r="L135">
            <v>1058</v>
          </cell>
          <cell r="M135">
            <v>156</v>
          </cell>
          <cell r="N135">
            <v>7592</v>
          </cell>
          <cell r="O135">
            <v>6577</v>
          </cell>
          <cell r="P135">
            <v>3387</v>
          </cell>
          <cell r="Q135">
            <v>3190</v>
          </cell>
          <cell r="R135">
            <v>2118</v>
          </cell>
          <cell r="S135">
            <v>1386</v>
          </cell>
          <cell r="T135">
            <v>732</v>
          </cell>
          <cell r="U135">
            <v>271</v>
          </cell>
          <cell r="V135">
            <v>987</v>
          </cell>
          <cell r="W135">
            <v>449</v>
          </cell>
          <cell r="X135">
            <v>532</v>
          </cell>
          <cell r="Y135">
            <v>85</v>
          </cell>
          <cell r="Z135">
            <v>7656</v>
          </cell>
          <cell r="AA135">
            <v>6620</v>
          </cell>
          <cell r="AB135">
            <v>3254</v>
          </cell>
          <cell r="AC135">
            <v>3366</v>
          </cell>
          <cell r="AD135">
            <v>2275</v>
          </cell>
          <cell r="AE135">
            <v>1497</v>
          </cell>
          <cell r="AF135">
            <v>777</v>
          </cell>
          <cell r="AG135">
            <v>285</v>
          </cell>
          <cell r="AH135">
            <v>1020</v>
          </cell>
          <cell r="AI135">
            <v>489</v>
          </cell>
          <cell r="AJ135">
            <v>526</v>
          </cell>
          <cell r="AK135">
            <v>71</v>
          </cell>
          <cell r="AL135">
            <v>2785</v>
          </cell>
          <cell r="AM135">
            <v>2534</v>
          </cell>
          <cell r="AN135">
            <v>1281</v>
          </cell>
          <cell r="AO135">
            <v>1253</v>
          </cell>
          <cell r="AP135">
            <v>488</v>
          </cell>
          <cell r="AQ135">
            <v>388</v>
          </cell>
          <cell r="AR135">
            <v>100</v>
          </cell>
          <cell r="AS135">
            <v>26</v>
          </cell>
          <cell r="AT135">
            <v>738</v>
          </cell>
          <cell r="AU135">
            <v>384</v>
          </cell>
          <cell r="AV135">
            <v>346</v>
          </cell>
          <cell r="AW135">
            <v>27</v>
          </cell>
          <cell r="AX135">
            <v>3283</v>
          </cell>
          <cell r="AY135">
            <v>2849</v>
          </cell>
          <cell r="AZ135">
            <v>1375</v>
          </cell>
          <cell r="BA135">
            <v>1474</v>
          </cell>
          <cell r="BB135">
            <v>894</v>
          </cell>
          <cell r="BC135">
            <v>586</v>
          </cell>
          <cell r="BD135">
            <v>308</v>
          </cell>
          <cell r="BE135">
            <v>105</v>
          </cell>
          <cell r="BF135">
            <v>554</v>
          </cell>
          <cell r="BG135">
            <v>238</v>
          </cell>
          <cell r="BH135">
            <v>316</v>
          </cell>
          <cell r="BI135">
            <v>26</v>
          </cell>
          <cell r="BJ135">
            <v>3620</v>
          </cell>
          <cell r="BK135">
            <v>3191</v>
          </cell>
          <cell r="BL135">
            <v>1280</v>
          </cell>
          <cell r="BM135">
            <v>1911</v>
          </cell>
          <cell r="BN135">
            <v>1423</v>
          </cell>
          <cell r="BO135">
            <v>1019</v>
          </cell>
          <cell r="BP135">
            <v>404</v>
          </cell>
          <cell r="BQ135">
            <v>129</v>
          </cell>
          <cell r="BR135">
            <v>427</v>
          </cell>
          <cell r="BS135">
            <v>233</v>
          </cell>
          <cell r="BT135">
            <v>193</v>
          </cell>
          <cell r="BU135">
            <v>61</v>
          </cell>
          <cell r="BV135">
            <v>3248</v>
          </cell>
          <cell r="BW135">
            <v>2747</v>
          </cell>
          <cell r="BX135">
            <v>1558</v>
          </cell>
          <cell r="BY135">
            <v>1189</v>
          </cell>
          <cell r="BZ135">
            <v>979</v>
          </cell>
          <cell r="CA135">
            <v>595</v>
          </cell>
          <cell r="CB135">
            <v>383</v>
          </cell>
          <cell r="CC135">
            <v>136</v>
          </cell>
          <cell r="CD135">
            <v>185</v>
          </cell>
          <cell r="CE135">
            <v>66</v>
          </cell>
          <cell r="CF135">
            <v>118</v>
          </cell>
          <cell r="CG135">
            <v>25</v>
          </cell>
          <cell r="CH135">
            <v>2312</v>
          </cell>
          <cell r="CI135">
            <v>1876</v>
          </cell>
          <cell r="CJ135">
            <v>1147</v>
          </cell>
          <cell r="CK135">
            <v>729</v>
          </cell>
          <cell r="CL135">
            <v>609</v>
          </cell>
          <cell r="CM135">
            <v>295</v>
          </cell>
          <cell r="CN135">
            <v>314</v>
          </cell>
          <cell r="CO135">
            <v>160</v>
          </cell>
          <cell r="CP135">
            <v>103</v>
          </cell>
          <cell r="CQ135">
            <v>17</v>
          </cell>
          <cell r="CR135">
            <v>85</v>
          </cell>
          <cell r="CS135">
            <v>17</v>
          </cell>
          <cell r="CT135">
            <v>3487</v>
          </cell>
          <cell r="CU135">
            <v>3001</v>
          </cell>
          <cell r="CV135">
            <v>1422</v>
          </cell>
          <cell r="CW135">
            <v>1579</v>
          </cell>
          <cell r="CX135">
            <v>1162</v>
          </cell>
          <cell r="CY135">
            <v>751</v>
          </cell>
          <cell r="CZ135">
            <v>411</v>
          </cell>
          <cell r="DA135">
            <v>142</v>
          </cell>
          <cell r="DB135">
            <v>380</v>
          </cell>
          <cell r="DC135">
            <v>181</v>
          </cell>
          <cell r="DD135">
            <v>198</v>
          </cell>
          <cell r="DE135">
            <v>37</v>
          </cell>
          <cell r="DF135">
            <v>11357</v>
          </cell>
          <cell r="DG135">
            <v>9731</v>
          </cell>
          <cell r="DH135">
            <v>4867</v>
          </cell>
          <cell r="DI135">
            <v>4864</v>
          </cell>
          <cell r="DJ135">
            <v>3252</v>
          </cell>
          <cell r="DK135">
            <v>2093</v>
          </cell>
          <cell r="DL135">
            <v>1158</v>
          </cell>
          <cell r="DM135">
            <v>427</v>
          </cell>
          <cell r="DN135">
            <v>1469</v>
          </cell>
          <cell r="DO135">
            <v>679</v>
          </cell>
          <cell r="DP135">
            <v>780</v>
          </cell>
          <cell r="DQ135">
            <v>143</v>
          </cell>
        </row>
        <row r="136">
          <cell r="A136" t="str">
            <v>Ennepe-Ruhr-Kreis</v>
          </cell>
          <cell r="B136">
            <v>19226</v>
          </cell>
          <cell r="C136">
            <v>14213</v>
          </cell>
          <cell r="D136">
            <v>6767</v>
          </cell>
          <cell r="E136">
            <v>7446</v>
          </cell>
          <cell r="F136">
            <v>5832</v>
          </cell>
          <cell r="G136">
            <v>3362</v>
          </cell>
          <cell r="H136">
            <v>2456</v>
          </cell>
          <cell r="I136">
            <v>1043</v>
          </cell>
          <cell r="J136">
            <v>1604</v>
          </cell>
          <cell r="K136">
            <v>871</v>
          </cell>
          <cell r="L136">
            <v>728</v>
          </cell>
          <cell r="M136">
            <v>10</v>
          </cell>
          <cell r="N136">
            <v>9391</v>
          </cell>
          <cell r="O136">
            <v>6865</v>
          </cell>
          <cell r="P136">
            <v>3383</v>
          </cell>
          <cell r="Q136">
            <v>3482</v>
          </cell>
          <cell r="R136">
            <v>2678</v>
          </cell>
          <cell r="S136">
            <v>1504</v>
          </cell>
          <cell r="T136">
            <v>1168</v>
          </cell>
          <cell r="U136">
            <v>479</v>
          </cell>
          <cell r="V136">
            <v>798</v>
          </cell>
          <cell r="W136">
            <v>447</v>
          </cell>
          <cell r="X136">
            <v>346</v>
          </cell>
          <cell r="Y136">
            <v>6</v>
          </cell>
          <cell r="Z136">
            <v>9835</v>
          </cell>
          <cell r="AA136">
            <v>7348</v>
          </cell>
          <cell r="AB136">
            <v>3384</v>
          </cell>
          <cell r="AC136">
            <v>3964</v>
          </cell>
          <cell r="AD136">
            <v>3154</v>
          </cell>
          <cell r="AE136">
            <v>1858</v>
          </cell>
          <cell r="AF136">
            <v>1288</v>
          </cell>
          <cell r="AG136">
            <v>564</v>
          </cell>
          <cell r="AH136">
            <v>806</v>
          </cell>
          <cell r="AI136">
            <v>424</v>
          </cell>
          <cell r="AJ136">
            <v>382</v>
          </cell>
          <cell r="AK136">
            <v>4</v>
          </cell>
          <cell r="AL136">
            <v>3623</v>
          </cell>
          <cell r="AM136">
            <v>2581</v>
          </cell>
          <cell r="AN136">
            <v>1167</v>
          </cell>
          <cell r="AO136">
            <v>1414</v>
          </cell>
          <cell r="AP136">
            <v>611</v>
          </cell>
          <cell r="AQ136">
            <v>374</v>
          </cell>
          <cell r="AR136">
            <v>231</v>
          </cell>
          <cell r="AS136">
            <v>91</v>
          </cell>
          <cell r="AT136">
            <v>799</v>
          </cell>
          <cell r="AU136">
            <v>468</v>
          </cell>
          <cell r="AV136">
            <v>327</v>
          </cell>
          <cell r="AW136">
            <v>4</v>
          </cell>
          <cell r="AX136">
            <v>4073</v>
          </cell>
          <cell r="AY136">
            <v>2917</v>
          </cell>
          <cell r="AZ136">
            <v>1304</v>
          </cell>
          <cell r="BA136">
            <v>1613</v>
          </cell>
          <cell r="BB136">
            <v>1251</v>
          </cell>
          <cell r="BC136">
            <v>751</v>
          </cell>
          <cell r="BD136">
            <v>497</v>
          </cell>
          <cell r="BE136">
            <v>200</v>
          </cell>
          <cell r="BF136" t="str">
            <v>*</v>
          </cell>
          <cell r="BG136">
            <v>202</v>
          </cell>
          <cell r="BH136" t="str">
            <v>*</v>
          </cell>
          <cell r="BI136" t="str">
            <v>*</v>
          </cell>
          <cell r="BJ136">
            <v>3969</v>
          </cell>
          <cell r="BK136">
            <v>3003</v>
          </cell>
          <cell r="BL136">
            <v>1215</v>
          </cell>
          <cell r="BM136">
            <v>1788</v>
          </cell>
          <cell r="BN136">
            <v>1515</v>
          </cell>
          <cell r="BO136">
            <v>1003</v>
          </cell>
          <cell r="BP136">
            <v>510</v>
          </cell>
          <cell r="BQ136">
            <v>189</v>
          </cell>
          <cell r="BR136" t="str">
            <v>*</v>
          </cell>
          <cell r="BS136">
            <v>166</v>
          </cell>
          <cell r="BT136">
            <v>103</v>
          </cell>
          <cell r="BU136" t="str">
            <v>*</v>
          </cell>
          <cell r="BV136">
            <v>4311</v>
          </cell>
          <cell r="BW136">
            <v>3145</v>
          </cell>
          <cell r="BX136">
            <v>1757</v>
          </cell>
          <cell r="BY136">
            <v>1388</v>
          </cell>
          <cell r="BZ136">
            <v>1279</v>
          </cell>
          <cell r="CA136">
            <v>701</v>
          </cell>
          <cell r="CB136">
            <v>577</v>
          </cell>
          <cell r="CC136">
            <v>231</v>
          </cell>
          <cell r="CD136" t="str">
            <v>*</v>
          </cell>
          <cell r="CE136" t="str">
            <v>*</v>
          </cell>
          <cell r="CF136">
            <v>78</v>
          </cell>
          <cell r="CG136" t="str">
            <v>*</v>
          </cell>
          <cell r="CH136">
            <v>3250</v>
          </cell>
          <cell r="CI136">
            <v>2567</v>
          </cell>
          <cell r="CJ136">
            <v>1324</v>
          </cell>
          <cell r="CK136">
            <v>1243</v>
          </cell>
          <cell r="CL136">
            <v>1176</v>
          </cell>
          <cell r="CM136">
            <v>533</v>
          </cell>
          <cell r="CN136">
            <v>641</v>
          </cell>
          <cell r="CO136">
            <v>332</v>
          </cell>
          <cell r="CP136" t="str">
            <v>*</v>
          </cell>
          <cell r="CQ136" t="str">
            <v>*</v>
          </cell>
          <cell r="CR136" t="str">
            <v>*</v>
          </cell>
          <cell r="CS136" t="str">
            <v>*</v>
          </cell>
          <cell r="CT136">
            <v>5272</v>
          </cell>
          <cell r="CU136">
            <v>4029</v>
          </cell>
          <cell r="CV136">
            <v>1819</v>
          </cell>
          <cell r="CW136">
            <v>2210</v>
          </cell>
          <cell r="CX136">
            <v>1861</v>
          </cell>
          <cell r="CY136">
            <v>1073</v>
          </cell>
          <cell r="CZ136">
            <v>783</v>
          </cell>
          <cell r="DA136">
            <v>343</v>
          </cell>
          <cell r="DB136" t="str">
            <v>*</v>
          </cell>
          <cell r="DC136">
            <v>171</v>
          </cell>
          <cell r="DD136">
            <v>174</v>
          </cell>
          <cell r="DE136" t="str">
            <v>*</v>
          </cell>
          <cell r="DF136">
            <v>13791</v>
          </cell>
          <cell r="DG136">
            <v>10937</v>
          </cell>
          <cell r="DH136">
            <v>5471</v>
          </cell>
          <cell r="DI136">
            <v>5466</v>
          </cell>
          <cell r="DJ136">
            <v>4251</v>
          </cell>
          <cell r="DK136">
            <v>2362</v>
          </cell>
          <cell r="DL136">
            <v>1879</v>
          </cell>
          <cell r="DM136">
            <v>859</v>
          </cell>
          <cell r="DN136">
            <v>1207</v>
          </cell>
          <cell r="DO136">
            <v>624</v>
          </cell>
          <cell r="DP136">
            <v>578</v>
          </cell>
          <cell r="DQ136">
            <v>8</v>
          </cell>
        </row>
        <row r="137">
          <cell r="A137" t="str">
            <v>Hochsauerlandkreis</v>
          </cell>
          <cell r="B137">
            <v>9969</v>
          </cell>
          <cell r="C137" t="str">
            <v>x</v>
          </cell>
          <cell r="D137" t="str">
            <v>x</v>
          </cell>
          <cell r="E137" t="str">
            <v>x</v>
          </cell>
          <cell r="F137" t="str">
            <v>x</v>
          </cell>
          <cell r="G137" t="str">
            <v>x</v>
          </cell>
          <cell r="H137" t="str">
            <v>x</v>
          </cell>
          <cell r="I137" t="str">
            <v>x</v>
          </cell>
          <cell r="J137" t="str">
            <v>x</v>
          </cell>
          <cell r="K137" t="str">
            <v>x</v>
          </cell>
          <cell r="L137" t="str">
            <v>x</v>
          </cell>
          <cell r="M137" t="str">
            <v>x</v>
          </cell>
          <cell r="N137">
            <v>4620</v>
          </cell>
          <cell r="O137">
            <v>2770</v>
          </cell>
          <cell r="P137">
            <v>1587</v>
          </cell>
          <cell r="Q137">
            <v>1183</v>
          </cell>
          <cell r="R137">
            <v>875</v>
          </cell>
          <cell r="S137">
            <v>422</v>
          </cell>
          <cell r="T137">
            <v>448</v>
          </cell>
          <cell r="U137">
            <v>293</v>
          </cell>
          <cell r="V137">
            <v>292</v>
          </cell>
          <cell r="W137">
            <v>119</v>
          </cell>
          <cell r="X137">
            <v>171</v>
          </cell>
          <cell r="Y137">
            <v>16</v>
          </cell>
          <cell r="Z137">
            <v>5349</v>
          </cell>
          <cell r="AA137">
            <v>3143</v>
          </cell>
          <cell r="AB137">
            <v>1759</v>
          </cell>
          <cell r="AC137">
            <v>1384</v>
          </cell>
          <cell r="AD137">
            <v>1066</v>
          </cell>
          <cell r="AE137">
            <v>453</v>
          </cell>
          <cell r="AF137">
            <v>609</v>
          </cell>
          <cell r="AG137">
            <v>418</v>
          </cell>
          <cell r="AH137">
            <v>296</v>
          </cell>
          <cell r="AI137">
            <v>95</v>
          </cell>
          <cell r="AJ137">
            <v>198</v>
          </cell>
          <cell r="AK137">
            <v>22</v>
          </cell>
          <cell r="AL137">
            <v>2078</v>
          </cell>
          <cell r="AM137">
            <v>1329</v>
          </cell>
          <cell r="AN137">
            <v>764</v>
          </cell>
          <cell r="AO137">
            <v>565</v>
          </cell>
          <cell r="AP137">
            <v>236</v>
          </cell>
          <cell r="AQ137">
            <v>101</v>
          </cell>
          <cell r="AR137">
            <v>135</v>
          </cell>
          <cell r="AS137">
            <v>83</v>
          </cell>
          <cell r="AT137">
            <v>317</v>
          </cell>
          <cell r="AU137">
            <v>107</v>
          </cell>
          <cell r="AV137">
            <v>205</v>
          </cell>
          <cell r="AW137">
            <v>12</v>
          </cell>
          <cell r="AX137">
            <v>2101</v>
          </cell>
          <cell r="AY137">
            <v>1246</v>
          </cell>
          <cell r="AZ137">
            <v>760</v>
          </cell>
          <cell r="BA137">
            <v>486</v>
          </cell>
          <cell r="BB137">
            <v>353</v>
          </cell>
          <cell r="BC137">
            <v>165</v>
          </cell>
          <cell r="BD137">
            <v>187</v>
          </cell>
          <cell r="BE137">
            <v>133</v>
          </cell>
          <cell r="BF137">
            <v>125</v>
          </cell>
          <cell r="BG137">
            <v>54</v>
          </cell>
          <cell r="BH137">
            <v>71</v>
          </cell>
          <cell r="BI137">
            <v>8</v>
          </cell>
          <cell r="BJ137">
            <v>1915</v>
          </cell>
          <cell r="BK137">
            <v>1113</v>
          </cell>
          <cell r="BL137">
            <v>595</v>
          </cell>
          <cell r="BM137">
            <v>518</v>
          </cell>
          <cell r="BN137">
            <v>438</v>
          </cell>
          <cell r="BO137">
            <v>243</v>
          </cell>
          <cell r="BP137">
            <v>191</v>
          </cell>
          <cell r="BQ137">
            <v>115</v>
          </cell>
          <cell r="BR137">
            <v>73</v>
          </cell>
          <cell r="BS137">
            <v>40</v>
          </cell>
          <cell r="BT137">
            <v>33</v>
          </cell>
          <cell r="BU137">
            <v>7</v>
          </cell>
          <cell r="BV137">
            <v>2100</v>
          </cell>
          <cell r="BW137">
            <v>1177</v>
          </cell>
          <cell r="BX137">
            <v>705</v>
          </cell>
          <cell r="BY137">
            <v>472</v>
          </cell>
          <cell r="BZ137">
            <v>425</v>
          </cell>
          <cell r="CA137">
            <v>219</v>
          </cell>
          <cell r="CB137">
            <v>204</v>
          </cell>
          <cell r="CC137">
            <v>138</v>
          </cell>
          <cell r="CD137">
            <v>40</v>
          </cell>
          <cell r="CE137">
            <v>10</v>
          </cell>
          <cell r="CF137">
            <v>30</v>
          </cell>
          <cell r="CG137">
            <v>7</v>
          </cell>
          <cell r="CH137">
            <v>1775</v>
          </cell>
          <cell r="CI137">
            <v>1048</v>
          </cell>
          <cell r="CJ137">
            <v>522</v>
          </cell>
          <cell r="CK137">
            <v>526</v>
          </cell>
          <cell r="CL137">
            <v>489</v>
          </cell>
          <cell r="CM137">
            <v>147</v>
          </cell>
          <cell r="CN137">
            <v>340</v>
          </cell>
          <cell r="CO137">
            <v>242</v>
          </cell>
          <cell r="CP137">
            <v>33</v>
          </cell>
          <cell r="CQ137">
            <v>3</v>
          </cell>
          <cell r="CR137">
            <v>30</v>
          </cell>
          <cell r="CS137">
            <v>4</v>
          </cell>
          <cell r="CT137">
            <v>3088</v>
          </cell>
          <cell r="CU137">
            <v>1863</v>
          </cell>
          <cell r="CV137">
            <v>1007</v>
          </cell>
          <cell r="CW137">
            <v>856</v>
          </cell>
          <cell r="CX137">
            <v>702</v>
          </cell>
          <cell r="CY137">
            <v>307</v>
          </cell>
          <cell r="CZ137">
            <v>391</v>
          </cell>
          <cell r="DA137">
            <v>264</v>
          </cell>
          <cell r="DB137">
            <v>143</v>
          </cell>
          <cell r="DC137">
            <v>58</v>
          </cell>
          <cell r="DD137">
            <v>84</v>
          </cell>
          <cell r="DE137">
            <v>11</v>
          </cell>
          <cell r="DF137">
            <v>6624</v>
          </cell>
          <cell r="DG137">
            <v>3851</v>
          </cell>
          <cell r="DH137">
            <v>2091</v>
          </cell>
          <cell r="DI137">
            <v>1760</v>
          </cell>
          <cell r="DJ137">
            <v>1322</v>
          </cell>
          <cell r="DK137">
            <v>535</v>
          </cell>
          <cell r="DL137">
            <v>784</v>
          </cell>
          <cell r="DM137">
            <v>528</v>
          </cell>
          <cell r="DN137">
            <v>414</v>
          </cell>
          <cell r="DO137">
            <v>148</v>
          </cell>
          <cell r="DP137">
            <v>261</v>
          </cell>
          <cell r="DQ137">
            <v>24</v>
          </cell>
        </row>
        <row r="138">
          <cell r="A138" t="str">
            <v>Märkischer Kreis</v>
          </cell>
          <cell r="B138">
            <v>22660</v>
          </cell>
          <cell r="C138">
            <v>20136</v>
          </cell>
          <cell r="D138">
            <v>10097</v>
          </cell>
          <cell r="E138">
            <v>10039</v>
          </cell>
          <cell r="F138">
            <v>7182</v>
          </cell>
          <cell r="G138">
            <v>3898</v>
          </cell>
          <cell r="H138">
            <v>3282</v>
          </cell>
          <cell r="I138">
            <v>1817</v>
          </cell>
          <cell r="J138">
            <v>2785</v>
          </cell>
          <cell r="K138">
            <v>1038</v>
          </cell>
          <cell r="L138">
            <v>1735</v>
          </cell>
          <cell r="M138">
            <v>72</v>
          </cell>
          <cell r="N138">
            <v>10589</v>
          </cell>
          <cell r="O138">
            <v>9429</v>
          </cell>
          <cell r="P138">
            <v>4825</v>
          </cell>
          <cell r="Q138">
            <v>4604</v>
          </cell>
          <cell r="R138">
            <v>3229</v>
          </cell>
          <cell r="S138">
            <v>1775</v>
          </cell>
          <cell r="T138">
            <v>1452</v>
          </cell>
          <cell r="U138">
            <v>766</v>
          </cell>
          <cell r="V138">
            <v>1345</v>
          </cell>
          <cell r="W138">
            <v>527</v>
          </cell>
          <cell r="X138">
            <v>811</v>
          </cell>
          <cell r="Y138">
            <v>30</v>
          </cell>
          <cell r="Z138">
            <v>12071</v>
          </cell>
          <cell r="AA138">
            <v>10707</v>
          </cell>
          <cell r="AB138">
            <v>5272</v>
          </cell>
          <cell r="AC138">
            <v>5435</v>
          </cell>
          <cell r="AD138">
            <v>3953</v>
          </cell>
          <cell r="AE138">
            <v>2123</v>
          </cell>
          <cell r="AF138">
            <v>1830</v>
          </cell>
          <cell r="AG138">
            <v>1051</v>
          </cell>
          <cell r="AH138">
            <v>1440</v>
          </cell>
          <cell r="AI138">
            <v>511</v>
          </cell>
          <cell r="AJ138">
            <v>924</v>
          </cell>
          <cell r="AK138">
            <v>42</v>
          </cell>
          <cell r="AL138">
            <v>4511</v>
          </cell>
          <cell r="AM138">
            <v>3792</v>
          </cell>
          <cell r="AN138">
            <v>1844</v>
          </cell>
          <cell r="AO138">
            <v>1948</v>
          </cell>
          <cell r="AP138">
            <v>734</v>
          </cell>
          <cell r="AQ138">
            <v>387</v>
          </cell>
          <cell r="AR138">
            <v>346</v>
          </cell>
          <cell r="AS138">
            <v>167</v>
          </cell>
          <cell r="AT138">
            <v>1189</v>
          </cell>
          <cell r="AU138">
            <v>461</v>
          </cell>
          <cell r="AV138">
            <v>722</v>
          </cell>
          <cell r="AW138">
            <v>25</v>
          </cell>
          <cell r="AX138">
            <v>5166</v>
          </cell>
          <cell r="AY138">
            <v>4617</v>
          </cell>
          <cell r="AZ138">
            <v>2309</v>
          </cell>
          <cell r="BA138">
            <v>2308</v>
          </cell>
          <cell r="BB138">
            <v>1578</v>
          </cell>
          <cell r="BC138">
            <v>879</v>
          </cell>
          <cell r="BD138">
            <v>698</v>
          </cell>
          <cell r="BE138">
            <v>377</v>
          </cell>
          <cell r="BF138">
            <v>710</v>
          </cell>
          <cell r="BG138">
            <v>281</v>
          </cell>
          <cell r="BH138">
            <v>427</v>
          </cell>
          <cell r="BI138">
            <v>20</v>
          </cell>
          <cell r="BJ138">
            <v>4718</v>
          </cell>
          <cell r="BK138">
            <v>4279</v>
          </cell>
          <cell r="BL138">
            <v>1884</v>
          </cell>
          <cell r="BM138">
            <v>2395</v>
          </cell>
          <cell r="BN138">
            <v>1901</v>
          </cell>
          <cell r="BO138">
            <v>1157</v>
          </cell>
          <cell r="BP138">
            <v>744</v>
          </cell>
          <cell r="BQ138">
            <v>364</v>
          </cell>
          <cell r="BR138">
            <v>478</v>
          </cell>
          <cell r="BS138">
            <v>225</v>
          </cell>
          <cell r="BT138">
            <v>250</v>
          </cell>
          <cell r="BU138">
            <v>16</v>
          </cell>
          <cell r="BV138">
            <v>4838</v>
          </cell>
          <cell r="BW138">
            <v>4340</v>
          </cell>
          <cell r="BX138">
            <v>2452</v>
          </cell>
          <cell r="BY138">
            <v>1888</v>
          </cell>
          <cell r="BZ138">
            <v>1618</v>
          </cell>
          <cell r="CA138">
            <v>912</v>
          </cell>
          <cell r="CB138">
            <v>706</v>
          </cell>
          <cell r="CC138">
            <v>352</v>
          </cell>
          <cell r="CD138">
            <v>262</v>
          </cell>
          <cell r="CE138">
            <v>52</v>
          </cell>
          <cell r="CF138">
            <v>209</v>
          </cell>
          <cell r="CG138">
            <v>8</v>
          </cell>
          <cell r="CH138">
            <v>3427</v>
          </cell>
          <cell r="CI138">
            <v>3108</v>
          </cell>
          <cell r="CJ138">
            <v>1608</v>
          </cell>
          <cell r="CK138">
            <v>1500</v>
          </cell>
          <cell r="CL138">
            <v>1351</v>
          </cell>
          <cell r="CM138">
            <v>563</v>
          </cell>
          <cell r="CN138">
            <v>788</v>
          </cell>
          <cell r="CO138">
            <v>557</v>
          </cell>
          <cell r="CP138">
            <v>146</v>
          </cell>
          <cell r="CQ138">
            <v>19</v>
          </cell>
          <cell r="CR138">
            <v>127</v>
          </cell>
          <cell r="CS138">
            <v>3</v>
          </cell>
          <cell r="CT138">
            <v>6055</v>
          </cell>
          <cell r="CU138">
            <v>5424</v>
          </cell>
          <cell r="CV138">
            <v>2577</v>
          </cell>
          <cell r="CW138">
            <v>2847</v>
          </cell>
          <cell r="CX138">
            <v>2224</v>
          </cell>
          <cell r="CY138">
            <v>1204</v>
          </cell>
          <cell r="CZ138">
            <v>1020</v>
          </cell>
          <cell r="DA138">
            <v>591</v>
          </cell>
          <cell r="DB138">
            <v>604</v>
          </cell>
          <cell r="DC138">
            <v>236</v>
          </cell>
          <cell r="DD138">
            <v>366</v>
          </cell>
          <cell r="DE138">
            <v>19</v>
          </cell>
          <cell r="DF138">
            <v>15034</v>
          </cell>
          <cell r="DG138">
            <v>13560</v>
          </cell>
          <cell r="DH138">
            <v>6843</v>
          </cell>
          <cell r="DI138">
            <v>6717</v>
          </cell>
          <cell r="DJ138">
            <v>4794</v>
          </cell>
          <cell r="DK138">
            <v>2457</v>
          </cell>
          <cell r="DL138">
            <v>2337</v>
          </cell>
          <cell r="DM138">
            <v>1377</v>
          </cell>
          <cell r="DN138">
            <v>1873</v>
          </cell>
          <cell r="DO138">
            <v>600</v>
          </cell>
          <cell r="DP138">
            <v>1266</v>
          </cell>
          <cell r="DQ138">
            <v>50</v>
          </cell>
        </row>
        <row r="139">
          <cell r="A139" t="str">
            <v>Olpe</v>
          </cell>
          <cell r="B139">
            <v>4044</v>
          </cell>
          <cell r="C139">
            <v>3746</v>
          </cell>
          <cell r="D139">
            <v>2096</v>
          </cell>
          <cell r="E139">
            <v>1650</v>
          </cell>
          <cell r="F139">
            <v>1225</v>
          </cell>
          <cell r="G139">
            <v>725</v>
          </cell>
          <cell r="H139">
            <v>499</v>
          </cell>
          <cell r="I139">
            <v>291</v>
          </cell>
          <cell r="J139">
            <v>416</v>
          </cell>
          <cell r="K139">
            <v>204</v>
          </cell>
          <cell r="L139">
            <v>211</v>
          </cell>
          <cell r="M139">
            <v>9</v>
          </cell>
          <cell r="N139">
            <v>1830</v>
          </cell>
          <cell r="O139">
            <v>1714</v>
          </cell>
          <cell r="P139">
            <v>951</v>
          </cell>
          <cell r="Q139">
            <v>763</v>
          </cell>
          <cell r="R139">
            <v>563</v>
          </cell>
          <cell r="S139">
            <v>335</v>
          </cell>
          <cell r="T139">
            <v>228</v>
          </cell>
          <cell r="U139">
            <v>120</v>
          </cell>
          <cell r="V139">
            <v>195</v>
          </cell>
          <cell r="W139">
            <v>101</v>
          </cell>
          <cell r="X139">
            <v>93</v>
          </cell>
          <cell r="Y139">
            <v>5</v>
          </cell>
          <cell r="Z139">
            <v>2214</v>
          </cell>
          <cell r="AA139">
            <v>2032</v>
          </cell>
          <cell r="AB139">
            <v>1145</v>
          </cell>
          <cell r="AC139">
            <v>887</v>
          </cell>
          <cell r="AD139">
            <v>662</v>
          </cell>
          <cell r="AE139">
            <v>390</v>
          </cell>
          <cell r="AF139">
            <v>271</v>
          </cell>
          <cell r="AG139">
            <v>171</v>
          </cell>
          <cell r="AH139">
            <v>221</v>
          </cell>
          <cell r="AI139">
            <v>103</v>
          </cell>
          <cell r="AJ139">
            <v>118</v>
          </cell>
          <cell r="AK139">
            <v>4</v>
          </cell>
          <cell r="AL139">
            <v>726</v>
          </cell>
          <cell r="AM139">
            <v>671</v>
          </cell>
          <cell r="AN139">
            <v>344</v>
          </cell>
          <cell r="AO139">
            <v>327</v>
          </cell>
          <cell r="AP139" t="str">
            <v>*</v>
          </cell>
          <cell r="AQ139" t="str">
            <v>*</v>
          </cell>
          <cell r="AR139">
            <v>45</v>
          </cell>
          <cell r="AS139">
            <v>26</v>
          </cell>
          <cell r="AT139">
            <v>192</v>
          </cell>
          <cell r="AU139">
            <v>100</v>
          </cell>
          <cell r="AV139">
            <v>92</v>
          </cell>
          <cell r="AW139" t="str">
            <v>*</v>
          </cell>
          <cell r="AX139">
            <v>981</v>
          </cell>
          <cell r="AY139">
            <v>916</v>
          </cell>
          <cell r="AZ139">
            <v>497</v>
          </cell>
          <cell r="BA139">
            <v>419</v>
          </cell>
          <cell r="BB139">
            <v>301</v>
          </cell>
          <cell r="BC139">
            <v>183</v>
          </cell>
          <cell r="BD139">
            <v>118</v>
          </cell>
          <cell r="BE139">
            <v>71</v>
          </cell>
          <cell r="BF139" t="str">
            <v>*</v>
          </cell>
          <cell r="BG139" t="str">
            <v>*</v>
          </cell>
          <cell r="BH139">
            <v>62</v>
          </cell>
          <cell r="BI139" t="str">
            <v>*</v>
          </cell>
          <cell r="BJ139">
            <v>873</v>
          </cell>
          <cell r="BK139">
            <v>803</v>
          </cell>
          <cell r="BL139">
            <v>415</v>
          </cell>
          <cell r="BM139">
            <v>388</v>
          </cell>
          <cell r="BN139">
            <v>331</v>
          </cell>
          <cell r="BO139">
            <v>221</v>
          </cell>
          <cell r="BP139">
            <v>110</v>
          </cell>
          <cell r="BQ139">
            <v>52</v>
          </cell>
          <cell r="BR139">
            <v>52</v>
          </cell>
          <cell r="BS139">
            <v>27</v>
          </cell>
          <cell r="BT139">
            <v>24</v>
          </cell>
          <cell r="BU139">
            <v>5</v>
          </cell>
          <cell r="BV139">
            <v>883</v>
          </cell>
          <cell r="BW139">
            <v>827</v>
          </cell>
          <cell r="BX139">
            <v>521</v>
          </cell>
          <cell r="BY139">
            <v>306</v>
          </cell>
          <cell r="BZ139">
            <v>264</v>
          </cell>
          <cell r="CA139">
            <v>157</v>
          </cell>
          <cell r="CB139">
            <v>106</v>
          </cell>
          <cell r="CC139">
            <v>57</v>
          </cell>
          <cell r="CD139">
            <v>42</v>
          </cell>
          <cell r="CE139">
            <v>19</v>
          </cell>
          <cell r="CF139">
            <v>23</v>
          </cell>
          <cell r="CG139">
            <v>0</v>
          </cell>
          <cell r="CH139">
            <v>581</v>
          </cell>
          <cell r="CI139">
            <v>529</v>
          </cell>
          <cell r="CJ139">
            <v>319</v>
          </cell>
          <cell r="CK139">
            <v>210</v>
          </cell>
          <cell r="CL139" t="str">
            <v>*</v>
          </cell>
          <cell r="CM139" t="str">
            <v>*</v>
          </cell>
          <cell r="CN139">
            <v>120</v>
          </cell>
          <cell r="CO139">
            <v>85</v>
          </cell>
          <cell r="CP139" t="str">
            <v>*</v>
          </cell>
          <cell r="CQ139" t="str">
            <v>*</v>
          </cell>
          <cell r="CR139">
            <v>10</v>
          </cell>
          <cell r="CS139" t="str">
            <v>*</v>
          </cell>
          <cell r="CT139">
            <v>1158</v>
          </cell>
          <cell r="CU139">
            <v>1080</v>
          </cell>
          <cell r="CV139">
            <v>581</v>
          </cell>
          <cell r="CW139">
            <v>499</v>
          </cell>
          <cell r="CX139">
            <v>402</v>
          </cell>
          <cell r="CY139">
            <v>238</v>
          </cell>
          <cell r="CZ139">
            <v>163</v>
          </cell>
          <cell r="DA139">
            <v>103</v>
          </cell>
          <cell r="DB139" t="str">
            <v>*</v>
          </cell>
          <cell r="DC139" t="str">
            <v>*</v>
          </cell>
          <cell r="DD139">
            <v>52</v>
          </cell>
          <cell r="DE139" t="str">
            <v>*</v>
          </cell>
          <cell r="DF139">
            <v>2636</v>
          </cell>
          <cell r="DG139">
            <v>2456</v>
          </cell>
          <cell r="DH139">
            <v>1385</v>
          </cell>
          <cell r="DI139">
            <v>1071</v>
          </cell>
          <cell r="DJ139">
            <v>783</v>
          </cell>
          <cell r="DK139">
            <v>451</v>
          </cell>
          <cell r="DL139">
            <v>332</v>
          </cell>
          <cell r="DM139">
            <v>187</v>
          </cell>
          <cell r="DN139">
            <v>281</v>
          </cell>
          <cell r="DO139">
            <v>134</v>
          </cell>
          <cell r="DP139">
            <v>147</v>
          </cell>
          <cell r="DQ139">
            <v>7</v>
          </cell>
        </row>
        <row r="140">
          <cell r="A140" t="str">
            <v>Siegen-Wittgenstein</v>
          </cell>
          <cell r="B140">
            <v>10783</v>
          </cell>
          <cell r="C140">
            <v>9035</v>
          </cell>
          <cell r="D140">
            <v>5030</v>
          </cell>
          <cell r="E140">
            <v>4005</v>
          </cell>
          <cell r="F140">
            <v>3028</v>
          </cell>
          <cell r="G140">
            <v>1541</v>
          </cell>
          <cell r="H140">
            <v>1483</v>
          </cell>
          <cell r="I140">
            <v>878</v>
          </cell>
          <cell r="J140">
            <v>957</v>
          </cell>
          <cell r="K140">
            <v>317</v>
          </cell>
          <cell r="L140">
            <v>633</v>
          </cell>
          <cell r="M140">
            <v>20</v>
          </cell>
          <cell r="N140">
            <v>4932</v>
          </cell>
          <cell r="O140">
            <v>4181</v>
          </cell>
          <cell r="P140">
            <v>2354</v>
          </cell>
          <cell r="Q140">
            <v>1827</v>
          </cell>
          <cell r="R140">
            <v>1377</v>
          </cell>
          <cell r="S140">
            <v>723</v>
          </cell>
          <cell r="T140">
            <v>652</v>
          </cell>
          <cell r="U140">
            <v>348</v>
          </cell>
          <cell r="V140">
            <v>441</v>
          </cell>
          <cell r="W140">
            <v>156</v>
          </cell>
          <cell r="X140">
            <v>281</v>
          </cell>
          <cell r="Y140">
            <v>9</v>
          </cell>
          <cell r="Z140">
            <v>5851</v>
          </cell>
          <cell r="AA140">
            <v>4854</v>
          </cell>
          <cell r="AB140">
            <v>2676</v>
          </cell>
          <cell r="AC140">
            <v>2178</v>
          </cell>
          <cell r="AD140">
            <v>1651</v>
          </cell>
          <cell r="AE140">
            <v>818</v>
          </cell>
          <cell r="AF140">
            <v>831</v>
          </cell>
          <cell r="AG140">
            <v>530</v>
          </cell>
          <cell r="AH140">
            <v>516</v>
          </cell>
          <cell r="AI140">
            <v>161</v>
          </cell>
          <cell r="AJ140">
            <v>352</v>
          </cell>
          <cell r="AK140">
            <v>11</v>
          </cell>
          <cell r="AL140">
            <v>1922</v>
          </cell>
          <cell r="AM140">
            <v>1409</v>
          </cell>
          <cell r="AN140">
            <v>750</v>
          </cell>
          <cell r="AO140">
            <v>659</v>
          </cell>
          <cell r="AP140">
            <v>276</v>
          </cell>
          <cell r="AQ140">
            <v>155</v>
          </cell>
          <cell r="AR140">
            <v>120</v>
          </cell>
          <cell r="AS140">
            <v>69</v>
          </cell>
          <cell r="AT140">
            <v>379</v>
          </cell>
          <cell r="AU140">
            <v>112</v>
          </cell>
          <cell r="AV140">
            <v>262</v>
          </cell>
          <cell r="AW140">
            <v>4</v>
          </cell>
          <cell r="AX140">
            <v>2619</v>
          </cell>
          <cell r="AY140">
            <v>2248</v>
          </cell>
          <cell r="AZ140">
            <v>1226</v>
          </cell>
          <cell r="BA140">
            <v>1022</v>
          </cell>
          <cell r="BB140">
            <v>754</v>
          </cell>
          <cell r="BC140">
            <v>412</v>
          </cell>
          <cell r="BD140">
            <v>341</v>
          </cell>
          <cell r="BE140">
            <v>193</v>
          </cell>
          <cell r="BF140">
            <v>264</v>
          </cell>
          <cell r="BG140">
            <v>96</v>
          </cell>
          <cell r="BH140">
            <v>167</v>
          </cell>
          <cell r="BI140">
            <v>4</v>
          </cell>
          <cell r="BJ140">
            <v>2230</v>
          </cell>
          <cell r="BK140">
            <v>1932</v>
          </cell>
          <cell r="BL140">
            <v>960</v>
          </cell>
          <cell r="BM140">
            <v>972</v>
          </cell>
          <cell r="BN140">
            <v>801</v>
          </cell>
          <cell r="BO140">
            <v>468</v>
          </cell>
          <cell r="BP140">
            <v>331</v>
          </cell>
          <cell r="BQ140">
            <v>159</v>
          </cell>
          <cell r="BR140">
            <v>164</v>
          </cell>
          <cell r="BS140">
            <v>70</v>
          </cell>
          <cell r="BT140">
            <v>93</v>
          </cell>
          <cell r="BU140">
            <v>7</v>
          </cell>
          <cell r="BV140">
            <v>2217</v>
          </cell>
          <cell r="BW140">
            <v>1892</v>
          </cell>
          <cell r="BX140">
            <v>1194</v>
          </cell>
          <cell r="BY140">
            <v>698</v>
          </cell>
          <cell r="BZ140">
            <v>599</v>
          </cell>
          <cell r="CA140">
            <v>317</v>
          </cell>
          <cell r="CB140">
            <v>282</v>
          </cell>
          <cell r="CC140">
            <v>155</v>
          </cell>
          <cell r="CD140" t="str">
            <v>*</v>
          </cell>
          <cell r="CE140" t="str">
            <v>*</v>
          </cell>
          <cell r="CF140">
            <v>68</v>
          </cell>
          <cell r="CG140" t="str">
            <v>*</v>
          </cell>
          <cell r="CH140">
            <v>1795</v>
          </cell>
          <cell r="CI140">
            <v>1554</v>
          </cell>
          <cell r="CJ140">
            <v>900</v>
          </cell>
          <cell r="CK140">
            <v>654</v>
          </cell>
          <cell r="CL140">
            <v>598</v>
          </cell>
          <cell r="CM140">
            <v>189</v>
          </cell>
          <cell r="CN140">
            <v>409</v>
          </cell>
          <cell r="CO140">
            <v>302</v>
          </cell>
          <cell r="CP140" t="str">
            <v>*</v>
          </cell>
          <cell r="CQ140" t="str">
            <v>*</v>
          </cell>
          <cell r="CR140">
            <v>43</v>
          </cell>
          <cell r="CS140" t="str">
            <v>*</v>
          </cell>
          <cell r="CT140">
            <v>2993</v>
          </cell>
          <cell r="CU140">
            <v>2552</v>
          </cell>
          <cell r="CV140">
            <v>1351</v>
          </cell>
          <cell r="CW140">
            <v>1201</v>
          </cell>
          <cell r="CX140">
            <v>949</v>
          </cell>
          <cell r="CY140">
            <v>477</v>
          </cell>
          <cell r="CZ140">
            <v>472</v>
          </cell>
          <cell r="DA140">
            <v>300</v>
          </cell>
          <cell r="DB140">
            <v>249</v>
          </cell>
          <cell r="DC140">
            <v>86</v>
          </cell>
          <cell r="DD140">
            <v>162</v>
          </cell>
          <cell r="DE140">
            <v>3</v>
          </cell>
          <cell r="DF140">
            <v>7070</v>
          </cell>
          <cell r="DG140">
            <v>5954</v>
          </cell>
          <cell r="DH140">
            <v>3313</v>
          </cell>
          <cell r="DI140">
            <v>2641</v>
          </cell>
          <cell r="DJ140">
            <v>1995</v>
          </cell>
          <cell r="DK140">
            <v>968</v>
          </cell>
          <cell r="DL140">
            <v>1024</v>
          </cell>
          <cell r="DM140">
            <v>636</v>
          </cell>
          <cell r="DN140">
            <v>638</v>
          </cell>
          <cell r="DO140">
            <v>199</v>
          </cell>
          <cell r="DP140">
            <v>433</v>
          </cell>
          <cell r="DQ140">
            <v>8</v>
          </cell>
        </row>
        <row r="141">
          <cell r="A141" t="str">
            <v>Soest</v>
          </cell>
          <cell r="B141">
            <v>12415</v>
          </cell>
          <cell r="C141">
            <v>11235</v>
          </cell>
          <cell r="D141">
            <v>6364</v>
          </cell>
          <cell r="E141">
            <v>4871</v>
          </cell>
          <cell r="F141">
            <v>3772</v>
          </cell>
          <cell r="G141">
            <v>1809</v>
          </cell>
          <cell r="H141">
            <v>1959</v>
          </cell>
          <cell r="I141">
            <v>1318</v>
          </cell>
          <cell r="J141">
            <v>1056</v>
          </cell>
          <cell r="K141">
            <v>342</v>
          </cell>
          <cell r="L141">
            <v>712</v>
          </cell>
          <cell r="M141">
            <v>43</v>
          </cell>
          <cell r="N141">
            <v>5823</v>
          </cell>
          <cell r="O141">
            <v>5240</v>
          </cell>
          <cell r="P141">
            <v>3020</v>
          </cell>
          <cell r="Q141">
            <v>2220</v>
          </cell>
          <cell r="R141">
            <v>1716</v>
          </cell>
          <cell r="S141">
            <v>835</v>
          </cell>
          <cell r="T141">
            <v>878</v>
          </cell>
          <cell r="U141">
            <v>568</v>
          </cell>
          <cell r="V141">
            <v>483</v>
          </cell>
          <cell r="W141">
            <v>168</v>
          </cell>
          <cell r="X141">
            <v>313</v>
          </cell>
          <cell r="Y141">
            <v>21</v>
          </cell>
          <cell r="Z141">
            <v>6592</v>
          </cell>
          <cell r="AA141">
            <v>5995</v>
          </cell>
          <cell r="AB141">
            <v>3344</v>
          </cell>
          <cell r="AC141">
            <v>2651</v>
          </cell>
          <cell r="AD141">
            <v>2056</v>
          </cell>
          <cell r="AE141">
            <v>974</v>
          </cell>
          <cell r="AF141">
            <v>1081</v>
          </cell>
          <cell r="AG141">
            <v>750</v>
          </cell>
          <cell r="AH141">
            <v>573</v>
          </cell>
          <cell r="AI141">
            <v>174</v>
          </cell>
          <cell r="AJ141">
            <v>399</v>
          </cell>
          <cell r="AK141">
            <v>22</v>
          </cell>
          <cell r="AL141">
            <v>2332</v>
          </cell>
          <cell r="AM141">
            <v>2059</v>
          </cell>
          <cell r="AN141">
            <v>1188</v>
          </cell>
          <cell r="AO141">
            <v>871</v>
          </cell>
          <cell r="AP141">
            <v>426</v>
          </cell>
          <cell r="AQ141">
            <v>247</v>
          </cell>
          <cell r="AR141">
            <v>179</v>
          </cell>
          <cell r="AS141">
            <v>100</v>
          </cell>
          <cell r="AT141">
            <v>434</v>
          </cell>
          <cell r="AU141">
            <v>122</v>
          </cell>
          <cell r="AV141">
            <v>311</v>
          </cell>
          <cell r="AW141">
            <v>11</v>
          </cell>
          <cell r="AX141">
            <v>2829</v>
          </cell>
          <cell r="AY141">
            <v>2579</v>
          </cell>
          <cell r="AZ141">
            <v>1501</v>
          </cell>
          <cell r="BA141">
            <v>1078</v>
          </cell>
          <cell r="BB141">
            <v>843</v>
          </cell>
          <cell r="BC141">
            <v>428</v>
          </cell>
          <cell r="BD141">
            <v>414</v>
          </cell>
          <cell r="BE141">
            <v>276</v>
          </cell>
          <cell r="BF141">
            <v>222</v>
          </cell>
          <cell r="BG141">
            <v>78</v>
          </cell>
          <cell r="BH141">
            <v>143</v>
          </cell>
          <cell r="BI141">
            <v>13</v>
          </cell>
          <cell r="BJ141">
            <v>2451</v>
          </cell>
          <cell r="BK141">
            <v>2228</v>
          </cell>
          <cell r="BL141">
            <v>1182</v>
          </cell>
          <cell r="BM141">
            <v>1046</v>
          </cell>
          <cell r="BN141">
            <v>839</v>
          </cell>
          <cell r="BO141">
            <v>472</v>
          </cell>
          <cell r="BP141">
            <v>366</v>
          </cell>
          <cell r="BQ141">
            <v>211</v>
          </cell>
          <cell r="BR141">
            <v>198</v>
          </cell>
          <cell r="BS141">
            <v>101</v>
          </cell>
          <cell r="BT141">
            <v>97</v>
          </cell>
          <cell r="BU141">
            <v>9</v>
          </cell>
          <cell r="BV141">
            <v>2680</v>
          </cell>
          <cell r="BW141">
            <v>2424</v>
          </cell>
          <cell r="BX141">
            <v>1491</v>
          </cell>
          <cell r="BY141">
            <v>933</v>
          </cell>
          <cell r="BZ141">
            <v>803</v>
          </cell>
          <cell r="CA141">
            <v>397</v>
          </cell>
          <cell r="CB141">
            <v>404</v>
          </cell>
          <cell r="CC141">
            <v>236</v>
          </cell>
          <cell r="CD141">
            <v>125</v>
          </cell>
          <cell r="CE141">
            <v>29</v>
          </cell>
          <cell r="CF141">
            <v>96</v>
          </cell>
          <cell r="CG141">
            <v>5</v>
          </cell>
          <cell r="CH141">
            <v>2123</v>
          </cell>
          <cell r="CI141">
            <v>1945</v>
          </cell>
          <cell r="CJ141">
            <v>1002</v>
          </cell>
          <cell r="CK141">
            <v>943</v>
          </cell>
          <cell r="CL141">
            <v>861</v>
          </cell>
          <cell r="CM141">
            <v>265</v>
          </cell>
          <cell r="CN141">
            <v>596</v>
          </cell>
          <cell r="CO141">
            <v>495</v>
          </cell>
          <cell r="CP141">
            <v>77</v>
          </cell>
          <cell r="CQ141">
            <v>12</v>
          </cell>
          <cell r="CR141">
            <v>65</v>
          </cell>
          <cell r="CS141">
            <v>5</v>
          </cell>
          <cell r="CT141">
            <v>3999</v>
          </cell>
          <cell r="CU141">
            <v>3620</v>
          </cell>
          <cell r="CV141">
            <v>1963</v>
          </cell>
          <cell r="CW141">
            <v>1657</v>
          </cell>
          <cell r="CX141">
            <v>1364</v>
          </cell>
          <cell r="CY141">
            <v>611</v>
          </cell>
          <cell r="CZ141">
            <v>751</v>
          </cell>
          <cell r="DA141">
            <v>516</v>
          </cell>
          <cell r="DB141">
            <v>284</v>
          </cell>
          <cell r="DC141">
            <v>102</v>
          </cell>
          <cell r="DD141">
            <v>180</v>
          </cell>
          <cell r="DE141">
            <v>9</v>
          </cell>
          <cell r="DF141">
            <v>8318</v>
          </cell>
          <cell r="DG141">
            <v>7499</v>
          </cell>
          <cell r="DH141">
            <v>4194</v>
          </cell>
          <cell r="DI141">
            <v>3305</v>
          </cell>
          <cell r="DJ141">
            <v>2558</v>
          </cell>
          <cell r="DK141">
            <v>1119</v>
          </cell>
          <cell r="DL141">
            <v>1436</v>
          </cell>
          <cell r="DM141">
            <v>1007</v>
          </cell>
          <cell r="DN141">
            <v>713</v>
          </cell>
          <cell r="DO141">
            <v>189</v>
          </cell>
          <cell r="DP141">
            <v>522</v>
          </cell>
          <cell r="DQ141">
            <v>34</v>
          </cell>
        </row>
        <row r="142">
          <cell r="A142" t="str">
            <v>Unna</v>
          </cell>
          <cell r="B142">
            <v>27945</v>
          </cell>
          <cell r="C142">
            <v>13795</v>
          </cell>
          <cell r="D142">
            <v>7380</v>
          </cell>
          <cell r="E142">
            <v>6415</v>
          </cell>
          <cell r="F142">
            <v>4468</v>
          </cell>
          <cell r="G142">
            <v>2150</v>
          </cell>
          <cell r="H142">
            <v>2308</v>
          </cell>
          <cell r="I142">
            <v>1584</v>
          </cell>
          <cell r="J142">
            <v>1862</v>
          </cell>
          <cell r="K142">
            <v>730</v>
          </cell>
          <cell r="L142">
            <v>1114</v>
          </cell>
          <cell r="M142">
            <v>85</v>
          </cell>
          <cell r="N142">
            <v>13400</v>
          </cell>
          <cell r="O142">
            <v>6731</v>
          </cell>
          <cell r="P142">
            <v>3653</v>
          </cell>
          <cell r="Q142">
            <v>3078</v>
          </cell>
          <cell r="R142">
            <v>2123</v>
          </cell>
          <cell r="S142">
            <v>1020</v>
          </cell>
          <cell r="T142">
            <v>1097</v>
          </cell>
          <cell r="U142">
            <v>731</v>
          </cell>
          <cell r="V142">
            <v>917</v>
          </cell>
          <cell r="W142">
            <v>372</v>
          </cell>
          <cell r="X142">
            <v>534</v>
          </cell>
          <cell r="Y142">
            <v>38</v>
          </cell>
          <cell r="Z142">
            <v>14545</v>
          </cell>
          <cell r="AA142">
            <v>7064</v>
          </cell>
          <cell r="AB142">
            <v>3727</v>
          </cell>
          <cell r="AC142">
            <v>3337</v>
          </cell>
          <cell r="AD142">
            <v>2345</v>
          </cell>
          <cell r="AE142">
            <v>1130</v>
          </cell>
          <cell r="AF142">
            <v>1211</v>
          </cell>
          <cell r="AG142">
            <v>853</v>
          </cell>
          <cell r="AH142">
            <v>945</v>
          </cell>
          <cell r="AI142">
            <v>358</v>
          </cell>
          <cell r="AJ142">
            <v>580</v>
          </cell>
          <cell r="AK142">
            <v>47</v>
          </cell>
          <cell r="AL142">
            <v>5101</v>
          </cell>
          <cell r="AM142">
            <v>2689</v>
          </cell>
          <cell r="AN142">
            <v>1415</v>
          </cell>
          <cell r="AO142">
            <v>1274</v>
          </cell>
          <cell r="AP142">
            <v>427</v>
          </cell>
          <cell r="AQ142">
            <v>217</v>
          </cell>
          <cell r="AR142">
            <v>209</v>
          </cell>
          <cell r="AS142">
            <v>130</v>
          </cell>
          <cell r="AT142">
            <v>821</v>
          </cell>
          <cell r="AU142">
            <v>373</v>
          </cell>
          <cell r="AV142">
            <v>441</v>
          </cell>
          <cell r="AW142">
            <v>26</v>
          </cell>
          <cell r="AX142">
            <v>6264</v>
          </cell>
          <cell r="AY142">
            <v>3033</v>
          </cell>
          <cell r="AZ142">
            <v>1634</v>
          </cell>
          <cell r="BA142">
            <v>1399</v>
          </cell>
          <cell r="BB142">
            <v>931</v>
          </cell>
          <cell r="BC142">
            <v>512</v>
          </cell>
          <cell r="BD142">
            <v>416</v>
          </cell>
          <cell r="BE142">
            <v>274</v>
          </cell>
          <cell r="BF142">
            <v>454</v>
          </cell>
          <cell r="BG142">
            <v>185</v>
          </cell>
          <cell r="BH142">
            <v>263</v>
          </cell>
          <cell r="BI142">
            <v>14</v>
          </cell>
          <cell r="BJ142">
            <v>6305</v>
          </cell>
          <cell r="BK142">
            <v>2894</v>
          </cell>
          <cell r="BL142">
            <v>1373</v>
          </cell>
          <cell r="BM142">
            <v>1521</v>
          </cell>
          <cell r="BN142">
            <v>1182</v>
          </cell>
          <cell r="BO142">
            <v>707</v>
          </cell>
          <cell r="BP142">
            <v>474</v>
          </cell>
          <cell r="BQ142">
            <v>288</v>
          </cell>
          <cell r="BR142">
            <v>309</v>
          </cell>
          <cell r="BS142">
            <v>139</v>
          </cell>
          <cell r="BT142">
            <v>166</v>
          </cell>
          <cell r="BU142">
            <v>30</v>
          </cell>
          <cell r="BV142">
            <v>5904</v>
          </cell>
          <cell r="BW142">
            <v>2842</v>
          </cell>
          <cell r="BX142">
            <v>1681</v>
          </cell>
          <cell r="BY142">
            <v>1161</v>
          </cell>
          <cell r="BZ142">
            <v>1016</v>
          </cell>
          <cell r="CA142">
            <v>468</v>
          </cell>
          <cell r="CB142">
            <v>546</v>
          </cell>
          <cell r="CC142">
            <v>368</v>
          </cell>
          <cell r="CD142">
            <v>138</v>
          </cell>
          <cell r="CE142">
            <v>19</v>
          </cell>
          <cell r="CF142">
            <v>118</v>
          </cell>
          <cell r="CG142">
            <v>7</v>
          </cell>
          <cell r="CH142">
            <v>4371</v>
          </cell>
          <cell r="CI142">
            <v>2337</v>
          </cell>
          <cell r="CJ142">
            <v>1277</v>
          </cell>
          <cell r="CK142">
            <v>1060</v>
          </cell>
          <cell r="CL142">
            <v>912</v>
          </cell>
          <cell r="CM142">
            <v>246</v>
          </cell>
          <cell r="CN142">
            <v>663</v>
          </cell>
          <cell r="CO142">
            <v>524</v>
          </cell>
          <cell r="CP142">
            <v>140</v>
          </cell>
          <cell r="CQ142">
            <v>14</v>
          </cell>
          <cell r="CR142">
            <v>126</v>
          </cell>
          <cell r="CS142">
            <v>8</v>
          </cell>
          <cell r="CT142">
            <v>7650</v>
          </cell>
          <cell r="CU142">
            <v>3887</v>
          </cell>
          <cell r="CV142">
            <v>2038</v>
          </cell>
          <cell r="CW142">
            <v>1849</v>
          </cell>
          <cell r="CX142">
            <v>1397</v>
          </cell>
          <cell r="CY142">
            <v>649</v>
          </cell>
          <cell r="CZ142">
            <v>746</v>
          </cell>
          <cell r="DA142">
            <v>538</v>
          </cell>
          <cell r="DB142">
            <v>425</v>
          </cell>
          <cell r="DC142">
            <v>154</v>
          </cell>
          <cell r="DD142">
            <v>264</v>
          </cell>
          <cell r="DE142">
            <v>27</v>
          </cell>
          <cell r="DF142">
            <v>20060</v>
          </cell>
          <cell r="DG142">
            <v>8529</v>
          </cell>
          <cell r="DH142">
            <v>4438</v>
          </cell>
          <cell r="DI142">
            <v>4091</v>
          </cell>
          <cell r="DJ142">
            <v>2829</v>
          </cell>
          <cell r="DK142">
            <v>1246</v>
          </cell>
          <cell r="DL142">
            <v>1576</v>
          </cell>
          <cell r="DM142">
            <v>1167</v>
          </cell>
          <cell r="DN142">
            <v>1198</v>
          </cell>
          <cell r="DO142">
            <v>443</v>
          </cell>
          <cell r="DP142">
            <v>746</v>
          </cell>
          <cell r="DQ142">
            <v>64</v>
          </cell>
        </row>
        <row r="143">
          <cell r="A143" t="str">
            <v>Darmstadt, Wissenschaftsstadt</v>
          </cell>
          <cell r="B143">
            <v>8578</v>
          </cell>
          <cell r="C143">
            <v>6311</v>
          </cell>
          <cell r="D143">
            <v>2024</v>
          </cell>
          <cell r="E143">
            <v>4287</v>
          </cell>
          <cell r="F143">
            <v>3314</v>
          </cell>
          <cell r="G143">
            <v>2097</v>
          </cell>
          <cell r="H143">
            <v>1214</v>
          </cell>
          <cell r="I143">
            <v>399</v>
          </cell>
          <cell r="J143">
            <v>828</v>
          </cell>
          <cell r="K143">
            <v>389</v>
          </cell>
          <cell r="L143">
            <v>438</v>
          </cell>
          <cell r="M143">
            <v>145</v>
          </cell>
          <cell r="N143">
            <v>4120</v>
          </cell>
          <cell r="O143">
            <v>3050</v>
          </cell>
          <cell r="P143">
            <v>1043</v>
          </cell>
          <cell r="Q143">
            <v>2007</v>
          </cell>
          <cell r="R143">
            <v>1537</v>
          </cell>
          <cell r="S143">
            <v>962</v>
          </cell>
          <cell r="T143">
            <v>575</v>
          </cell>
          <cell r="U143">
            <v>170</v>
          </cell>
          <cell r="V143">
            <v>383</v>
          </cell>
          <cell r="W143">
            <v>165</v>
          </cell>
          <cell r="X143">
            <v>218</v>
          </cell>
          <cell r="Y143">
            <v>87</v>
          </cell>
          <cell r="Z143">
            <v>4458</v>
          </cell>
          <cell r="AA143">
            <v>3261</v>
          </cell>
          <cell r="AB143">
            <v>981</v>
          </cell>
          <cell r="AC143">
            <v>2280</v>
          </cell>
          <cell r="AD143">
            <v>1777</v>
          </cell>
          <cell r="AE143">
            <v>1135</v>
          </cell>
          <cell r="AF143">
            <v>639</v>
          </cell>
          <cell r="AG143">
            <v>229</v>
          </cell>
          <cell r="AH143">
            <v>445</v>
          </cell>
          <cell r="AI143">
            <v>224</v>
          </cell>
          <cell r="AJ143">
            <v>220</v>
          </cell>
          <cell r="AK143">
            <v>58</v>
          </cell>
          <cell r="AL143">
            <v>1622</v>
          </cell>
          <cell r="AM143">
            <v>872</v>
          </cell>
          <cell r="AN143">
            <v>244</v>
          </cell>
          <cell r="AO143">
            <v>628</v>
          </cell>
          <cell r="AP143">
            <v>278</v>
          </cell>
          <cell r="AQ143">
            <v>170</v>
          </cell>
          <cell r="AR143">
            <v>106</v>
          </cell>
          <cell r="AS143">
            <v>27</v>
          </cell>
          <cell r="AT143">
            <v>289</v>
          </cell>
          <cell r="AU143">
            <v>103</v>
          </cell>
          <cell r="AV143">
            <v>186</v>
          </cell>
          <cell r="AW143">
            <v>61</v>
          </cell>
          <cell r="AX143">
            <v>2090</v>
          </cell>
          <cell r="AY143">
            <v>1574</v>
          </cell>
          <cell r="AZ143">
            <v>472</v>
          </cell>
          <cell r="BA143">
            <v>1102</v>
          </cell>
          <cell r="BB143">
            <v>845</v>
          </cell>
          <cell r="BC143">
            <v>576</v>
          </cell>
          <cell r="BD143">
            <v>268</v>
          </cell>
          <cell r="BE143">
            <v>98</v>
          </cell>
          <cell r="BF143">
            <v>240</v>
          </cell>
          <cell r="BG143">
            <v>119</v>
          </cell>
          <cell r="BH143">
            <v>120</v>
          </cell>
          <cell r="BI143">
            <v>17</v>
          </cell>
          <cell r="BJ143">
            <v>2026</v>
          </cell>
          <cell r="BK143">
            <v>1556</v>
          </cell>
          <cell r="BL143">
            <v>412</v>
          </cell>
          <cell r="BM143">
            <v>1144</v>
          </cell>
          <cell r="BN143">
            <v>956</v>
          </cell>
          <cell r="BO143">
            <v>648</v>
          </cell>
          <cell r="BP143">
            <v>308</v>
          </cell>
          <cell r="BQ143">
            <v>89</v>
          </cell>
          <cell r="BR143">
            <v>160</v>
          </cell>
          <cell r="BS143">
            <v>99</v>
          </cell>
          <cell r="BT143">
            <v>61</v>
          </cell>
          <cell r="BU143">
            <v>28</v>
          </cell>
          <cell r="BV143">
            <v>1718</v>
          </cell>
          <cell r="BW143">
            <v>1382</v>
          </cell>
          <cell r="BX143">
            <v>503</v>
          </cell>
          <cell r="BY143">
            <v>879</v>
          </cell>
          <cell r="BZ143">
            <v>770</v>
          </cell>
          <cell r="CA143">
            <v>461</v>
          </cell>
          <cell r="CB143">
            <v>309</v>
          </cell>
          <cell r="CC143">
            <v>87</v>
          </cell>
          <cell r="CD143">
            <v>88</v>
          </cell>
          <cell r="CE143">
            <v>39</v>
          </cell>
          <cell r="CF143">
            <v>49</v>
          </cell>
          <cell r="CG143">
            <v>21</v>
          </cell>
          <cell r="CH143">
            <v>1122</v>
          </cell>
          <cell r="CI143">
            <v>927</v>
          </cell>
          <cell r="CJ143">
            <v>393</v>
          </cell>
          <cell r="CK143">
            <v>534</v>
          </cell>
          <cell r="CL143">
            <v>465</v>
          </cell>
          <cell r="CM143">
            <v>242</v>
          </cell>
          <cell r="CN143">
            <v>223</v>
          </cell>
          <cell r="CO143">
            <v>98</v>
          </cell>
          <cell r="CP143">
            <v>51</v>
          </cell>
          <cell r="CQ143">
            <v>29</v>
          </cell>
          <cell r="CR143">
            <v>22</v>
          </cell>
          <cell r="CS143">
            <v>18</v>
          </cell>
          <cell r="CT143">
            <v>2622</v>
          </cell>
          <cell r="CU143">
            <v>2054</v>
          </cell>
          <cell r="CV143">
            <v>563</v>
          </cell>
          <cell r="CW143">
            <v>1491</v>
          </cell>
          <cell r="CX143">
            <v>1230</v>
          </cell>
          <cell r="CY143">
            <v>786</v>
          </cell>
          <cell r="CZ143">
            <v>444</v>
          </cell>
          <cell r="DA143">
            <v>145</v>
          </cell>
          <cell r="DB143">
            <v>216</v>
          </cell>
          <cell r="DC143">
            <v>106</v>
          </cell>
          <cell r="DD143">
            <v>110</v>
          </cell>
          <cell r="DE143">
            <v>45</v>
          </cell>
          <cell r="DF143">
            <v>5730</v>
          </cell>
          <cell r="DG143">
            <v>4074</v>
          </cell>
          <cell r="DH143">
            <v>1258</v>
          </cell>
          <cell r="DI143">
            <v>2816</v>
          </cell>
          <cell r="DJ143">
            <v>2187</v>
          </cell>
          <cell r="DK143">
            <v>1345</v>
          </cell>
          <cell r="DL143">
            <v>840</v>
          </cell>
          <cell r="DM143">
            <v>278</v>
          </cell>
          <cell r="DN143">
            <v>523</v>
          </cell>
          <cell r="DO143">
            <v>259</v>
          </cell>
          <cell r="DP143">
            <v>263</v>
          </cell>
          <cell r="DQ143">
            <v>106</v>
          </cell>
        </row>
        <row r="144">
          <cell r="A144" t="str">
            <v>Frankfurt am Main, Stadt</v>
          </cell>
          <cell r="B144">
            <v>48863</v>
          </cell>
          <cell r="C144">
            <v>20852</v>
          </cell>
          <cell r="D144">
            <v>4820</v>
          </cell>
          <cell r="E144">
            <v>16032</v>
          </cell>
          <cell r="F144">
            <v>11879</v>
          </cell>
          <cell r="G144">
            <v>8363</v>
          </cell>
          <cell r="H144">
            <v>3469</v>
          </cell>
          <cell r="I144">
            <v>706</v>
          </cell>
          <cell r="J144">
            <v>3186</v>
          </cell>
          <cell r="K144">
            <v>1724</v>
          </cell>
          <cell r="L144">
            <v>1454</v>
          </cell>
          <cell r="M144">
            <v>967</v>
          </cell>
          <cell r="N144">
            <v>24128</v>
          </cell>
          <cell r="O144">
            <v>10253</v>
          </cell>
          <cell r="P144">
            <v>2562</v>
          </cell>
          <cell r="Q144">
            <v>7691</v>
          </cell>
          <cell r="R144">
            <v>5634</v>
          </cell>
          <cell r="S144">
            <v>3777</v>
          </cell>
          <cell r="T144">
            <v>1836</v>
          </cell>
          <cell r="U144">
            <v>357</v>
          </cell>
          <cell r="V144">
            <v>1634</v>
          </cell>
          <cell r="W144">
            <v>867</v>
          </cell>
          <cell r="X144">
            <v>763</v>
          </cell>
          <cell r="Y144">
            <v>423</v>
          </cell>
          <cell r="Z144">
            <v>24735</v>
          </cell>
          <cell r="AA144">
            <v>10599</v>
          </cell>
          <cell r="AB144">
            <v>2258</v>
          </cell>
          <cell r="AC144">
            <v>8341</v>
          </cell>
          <cell r="AD144">
            <v>6245</v>
          </cell>
          <cell r="AE144">
            <v>4586</v>
          </cell>
          <cell r="AF144">
            <v>1633</v>
          </cell>
          <cell r="AG144">
            <v>349</v>
          </cell>
          <cell r="AH144">
            <v>1552</v>
          </cell>
          <cell r="AI144">
            <v>857</v>
          </cell>
          <cell r="AJ144">
            <v>691</v>
          </cell>
          <cell r="AK144">
            <v>544</v>
          </cell>
          <cell r="AL144">
            <v>7679</v>
          </cell>
          <cell r="AM144">
            <v>3217</v>
          </cell>
          <cell r="AN144">
            <v>668</v>
          </cell>
          <cell r="AO144">
            <v>2549</v>
          </cell>
          <cell r="AP144">
            <v>1211</v>
          </cell>
          <cell r="AQ144">
            <v>943</v>
          </cell>
          <cell r="AR144">
            <v>254</v>
          </cell>
          <cell r="AS144">
            <v>39</v>
          </cell>
          <cell r="AT144">
            <v>1154</v>
          </cell>
          <cell r="AU144">
            <v>498</v>
          </cell>
          <cell r="AV144">
            <v>652</v>
          </cell>
          <cell r="AW144">
            <v>184</v>
          </cell>
          <cell r="AX144">
            <v>11526</v>
          </cell>
          <cell r="AY144">
            <v>5352</v>
          </cell>
          <cell r="AZ144">
            <v>1091</v>
          </cell>
          <cell r="BA144">
            <v>4261</v>
          </cell>
          <cell r="BB144">
            <v>3059</v>
          </cell>
          <cell r="BC144">
            <v>2205</v>
          </cell>
          <cell r="BD144">
            <v>839</v>
          </cell>
          <cell r="BE144">
            <v>182</v>
          </cell>
          <cell r="BF144">
            <v>970</v>
          </cell>
          <cell r="BG144">
            <v>536</v>
          </cell>
          <cell r="BH144">
            <v>432</v>
          </cell>
          <cell r="BI144">
            <v>232</v>
          </cell>
          <cell r="BJ144">
            <v>12271</v>
          </cell>
          <cell r="BK144">
            <v>5274</v>
          </cell>
          <cell r="BL144">
            <v>874</v>
          </cell>
          <cell r="BM144">
            <v>4400</v>
          </cell>
          <cell r="BN144">
            <v>3517</v>
          </cell>
          <cell r="BO144">
            <v>2541</v>
          </cell>
          <cell r="BP144">
            <v>969</v>
          </cell>
          <cell r="BQ144">
            <v>187</v>
          </cell>
          <cell r="BR144">
            <v>612</v>
          </cell>
          <cell r="BS144">
            <v>416</v>
          </cell>
          <cell r="BT144">
            <v>195</v>
          </cell>
          <cell r="BU144">
            <v>271</v>
          </cell>
          <cell r="BV144">
            <v>10414</v>
          </cell>
          <cell r="BW144">
            <v>4214</v>
          </cell>
          <cell r="BX144">
            <v>1238</v>
          </cell>
          <cell r="BY144">
            <v>2976</v>
          </cell>
          <cell r="BZ144">
            <v>2525</v>
          </cell>
          <cell r="CA144">
            <v>1708</v>
          </cell>
          <cell r="CB144">
            <v>811</v>
          </cell>
          <cell r="CC144">
            <v>152</v>
          </cell>
          <cell r="CD144">
            <v>274</v>
          </cell>
          <cell r="CE144">
            <v>169</v>
          </cell>
          <cell r="CF144">
            <v>104</v>
          </cell>
          <cell r="CG144">
            <v>177</v>
          </cell>
          <cell r="CH144">
            <v>6973</v>
          </cell>
          <cell r="CI144">
            <v>2795</v>
          </cell>
          <cell r="CJ144">
            <v>949</v>
          </cell>
          <cell r="CK144">
            <v>1846</v>
          </cell>
          <cell r="CL144">
            <v>1567</v>
          </cell>
          <cell r="CM144">
            <v>966</v>
          </cell>
          <cell r="CN144">
            <v>596</v>
          </cell>
          <cell r="CO144">
            <v>146</v>
          </cell>
          <cell r="CP144">
            <v>176</v>
          </cell>
          <cell r="CQ144">
            <v>105</v>
          </cell>
          <cell r="CR144">
            <v>71</v>
          </cell>
          <cell r="CS144">
            <v>103</v>
          </cell>
          <cell r="CT144">
            <v>13891</v>
          </cell>
          <cell r="CU144">
            <v>6125</v>
          </cell>
          <cell r="CV144">
            <v>1234</v>
          </cell>
          <cell r="CW144">
            <v>4891</v>
          </cell>
          <cell r="CX144">
            <v>3886</v>
          </cell>
          <cell r="CY144">
            <v>2662</v>
          </cell>
          <cell r="CZ144">
            <v>1217</v>
          </cell>
          <cell r="DA144">
            <v>239</v>
          </cell>
          <cell r="DB144">
            <v>754</v>
          </cell>
          <cell r="DC144">
            <v>463</v>
          </cell>
          <cell r="DD144">
            <v>291</v>
          </cell>
          <cell r="DE144">
            <v>251</v>
          </cell>
          <cell r="DF144">
            <v>33037</v>
          </cell>
          <cell r="DG144">
            <v>11193</v>
          </cell>
          <cell r="DH144">
            <v>2679</v>
          </cell>
          <cell r="DI144">
            <v>8514</v>
          </cell>
          <cell r="DJ144">
            <v>6075</v>
          </cell>
          <cell r="DK144">
            <v>4108</v>
          </cell>
          <cell r="DL144">
            <v>1934</v>
          </cell>
          <cell r="DM144">
            <v>424</v>
          </cell>
          <cell r="DN144">
            <v>1740</v>
          </cell>
          <cell r="DO144">
            <v>966</v>
          </cell>
          <cell r="DP144">
            <v>768</v>
          </cell>
          <cell r="DQ144">
            <v>699</v>
          </cell>
        </row>
        <row r="145">
          <cell r="A145" t="str">
            <v>Offenbach am Main, Stadt</v>
          </cell>
          <cell r="B145">
            <v>12541</v>
          </cell>
          <cell r="C145">
            <v>10215</v>
          </cell>
          <cell r="D145">
            <v>2394</v>
          </cell>
          <cell r="E145">
            <v>7821</v>
          </cell>
          <cell r="F145">
            <v>6375</v>
          </cell>
          <cell r="G145">
            <v>5059</v>
          </cell>
          <cell r="H145">
            <v>1311</v>
          </cell>
          <cell r="I145">
            <v>206</v>
          </cell>
          <cell r="J145">
            <v>1285</v>
          </cell>
          <cell r="K145">
            <v>655</v>
          </cell>
          <cell r="L145">
            <v>628</v>
          </cell>
          <cell r="M145">
            <v>161</v>
          </cell>
          <cell r="N145">
            <v>5841</v>
          </cell>
          <cell r="O145">
            <v>4817</v>
          </cell>
          <cell r="P145">
            <v>1183</v>
          </cell>
          <cell r="Q145">
            <v>3634</v>
          </cell>
          <cell r="R145">
            <v>2930</v>
          </cell>
          <cell r="S145">
            <v>2271</v>
          </cell>
          <cell r="T145">
            <v>657</v>
          </cell>
          <cell r="U145">
            <v>81</v>
          </cell>
          <cell r="V145">
            <v>633</v>
          </cell>
          <cell r="W145">
            <v>332</v>
          </cell>
          <cell r="X145">
            <v>300</v>
          </cell>
          <cell r="Y145">
            <v>71</v>
          </cell>
          <cell r="Z145">
            <v>6700</v>
          </cell>
          <cell r="AA145">
            <v>5398</v>
          </cell>
          <cell r="AB145">
            <v>1211</v>
          </cell>
          <cell r="AC145">
            <v>4187</v>
          </cell>
          <cell r="AD145">
            <v>3445</v>
          </cell>
          <cell r="AE145">
            <v>2788</v>
          </cell>
          <cell r="AF145">
            <v>654</v>
          </cell>
          <cell r="AG145">
            <v>125</v>
          </cell>
          <cell r="AH145">
            <v>652</v>
          </cell>
          <cell r="AI145">
            <v>323</v>
          </cell>
          <cell r="AJ145">
            <v>328</v>
          </cell>
          <cell r="AK145">
            <v>90</v>
          </cell>
          <cell r="AL145">
            <v>1908</v>
          </cell>
          <cell r="AM145">
            <v>1397</v>
          </cell>
          <cell r="AN145">
            <v>270</v>
          </cell>
          <cell r="AO145">
            <v>1127</v>
          </cell>
          <cell r="AP145">
            <v>508</v>
          </cell>
          <cell r="AQ145">
            <v>433</v>
          </cell>
          <cell r="AR145">
            <v>74</v>
          </cell>
          <cell r="AS145">
            <v>10</v>
          </cell>
          <cell r="AT145">
            <v>551</v>
          </cell>
          <cell r="AU145">
            <v>266</v>
          </cell>
          <cell r="AV145">
            <v>283</v>
          </cell>
          <cell r="AW145">
            <v>68</v>
          </cell>
          <cell r="AX145">
            <v>2925</v>
          </cell>
          <cell r="AY145">
            <v>2355</v>
          </cell>
          <cell r="AZ145">
            <v>497</v>
          </cell>
          <cell r="BA145">
            <v>1858</v>
          </cell>
          <cell r="BB145">
            <v>1477</v>
          </cell>
          <cell r="BC145">
            <v>1223</v>
          </cell>
          <cell r="BD145">
            <v>253</v>
          </cell>
          <cell r="BE145">
            <v>33</v>
          </cell>
          <cell r="BF145">
            <v>358</v>
          </cell>
          <cell r="BG145">
            <v>191</v>
          </cell>
          <cell r="BH145">
            <v>167</v>
          </cell>
          <cell r="BI145">
            <v>23</v>
          </cell>
          <cell r="BJ145">
            <v>3296</v>
          </cell>
          <cell r="BK145">
            <v>2804</v>
          </cell>
          <cell r="BL145">
            <v>520</v>
          </cell>
          <cell r="BM145">
            <v>2284</v>
          </cell>
          <cell r="BN145">
            <v>2033</v>
          </cell>
          <cell r="BO145">
            <v>1664</v>
          </cell>
          <cell r="BP145">
            <v>368</v>
          </cell>
          <cell r="BQ145">
            <v>49</v>
          </cell>
          <cell r="BR145">
            <v>219</v>
          </cell>
          <cell r="BS145">
            <v>139</v>
          </cell>
          <cell r="BT145">
            <v>80</v>
          </cell>
          <cell r="BU145">
            <v>32</v>
          </cell>
          <cell r="BV145">
            <v>2656</v>
          </cell>
          <cell r="BW145">
            <v>2279</v>
          </cell>
          <cell r="BX145">
            <v>642</v>
          </cell>
          <cell r="BY145">
            <v>1637</v>
          </cell>
          <cell r="BZ145">
            <v>1510</v>
          </cell>
          <cell r="CA145">
            <v>1160</v>
          </cell>
          <cell r="CB145">
            <v>348</v>
          </cell>
          <cell r="CC145">
            <v>42</v>
          </cell>
          <cell r="CD145">
            <v>98</v>
          </cell>
          <cell r="CE145">
            <v>38</v>
          </cell>
          <cell r="CF145">
            <v>60</v>
          </cell>
          <cell r="CG145">
            <v>29</v>
          </cell>
          <cell r="CH145">
            <v>1756</v>
          </cell>
          <cell r="CI145">
            <v>1380</v>
          </cell>
          <cell r="CJ145">
            <v>465</v>
          </cell>
          <cell r="CK145">
            <v>915</v>
          </cell>
          <cell r="CL145">
            <v>847</v>
          </cell>
          <cell r="CM145">
            <v>579</v>
          </cell>
          <cell r="CN145">
            <v>268</v>
          </cell>
          <cell r="CO145">
            <v>72</v>
          </cell>
          <cell r="CP145">
            <v>59</v>
          </cell>
          <cell r="CQ145">
            <v>21</v>
          </cell>
          <cell r="CR145">
            <v>38</v>
          </cell>
          <cell r="CS145">
            <v>9</v>
          </cell>
          <cell r="CT145">
            <v>3562</v>
          </cell>
          <cell r="CU145">
            <v>2924</v>
          </cell>
          <cell r="CV145">
            <v>571</v>
          </cell>
          <cell r="CW145">
            <v>2353</v>
          </cell>
          <cell r="CX145">
            <v>2036</v>
          </cell>
          <cell r="CY145">
            <v>1599</v>
          </cell>
          <cell r="CZ145">
            <v>435</v>
          </cell>
          <cell r="DA145">
            <v>62</v>
          </cell>
          <cell r="DB145">
            <v>278</v>
          </cell>
          <cell r="DC145">
            <v>163</v>
          </cell>
          <cell r="DD145">
            <v>115</v>
          </cell>
          <cell r="DE145">
            <v>39</v>
          </cell>
          <cell r="DF145">
            <v>8349</v>
          </cell>
          <cell r="DG145">
            <v>7246</v>
          </cell>
          <cell r="DH145">
            <v>1794</v>
          </cell>
          <cell r="DI145">
            <v>5452</v>
          </cell>
          <cell r="DJ145">
            <v>4446</v>
          </cell>
          <cell r="DK145">
            <v>3484</v>
          </cell>
          <cell r="DL145">
            <v>957</v>
          </cell>
          <cell r="DM145">
            <v>153</v>
          </cell>
          <cell r="DN145">
            <v>890</v>
          </cell>
          <cell r="DO145">
            <v>433</v>
          </cell>
          <cell r="DP145">
            <v>455</v>
          </cell>
          <cell r="DQ145">
            <v>116</v>
          </cell>
        </row>
        <row r="146">
          <cell r="A146" t="str">
            <v>Wiesbaden, Landeshauptstadt</v>
          </cell>
          <cell r="B146">
            <v>20700</v>
          </cell>
          <cell r="C146">
            <v>15982</v>
          </cell>
          <cell r="D146">
            <v>5367</v>
          </cell>
          <cell r="E146">
            <v>10615</v>
          </cell>
          <cell r="F146">
            <v>8486</v>
          </cell>
          <cell r="G146">
            <v>5261</v>
          </cell>
          <cell r="H146">
            <v>3224</v>
          </cell>
          <cell r="I146">
            <v>790</v>
          </cell>
          <cell r="J146">
            <v>2101</v>
          </cell>
          <cell r="K146">
            <v>785</v>
          </cell>
          <cell r="L146">
            <v>1315</v>
          </cell>
          <cell r="M146">
            <v>28</v>
          </cell>
          <cell r="N146">
            <v>9602</v>
          </cell>
          <cell r="O146">
            <v>7556</v>
          </cell>
          <cell r="P146">
            <v>2607</v>
          </cell>
          <cell r="Q146">
            <v>4949</v>
          </cell>
          <cell r="R146">
            <v>3918</v>
          </cell>
          <cell r="S146">
            <v>2386</v>
          </cell>
          <cell r="T146">
            <v>1532</v>
          </cell>
          <cell r="U146">
            <v>355</v>
          </cell>
          <cell r="V146">
            <v>1013</v>
          </cell>
          <cell r="W146">
            <v>397</v>
          </cell>
          <cell r="X146">
            <v>615</v>
          </cell>
          <cell r="Y146">
            <v>18</v>
          </cell>
          <cell r="Z146">
            <v>11098</v>
          </cell>
          <cell r="AA146">
            <v>8426</v>
          </cell>
          <cell r="AB146">
            <v>2760</v>
          </cell>
          <cell r="AC146">
            <v>5666</v>
          </cell>
          <cell r="AD146">
            <v>4568</v>
          </cell>
          <cell r="AE146">
            <v>2875</v>
          </cell>
          <cell r="AF146">
            <v>1692</v>
          </cell>
          <cell r="AG146">
            <v>435</v>
          </cell>
          <cell r="AH146">
            <v>1088</v>
          </cell>
          <cell r="AI146">
            <v>388</v>
          </cell>
          <cell r="AJ146">
            <v>700</v>
          </cell>
          <cell r="AK146">
            <v>10</v>
          </cell>
          <cell r="AL146">
            <v>3815</v>
          </cell>
          <cell r="AM146">
            <v>2928</v>
          </cell>
          <cell r="AN146">
            <v>906</v>
          </cell>
          <cell r="AO146">
            <v>2022</v>
          </cell>
          <cell r="AP146">
            <v>903</v>
          </cell>
          <cell r="AQ146">
            <v>611</v>
          </cell>
          <cell r="AR146">
            <v>291</v>
          </cell>
          <cell r="AS146">
            <v>71</v>
          </cell>
          <cell r="AT146">
            <v>1106</v>
          </cell>
          <cell r="AU146">
            <v>396</v>
          </cell>
          <cell r="AV146">
            <v>709</v>
          </cell>
          <cell r="AW146">
            <v>13</v>
          </cell>
          <cell r="AX146">
            <v>4908</v>
          </cell>
          <cell r="AY146">
            <v>3981</v>
          </cell>
          <cell r="AZ146">
            <v>1305</v>
          </cell>
          <cell r="BA146">
            <v>2676</v>
          </cell>
          <cell r="BB146">
            <v>2132</v>
          </cell>
          <cell r="BC146">
            <v>1405</v>
          </cell>
          <cell r="BD146">
            <v>727</v>
          </cell>
          <cell r="BE146">
            <v>196</v>
          </cell>
          <cell r="BF146" t="str">
            <v>*</v>
          </cell>
          <cell r="BG146" t="str">
            <v>*</v>
          </cell>
          <cell r="BH146">
            <v>326</v>
          </cell>
          <cell r="BI146" t="str">
            <v>*</v>
          </cell>
          <cell r="BJ146">
            <v>4924</v>
          </cell>
          <cell r="BK146">
            <v>3897</v>
          </cell>
          <cell r="BL146">
            <v>1090</v>
          </cell>
          <cell r="BM146">
            <v>2807</v>
          </cell>
          <cell r="BN146">
            <v>2502</v>
          </cell>
          <cell r="BO146">
            <v>1585</v>
          </cell>
          <cell r="BP146">
            <v>917</v>
          </cell>
          <cell r="BQ146">
            <v>175</v>
          </cell>
          <cell r="BR146">
            <v>300</v>
          </cell>
          <cell r="BS146">
            <v>131</v>
          </cell>
          <cell r="BT146">
            <v>169</v>
          </cell>
          <cell r="BU146">
            <v>5</v>
          </cell>
          <cell r="BV146">
            <v>4258</v>
          </cell>
          <cell r="BW146">
            <v>3232</v>
          </cell>
          <cell r="BX146">
            <v>1307</v>
          </cell>
          <cell r="BY146">
            <v>1925</v>
          </cell>
          <cell r="BZ146">
            <v>1818</v>
          </cell>
          <cell r="CA146">
            <v>1074</v>
          </cell>
          <cell r="CB146">
            <v>744</v>
          </cell>
          <cell r="CC146">
            <v>136</v>
          </cell>
          <cell r="CD146">
            <v>102</v>
          </cell>
          <cell r="CE146">
            <v>26</v>
          </cell>
          <cell r="CF146">
            <v>76</v>
          </cell>
          <cell r="CG146">
            <v>5</v>
          </cell>
          <cell r="CH146">
            <v>2795</v>
          </cell>
          <cell r="CI146">
            <v>1944</v>
          </cell>
          <cell r="CJ146">
            <v>759</v>
          </cell>
          <cell r="CK146">
            <v>1185</v>
          </cell>
          <cell r="CL146">
            <v>1131</v>
          </cell>
          <cell r="CM146">
            <v>586</v>
          </cell>
          <cell r="CN146">
            <v>545</v>
          </cell>
          <cell r="CO146">
            <v>212</v>
          </cell>
          <cell r="CP146" t="str">
            <v>*</v>
          </cell>
          <cell r="CQ146" t="str">
            <v>*</v>
          </cell>
          <cell r="CR146">
            <v>35</v>
          </cell>
          <cell r="CS146" t="str">
            <v>*</v>
          </cell>
          <cell r="CT146">
            <v>6694</v>
          </cell>
          <cell r="CU146">
            <v>5168</v>
          </cell>
          <cell r="CV146">
            <v>1588</v>
          </cell>
          <cell r="CW146">
            <v>3580</v>
          </cell>
          <cell r="CX146">
            <v>3075</v>
          </cell>
          <cell r="CY146">
            <v>1853</v>
          </cell>
          <cell r="CZ146">
            <v>1222</v>
          </cell>
          <cell r="DA146">
            <v>268</v>
          </cell>
          <cell r="DB146">
            <v>500</v>
          </cell>
          <cell r="DC146">
            <v>194</v>
          </cell>
          <cell r="DD146">
            <v>305</v>
          </cell>
          <cell r="DE146">
            <v>5</v>
          </cell>
          <cell r="DF146">
            <v>14526</v>
          </cell>
          <cell r="DG146">
            <v>10559</v>
          </cell>
          <cell r="DH146">
            <v>3726</v>
          </cell>
          <cell r="DI146">
            <v>6833</v>
          </cell>
          <cell r="DJ146">
            <v>5454</v>
          </cell>
          <cell r="DK146">
            <v>3212</v>
          </cell>
          <cell r="DL146">
            <v>2241</v>
          </cell>
          <cell r="DM146">
            <v>574</v>
          </cell>
          <cell r="DN146">
            <v>1359</v>
          </cell>
          <cell r="DO146">
            <v>500</v>
          </cell>
          <cell r="DP146">
            <v>858</v>
          </cell>
          <cell r="DQ146">
            <v>20</v>
          </cell>
        </row>
        <row r="147">
          <cell r="A147" t="str">
            <v>Bergstraße</v>
          </cell>
          <cell r="B147">
            <v>9606</v>
          </cell>
          <cell r="C147">
            <v>8048</v>
          </cell>
          <cell r="D147">
            <v>3748</v>
          </cell>
          <cell r="E147">
            <v>4300</v>
          </cell>
          <cell r="F147">
            <v>3389</v>
          </cell>
          <cell r="G147">
            <v>2225</v>
          </cell>
          <cell r="H147">
            <v>1164</v>
          </cell>
          <cell r="I147">
            <v>450</v>
          </cell>
          <cell r="J147">
            <v>865</v>
          </cell>
          <cell r="K147">
            <v>415</v>
          </cell>
          <cell r="L147">
            <v>449</v>
          </cell>
          <cell r="M147">
            <v>46</v>
          </cell>
          <cell r="N147">
            <v>4569</v>
          </cell>
          <cell r="O147">
            <v>3777</v>
          </cell>
          <cell r="P147">
            <v>1868</v>
          </cell>
          <cell r="Q147">
            <v>1909</v>
          </cell>
          <cell r="R147">
            <v>1477</v>
          </cell>
          <cell r="S147">
            <v>963</v>
          </cell>
          <cell r="T147">
            <v>514</v>
          </cell>
          <cell r="U147">
            <v>198</v>
          </cell>
          <cell r="V147">
            <v>408</v>
          </cell>
          <cell r="W147">
            <v>199</v>
          </cell>
          <cell r="X147">
            <v>209</v>
          </cell>
          <cell r="Y147">
            <v>24</v>
          </cell>
          <cell r="Z147">
            <v>5037</v>
          </cell>
          <cell r="AA147">
            <v>4271</v>
          </cell>
          <cell r="AB147">
            <v>1880</v>
          </cell>
          <cell r="AC147">
            <v>2391</v>
          </cell>
          <cell r="AD147">
            <v>1912</v>
          </cell>
          <cell r="AE147">
            <v>1262</v>
          </cell>
          <cell r="AF147">
            <v>650</v>
          </cell>
          <cell r="AG147">
            <v>252</v>
          </cell>
          <cell r="AH147">
            <v>457</v>
          </cell>
          <cell r="AI147">
            <v>216</v>
          </cell>
          <cell r="AJ147">
            <v>240</v>
          </cell>
          <cell r="AK147">
            <v>22</v>
          </cell>
          <cell r="AL147">
            <v>1654</v>
          </cell>
          <cell r="AM147">
            <v>1375</v>
          </cell>
          <cell r="AN147">
            <v>510</v>
          </cell>
          <cell r="AO147">
            <v>865</v>
          </cell>
          <cell r="AP147">
            <v>403</v>
          </cell>
          <cell r="AQ147">
            <v>270</v>
          </cell>
          <cell r="AR147">
            <v>133</v>
          </cell>
          <cell r="AS147">
            <v>43</v>
          </cell>
          <cell r="AT147">
            <v>451</v>
          </cell>
          <cell r="AU147">
            <v>231</v>
          </cell>
          <cell r="AV147">
            <v>219</v>
          </cell>
          <cell r="AW147">
            <v>11</v>
          </cell>
          <cell r="AX147">
            <v>1972</v>
          </cell>
          <cell r="AY147">
            <v>1656</v>
          </cell>
          <cell r="AZ147">
            <v>724</v>
          </cell>
          <cell r="BA147">
            <v>932</v>
          </cell>
          <cell r="BB147">
            <v>727</v>
          </cell>
          <cell r="BC147">
            <v>487</v>
          </cell>
          <cell r="BD147">
            <v>240</v>
          </cell>
          <cell r="BE147">
            <v>78</v>
          </cell>
          <cell r="BF147" t="str">
            <v>*</v>
          </cell>
          <cell r="BG147" t="str">
            <v>*</v>
          </cell>
          <cell r="BH147">
            <v>118</v>
          </cell>
          <cell r="BI147" t="str">
            <v>*</v>
          </cell>
          <cell r="BJ147">
            <v>2039</v>
          </cell>
          <cell r="BK147">
            <v>1722</v>
          </cell>
          <cell r="BL147">
            <v>743</v>
          </cell>
          <cell r="BM147">
            <v>979</v>
          </cell>
          <cell r="BN147">
            <v>848</v>
          </cell>
          <cell r="BO147">
            <v>606</v>
          </cell>
          <cell r="BP147">
            <v>242</v>
          </cell>
          <cell r="BQ147">
            <v>75</v>
          </cell>
          <cell r="BR147">
            <v>120</v>
          </cell>
          <cell r="BS147">
            <v>66</v>
          </cell>
          <cell r="BT147">
            <v>54</v>
          </cell>
          <cell r="BU147">
            <v>11</v>
          </cell>
          <cell r="BV147">
            <v>2281</v>
          </cell>
          <cell r="BW147">
            <v>1893</v>
          </cell>
          <cell r="BX147">
            <v>1029</v>
          </cell>
          <cell r="BY147">
            <v>864</v>
          </cell>
          <cell r="BZ147">
            <v>783</v>
          </cell>
          <cell r="CA147">
            <v>527</v>
          </cell>
          <cell r="CB147">
            <v>256</v>
          </cell>
          <cell r="CC147">
            <v>94</v>
          </cell>
          <cell r="CD147">
            <v>67</v>
          </cell>
          <cell r="CE147">
            <v>28</v>
          </cell>
          <cell r="CF147">
            <v>39</v>
          </cell>
          <cell r="CG147">
            <v>14</v>
          </cell>
          <cell r="CH147">
            <v>1660</v>
          </cell>
          <cell r="CI147">
            <v>1402</v>
          </cell>
          <cell r="CJ147">
            <v>742</v>
          </cell>
          <cell r="CK147">
            <v>660</v>
          </cell>
          <cell r="CL147">
            <v>628</v>
          </cell>
          <cell r="CM147">
            <v>335</v>
          </cell>
          <cell r="CN147">
            <v>293</v>
          </cell>
          <cell r="CO147">
            <v>160</v>
          </cell>
          <cell r="CP147" t="str">
            <v>*</v>
          </cell>
          <cell r="CQ147" t="str">
            <v>*</v>
          </cell>
          <cell r="CR147">
            <v>19</v>
          </cell>
          <cell r="CS147" t="str">
            <v>*</v>
          </cell>
          <cell r="CT147">
            <v>2756</v>
          </cell>
          <cell r="CU147">
            <v>2325</v>
          </cell>
          <cell r="CV147">
            <v>1011</v>
          </cell>
          <cell r="CW147">
            <v>1314</v>
          </cell>
          <cell r="CX147">
            <v>1148</v>
          </cell>
          <cell r="CY147">
            <v>753</v>
          </cell>
          <cell r="CZ147">
            <v>395</v>
          </cell>
          <cell r="DA147">
            <v>147</v>
          </cell>
          <cell r="DB147">
            <v>153</v>
          </cell>
          <cell r="DC147">
            <v>79</v>
          </cell>
          <cell r="DD147">
            <v>74</v>
          </cell>
          <cell r="DE147">
            <v>13</v>
          </cell>
          <cell r="DF147">
            <v>6643</v>
          </cell>
          <cell r="DG147">
            <v>5610</v>
          </cell>
          <cell r="DH147">
            <v>2656</v>
          </cell>
          <cell r="DI147">
            <v>2954</v>
          </cell>
          <cell r="DJ147">
            <v>2309</v>
          </cell>
          <cell r="DK147">
            <v>1456</v>
          </cell>
          <cell r="DL147">
            <v>853</v>
          </cell>
          <cell r="DM147">
            <v>359</v>
          </cell>
          <cell r="DN147">
            <v>614</v>
          </cell>
          <cell r="DO147">
            <v>304</v>
          </cell>
          <cell r="DP147">
            <v>309</v>
          </cell>
          <cell r="DQ147">
            <v>31</v>
          </cell>
        </row>
        <row r="148">
          <cell r="A148" t="str">
            <v>Darmstadt-Dieburg</v>
          </cell>
          <cell r="B148">
            <v>10389</v>
          </cell>
          <cell r="C148" t="str">
            <v>x</v>
          </cell>
          <cell r="D148" t="str">
            <v>x</v>
          </cell>
          <cell r="E148" t="str">
            <v>x</v>
          </cell>
          <cell r="F148" t="str">
            <v>x</v>
          </cell>
          <cell r="G148" t="str">
            <v>x</v>
          </cell>
          <cell r="H148" t="str">
            <v>x</v>
          </cell>
          <cell r="I148" t="str">
            <v>x</v>
          </cell>
          <cell r="J148" t="str">
            <v>x</v>
          </cell>
          <cell r="K148" t="str">
            <v>x</v>
          </cell>
          <cell r="L148" t="str">
            <v>x</v>
          </cell>
          <cell r="M148" t="str">
            <v>x</v>
          </cell>
          <cell r="N148">
            <v>4925</v>
          </cell>
          <cell r="O148" t="str">
            <v>x</v>
          </cell>
          <cell r="P148" t="str">
            <v>x</v>
          </cell>
          <cell r="Q148" t="str">
            <v>x</v>
          </cell>
          <cell r="R148" t="str">
            <v>x</v>
          </cell>
          <cell r="S148" t="str">
            <v>x</v>
          </cell>
          <cell r="T148" t="str">
            <v>x</v>
          </cell>
          <cell r="U148" t="str">
            <v>x</v>
          </cell>
          <cell r="V148" t="str">
            <v>x</v>
          </cell>
          <cell r="W148" t="str">
            <v>x</v>
          </cell>
          <cell r="X148" t="str">
            <v>x</v>
          </cell>
          <cell r="Y148" t="str">
            <v>x</v>
          </cell>
          <cell r="Z148">
            <v>5464</v>
          </cell>
          <cell r="AA148" t="str">
            <v>x</v>
          </cell>
          <cell r="AB148" t="str">
            <v>x</v>
          </cell>
          <cell r="AC148" t="str">
            <v>x</v>
          </cell>
          <cell r="AD148" t="str">
            <v>x</v>
          </cell>
          <cell r="AE148" t="str">
            <v>x</v>
          </cell>
          <cell r="AF148" t="str">
            <v>x</v>
          </cell>
          <cell r="AG148" t="str">
            <v>x</v>
          </cell>
          <cell r="AH148" t="str">
            <v>x</v>
          </cell>
          <cell r="AI148" t="str">
            <v>x</v>
          </cell>
          <cell r="AJ148" t="str">
            <v>x</v>
          </cell>
          <cell r="AK148" t="str">
            <v>x</v>
          </cell>
          <cell r="AL148">
            <v>1921</v>
          </cell>
          <cell r="AM148" t="str">
            <v>x</v>
          </cell>
          <cell r="AN148" t="str">
            <v>x</v>
          </cell>
          <cell r="AO148" t="str">
            <v>x</v>
          </cell>
          <cell r="AP148" t="str">
            <v>x</v>
          </cell>
          <cell r="AQ148" t="str">
            <v>x</v>
          </cell>
          <cell r="AR148" t="str">
            <v>x</v>
          </cell>
          <cell r="AS148" t="str">
            <v>x</v>
          </cell>
          <cell r="AT148" t="str">
            <v>x</v>
          </cell>
          <cell r="AU148" t="str">
            <v>x</v>
          </cell>
          <cell r="AV148" t="str">
            <v>x</v>
          </cell>
          <cell r="AW148" t="str">
            <v>x</v>
          </cell>
          <cell r="AX148">
            <v>2443</v>
          </cell>
          <cell r="AY148" t="str">
            <v>x</v>
          </cell>
          <cell r="AZ148" t="str">
            <v>x</v>
          </cell>
          <cell r="BA148" t="str">
            <v>x</v>
          </cell>
          <cell r="BB148" t="str">
            <v>x</v>
          </cell>
          <cell r="BC148" t="str">
            <v>x</v>
          </cell>
          <cell r="BD148" t="str">
            <v>x</v>
          </cell>
          <cell r="BE148" t="str">
            <v>x</v>
          </cell>
          <cell r="BF148" t="str">
            <v>x</v>
          </cell>
          <cell r="BG148" t="str">
            <v>x</v>
          </cell>
          <cell r="BH148" t="str">
            <v>x</v>
          </cell>
          <cell r="BI148" t="str">
            <v>x</v>
          </cell>
          <cell r="BJ148">
            <v>2315</v>
          </cell>
          <cell r="BK148" t="str">
            <v>x</v>
          </cell>
          <cell r="BL148" t="str">
            <v>x</v>
          </cell>
          <cell r="BM148" t="str">
            <v>x</v>
          </cell>
          <cell r="BN148" t="str">
            <v>x</v>
          </cell>
          <cell r="BO148" t="str">
            <v>x</v>
          </cell>
          <cell r="BP148" t="str">
            <v>x</v>
          </cell>
          <cell r="BQ148" t="str">
            <v>x</v>
          </cell>
          <cell r="BR148" t="str">
            <v>x</v>
          </cell>
          <cell r="BS148" t="str">
            <v>x</v>
          </cell>
          <cell r="BT148" t="str">
            <v>x</v>
          </cell>
          <cell r="BU148" t="str">
            <v>x</v>
          </cell>
          <cell r="BV148">
            <v>2252</v>
          </cell>
          <cell r="BW148" t="str">
            <v>x</v>
          </cell>
          <cell r="BX148" t="str">
            <v>x</v>
          </cell>
          <cell r="BY148" t="str">
            <v>x</v>
          </cell>
          <cell r="BZ148" t="str">
            <v>x</v>
          </cell>
          <cell r="CA148" t="str">
            <v>x</v>
          </cell>
          <cell r="CB148" t="str">
            <v>x</v>
          </cell>
          <cell r="CC148" t="str">
            <v>x</v>
          </cell>
          <cell r="CD148" t="str">
            <v>x</v>
          </cell>
          <cell r="CE148" t="str">
            <v>x</v>
          </cell>
          <cell r="CF148" t="str">
            <v>x</v>
          </cell>
          <cell r="CG148" t="str">
            <v>x</v>
          </cell>
          <cell r="CH148">
            <v>1458</v>
          </cell>
          <cell r="CI148" t="str">
            <v>x</v>
          </cell>
          <cell r="CJ148" t="str">
            <v>x</v>
          </cell>
          <cell r="CK148" t="str">
            <v>x</v>
          </cell>
          <cell r="CL148" t="str">
            <v>x</v>
          </cell>
          <cell r="CM148" t="str">
            <v>x</v>
          </cell>
          <cell r="CN148" t="str">
            <v>x</v>
          </cell>
          <cell r="CO148" t="str">
            <v>x</v>
          </cell>
          <cell r="CP148" t="str">
            <v>x</v>
          </cell>
          <cell r="CQ148" t="str">
            <v>x</v>
          </cell>
          <cell r="CR148" t="str">
            <v>x</v>
          </cell>
          <cell r="CS148" t="str">
            <v>x</v>
          </cell>
          <cell r="CT148">
            <v>3124</v>
          </cell>
          <cell r="CU148" t="str">
            <v>x</v>
          </cell>
          <cell r="CV148" t="str">
            <v>x</v>
          </cell>
          <cell r="CW148" t="str">
            <v>x</v>
          </cell>
          <cell r="CX148" t="str">
            <v>x</v>
          </cell>
          <cell r="CY148" t="str">
            <v>x</v>
          </cell>
          <cell r="CZ148" t="str">
            <v>x</v>
          </cell>
          <cell r="DA148" t="str">
            <v>x</v>
          </cell>
          <cell r="DB148" t="str">
            <v>x</v>
          </cell>
          <cell r="DC148" t="str">
            <v>x</v>
          </cell>
          <cell r="DD148" t="str">
            <v>x</v>
          </cell>
          <cell r="DE148" t="str">
            <v>x</v>
          </cell>
          <cell r="DF148">
            <v>6790</v>
          </cell>
          <cell r="DG148" t="str">
            <v>x</v>
          </cell>
          <cell r="DH148" t="str">
            <v>x</v>
          </cell>
          <cell r="DI148" t="str">
            <v>x</v>
          </cell>
          <cell r="DJ148" t="str">
            <v>x</v>
          </cell>
          <cell r="DK148" t="str">
            <v>x</v>
          </cell>
          <cell r="DL148" t="str">
            <v>x</v>
          </cell>
          <cell r="DM148" t="str">
            <v>x</v>
          </cell>
          <cell r="DN148" t="str">
            <v>x</v>
          </cell>
          <cell r="DO148" t="str">
            <v>x</v>
          </cell>
          <cell r="DP148" t="str">
            <v>x</v>
          </cell>
          <cell r="DQ148" t="str">
            <v>x</v>
          </cell>
        </row>
        <row r="149">
          <cell r="A149" t="str">
            <v>Groß-Gerau</v>
          </cell>
          <cell r="B149">
            <v>13602</v>
          </cell>
          <cell r="C149">
            <v>12071</v>
          </cell>
          <cell r="D149">
            <v>2995</v>
          </cell>
          <cell r="E149">
            <v>9076</v>
          </cell>
          <cell r="F149">
            <v>7299</v>
          </cell>
          <cell r="G149">
            <v>5671</v>
          </cell>
          <cell r="H149">
            <v>1624</v>
          </cell>
          <cell r="I149">
            <v>549</v>
          </cell>
          <cell r="J149">
            <v>1761</v>
          </cell>
          <cell r="K149">
            <v>832</v>
          </cell>
          <cell r="L149">
            <v>929</v>
          </cell>
          <cell r="M149">
            <v>16</v>
          </cell>
          <cell r="N149">
            <v>6522</v>
          </cell>
          <cell r="O149">
            <v>5776</v>
          </cell>
          <cell r="P149">
            <v>1445</v>
          </cell>
          <cell r="Q149">
            <v>4331</v>
          </cell>
          <cell r="R149">
            <v>3490</v>
          </cell>
          <cell r="S149">
            <v>2645</v>
          </cell>
          <cell r="T149">
            <v>844</v>
          </cell>
          <cell r="U149">
            <v>272</v>
          </cell>
          <cell r="V149">
            <v>831</v>
          </cell>
          <cell r="W149">
            <v>406</v>
          </cell>
          <cell r="X149">
            <v>425</v>
          </cell>
          <cell r="Y149">
            <v>10</v>
          </cell>
          <cell r="Z149">
            <v>7080</v>
          </cell>
          <cell r="AA149">
            <v>6295</v>
          </cell>
          <cell r="AB149">
            <v>1550</v>
          </cell>
          <cell r="AC149">
            <v>4745</v>
          </cell>
          <cell r="AD149">
            <v>3809</v>
          </cell>
          <cell r="AE149">
            <v>3026</v>
          </cell>
          <cell r="AF149">
            <v>780</v>
          </cell>
          <cell r="AG149">
            <v>277</v>
          </cell>
          <cell r="AH149">
            <v>930</v>
          </cell>
          <cell r="AI149">
            <v>426</v>
          </cell>
          <cell r="AJ149">
            <v>504</v>
          </cell>
          <cell r="AK149">
            <v>6</v>
          </cell>
          <cell r="AL149">
            <v>2548</v>
          </cell>
          <cell r="AM149">
            <v>2320</v>
          </cell>
          <cell r="AN149">
            <v>556</v>
          </cell>
          <cell r="AO149">
            <v>1764</v>
          </cell>
          <cell r="AP149" t="str">
            <v>*</v>
          </cell>
          <cell r="AQ149">
            <v>692</v>
          </cell>
          <cell r="AR149">
            <v>113</v>
          </cell>
          <cell r="AS149">
            <v>32</v>
          </cell>
          <cell r="AT149">
            <v>956</v>
          </cell>
          <cell r="AU149">
            <v>501</v>
          </cell>
          <cell r="AV149">
            <v>455</v>
          </cell>
          <cell r="AW149" t="str">
            <v>*</v>
          </cell>
          <cell r="AX149">
            <v>3496</v>
          </cell>
          <cell r="AY149">
            <v>3214</v>
          </cell>
          <cell r="AZ149">
            <v>830</v>
          </cell>
          <cell r="BA149">
            <v>2384</v>
          </cell>
          <cell r="BB149">
            <v>1943</v>
          </cell>
          <cell r="BC149">
            <v>1561</v>
          </cell>
          <cell r="BD149">
            <v>382</v>
          </cell>
          <cell r="BE149">
            <v>127</v>
          </cell>
          <cell r="BF149">
            <v>434</v>
          </cell>
          <cell r="BG149">
            <v>185</v>
          </cell>
          <cell r="BH149">
            <v>249</v>
          </cell>
          <cell r="BI149">
            <v>7</v>
          </cell>
          <cell r="BJ149">
            <v>3281</v>
          </cell>
          <cell r="BK149">
            <v>3049</v>
          </cell>
          <cell r="BL149">
            <v>636</v>
          </cell>
          <cell r="BM149">
            <v>2413</v>
          </cell>
          <cell r="BN149">
            <v>2159</v>
          </cell>
          <cell r="BO149">
            <v>1722</v>
          </cell>
          <cell r="BP149">
            <v>436</v>
          </cell>
          <cell r="BQ149">
            <v>151</v>
          </cell>
          <cell r="BR149" t="str">
            <v>*</v>
          </cell>
          <cell r="BS149" t="str">
            <v>*</v>
          </cell>
          <cell r="BT149">
            <v>130</v>
          </cell>
          <cell r="BU149" t="str">
            <v>*</v>
          </cell>
          <cell r="BV149">
            <v>2644</v>
          </cell>
          <cell r="BW149">
            <v>2286</v>
          </cell>
          <cell r="BX149">
            <v>676</v>
          </cell>
          <cell r="BY149">
            <v>1610</v>
          </cell>
          <cell r="BZ149">
            <v>1513</v>
          </cell>
          <cell r="CA149">
            <v>1101</v>
          </cell>
          <cell r="CB149">
            <v>411</v>
          </cell>
          <cell r="CC149">
            <v>157</v>
          </cell>
          <cell r="CD149">
            <v>93</v>
          </cell>
          <cell r="CE149">
            <v>24</v>
          </cell>
          <cell r="CF149">
            <v>69</v>
          </cell>
          <cell r="CG149">
            <v>4</v>
          </cell>
          <cell r="CH149">
            <v>1633</v>
          </cell>
          <cell r="CI149">
            <v>1202</v>
          </cell>
          <cell r="CJ149">
            <v>297</v>
          </cell>
          <cell r="CK149">
            <v>905</v>
          </cell>
          <cell r="CL149" t="str">
            <v>*</v>
          </cell>
          <cell r="CM149">
            <v>595</v>
          </cell>
          <cell r="CN149">
            <v>282</v>
          </cell>
          <cell r="CO149">
            <v>82</v>
          </cell>
          <cell r="CP149" t="str">
            <v>*</v>
          </cell>
          <cell r="CQ149" t="str">
            <v>*</v>
          </cell>
          <cell r="CR149">
            <v>26</v>
          </cell>
          <cell r="CS149">
            <v>0</v>
          </cell>
          <cell r="CT149">
            <v>3750</v>
          </cell>
          <cell r="CU149">
            <v>3344</v>
          </cell>
          <cell r="CV149">
            <v>778</v>
          </cell>
          <cell r="CW149">
            <v>2566</v>
          </cell>
          <cell r="CX149">
            <v>2247</v>
          </cell>
          <cell r="CY149">
            <v>1689</v>
          </cell>
          <cell r="CZ149">
            <v>558</v>
          </cell>
          <cell r="DA149">
            <v>198</v>
          </cell>
          <cell r="DB149">
            <v>312</v>
          </cell>
          <cell r="DC149">
            <v>151</v>
          </cell>
          <cell r="DD149">
            <v>161</v>
          </cell>
          <cell r="DE149">
            <v>7</v>
          </cell>
          <cell r="DF149">
            <v>8958</v>
          </cell>
          <cell r="DG149">
            <v>8058</v>
          </cell>
          <cell r="DH149">
            <v>2035</v>
          </cell>
          <cell r="DI149">
            <v>6023</v>
          </cell>
          <cell r="DJ149">
            <v>4795</v>
          </cell>
          <cell r="DK149">
            <v>3673</v>
          </cell>
          <cell r="DL149">
            <v>1118</v>
          </cell>
          <cell r="DM149">
            <v>341</v>
          </cell>
          <cell r="DN149">
            <v>1216</v>
          </cell>
          <cell r="DO149">
            <v>535</v>
          </cell>
          <cell r="DP149">
            <v>681</v>
          </cell>
          <cell r="DQ149">
            <v>12</v>
          </cell>
        </row>
        <row r="150">
          <cell r="A150" t="str">
            <v>Hochtaunuskreis</v>
          </cell>
          <cell r="B150">
            <v>6196</v>
          </cell>
          <cell r="C150">
            <v>3409</v>
          </cell>
          <cell r="D150">
            <v>1209</v>
          </cell>
          <cell r="E150">
            <v>2200</v>
          </cell>
          <cell r="F150">
            <v>1521</v>
          </cell>
          <cell r="G150">
            <v>1024</v>
          </cell>
          <cell r="H150">
            <v>475</v>
          </cell>
          <cell r="I150">
            <v>256</v>
          </cell>
          <cell r="J150">
            <v>613</v>
          </cell>
          <cell r="K150">
            <v>354</v>
          </cell>
          <cell r="L150">
            <v>257</v>
          </cell>
          <cell r="M150">
            <v>66</v>
          </cell>
          <cell r="N150">
            <v>2889</v>
          </cell>
          <cell r="O150">
            <v>1577</v>
          </cell>
          <cell r="P150">
            <v>598</v>
          </cell>
          <cell r="Q150">
            <v>979</v>
          </cell>
          <cell r="R150">
            <v>654</v>
          </cell>
          <cell r="S150">
            <v>425</v>
          </cell>
          <cell r="T150">
            <v>218</v>
          </cell>
          <cell r="U150">
            <v>107</v>
          </cell>
          <cell r="V150">
            <v>296</v>
          </cell>
          <cell r="W150">
            <v>153</v>
          </cell>
          <cell r="X150">
            <v>142</v>
          </cell>
          <cell r="Y150">
            <v>29</v>
          </cell>
          <cell r="Z150">
            <v>3307</v>
          </cell>
          <cell r="AA150">
            <v>1832</v>
          </cell>
          <cell r="AB150">
            <v>611</v>
          </cell>
          <cell r="AC150">
            <v>1221</v>
          </cell>
          <cell r="AD150">
            <v>867</v>
          </cell>
          <cell r="AE150">
            <v>599</v>
          </cell>
          <cell r="AF150">
            <v>257</v>
          </cell>
          <cell r="AG150">
            <v>149</v>
          </cell>
          <cell r="AH150">
            <v>317</v>
          </cell>
          <cell r="AI150">
            <v>201</v>
          </cell>
          <cell r="AJ150">
            <v>115</v>
          </cell>
          <cell r="AK150">
            <v>37</v>
          </cell>
          <cell r="AL150">
            <v>1134</v>
          </cell>
          <cell r="AM150">
            <v>632</v>
          </cell>
          <cell r="AN150">
            <v>202</v>
          </cell>
          <cell r="AO150">
            <v>430</v>
          </cell>
          <cell r="AP150">
            <v>180</v>
          </cell>
          <cell r="AQ150">
            <v>121</v>
          </cell>
          <cell r="AR150">
            <v>55</v>
          </cell>
          <cell r="AS150">
            <v>26</v>
          </cell>
          <cell r="AT150">
            <v>238</v>
          </cell>
          <cell r="AU150">
            <v>99</v>
          </cell>
          <cell r="AV150">
            <v>137</v>
          </cell>
          <cell r="AW150">
            <v>12</v>
          </cell>
          <cell r="AX150">
            <v>1338</v>
          </cell>
          <cell r="AY150">
            <v>687</v>
          </cell>
          <cell r="AZ150">
            <v>243</v>
          </cell>
          <cell r="BA150">
            <v>444</v>
          </cell>
          <cell r="BB150">
            <v>304</v>
          </cell>
          <cell r="BC150">
            <v>222</v>
          </cell>
          <cell r="BD150">
            <v>75</v>
          </cell>
          <cell r="BE150">
            <v>41</v>
          </cell>
          <cell r="BF150">
            <v>126</v>
          </cell>
          <cell r="BG150">
            <v>90</v>
          </cell>
          <cell r="BH150">
            <v>36</v>
          </cell>
          <cell r="BI150">
            <v>14</v>
          </cell>
          <cell r="BJ150">
            <v>1429</v>
          </cell>
          <cell r="BK150">
            <v>748</v>
          </cell>
          <cell r="BL150">
            <v>208</v>
          </cell>
          <cell r="BM150">
            <v>540</v>
          </cell>
          <cell r="BN150">
            <v>407</v>
          </cell>
          <cell r="BO150">
            <v>283</v>
          </cell>
          <cell r="BP150">
            <v>121</v>
          </cell>
          <cell r="BQ150">
            <v>55</v>
          </cell>
          <cell r="BR150">
            <v>115</v>
          </cell>
          <cell r="BS150">
            <v>85</v>
          </cell>
          <cell r="BT150">
            <v>30</v>
          </cell>
          <cell r="BU150">
            <v>18</v>
          </cell>
          <cell r="BV150">
            <v>1270</v>
          </cell>
          <cell r="BW150">
            <v>713</v>
          </cell>
          <cell r="BX150">
            <v>296</v>
          </cell>
          <cell r="BY150">
            <v>417</v>
          </cell>
          <cell r="BZ150">
            <v>330</v>
          </cell>
          <cell r="CA150">
            <v>222</v>
          </cell>
          <cell r="CB150">
            <v>104</v>
          </cell>
          <cell r="CC150">
            <v>54</v>
          </cell>
          <cell r="CD150">
            <v>74</v>
          </cell>
          <cell r="CE150">
            <v>46</v>
          </cell>
          <cell r="CF150">
            <v>28</v>
          </cell>
          <cell r="CG150">
            <v>13</v>
          </cell>
          <cell r="CH150">
            <v>1025</v>
          </cell>
          <cell r="CI150">
            <v>629</v>
          </cell>
          <cell r="CJ150">
            <v>260</v>
          </cell>
          <cell r="CK150">
            <v>369</v>
          </cell>
          <cell r="CL150">
            <v>300</v>
          </cell>
          <cell r="CM150">
            <v>176</v>
          </cell>
          <cell r="CN150">
            <v>120</v>
          </cell>
          <cell r="CO150">
            <v>80</v>
          </cell>
          <cell r="CP150">
            <v>60</v>
          </cell>
          <cell r="CQ150">
            <v>34</v>
          </cell>
          <cell r="CR150">
            <v>26</v>
          </cell>
          <cell r="CS150">
            <v>9</v>
          </cell>
          <cell r="CT150">
            <v>1930</v>
          </cell>
          <cell r="CU150">
            <v>1077</v>
          </cell>
          <cell r="CV150">
            <v>345</v>
          </cell>
          <cell r="CW150">
            <v>732</v>
          </cell>
          <cell r="CX150">
            <v>560</v>
          </cell>
          <cell r="CY150">
            <v>380</v>
          </cell>
          <cell r="CZ150">
            <v>175</v>
          </cell>
          <cell r="DA150">
            <v>87</v>
          </cell>
          <cell r="DB150">
            <v>150</v>
          </cell>
          <cell r="DC150">
            <v>100</v>
          </cell>
          <cell r="DD150">
            <v>50</v>
          </cell>
          <cell r="DE150">
            <v>22</v>
          </cell>
          <cell r="DF150">
            <v>4229</v>
          </cell>
          <cell r="DG150">
            <v>2161</v>
          </cell>
          <cell r="DH150">
            <v>746</v>
          </cell>
          <cell r="DI150">
            <v>1415</v>
          </cell>
          <cell r="DJ150">
            <v>998</v>
          </cell>
          <cell r="DK150">
            <v>647</v>
          </cell>
          <cell r="DL150">
            <v>340</v>
          </cell>
          <cell r="DM150">
            <v>186</v>
          </cell>
          <cell r="DN150">
            <v>372</v>
          </cell>
          <cell r="DO150">
            <v>210</v>
          </cell>
          <cell r="DP150">
            <v>161</v>
          </cell>
          <cell r="DQ150">
            <v>45</v>
          </cell>
        </row>
        <row r="151">
          <cell r="A151" t="str">
            <v>Main-Kinzig-Kreis</v>
          </cell>
          <cell r="B151">
            <v>15927</v>
          </cell>
          <cell r="C151">
            <v>10886</v>
          </cell>
          <cell r="D151">
            <v>4597</v>
          </cell>
          <cell r="E151">
            <v>6289</v>
          </cell>
          <cell r="F151">
            <v>4382</v>
          </cell>
          <cell r="G151">
            <v>2931</v>
          </cell>
          <cell r="H151">
            <v>1439</v>
          </cell>
          <cell r="I151">
            <v>896</v>
          </cell>
          <cell r="J151">
            <v>1835</v>
          </cell>
          <cell r="K151">
            <v>767</v>
          </cell>
          <cell r="L151">
            <v>1063</v>
          </cell>
          <cell r="M151">
            <v>72</v>
          </cell>
          <cell r="N151">
            <v>7265</v>
          </cell>
          <cell r="O151">
            <v>4991</v>
          </cell>
          <cell r="P151">
            <v>2126</v>
          </cell>
          <cell r="Q151">
            <v>2865</v>
          </cell>
          <cell r="R151">
            <v>1992</v>
          </cell>
          <cell r="S151">
            <v>1344</v>
          </cell>
          <cell r="T151">
            <v>640</v>
          </cell>
          <cell r="U151">
            <v>372</v>
          </cell>
          <cell r="V151">
            <v>830</v>
          </cell>
          <cell r="W151">
            <v>340</v>
          </cell>
          <cell r="X151">
            <v>488</v>
          </cell>
          <cell r="Y151">
            <v>43</v>
          </cell>
          <cell r="Z151">
            <v>8662</v>
          </cell>
          <cell r="AA151">
            <v>5895</v>
          </cell>
          <cell r="AB151">
            <v>2471</v>
          </cell>
          <cell r="AC151">
            <v>3424</v>
          </cell>
          <cell r="AD151">
            <v>2390</v>
          </cell>
          <cell r="AE151">
            <v>1587</v>
          </cell>
          <cell r="AF151">
            <v>799</v>
          </cell>
          <cell r="AG151">
            <v>524</v>
          </cell>
          <cell r="AH151">
            <v>1005</v>
          </cell>
          <cell r="AI151">
            <v>427</v>
          </cell>
          <cell r="AJ151">
            <v>575</v>
          </cell>
          <cell r="AK151">
            <v>29</v>
          </cell>
          <cell r="AL151">
            <v>3055</v>
          </cell>
          <cell r="AM151">
            <v>2141</v>
          </cell>
          <cell r="AN151">
            <v>851</v>
          </cell>
          <cell r="AO151">
            <v>1290</v>
          </cell>
          <cell r="AP151">
            <v>480</v>
          </cell>
          <cell r="AQ151">
            <v>332</v>
          </cell>
          <cell r="AR151">
            <v>148</v>
          </cell>
          <cell r="AS151">
            <v>79</v>
          </cell>
          <cell r="AT151">
            <v>806</v>
          </cell>
          <cell r="AU151">
            <v>324</v>
          </cell>
          <cell r="AV151">
            <v>481</v>
          </cell>
          <cell r="AW151">
            <v>4</v>
          </cell>
          <cell r="AX151">
            <v>3610</v>
          </cell>
          <cell r="AY151">
            <v>2519</v>
          </cell>
          <cell r="AZ151">
            <v>1056</v>
          </cell>
          <cell r="BA151">
            <v>1463</v>
          </cell>
          <cell r="BB151">
            <v>995</v>
          </cell>
          <cell r="BC151">
            <v>688</v>
          </cell>
          <cell r="BD151">
            <v>304</v>
          </cell>
          <cell r="BE151">
            <v>205</v>
          </cell>
          <cell r="BF151">
            <v>447</v>
          </cell>
          <cell r="BG151">
            <v>193</v>
          </cell>
          <cell r="BH151">
            <v>252</v>
          </cell>
          <cell r="BI151">
            <v>21</v>
          </cell>
          <cell r="BJ151">
            <v>3611</v>
          </cell>
          <cell r="BK151">
            <v>2512</v>
          </cell>
          <cell r="BL151">
            <v>913</v>
          </cell>
          <cell r="BM151">
            <v>1599</v>
          </cell>
          <cell r="BN151">
            <v>1255</v>
          </cell>
          <cell r="BO151">
            <v>894</v>
          </cell>
          <cell r="BP151">
            <v>359</v>
          </cell>
          <cell r="BQ151">
            <v>213</v>
          </cell>
          <cell r="BR151">
            <v>326</v>
          </cell>
          <cell r="BS151">
            <v>177</v>
          </cell>
          <cell r="BT151">
            <v>147</v>
          </cell>
          <cell r="BU151">
            <v>18</v>
          </cell>
          <cell r="BV151">
            <v>3307</v>
          </cell>
          <cell r="BW151">
            <v>2231</v>
          </cell>
          <cell r="BX151">
            <v>1092</v>
          </cell>
          <cell r="BY151">
            <v>1139</v>
          </cell>
          <cell r="BZ151">
            <v>970</v>
          </cell>
          <cell r="CA151">
            <v>633</v>
          </cell>
          <cell r="CB151">
            <v>331</v>
          </cell>
          <cell r="CC151">
            <v>192</v>
          </cell>
          <cell r="CD151">
            <v>153</v>
          </cell>
          <cell r="CE151">
            <v>50</v>
          </cell>
          <cell r="CF151">
            <v>103</v>
          </cell>
          <cell r="CG151">
            <v>16</v>
          </cell>
          <cell r="CH151">
            <v>2344</v>
          </cell>
          <cell r="CI151">
            <v>1483</v>
          </cell>
          <cell r="CJ151">
            <v>685</v>
          </cell>
          <cell r="CK151">
            <v>798</v>
          </cell>
          <cell r="CL151">
            <v>682</v>
          </cell>
          <cell r="CM151">
            <v>384</v>
          </cell>
          <cell r="CN151">
            <v>297</v>
          </cell>
          <cell r="CO151">
            <v>207</v>
          </cell>
          <cell r="CP151">
            <v>103</v>
          </cell>
          <cell r="CQ151">
            <v>23</v>
          </cell>
          <cell r="CR151">
            <v>80</v>
          </cell>
          <cell r="CS151">
            <v>13</v>
          </cell>
          <cell r="CT151">
            <v>4384</v>
          </cell>
          <cell r="CU151">
            <v>3053</v>
          </cell>
          <cell r="CV151">
            <v>1238</v>
          </cell>
          <cell r="CW151">
            <v>1815</v>
          </cell>
          <cell r="CX151">
            <v>1408</v>
          </cell>
          <cell r="CY151">
            <v>924</v>
          </cell>
          <cell r="CZ151">
            <v>480</v>
          </cell>
          <cell r="DA151">
            <v>304</v>
          </cell>
          <cell r="DB151">
            <v>387</v>
          </cell>
          <cell r="DC151">
            <v>176</v>
          </cell>
          <cell r="DD151">
            <v>208</v>
          </cell>
          <cell r="DE151">
            <v>20</v>
          </cell>
          <cell r="DF151">
            <v>10724</v>
          </cell>
          <cell r="DG151">
            <v>7130</v>
          </cell>
          <cell r="DH151">
            <v>3048</v>
          </cell>
          <cell r="DI151">
            <v>4082</v>
          </cell>
          <cell r="DJ151">
            <v>2799</v>
          </cell>
          <cell r="DK151">
            <v>1786</v>
          </cell>
          <cell r="DL151">
            <v>1005</v>
          </cell>
          <cell r="DM151">
            <v>621</v>
          </cell>
          <cell r="DN151">
            <v>1244</v>
          </cell>
          <cell r="DO151">
            <v>505</v>
          </cell>
          <cell r="DP151">
            <v>735</v>
          </cell>
          <cell r="DQ151">
            <v>39</v>
          </cell>
        </row>
        <row r="152">
          <cell r="A152" t="str">
            <v>Main-Taunus-Kreis</v>
          </cell>
          <cell r="B152">
            <v>6771</v>
          </cell>
          <cell r="C152" t="str">
            <v>x</v>
          </cell>
          <cell r="D152" t="str">
            <v>x</v>
          </cell>
          <cell r="E152" t="str">
            <v>x</v>
          </cell>
          <cell r="F152" t="str">
            <v>x</v>
          </cell>
          <cell r="G152" t="str">
            <v>x</v>
          </cell>
          <cell r="H152" t="str">
            <v>x</v>
          </cell>
          <cell r="I152" t="str">
            <v>x</v>
          </cell>
          <cell r="J152" t="str">
            <v>x</v>
          </cell>
          <cell r="K152" t="str">
            <v>x</v>
          </cell>
          <cell r="L152" t="str">
            <v>x</v>
          </cell>
          <cell r="M152" t="str">
            <v>x</v>
          </cell>
          <cell r="N152">
            <v>3199</v>
          </cell>
          <cell r="O152" t="str">
            <v>x</v>
          </cell>
          <cell r="P152" t="str">
            <v>x</v>
          </cell>
          <cell r="Q152" t="str">
            <v>x</v>
          </cell>
          <cell r="R152" t="str">
            <v>x</v>
          </cell>
          <cell r="S152" t="str">
            <v>x</v>
          </cell>
          <cell r="T152" t="str">
            <v>x</v>
          </cell>
          <cell r="U152" t="str">
            <v>x</v>
          </cell>
          <cell r="V152" t="str">
            <v>x</v>
          </cell>
          <cell r="W152" t="str">
            <v>x</v>
          </cell>
          <cell r="X152" t="str">
            <v>x</v>
          </cell>
          <cell r="Y152" t="str">
            <v>x</v>
          </cell>
          <cell r="Z152">
            <v>3572</v>
          </cell>
          <cell r="AA152" t="str">
            <v>x</v>
          </cell>
          <cell r="AB152" t="str">
            <v>x</v>
          </cell>
          <cell r="AC152" t="str">
            <v>x</v>
          </cell>
          <cell r="AD152" t="str">
            <v>x</v>
          </cell>
          <cell r="AE152" t="str">
            <v>x</v>
          </cell>
          <cell r="AF152" t="str">
            <v>x</v>
          </cell>
          <cell r="AG152" t="str">
            <v>x</v>
          </cell>
          <cell r="AH152" t="str">
            <v>x</v>
          </cell>
          <cell r="AI152" t="str">
            <v>x</v>
          </cell>
          <cell r="AJ152" t="str">
            <v>x</v>
          </cell>
          <cell r="AK152" t="str">
            <v>x</v>
          </cell>
          <cell r="AL152">
            <v>1292</v>
          </cell>
          <cell r="AM152" t="str">
            <v>x</v>
          </cell>
          <cell r="AN152" t="str">
            <v>x</v>
          </cell>
          <cell r="AO152" t="str">
            <v>x</v>
          </cell>
          <cell r="AP152" t="str">
            <v>x</v>
          </cell>
          <cell r="AQ152" t="str">
            <v>x</v>
          </cell>
          <cell r="AR152" t="str">
            <v>x</v>
          </cell>
          <cell r="AS152" t="str">
            <v>x</v>
          </cell>
          <cell r="AT152" t="str">
            <v>x</v>
          </cell>
          <cell r="AU152" t="str">
            <v>x</v>
          </cell>
          <cell r="AV152" t="str">
            <v>x</v>
          </cell>
          <cell r="AW152" t="str">
            <v>x</v>
          </cell>
          <cell r="AX152">
            <v>1473</v>
          </cell>
          <cell r="AY152" t="str">
            <v>x</v>
          </cell>
          <cell r="AZ152" t="str">
            <v>x</v>
          </cell>
          <cell r="BA152" t="str">
            <v>x</v>
          </cell>
          <cell r="BB152" t="str">
            <v>x</v>
          </cell>
          <cell r="BC152" t="str">
            <v>x</v>
          </cell>
          <cell r="BD152" t="str">
            <v>x</v>
          </cell>
          <cell r="BE152" t="str">
            <v>x</v>
          </cell>
          <cell r="BF152" t="str">
            <v>x</v>
          </cell>
          <cell r="BG152" t="str">
            <v>x</v>
          </cell>
          <cell r="BH152" t="str">
            <v>x</v>
          </cell>
          <cell r="BI152" t="str">
            <v>x</v>
          </cell>
          <cell r="BJ152">
            <v>1578</v>
          </cell>
          <cell r="BK152" t="str">
            <v>x</v>
          </cell>
          <cell r="BL152" t="str">
            <v>x</v>
          </cell>
          <cell r="BM152" t="str">
            <v>x</v>
          </cell>
          <cell r="BN152" t="str">
            <v>x</v>
          </cell>
          <cell r="BO152" t="str">
            <v>x</v>
          </cell>
          <cell r="BP152" t="str">
            <v>x</v>
          </cell>
          <cell r="BQ152" t="str">
            <v>x</v>
          </cell>
          <cell r="BR152" t="str">
            <v>x</v>
          </cell>
          <cell r="BS152" t="str">
            <v>x</v>
          </cell>
          <cell r="BT152" t="str">
            <v>x</v>
          </cell>
          <cell r="BU152" t="str">
            <v>x</v>
          </cell>
          <cell r="BV152">
            <v>1458</v>
          </cell>
          <cell r="BW152" t="str">
            <v>x</v>
          </cell>
          <cell r="BX152" t="str">
            <v>x</v>
          </cell>
          <cell r="BY152" t="str">
            <v>x</v>
          </cell>
          <cell r="BZ152" t="str">
            <v>x</v>
          </cell>
          <cell r="CA152" t="str">
            <v>x</v>
          </cell>
          <cell r="CB152" t="str">
            <v>x</v>
          </cell>
          <cell r="CC152" t="str">
            <v>x</v>
          </cell>
          <cell r="CD152" t="str">
            <v>x</v>
          </cell>
          <cell r="CE152" t="str">
            <v>x</v>
          </cell>
          <cell r="CF152" t="str">
            <v>x</v>
          </cell>
          <cell r="CG152" t="str">
            <v>x</v>
          </cell>
          <cell r="CH152">
            <v>970</v>
          </cell>
          <cell r="CI152" t="str">
            <v>x</v>
          </cell>
          <cell r="CJ152" t="str">
            <v>x</v>
          </cell>
          <cell r="CK152" t="str">
            <v>x</v>
          </cell>
          <cell r="CL152" t="str">
            <v>x</v>
          </cell>
          <cell r="CM152" t="str">
            <v>x</v>
          </cell>
          <cell r="CN152" t="str">
            <v>x</v>
          </cell>
          <cell r="CO152" t="str">
            <v>x</v>
          </cell>
          <cell r="CP152" t="str">
            <v>x</v>
          </cell>
          <cell r="CQ152" t="str">
            <v>x</v>
          </cell>
          <cell r="CR152" t="str">
            <v>x</v>
          </cell>
          <cell r="CS152" t="str">
            <v>x</v>
          </cell>
          <cell r="CT152">
            <v>2192</v>
          </cell>
          <cell r="CU152" t="str">
            <v>x</v>
          </cell>
          <cell r="CV152" t="str">
            <v>x</v>
          </cell>
          <cell r="CW152" t="str">
            <v>x</v>
          </cell>
          <cell r="CX152" t="str">
            <v>x</v>
          </cell>
          <cell r="CY152" t="str">
            <v>x</v>
          </cell>
          <cell r="CZ152" t="str">
            <v>x</v>
          </cell>
          <cell r="DA152" t="str">
            <v>x</v>
          </cell>
          <cell r="DB152" t="str">
            <v>x</v>
          </cell>
          <cell r="DC152" t="str">
            <v>x</v>
          </cell>
          <cell r="DD152" t="str">
            <v>x</v>
          </cell>
          <cell r="DE152" t="str">
            <v>x</v>
          </cell>
          <cell r="DF152">
            <v>4496</v>
          </cell>
          <cell r="DG152" t="str">
            <v>x</v>
          </cell>
          <cell r="DH152" t="str">
            <v>x</v>
          </cell>
          <cell r="DI152" t="str">
            <v>x</v>
          </cell>
          <cell r="DJ152" t="str">
            <v>x</v>
          </cell>
          <cell r="DK152" t="str">
            <v>x</v>
          </cell>
          <cell r="DL152" t="str">
            <v>x</v>
          </cell>
          <cell r="DM152" t="str">
            <v>x</v>
          </cell>
          <cell r="DN152" t="str">
            <v>x</v>
          </cell>
          <cell r="DO152" t="str">
            <v>x</v>
          </cell>
          <cell r="DP152" t="str">
            <v>x</v>
          </cell>
          <cell r="DQ152" t="str">
            <v>x</v>
          </cell>
        </row>
        <row r="153">
          <cell r="A153" t="str">
            <v>Odenwaldkreis</v>
          </cell>
          <cell r="B153">
            <v>4197</v>
          </cell>
          <cell r="C153">
            <v>2839</v>
          </cell>
          <cell r="D153">
            <v>1098</v>
          </cell>
          <cell r="E153">
            <v>1741</v>
          </cell>
          <cell r="F153">
            <v>1321</v>
          </cell>
          <cell r="G153">
            <v>933</v>
          </cell>
          <cell r="H153">
            <v>388</v>
          </cell>
          <cell r="I153">
            <v>329</v>
          </cell>
          <cell r="J153">
            <v>406</v>
          </cell>
          <cell r="K153">
            <v>219</v>
          </cell>
          <cell r="L153">
            <v>187</v>
          </cell>
          <cell r="M153">
            <v>14</v>
          </cell>
          <cell r="N153">
            <v>1962</v>
          </cell>
          <cell r="O153">
            <v>1352</v>
          </cell>
          <cell r="P153">
            <v>569</v>
          </cell>
          <cell r="Q153">
            <v>783</v>
          </cell>
          <cell r="R153">
            <v>592</v>
          </cell>
          <cell r="S153">
            <v>423</v>
          </cell>
          <cell r="T153">
            <v>169</v>
          </cell>
          <cell r="U153">
            <v>140</v>
          </cell>
          <cell r="V153">
            <v>186</v>
          </cell>
          <cell r="W153">
            <v>104</v>
          </cell>
          <cell r="X153">
            <v>82</v>
          </cell>
          <cell r="Y153">
            <v>5</v>
          </cell>
          <cell r="Z153">
            <v>2235</v>
          </cell>
          <cell r="AA153">
            <v>1487</v>
          </cell>
          <cell r="AB153">
            <v>529</v>
          </cell>
          <cell r="AC153">
            <v>958</v>
          </cell>
          <cell r="AD153">
            <v>729</v>
          </cell>
          <cell r="AE153">
            <v>510</v>
          </cell>
          <cell r="AF153">
            <v>219</v>
          </cell>
          <cell r="AG153">
            <v>189</v>
          </cell>
          <cell r="AH153">
            <v>220</v>
          </cell>
          <cell r="AI153">
            <v>115</v>
          </cell>
          <cell r="AJ153">
            <v>105</v>
          </cell>
          <cell r="AK153">
            <v>9</v>
          </cell>
          <cell r="AL153">
            <v>859</v>
          </cell>
          <cell r="AM153">
            <v>583</v>
          </cell>
          <cell r="AN153">
            <v>183</v>
          </cell>
          <cell r="AO153">
            <v>400</v>
          </cell>
          <cell r="AP153">
            <v>182</v>
          </cell>
          <cell r="AQ153">
            <v>137</v>
          </cell>
          <cell r="AR153">
            <v>45</v>
          </cell>
          <cell r="AS153">
            <v>28</v>
          </cell>
          <cell r="AT153">
            <v>211</v>
          </cell>
          <cell r="AU153">
            <v>131</v>
          </cell>
          <cell r="AV153">
            <v>80</v>
          </cell>
          <cell r="AW153">
            <v>7</v>
          </cell>
          <cell r="AX153">
            <v>895</v>
          </cell>
          <cell r="AY153">
            <v>602</v>
          </cell>
          <cell r="AZ153">
            <v>231</v>
          </cell>
          <cell r="BA153">
            <v>371</v>
          </cell>
          <cell r="BB153">
            <v>267</v>
          </cell>
          <cell r="BC153">
            <v>195</v>
          </cell>
          <cell r="BD153">
            <v>72</v>
          </cell>
          <cell r="BE153">
            <v>61</v>
          </cell>
          <cell r="BF153" t="str">
            <v>*</v>
          </cell>
          <cell r="BG153">
            <v>51</v>
          </cell>
          <cell r="BH153" t="str">
            <v>*</v>
          </cell>
          <cell r="BI153" t="str">
            <v>*</v>
          </cell>
          <cell r="BJ153">
            <v>903</v>
          </cell>
          <cell r="BK153">
            <v>632</v>
          </cell>
          <cell r="BL153">
            <v>226</v>
          </cell>
          <cell r="BM153">
            <v>406</v>
          </cell>
          <cell r="BN153">
            <v>340</v>
          </cell>
          <cell r="BO153">
            <v>264</v>
          </cell>
          <cell r="BP153">
            <v>76</v>
          </cell>
          <cell r="BQ153">
            <v>64</v>
          </cell>
          <cell r="BR153">
            <v>63</v>
          </cell>
          <cell r="BS153">
            <v>31</v>
          </cell>
          <cell r="BT153">
            <v>32</v>
          </cell>
          <cell r="BU153">
            <v>3</v>
          </cell>
          <cell r="BV153">
            <v>910</v>
          </cell>
          <cell r="BW153">
            <v>591</v>
          </cell>
          <cell r="BX153">
            <v>273</v>
          </cell>
          <cell r="BY153">
            <v>318</v>
          </cell>
          <cell r="BZ153">
            <v>301</v>
          </cell>
          <cell r="CA153">
            <v>211</v>
          </cell>
          <cell r="CB153">
            <v>90</v>
          </cell>
          <cell r="CC153">
            <v>80</v>
          </cell>
          <cell r="CD153">
            <v>17</v>
          </cell>
          <cell r="CE153" t="str">
            <v>*</v>
          </cell>
          <cell r="CF153" t="str">
            <v>*</v>
          </cell>
          <cell r="CG153">
            <v>0</v>
          </cell>
          <cell r="CH153">
            <v>630</v>
          </cell>
          <cell r="CI153">
            <v>431</v>
          </cell>
          <cell r="CJ153">
            <v>185</v>
          </cell>
          <cell r="CK153">
            <v>246</v>
          </cell>
          <cell r="CL153">
            <v>231</v>
          </cell>
          <cell r="CM153">
            <v>126</v>
          </cell>
          <cell r="CN153">
            <v>105</v>
          </cell>
          <cell r="CO153">
            <v>96</v>
          </cell>
          <cell r="CP153" t="str">
            <v>*</v>
          </cell>
          <cell r="CQ153" t="str">
            <v>*</v>
          </cell>
          <cell r="CR153">
            <v>12</v>
          </cell>
          <cell r="CS153" t="str">
            <v>*</v>
          </cell>
          <cell r="CT153">
            <v>1288</v>
          </cell>
          <cell r="CU153">
            <v>911</v>
          </cell>
          <cell r="CV153">
            <v>330</v>
          </cell>
          <cell r="CW153">
            <v>581</v>
          </cell>
          <cell r="CX153">
            <v>475</v>
          </cell>
          <cell r="CY153">
            <v>340</v>
          </cell>
          <cell r="CZ153">
            <v>135</v>
          </cell>
          <cell r="DA153">
            <v>117</v>
          </cell>
          <cell r="DB153">
            <v>102</v>
          </cell>
          <cell r="DC153">
            <v>51</v>
          </cell>
          <cell r="DD153">
            <v>51</v>
          </cell>
          <cell r="DE153">
            <v>4</v>
          </cell>
          <cell r="DF153">
            <v>2875</v>
          </cell>
          <cell r="DG153">
            <v>1921</v>
          </cell>
          <cell r="DH153">
            <v>742</v>
          </cell>
          <cell r="DI153">
            <v>1179</v>
          </cell>
          <cell r="DJ153">
            <v>880</v>
          </cell>
          <cell r="DK153">
            <v>577</v>
          </cell>
          <cell r="DL153">
            <v>303</v>
          </cell>
          <cell r="DM153">
            <v>264</v>
          </cell>
          <cell r="DN153">
            <v>289</v>
          </cell>
          <cell r="DO153">
            <v>162</v>
          </cell>
          <cell r="DP153">
            <v>127</v>
          </cell>
          <cell r="DQ153">
            <v>10</v>
          </cell>
        </row>
        <row r="154">
          <cell r="A154" t="str">
            <v>Offenbach</v>
          </cell>
          <cell r="B154">
            <v>14809</v>
          </cell>
          <cell r="C154">
            <v>12842</v>
          </cell>
          <cell r="D154">
            <v>3226</v>
          </cell>
          <cell r="E154">
            <v>9616</v>
          </cell>
          <cell r="F154">
            <v>7399</v>
          </cell>
          <cell r="G154">
            <v>5106</v>
          </cell>
          <cell r="H154">
            <v>2289</v>
          </cell>
          <cell r="I154">
            <v>693</v>
          </cell>
          <cell r="J154">
            <v>2142</v>
          </cell>
          <cell r="K154">
            <v>939</v>
          </cell>
          <cell r="L154">
            <v>1201</v>
          </cell>
          <cell r="M154">
            <v>75</v>
          </cell>
          <cell r="N154">
            <v>6927</v>
          </cell>
          <cell r="O154">
            <v>6007</v>
          </cell>
          <cell r="P154">
            <v>1596</v>
          </cell>
          <cell r="Q154">
            <v>4411</v>
          </cell>
          <cell r="R154">
            <v>3301</v>
          </cell>
          <cell r="S154">
            <v>2203</v>
          </cell>
          <cell r="T154">
            <v>1098</v>
          </cell>
          <cell r="U154">
            <v>322</v>
          </cell>
          <cell r="V154">
            <v>1083</v>
          </cell>
          <cell r="W154">
            <v>478</v>
          </cell>
          <cell r="X154">
            <v>604</v>
          </cell>
          <cell r="Y154">
            <v>27</v>
          </cell>
          <cell r="Z154">
            <v>7882</v>
          </cell>
          <cell r="AA154">
            <v>6835</v>
          </cell>
          <cell r="AB154">
            <v>1630</v>
          </cell>
          <cell r="AC154">
            <v>5205</v>
          </cell>
          <cell r="AD154">
            <v>4098</v>
          </cell>
          <cell r="AE154">
            <v>2903</v>
          </cell>
          <cell r="AF154">
            <v>1191</v>
          </cell>
          <cell r="AG154">
            <v>371</v>
          </cell>
          <cell r="AH154">
            <v>1059</v>
          </cell>
          <cell r="AI154">
            <v>461</v>
          </cell>
          <cell r="AJ154">
            <v>597</v>
          </cell>
          <cell r="AK154">
            <v>48</v>
          </cell>
          <cell r="AL154">
            <v>2802</v>
          </cell>
          <cell r="AM154">
            <v>2429</v>
          </cell>
          <cell r="AN154">
            <v>473</v>
          </cell>
          <cell r="AO154">
            <v>1956</v>
          </cell>
          <cell r="AP154">
            <v>820</v>
          </cell>
          <cell r="AQ154">
            <v>611</v>
          </cell>
          <cell r="AR154">
            <v>209</v>
          </cell>
          <cell r="AS154">
            <v>62</v>
          </cell>
          <cell r="AT154">
            <v>1115</v>
          </cell>
          <cell r="AU154">
            <v>439</v>
          </cell>
          <cell r="AV154">
            <v>676</v>
          </cell>
          <cell r="AW154">
            <v>21</v>
          </cell>
          <cell r="AX154">
            <v>3419</v>
          </cell>
          <cell r="AY154">
            <v>2917</v>
          </cell>
          <cell r="AZ154">
            <v>641</v>
          </cell>
          <cell r="BA154">
            <v>2276</v>
          </cell>
          <cell r="BB154">
            <v>1757</v>
          </cell>
          <cell r="BC154">
            <v>1240</v>
          </cell>
          <cell r="BD154">
            <v>517</v>
          </cell>
          <cell r="BE154">
            <v>126</v>
          </cell>
          <cell r="BF154">
            <v>501</v>
          </cell>
          <cell r="BG154">
            <v>244</v>
          </cell>
          <cell r="BH154">
            <v>256</v>
          </cell>
          <cell r="BI154">
            <v>18</v>
          </cell>
          <cell r="BJ154">
            <v>3522</v>
          </cell>
          <cell r="BK154">
            <v>3072</v>
          </cell>
          <cell r="BL154">
            <v>590</v>
          </cell>
          <cell r="BM154">
            <v>2482</v>
          </cell>
          <cell r="BN154">
            <v>2126</v>
          </cell>
          <cell r="BO154">
            <v>1504</v>
          </cell>
          <cell r="BP154">
            <v>620</v>
          </cell>
          <cell r="BQ154">
            <v>169</v>
          </cell>
          <cell r="BR154">
            <v>336</v>
          </cell>
          <cell r="BS154">
            <v>193</v>
          </cell>
          <cell r="BT154">
            <v>142</v>
          </cell>
          <cell r="BU154">
            <v>20</v>
          </cell>
          <cell r="BV154">
            <v>3082</v>
          </cell>
          <cell r="BW154">
            <v>2674</v>
          </cell>
          <cell r="BX154">
            <v>891</v>
          </cell>
          <cell r="BY154">
            <v>1783</v>
          </cell>
          <cell r="BZ154">
            <v>1642</v>
          </cell>
          <cell r="CA154">
            <v>1106</v>
          </cell>
          <cell r="CB154">
            <v>534</v>
          </cell>
          <cell r="CC154">
            <v>180</v>
          </cell>
          <cell r="CD154">
            <v>131</v>
          </cell>
          <cell r="CE154">
            <v>49</v>
          </cell>
          <cell r="CF154">
            <v>82</v>
          </cell>
          <cell r="CG154">
            <v>10</v>
          </cell>
          <cell r="CH154">
            <v>1984</v>
          </cell>
          <cell r="CI154">
            <v>1750</v>
          </cell>
          <cell r="CJ154">
            <v>631</v>
          </cell>
          <cell r="CK154">
            <v>1119</v>
          </cell>
          <cell r="CL154">
            <v>1054</v>
          </cell>
          <cell r="CM154">
            <v>645</v>
          </cell>
          <cell r="CN154">
            <v>409</v>
          </cell>
          <cell r="CO154">
            <v>156</v>
          </cell>
          <cell r="CP154">
            <v>59</v>
          </cell>
          <cell r="CQ154">
            <v>14</v>
          </cell>
          <cell r="CR154">
            <v>45</v>
          </cell>
          <cell r="CS154">
            <v>6</v>
          </cell>
          <cell r="CT154">
            <v>4645</v>
          </cell>
          <cell r="CU154">
            <v>4032</v>
          </cell>
          <cell r="CV154">
            <v>899</v>
          </cell>
          <cell r="CW154">
            <v>3133</v>
          </cell>
          <cell r="CX154">
            <v>2628</v>
          </cell>
          <cell r="CY154">
            <v>1784</v>
          </cell>
          <cell r="CZ154">
            <v>843</v>
          </cell>
          <cell r="DA154">
            <v>274</v>
          </cell>
          <cell r="DB154">
            <v>491</v>
          </cell>
          <cell r="DC154">
            <v>246</v>
          </cell>
          <cell r="DD154">
            <v>245</v>
          </cell>
          <cell r="DE154">
            <v>14</v>
          </cell>
          <cell r="DF154">
            <v>10016</v>
          </cell>
          <cell r="DG154">
            <v>8930</v>
          </cell>
          <cell r="DH154">
            <v>2254</v>
          </cell>
          <cell r="DI154">
            <v>6676</v>
          </cell>
          <cell r="DJ154">
            <v>5099</v>
          </cell>
          <cell r="DK154">
            <v>3411</v>
          </cell>
          <cell r="DL154">
            <v>1684</v>
          </cell>
          <cell r="DM154">
            <v>557</v>
          </cell>
          <cell r="DN154">
            <v>1528</v>
          </cell>
          <cell r="DO154">
            <v>651</v>
          </cell>
          <cell r="DP154">
            <v>875</v>
          </cell>
          <cell r="DQ154">
            <v>49</v>
          </cell>
        </row>
        <row r="155">
          <cell r="A155" t="str">
            <v>Rheingau-Taunus-Kreis</v>
          </cell>
          <cell r="B155">
            <v>5120</v>
          </cell>
          <cell r="C155" t="str">
            <v>x</v>
          </cell>
          <cell r="D155" t="str">
            <v>x</v>
          </cell>
          <cell r="E155" t="str">
            <v>x</v>
          </cell>
          <cell r="F155" t="str">
            <v>x</v>
          </cell>
          <cell r="G155" t="str">
            <v>x</v>
          </cell>
          <cell r="H155" t="str">
            <v>x</v>
          </cell>
          <cell r="I155" t="str">
            <v>x</v>
          </cell>
          <cell r="J155" t="str">
            <v>x</v>
          </cell>
          <cell r="K155" t="str">
            <v>x</v>
          </cell>
          <cell r="L155" t="str">
            <v>x</v>
          </cell>
          <cell r="M155" t="str">
            <v>x</v>
          </cell>
          <cell r="N155">
            <v>2443</v>
          </cell>
          <cell r="O155" t="str">
            <v>x</v>
          </cell>
          <cell r="P155" t="str">
            <v>x</v>
          </cell>
          <cell r="Q155" t="str">
            <v>x</v>
          </cell>
          <cell r="R155" t="str">
            <v>x</v>
          </cell>
          <cell r="S155" t="str">
            <v>x</v>
          </cell>
          <cell r="T155" t="str">
            <v>x</v>
          </cell>
          <cell r="U155" t="str">
            <v>x</v>
          </cell>
          <cell r="V155" t="str">
            <v>x</v>
          </cell>
          <cell r="W155" t="str">
            <v>x</v>
          </cell>
          <cell r="X155" t="str">
            <v>x</v>
          </cell>
          <cell r="Y155" t="str">
            <v>x</v>
          </cell>
          <cell r="Z155">
            <v>2677</v>
          </cell>
          <cell r="AA155" t="str">
            <v>x</v>
          </cell>
          <cell r="AB155" t="str">
            <v>x</v>
          </cell>
          <cell r="AC155" t="str">
            <v>x</v>
          </cell>
          <cell r="AD155" t="str">
            <v>x</v>
          </cell>
          <cell r="AE155" t="str">
            <v>x</v>
          </cell>
          <cell r="AF155" t="str">
            <v>x</v>
          </cell>
          <cell r="AG155" t="str">
            <v>x</v>
          </cell>
          <cell r="AH155" t="str">
            <v>x</v>
          </cell>
          <cell r="AI155" t="str">
            <v>x</v>
          </cell>
          <cell r="AJ155" t="str">
            <v>x</v>
          </cell>
          <cell r="AK155" t="str">
            <v>x</v>
          </cell>
          <cell r="AL155">
            <v>893</v>
          </cell>
          <cell r="AM155" t="str">
            <v>x</v>
          </cell>
          <cell r="AN155" t="str">
            <v>x</v>
          </cell>
          <cell r="AO155" t="str">
            <v>x</v>
          </cell>
          <cell r="AP155" t="str">
            <v>x</v>
          </cell>
          <cell r="AQ155" t="str">
            <v>x</v>
          </cell>
          <cell r="AR155" t="str">
            <v>x</v>
          </cell>
          <cell r="AS155" t="str">
            <v>x</v>
          </cell>
          <cell r="AT155" t="str">
            <v>x</v>
          </cell>
          <cell r="AU155" t="str">
            <v>x</v>
          </cell>
          <cell r="AV155" t="str">
            <v>x</v>
          </cell>
          <cell r="AW155" t="str">
            <v>x</v>
          </cell>
          <cell r="AX155">
            <v>1169</v>
          </cell>
          <cell r="AY155" t="str">
            <v>x</v>
          </cell>
          <cell r="AZ155" t="str">
            <v>x</v>
          </cell>
          <cell r="BA155" t="str">
            <v>x</v>
          </cell>
          <cell r="BB155" t="str">
            <v>x</v>
          </cell>
          <cell r="BC155" t="str">
            <v>x</v>
          </cell>
          <cell r="BD155" t="str">
            <v>x</v>
          </cell>
          <cell r="BE155" t="str">
            <v>x</v>
          </cell>
          <cell r="BF155" t="str">
            <v>x</v>
          </cell>
          <cell r="BG155" t="str">
            <v>x</v>
          </cell>
          <cell r="BH155" t="str">
            <v>x</v>
          </cell>
          <cell r="BI155" t="str">
            <v>x</v>
          </cell>
          <cell r="BJ155">
            <v>1172</v>
          </cell>
          <cell r="BK155" t="str">
            <v>x</v>
          </cell>
          <cell r="BL155" t="str">
            <v>x</v>
          </cell>
          <cell r="BM155" t="str">
            <v>x</v>
          </cell>
          <cell r="BN155" t="str">
            <v>x</v>
          </cell>
          <cell r="BO155" t="str">
            <v>x</v>
          </cell>
          <cell r="BP155" t="str">
            <v>x</v>
          </cell>
          <cell r="BQ155" t="str">
            <v>x</v>
          </cell>
          <cell r="BR155" t="str">
            <v>x</v>
          </cell>
          <cell r="BS155" t="str">
            <v>x</v>
          </cell>
          <cell r="BT155" t="str">
            <v>x</v>
          </cell>
          <cell r="BU155" t="str">
            <v>x</v>
          </cell>
          <cell r="BV155">
            <v>1160</v>
          </cell>
          <cell r="BW155" t="str">
            <v>x</v>
          </cell>
          <cell r="BX155" t="str">
            <v>x</v>
          </cell>
          <cell r="BY155" t="str">
            <v>x</v>
          </cell>
          <cell r="BZ155" t="str">
            <v>x</v>
          </cell>
          <cell r="CA155" t="str">
            <v>x</v>
          </cell>
          <cell r="CB155" t="str">
            <v>x</v>
          </cell>
          <cell r="CC155" t="str">
            <v>x</v>
          </cell>
          <cell r="CD155" t="str">
            <v>x</v>
          </cell>
          <cell r="CE155" t="str">
            <v>x</v>
          </cell>
          <cell r="CF155" t="str">
            <v>x</v>
          </cell>
          <cell r="CG155" t="str">
            <v>x</v>
          </cell>
          <cell r="CH155">
            <v>726</v>
          </cell>
          <cell r="CI155" t="str">
            <v>x</v>
          </cell>
          <cell r="CJ155" t="str">
            <v>x</v>
          </cell>
          <cell r="CK155" t="str">
            <v>x</v>
          </cell>
          <cell r="CL155" t="str">
            <v>x</v>
          </cell>
          <cell r="CM155" t="str">
            <v>x</v>
          </cell>
          <cell r="CN155" t="str">
            <v>x</v>
          </cell>
          <cell r="CO155" t="str">
            <v>x</v>
          </cell>
          <cell r="CP155" t="str">
            <v>x</v>
          </cell>
          <cell r="CQ155" t="str">
            <v>x</v>
          </cell>
          <cell r="CR155" t="str">
            <v>x</v>
          </cell>
          <cell r="CS155" t="str">
            <v>x</v>
          </cell>
          <cell r="CT155">
            <v>1614</v>
          </cell>
          <cell r="CU155" t="str">
            <v>x</v>
          </cell>
          <cell r="CV155" t="str">
            <v>x</v>
          </cell>
          <cell r="CW155" t="str">
            <v>x</v>
          </cell>
          <cell r="CX155" t="str">
            <v>x</v>
          </cell>
          <cell r="CY155" t="str">
            <v>x</v>
          </cell>
          <cell r="CZ155" t="str">
            <v>x</v>
          </cell>
          <cell r="DA155" t="str">
            <v>x</v>
          </cell>
          <cell r="DB155" t="str">
            <v>x</v>
          </cell>
          <cell r="DC155" t="str">
            <v>x</v>
          </cell>
          <cell r="DD155" t="str">
            <v>x</v>
          </cell>
          <cell r="DE155" t="str">
            <v>x</v>
          </cell>
          <cell r="DF155">
            <v>3310</v>
          </cell>
          <cell r="DG155" t="str">
            <v>x</v>
          </cell>
          <cell r="DH155" t="str">
            <v>x</v>
          </cell>
          <cell r="DI155" t="str">
            <v>x</v>
          </cell>
          <cell r="DJ155" t="str">
            <v>x</v>
          </cell>
          <cell r="DK155" t="str">
            <v>x</v>
          </cell>
          <cell r="DL155" t="str">
            <v>x</v>
          </cell>
          <cell r="DM155" t="str">
            <v>x</v>
          </cell>
          <cell r="DN155" t="str">
            <v>x</v>
          </cell>
          <cell r="DO155" t="str">
            <v>x</v>
          </cell>
          <cell r="DP155" t="str">
            <v>x</v>
          </cell>
          <cell r="DQ155" t="str">
            <v>x</v>
          </cell>
        </row>
        <row r="156">
          <cell r="A156" t="str">
            <v>Wetteraukreis</v>
          </cell>
          <cell r="B156">
            <v>10330</v>
          </cell>
          <cell r="C156">
            <v>8306</v>
          </cell>
          <cell r="D156">
            <v>4332</v>
          </cell>
          <cell r="E156">
            <v>3974</v>
          </cell>
          <cell r="F156">
            <v>3135</v>
          </cell>
          <cell r="G156">
            <v>2166</v>
          </cell>
          <cell r="H156">
            <v>966</v>
          </cell>
          <cell r="I156">
            <v>353</v>
          </cell>
          <cell r="J156">
            <v>789</v>
          </cell>
          <cell r="K156">
            <v>398</v>
          </cell>
          <cell r="L156">
            <v>389</v>
          </cell>
          <cell r="M156">
            <v>50</v>
          </cell>
          <cell r="N156">
            <v>4909</v>
          </cell>
          <cell r="O156">
            <v>3884</v>
          </cell>
          <cell r="P156">
            <v>2110</v>
          </cell>
          <cell r="Q156">
            <v>1774</v>
          </cell>
          <cell r="R156">
            <v>1359</v>
          </cell>
          <cell r="S156">
            <v>907</v>
          </cell>
          <cell r="T156">
            <v>450</v>
          </cell>
          <cell r="U156">
            <v>156</v>
          </cell>
          <cell r="V156">
            <v>397</v>
          </cell>
          <cell r="W156">
            <v>206</v>
          </cell>
          <cell r="X156">
            <v>189</v>
          </cell>
          <cell r="Y156">
            <v>18</v>
          </cell>
          <cell r="Z156">
            <v>5421</v>
          </cell>
          <cell r="AA156">
            <v>4422</v>
          </cell>
          <cell r="AB156">
            <v>2222</v>
          </cell>
          <cell r="AC156">
            <v>2200</v>
          </cell>
          <cell r="AD156">
            <v>1776</v>
          </cell>
          <cell r="AE156">
            <v>1259</v>
          </cell>
          <cell r="AF156">
            <v>516</v>
          </cell>
          <cell r="AG156">
            <v>197</v>
          </cell>
          <cell r="AH156">
            <v>392</v>
          </cell>
          <cell r="AI156">
            <v>192</v>
          </cell>
          <cell r="AJ156">
            <v>200</v>
          </cell>
          <cell r="AK156">
            <v>32</v>
          </cell>
          <cell r="AL156">
            <v>1953</v>
          </cell>
          <cell r="AM156">
            <v>1553</v>
          </cell>
          <cell r="AN156">
            <v>751</v>
          </cell>
          <cell r="AO156">
            <v>802</v>
          </cell>
          <cell r="AP156">
            <v>417</v>
          </cell>
          <cell r="AQ156">
            <v>302</v>
          </cell>
          <cell r="AR156">
            <v>115</v>
          </cell>
          <cell r="AS156">
            <v>34</v>
          </cell>
          <cell r="AT156">
            <v>378</v>
          </cell>
          <cell r="AU156">
            <v>191</v>
          </cell>
          <cell r="AV156">
            <v>187</v>
          </cell>
          <cell r="AW156">
            <v>7</v>
          </cell>
          <cell r="AX156">
            <v>2252</v>
          </cell>
          <cell r="AY156">
            <v>1865</v>
          </cell>
          <cell r="AZ156">
            <v>986</v>
          </cell>
          <cell r="BA156">
            <v>879</v>
          </cell>
          <cell r="BB156">
            <v>676</v>
          </cell>
          <cell r="BC156">
            <v>465</v>
          </cell>
          <cell r="BD156">
            <v>211</v>
          </cell>
          <cell r="BE156">
            <v>80</v>
          </cell>
          <cell r="BF156">
            <v>191</v>
          </cell>
          <cell r="BG156">
            <v>89</v>
          </cell>
          <cell r="BH156">
            <v>100</v>
          </cell>
          <cell r="BI156">
            <v>12</v>
          </cell>
          <cell r="BJ156">
            <v>2250</v>
          </cell>
          <cell r="BK156">
            <v>1865</v>
          </cell>
          <cell r="BL156">
            <v>868</v>
          </cell>
          <cell r="BM156">
            <v>997</v>
          </cell>
          <cell r="BN156">
            <v>854</v>
          </cell>
          <cell r="BO156">
            <v>640</v>
          </cell>
          <cell r="BP156">
            <v>213</v>
          </cell>
          <cell r="BQ156">
            <v>58</v>
          </cell>
          <cell r="BR156">
            <v>129</v>
          </cell>
          <cell r="BS156">
            <v>76</v>
          </cell>
          <cell r="BT156">
            <v>53</v>
          </cell>
          <cell r="BU156">
            <v>14</v>
          </cell>
          <cell r="BV156">
            <v>2232</v>
          </cell>
          <cell r="BW156">
            <v>1795</v>
          </cell>
          <cell r="BX156">
            <v>1048</v>
          </cell>
          <cell r="BY156">
            <v>747</v>
          </cell>
          <cell r="BZ156">
            <v>689</v>
          </cell>
          <cell r="CA156">
            <v>471</v>
          </cell>
          <cell r="CB156">
            <v>218</v>
          </cell>
          <cell r="CC156">
            <v>60</v>
          </cell>
          <cell r="CD156">
            <v>52</v>
          </cell>
          <cell r="CE156">
            <v>23</v>
          </cell>
          <cell r="CF156">
            <v>29</v>
          </cell>
          <cell r="CG156">
            <v>6</v>
          </cell>
          <cell r="CH156">
            <v>1643</v>
          </cell>
          <cell r="CI156">
            <v>1228</v>
          </cell>
          <cell r="CJ156">
            <v>679</v>
          </cell>
          <cell r="CK156">
            <v>549</v>
          </cell>
          <cell r="CL156">
            <v>499</v>
          </cell>
          <cell r="CM156">
            <v>288</v>
          </cell>
          <cell r="CN156">
            <v>209</v>
          </cell>
          <cell r="CO156">
            <v>121</v>
          </cell>
          <cell r="CP156">
            <v>39</v>
          </cell>
          <cell r="CQ156">
            <v>19</v>
          </cell>
          <cell r="CR156">
            <v>20</v>
          </cell>
          <cell r="CS156">
            <v>11</v>
          </cell>
          <cell r="CT156">
            <v>3096</v>
          </cell>
          <cell r="CU156">
            <v>2488</v>
          </cell>
          <cell r="CV156">
            <v>1182</v>
          </cell>
          <cell r="CW156">
            <v>1306</v>
          </cell>
          <cell r="CX156">
            <v>1106</v>
          </cell>
          <cell r="CY156">
            <v>751</v>
          </cell>
          <cell r="CZ156">
            <v>355</v>
          </cell>
          <cell r="DA156">
            <v>126</v>
          </cell>
          <cell r="DB156">
            <v>184</v>
          </cell>
          <cell r="DC156">
            <v>100</v>
          </cell>
          <cell r="DD156">
            <v>84</v>
          </cell>
          <cell r="DE156">
            <v>16</v>
          </cell>
          <cell r="DF156">
            <v>6623</v>
          </cell>
          <cell r="DG156">
            <v>5104</v>
          </cell>
          <cell r="DH156">
            <v>2644</v>
          </cell>
          <cell r="DI156">
            <v>2460</v>
          </cell>
          <cell r="DJ156">
            <v>1974</v>
          </cell>
          <cell r="DK156">
            <v>1304</v>
          </cell>
          <cell r="DL156">
            <v>667</v>
          </cell>
          <cell r="DM156">
            <v>245</v>
          </cell>
          <cell r="DN156">
            <v>453</v>
          </cell>
          <cell r="DO156">
            <v>219</v>
          </cell>
          <cell r="DP156">
            <v>233</v>
          </cell>
          <cell r="DQ156">
            <v>33</v>
          </cell>
        </row>
        <row r="157">
          <cell r="A157" t="str">
            <v>Gießen</v>
          </cell>
          <cell r="B157">
            <v>13137</v>
          </cell>
          <cell r="C157">
            <v>10197</v>
          </cell>
          <cell r="D157">
            <v>4530</v>
          </cell>
          <cell r="E157">
            <v>5667</v>
          </cell>
          <cell r="F157">
            <v>4300</v>
          </cell>
          <cell r="G157">
            <v>2050</v>
          </cell>
          <cell r="H157">
            <v>2242</v>
          </cell>
          <cell r="I157">
            <v>974</v>
          </cell>
          <cell r="J157">
            <v>1353</v>
          </cell>
          <cell r="K157">
            <v>324</v>
          </cell>
          <cell r="L157">
            <v>1023</v>
          </cell>
          <cell r="M157">
            <v>14</v>
          </cell>
          <cell r="N157">
            <v>6432</v>
          </cell>
          <cell r="O157">
            <v>4946</v>
          </cell>
          <cell r="P157">
            <v>2275</v>
          </cell>
          <cell r="Q157">
            <v>2671</v>
          </cell>
          <cell r="R157">
            <v>1999</v>
          </cell>
          <cell r="S157">
            <v>935</v>
          </cell>
          <cell r="T157">
            <v>1062</v>
          </cell>
          <cell r="U157">
            <v>451</v>
          </cell>
          <cell r="V157">
            <v>665</v>
          </cell>
          <cell r="W157">
            <v>158</v>
          </cell>
          <cell r="X157">
            <v>504</v>
          </cell>
          <cell r="Y157">
            <v>7</v>
          </cell>
          <cell r="Z157">
            <v>6705</v>
          </cell>
          <cell r="AA157">
            <v>5251</v>
          </cell>
          <cell r="AB157">
            <v>2255</v>
          </cell>
          <cell r="AC157">
            <v>2996</v>
          </cell>
          <cell r="AD157">
            <v>2301</v>
          </cell>
          <cell r="AE157">
            <v>1115</v>
          </cell>
          <cell r="AF157">
            <v>1180</v>
          </cell>
          <cell r="AG157">
            <v>523</v>
          </cell>
          <cell r="AH157">
            <v>688</v>
          </cell>
          <cell r="AI157">
            <v>166</v>
          </cell>
          <cell r="AJ157">
            <v>519</v>
          </cell>
          <cell r="AK157">
            <v>7</v>
          </cell>
          <cell r="AL157">
            <v>2432</v>
          </cell>
          <cell r="AM157">
            <v>1886</v>
          </cell>
          <cell r="AN157">
            <v>755</v>
          </cell>
          <cell r="AO157">
            <v>1131</v>
          </cell>
          <cell r="AP157">
            <v>445</v>
          </cell>
          <cell r="AQ157">
            <v>242</v>
          </cell>
          <cell r="AR157">
            <v>202</v>
          </cell>
          <cell r="AS157">
            <v>89</v>
          </cell>
          <cell r="AT157">
            <v>680</v>
          </cell>
          <cell r="AU157">
            <v>184</v>
          </cell>
          <cell r="AV157">
            <v>492</v>
          </cell>
          <cell r="AW157">
            <v>6</v>
          </cell>
          <cell r="AX157">
            <v>3242</v>
          </cell>
          <cell r="AY157">
            <v>2521</v>
          </cell>
          <cell r="AZ157">
            <v>1166</v>
          </cell>
          <cell r="BA157">
            <v>1355</v>
          </cell>
          <cell r="BB157">
            <v>1052</v>
          </cell>
          <cell r="BC157">
            <v>531</v>
          </cell>
          <cell r="BD157">
            <v>519</v>
          </cell>
          <cell r="BE157">
            <v>230</v>
          </cell>
          <cell r="BF157">
            <v>298</v>
          </cell>
          <cell r="BG157">
            <v>62</v>
          </cell>
          <cell r="BH157">
            <v>235</v>
          </cell>
          <cell r="BI157">
            <v>5</v>
          </cell>
          <cell r="BJ157">
            <v>2696</v>
          </cell>
          <cell r="BK157">
            <v>2117</v>
          </cell>
          <cell r="BL157">
            <v>837</v>
          </cell>
          <cell r="BM157">
            <v>1280</v>
          </cell>
          <cell r="BN157">
            <v>1115</v>
          </cell>
          <cell r="BO157">
            <v>578</v>
          </cell>
          <cell r="BP157">
            <v>535</v>
          </cell>
          <cell r="BQ157">
            <v>221</v>
          </cell>
          <cell r="BR157">
            <v>165</v>
          </cell>
          <cell r="BS157">
            <v>54</v>
          </cell>
          <cell r="BT157">
            <v>110</v>
          </cell>
          <cell r="BU157">
            <v>0</v>
          </cell>
          <cell r="BV157">
            <v>2733</v>
          </cell>
          <cell r="BW157">
            <v>2115</v>
          </cell>
          <cell r="BX157">
            <v>1059</v>
          </cell>
          <cell r="BY157">
            <v>1056</v>
          </cell>
          <cell r="BZ157">
            <v>929</v>
          </cell>
          <cell r="CA157">
            <v>410</v>
          </cell>
          <cell r="CB157">
            <v>517</v>
          </cell>
          <cell r="CC157">
            <v>186</v>
          </cell>
          <cell r="CD157" t="str">
            <v>*</v>
          </cell>
          <cell r="CE157" t="str">
            <v>*</v>
          </cell>
          <cell r="CF157">
            <v>109</v>
          </cell>
          <cell r="CG157" t="str">
            <v>*</v>
          </cell>
          <cell r="CH157">
            <v>2034</v>
          </cell>
          <cell r="CI157">
            <v>1558</v>
          </cell>
          <cell r="CJ157">
            <v>713</v>
          </cell>
          <cell r="CK157">
            <v>845</v>
          </cell>
          <cell r="CL157">
            <v>759</v>
          </cell>
          <cell r="CM157">
            <v>289</v>
          </cell>
          <cell r="CN157">
            <v>469</v>
          </cell>
          <cell r="CO157">
            <v>248</v>
          </cell>
          <cell r="CP157" t="str">
            <v>*</v>
          </cell>
          <cell r="CQ157" t="str">
            <v>*</v>
          </cell>
          <cell r="CR157">
            <v>77</v>
          </cell>
          <cell r="CS157" t="str">
            <v>*</v>
          </cell>
          <cell r="CT157">
            <v>3875</v>
          </cell>
          <cell r="CU157">
            <v>3046</v>
          </cell>
          <cell r="CV157">
            <v>1302</v>
          </cell>
          <cell r="CW157">
            <v>1744</v>
          </cell>
          <cell r="CX157">
            <v>1414</v>
          </cell>
          <cell r="CY157">
            <v>650</v>
          </cell>
          <cell r="CZ157">
            <v>761</v>
          </cell>
          <cell r="DA157">
            <v>308</v>
          </cell>
          <cell r="DB157">
            <v>327</v>
          </cell>
          <cell r="DC157">
            <v>75</v>
          </cell>
          <cell r="DD157">
            <v>251</v>
          </cell>
          <cell r="DE157">
            <v>3</v>
          </cell>
          <cell r="DF157">
            <v>9068</v>
          </cell>
          <cell r="DG157">
            <v>6851</v>
          </cell>
          <cell r="DH157">
            <v>2911</v>
          </cell>
          <cell r="DI157">
            <v>3940</v>
          </cell>
          <cell r="DJ157">
            <v>2963</v>
          </cell>
          <cell r="DK157">
            <v>1278</v>
          </cell>
          <cell r="DL157">
            <v>1678</v>
          </cell>
          <cell r="DM157">
            <v>715</v>
          </cell>
          <cell r="DN157">
            <v>973</v>
          </cell>
          <cell r="DO157">
            <v>227</v>
          </cell>
          <cell r="DP157">
            <v>743</v>
          </cell>
          <cell r="DQ157">
            <v>4</v>
          </cell>
        </row>
        <row r="158">
          <cell r="A158" t="str">
            <v>Lahn-Dill-Kreis</v>
          </cell>
          <cell r="B158">
            <v>11489</v>
          </cell>
          <cell r="C158">
            <v>9351</v>
          </cell>
          <cell r="D158">
            <v>4051</v>
          </cell>
          <cell r="E158">
            <v>5300</v>
          </cell>
          <cell r="F158">
            <v>4140</v>
          </cell>
          <cell r="G158">
            <v>2324</v>
          </cell>
          <cell r="H158">
            <v>1816</v>
          </cell>
          <cell r="I158">
            <v>1173</v>
          </cell>
          <cell r="J158">
            <v>1073</v>
          </cell>
          <cell r="K158">
            <v>410</v>
          </cell>
          <cell r="L158">
            <v>663</v>
          </cell>
          <cell r="M158">
            <v>87</v>
          </cell>
          <cell r="N158">
            <v>5274</v>
          </cell>
          <cell r="O158">
            <v>4281</v>
          </cell>
          <cell r="P158">
            <v>1948</v>
          </cell>
          <cell r="Q158">
            <v>2333</v>
          </cell>
          <cell r="R158">
            <v>1798</v>
          </cell>
          <cell r="S158">
            <v>1041</v>
          </cell>
          <cell r="T158">
            <v>757</v>
          </cell>
          <cell r="U158">
            <v>477</v>
          </cell>
          <cell r="V158">
            <v>500</v>
          </cell>
          <cell r="W158">
            <v>199</v>
          </cell>
          <cell r="X158">
            <v>301</v>
          </cell>
          <cell r="Y158">
            <v>35</v>
          </cell>
          <cell r="Z158">
            <v>6215</v>
          </cell>
          <cell r="AA158">
            <v>5070</v>
          </cell>
          <cell r="AB158">
            <v>2103</v>
          </cell>
          <cell r="AC158">
            <v>2967</v>
          </cell>
          <cell r="AD158">
            <v>2342</v>
          </cell>
          <cell r="AE158">
            <v>1283</v>
          </cell>
          <cell r="AF158">
            <v>1059</v>
          </cell>
          <cell r="AG158">
            <v>696</v>
          </cell>
          <cell r="AH158">
            <v>573</v>
          </cell>
          <cell r="AI158">
            <v>211</v>
          </cell>
          <cell r="AJ158">
            <v>362</v>
          </cell>
          <cell r="AK158">
            <v>52</v>
          </cell>
          <cell r="AL158">
            <v>2101</v>
          </cell>
          <cell r="AM158">
            <v>1702</v>
          </cell>
          <cell r="AN158">
            <v>680</v>
          </cell>
          <cell r="AO158">
            <v>1022</v>
          </cell>
          <cell r="AP158">
            <v>429</v>
          </cell>
          <cell r="AQ158">
            <v>264</v>
          </cell>
          <cell r="AR158">
            <v>165</v>
          </cell>
          <cell r="AS158">
            <v>89</v>
          </cell>
          <cell r="AT158">
            <v>563</v>
          </cell>
          <cell r="AU158">
            <v>239</v>
          </cell>
          <cell r="AV158">
            <v>324</v>
          </cell>
          <cell r="AW158">
            <v>30</v>
          </cell>
          <cell r="AX158">
            <v>2702</v>
          </cell>
          <cell r="AY158">
            <v>2210</v>
          </cell>
          <cell r="AZ158">
            <v>1006</v>
          </cell>
          <cell r="BA158">
            <v>1204</v>
          </cell>
          <cell r="BB158">
            <v>935</v>
          </cell>
          <cell r="BC158">
            <v>513</v>
          </cell>
          <cell r="BD158">
            <v>422</v>
          </cell>
          <cell r="BE158">
            <v>260</v>
          </cell>
          <cell r="BF158">
            <v>249</v>
          </cell>
          <cell r="BG158">
            <v>71</v>
          </cell>
          <cell r="BH158">
            <v>178</v>
          </cell>
          <cell r="BI158">
            <v>20</v>
          </cell>
          <cell r="BJ158">
            <v>2398</v>
          </cell>
          <cell r="BK158">
            <v>2017</v>
          </cell>
          <cell r="BL158">
            <v>722</v>
          </cell>
          <cell r="BM158">
            <v>1295</v>
          </cell>
          <cell r="BN158">
            <v>1113</v>
          </cell>
          <cell r="BO158">
            <v>694</v>
          </cell>
          <cell r="BP158">
            <v>419</v>
          </cell>
          <cell r="BQ158">
            <v>240</v>
          </cell>
          <cell r="BR158">
            <v>161</v>
          </cell>
          <cell r="BS158">
            <v>79</v>
          </cell>
          <cell r="BT158">
            <v>82</v>
          </cell>
          <cell r="BU158">
            <v>21</v>
          </cell>
          <cell r="BV158">
            <v>2478</v>
          </cell>
          <cell r="BW158">
            <v>1968</v>
          </cell>
          <cell r="BX158">
            <v>1013</v>
          </cell>
          <cell r="BY158">
            <v>955</v>
          </cell>
          <cell r="BZ158">
            <v>874</v>
          </cell>
          <cell r="CA158">
            <v>509</v>
          </cell>
          <cell r="CB158">
            <v>365</v>
          </cell>
          <cell r="CC158">
            <v>228</v>
          </cell>
          <cell r="CD158">
            <v>68</v>
          </cell>
          <cell r="CE158">
            <v>16</v>
          </cell>
          <cell r="CF158">
            <v>52</v>
          </cell>
          <cell r="CG158">
            <v>13</v>
          </cell>
          <cell r="CH158">
            <v>1810</v>
          </cell>
          <cell r="CI158">
            <v>1454</v>
          </cell>
          <cell r="CJ158">
            <v>630</v>
          </cell>
          <cell r="CK158">
            <v>824</v>
          </cell>
          <cell r="CL158">
            <v>789</v>
          </cell>
          <cell r="CM158">
            <v>344</v>
          </cell>
          <cell r="CN158">
            <v>445</v>
          </cell>
          <cell r="CO158">
            <v>356</v>
          </cell>
          <cell r="CP158">
            <v>32</v>
          </cell>
          <cell r="CQ158">
            <v>5</v>
          </cell>
          <cell r="CR158">
            <v>27</v>
          </cell>
          <cell r="CS158">
            <v>3</v>
          </cell>
          <cell r="CT158">
            <v>3253</v>
          </cell>
          <cell r="CU158">
            <v>2724</v>
          </cell>
          <cell r="CV158">
            <v>1077</v>
          </cell>
          <cell r="CW158">
            <v>1647</v>
          </cell>
          <cell r="CX158">
            <v>1397</v>
          </cell>
          <cell r="CY158">
            <v>748</v>
          </cell>
          <cell r="CZ158">
            <v>649</v>
          </cell>
          <cell r="DA158">
            <v>430</v>
          </cell>
          <cell r="DB158">
            <v>223</v>
          </cell>
          <cell r="DC158">
            <v>85</v>
          </cell>
          <cell r="DD158">
            <v>138</v>
          </cell>
          <cell r="DE158">
            <v>27</v>
          </cell>
          <cell r="DF158">
            <v>7774</v>
          </cell>
          <cell r="DG158">
            <v>6310</v>
          </cell>
          <cell r="DH158">
            <v>2656</v>
          </cell>
          <cell r="DI158">
            <v>3654</v>
          </cell>
          <cell r="DJ158">
            <v>2887</v>
          </cell>
          <cell r="DK158">
            <v>1610</v>
          </cell>
          <cell r="DL158">
            <v>1277</v>
          </cell>
          <cell r="DM158">
            <v>836</v>
          </cell>
          <cell r="DN158">
            <v>706</v>
          </cell>
          <cell r="DO158">
            <v>308</v>
          </cell>
          <cell r="DP158">
            <v>398</v>
          </cell>
          <cell r="DQ158">
            <v>61</v>
          </cell>
        </row>
        <row r="159">
          <cell r="A159" t="str">
            <v>Limburg-Weilburg</v>
          </cell>
          <cell r="B159">
            <v>7423</v>
          </cell>
          <cell r="C159">
            <v>5021</v>
          </cell>
          <cell r="D159">
            <v>2153</v>
          </cell>
          <cell r="E159">
            <v>2868</v>
          </cell>
          <cell r="F159">
            <v>2238</v>
          </cell>
          <cell r="G159">
            <v>1404</v>
          </cell>
          <cell r="H159">
            <v>831</v>
          </cell>
          <cell r="I159">
            <v>412</v>
          </cell>
          <cell r="J159">
            <v>519</v>
          </cell>
          <cell r="K159">
            <v>248</v>
          </cell>
          <cell r="L159">
            <v>268</v>
          </cell>
          <cell r="M159">
            <v>111</v>
          </cell>
          <cell r="N159">
            <v>3439</v>
          </cell>
          <cell r="O159">
            <v>2424</v>
          </cell>
          <cell r="P159">
            <v>1031</v>
          </cell>
          <cell r="Q159">
            <v>1393</v>
          </cell>
          <cell r="R159">
            <v>1094</v>
          </cell>
          <cell r="S159">
            <v>721</v>
          </cell>
          <cell r="T159">
            <v>371</v>
          </cell>
          <cell r="U159">
            <v>178</v>
          </cell>
          <cell r="V159">
            <v>251</v>
          </cell>
          <cell r="W159">
            <v>125</v>
          </cell>
          <cell r="X159">
            <v>126</v>
          </cell>
          <cell r="Y159">
            <v>48</v>
          </cell>
          <cell r="Z159">
            <v>3984</v>
          </cell>
          <cell r="AA159">
            <v>2597</v>
          </cell>
          <cell r="AB159">
            <v>1122</v>
          </cell>
          <cell r="AC159">
            <v>1475</v>
          </cell>
          <cell r="AD159">
            <v>1144</v>
          </cell>
          <cell r="AE159">
            <v>683</v>
          </cell>
          <cell r="AF159">
            <v>460</v>
          </cell>
          <cell r="AG159">
            <v>234</v>
          </cell>
          <cell r="AH159">
            <v>268</v>
          </cell>
          <cell r="AI159">
            <v>123</v>
          </cell>
          <cell r="AJ159">
            <v>142</v>
          </cell>
          <cell r="AK159">
            <v>63</v>
          </cell>
          <cell r="AL159">
            <v>1475</v>
          </cell>
          <cell r="AM159">
            <v>987</v>
          </cell>
          <cell r="AN159">
            <v>423</v>
          </cell>
          <cell r="AO159">
            <v>564</v>
          </cell>
          <cell r="AP159">
            <v>288</v>
          </cell>
          <cell r="AQ159">
            <v>188</v>
          </cell>
          <cell r="AR159">
            <v>100</v>
          </cell>
          <cell r="AS159">
            <v>30</v>
          </cell>
          <cell r="AT159">
            <v>258</v>
          </cell>
          <cell r="AU159">
            <v>130</v>
          </cell>
          <cell r="AV159">
            <v>126</v>
          </cell>
          <cell r="AW159">
            <v>18</v>
          </cell>
          <cell r="AX159">
            <v>1788</v>
          </cell>
          <cell r="AY159">
            <v>1204</v>
          </cell>
          <cell r="AZ159">
            <v>513</v>
          </cell>
          <cell r="BA159">
            <v>691</v>
          </cell>
          <cell r="BB159">
            <v>558</v>
          </cell>
          <cell r="BC159">
            <v>376</v>
          </cell>
          <cell r="BD159">
            <v>181</v>
          </cell>
          <cell r="BE159">
            <v>84</v>
          </cell>
          <cell r="BF159">
            <v>115</v>
          </cell>
          <cell r="BG159">
            <v>63</v>
          </cell>
          <cell r="BH159">
            <v>52</v>
          </cell>
          <cell r="BI159">
            <v>18</v>
          </cell>
          <cell r="BJ159">
            <v>1646</v>
          </cell>
          <cell r="BK159">
            <v>1153</v>
          </cell>
          <cell r="BL159">
            <v>446</v>
          </cell>
          <cell r="BM159">
            <v>707</v>
          </cell>
          <cell r="BN159">
            <v>601</v>
          </cell>
          <cell r="BO159">
            <v>406</v>
          </cell>
          <cell r="BP159">
            <v>193</v>
          </cell>
          <cell r="BQ159">
            <v>87</v>
          </cell>
          <cell r="BR159">
            <v>86</v>
          </cell>
          <cell r="BS159">
            <v>37</v>
          </cell>
          <cell r="BT159">
            <v>49</v>
          </cell>
          <cell r="BU159">
            <v>20</v>
          </cell>
          <cell r="BV159">
            <v>1468</v>
          </cell>
          <cell r="BW159">
            <v>1017</v>
          </cell>
          <cell r="BX159">
            <v>485</v>
          </cell>
          <cell r="BY159">
            <v>532</v>
          </cell>
          <cell r="BZ159">
            <v>459</v>
          </cell>
          <cell r="CA159">
            <v>281</v>
          </cell>
          <cell r="CB159">
            <v>178</v>
          </cell>
          <cell r="CC159">
            <v>90</v>
          </cell>
          <cell r="CD159">
            <v>37</v>
          </cell>
          <cell r="CE159">
            <v>13</v>
          </cell>
          <cell r="CF159">
            <v>23</v>
          </cell>
          <cell r="CG159">
            <v>36</v>
          </cell>
          <cell r="CH159">
            <v>1046</v>
          </cell>
          <cell r="CI159">
            <v>660</v>
          </cell>
          <cell r="CJ159">
            <v>286</v>
          </cell>
          <cell r="CK159">
            <v>374</v>
          </cell>
          <cell r="CL159">
            <v>332</v>
          </cell>
          <cell r="CM159">
            <v>153</v>
          </cell>
          <cell r="CN159">
            <v>179</v>
          </cell>
          <cell r="CO159">
            <v>121</v>
          </cell>
          <cell r="CP159">
            <v>23</v>
          </cell>
          <cell r="CQ159">
            <v>5</v>
          </cell>
          <cell r="CR159">
            <v>18</v>
          </cell>
          <cell r="CS159">
            <v>19</v>
          </cell>
          <cell r="CT159">
            <v>2208</v>
          </cell>
          <cell r="CU159">
            <v>1535</v>
          </cell>
          <cell r="CV159">
            <v>581</v>
          </cell>
          <cell r="CW159">
            <v>954</v>
          </cell>
          <cell r="CX159">
            <v>811</v>
          </cell>
          <cell r="CY159">
            <v>492</v>
          </cell>
          <cell r="CZ159">
            <v>317</v>
          </cell>
          <cell r="DA159">
            <v>166</v>
          </cell>
          <cell r="DB159">
            <v>115</v>
          </cell>
          <cell r="DC159">
            <v>51</v>
          </cell>
          <cell r="DD159">
            <v>63</v>
          </cell>
          <cell r="DE159">
            <v>28</v>
          </cell>
          <cell r="DF159">
            <v>4915</v>
          </cell>
          <cell r="DG159">
            <v>2955</v>
          </cell>
          <cell r="DH159">
            <v>1172</v>
          </cell>
          <cell r="DI159">
            <v>1783</v>
          </cell>
          <cell r="DJ159">
            <v>1361</v>
          </cell>
          <cell r="DK159">
            <v>824</v>
          </cell>
          <cell r="DL159">
            <v>537</v>
          </cell>
          <cell r="DM159">
            <v>270</v>
          </cell>
          <cell r="DN159">
            <v>337</v>
          </cell>
          <cell r="DO159">
            <v>158</v>
          </cell>
          <cell r="DP159">
            <v>178</v>
          </cell>
          <cell r="DQ159">
            <v>85</v>
          </cell>
        </row>
        <row r="160">
          <cell r="A160" t="str">
            <v>Marburg-Biedenkopf</v>
          </cell>
          <cell r="B160">
            <v>8257</v>
          </cell>
          <cell r="C160">
            <v>5139</v>
          </cell>
          <cell r="D160">
            <v>2266</v>
          </cell>
          <cell r="E160">
            <v>2873</v>
          </cell>
          <cell r="F160">
            <v>2035</v>
          </cell>
          <cell r="G160">
            <v>1076</v>
          </cell>
          <cell r="H160">
            <v>958</v>
          </cell>
          <cell r="I160">
            <v>603</v>
          </cell>
          <cell r="J160">
            <v>816</v>
          </cell>
          <cell r="K160">
            <v>472</v>
          </cell>
          <cell r="L160">
            <v>344</v>
          </cell>
          <cell r="M160">
            <v>22</v>
          </cell>
          <cell r="N160">
            <v>3979</v>
          </cell>
          <cell r="O160">
            <v>2469</v>
          </cell>
          <cell r="P160">
            <v>1120</v>
          </cell>
          <cell r="Q160">
            <v>1349</v>
          </cell>
          <cell r="R160">
            <v>946</v>
          </cell>
          <cell r="S160">
            <v>502</v>
          </cell>
          <cell r="T160">
            <v>443</v>
          </cell>
          <cell r="U160">
            <v>269</v>
          </cell>
          <cell r="V160">
            <v>390</v>
          </cell>
          <cell r="W160">
            <v>213</v>
          </cell>
          <cell r="X160">
            <v>177</v>
          </cell>
          <cell r="Y160">
            <v>13</v>
          </cell>
          <cell r="Z160">
            <v>4278</v>
          </cell>
          <cell r="AA160">
            <v>2670</v>
          </cell>
          <cell r="AB160">
            <v>1146</v>
          </cell>
          <cell r="AC160">
            <v>1524</v>
          </cell>
          <cell r="AD160">
            <v>1089</v>
          </cell>
          <cell r="AE160">
            <v>574</v>
          </cell>
          <cell r="AF160">
            <v>515</v>
          </cell>
          <cell r="AG160">
            <v>334</v>
          </cell>
          <cell r="AH160">
            <v>426</v>
          </cell>
          <cell r="AI160">
            <v>259</v>
          </cell>
          <cell r="AJ160">
            <v>167</v>
          </cell>
          <cell r="AK160">
            <v>9</v>
          </cell>
          <cell r="AL160">
            <v>1393</v>
          </cell>
          <cell r="AM160">
            <v>763</v>
          </cell>
          <cell r="AN160">
            <v>333</v>
          </cell>
          <cell r="AO160">
            <v>430</v>
          </cell>
          <cell r="AP160">
            <v>213</v>
          </cell>
          <cell r="AQ160">
            <v>133</v>
          </cell>
          <cell r="AR160">
            <v>80</v>
          </cell>
          <cell r="AS160">
            <v>47</v>
          </cell>
          <cell r="AT160">
            <v>212</v>
          </cell>
          <cell r="AU160">
            <v>111</v>
          </cell>
          <cell r="AV160">
            <v>101</v>
          </cell>
          <cell r="AW160">
            <v>5</v>
          </cell>
          <cell r="AX160">
            <v>2099</v>
          </cell>
          <cell r="AY160">
            <v>1322</v>
          </cell>
          <cell r="AZ160">
            <v>613</v>
          </cell>
          <cell r="BA160">
            <v>709</v>
          </cell>
          <cell r="BB160">
            <v>507</v>
          </cell>
          <cell r="BC160">
            <v>265</v>
          </cell>
          <cell r="BD160">
            <v>242</v>
          </cell>
          <cell r="BE160">
            <v>146</v>
          </cell>
          <cell r="BF160">
            <v>195</v>
          </cell>
          <cell r="BG160">
            <v>97</v>
          </cell>
          <cell r="BH160">
            <v>98</v>
          </cell>
          <cell r="BI160">
            <v>7</v>
          </cell>
          <cell r="BJ160">
            <v>1725</v>
          </cell>
          <cell r="BK160">
            <v>1153</v>
          </cell>
          <cell r="BL160">
            <v>446</v>
          </cell>
          <cell r="BM160">
            <v>707</v>
          </cell>
          <cell r="BN160">
            <v>523</v>
          </cell>
          <cell r="BO160">
            <v>311</v>
          </cell>
          <cell r="BP160">
            <v>211</v>
          </cell>
          <cell r="BQ160">
            <v>118</v>
          </cell>
          <cell r="BR160" t="str">
            <v>*</v>
          </cell>
          <cell r="BS160">
            <v>119</v>
          </cell>
          <cell r="BT160" t="str">
            <v>*</v>
          </cell>
          <cell r="BU160" t="str">
            <v>*</v>
          </cell>
          <cell r="BV160">
            <v>1774</v>
          </cell>
          <cell r="BW160">
            <v>1077</v>
          </cell>
          <cell r="BX160">
            <v>524</v>
          </cell>
          <cell r="BY160">
            <v>553</v>
          </cell>
          <cell r="BZ160">
            <v>417</v>
          </cell>
          <cell r="CA160">
            <v>215</v>
          </cell>
          <cell r="CB160">
            <v>202</v>
          </cell>
          <cell r="CC160">
            <v>134</v>
          </cell>
          <cell r="CD160" t="str">
            <v>*</v>
          </cell>
          <cell r="CE160">
            <v>89</v>
          </cell>
          <cell r="CF160" t="str">
            <v>*</v>
          </cell>
          <cell r="CG160" t="str">
            <v>*</v>
          </cell>
          <cell r="CH160">
            <v>1266</v>
          </cell>
          <cell r="CI160">
            <v>824</v>
          </cell>
          <cell r="CJ160">
            <v>350</v>
          </cell>
          <cell r="CK160">
            <v>474</v>
          </cell>
          <cell r="CL160">
            <v>375</v>
          </cell>
          <cell r="CM160">
            <v>152</v>
          </cell>
          <cell r="CN160">
            <v>223</v>
          </cell>
          <cell r="CO160">
            <v>158</v>
          </cell>
          <cell r="CP160">
            <v>93</v>
          </cell>
          <cell r="CQ160">
            <v>56</v>
          </cell>
          <cell r="CR160">
            <v>37</v>
          </cell>
          <cell r="CS160">
            <v>6</v>
          </cell>
          <cell r="CT160">
            <v>2603</v>
          </cell>
          <cell r="CU160">
            <v>1650</v>
          </cell>
          <cell r="CV160">
            <v>726</v>
          </cell>
          <cell r="CW160">
            <v>924</v>
          </cell>
          <cell r="CX160">
            <v>684</v>
          </cell>
          <cell r="CY160">
            <v>339</v>
          </cell>
          <cell r="CZ160">
            <v>345</v>
          </cell>
          <cell r="DA160">
            <v>219</v>
          </cell>
          <cell r="DB160">
            <v>229</v>
          </cell>
          <cell r="DC160">
            <v>139</v>
          </cell>
          <cell r="DD160">
            <v>90</v>
          </cell>
          <cell r="DE160">
            <v>11</v>
          </cell>
          <cell r="DF160">
            <v>5434</v>
          </cell>
          <cell r="DG160">
            <v>3249</v>
          </cell>
          <cell r="DH160">
            <v>1389</v>
          </cell>
          <cell r="DI160">
            <v>1860</v>
          </cell>
          <cell r="DJ160">
            <v>1277</v>
          </cell>
          <cell r="DK160">
            <v>617</v>
          </cell>
          <cell r="DL160">
            <v>659</v>
          </cell>
          <cell r="DM160">
            <v>434</v>
          </cell>
          <cell r="DN160">
            <v>567</v>
          </cell>
          <cell r="DO160">
            <v>380</v>
          </cell>
          <cell r="DP160">
            <v>187</v>
          </cell>
          <cell r="DQ160">
            <v>16</v>
          </cell>
        </row>
        <row r="161">
          <cell r="A161" t="str">
            <v>Vogelsbergkreis</v>
          </cell>
          <cell r="B161">
            <v>3233</v>
          </cell>
          <cell r="C161">
            <v>2766</v>
          </cell>
          <cell r="D161">
            <v>1867</v>
          </cell>
          <cell r="E161">
            <v>899</v>
          </cell>
          <cell r="F161">
            <v>750</v>
          </cell>
          <cell r="G161">
            <v>291</v>
          </cell>
          <cell r="H161">
            <v>459</v>
          </cell>
          <cell r="I161">
            <v>299</v>
          </cell>
          <cell r="J161" t="str">
            <v>*</v>
          </cell>
          <cell r="K161" t="str">
            <v>*</v>
          </cell>
          <cell r="L161">
            <v>111</v>
          </cell>
          <cell r="M161" t="str">
            <v>*</v>
          </cell>
          <cell r="N161">
            <v>1538</v>
          </cell>
          <cell r="O161">
            <v>1288</v>
          </cell>
          <cell r="P161">
            <v>906</v>
          </cell>
          <cell r="Q161">
            <v>382</v>
          </cell>
          <cell r="R161">
            <v>308</v>
          </cell>
          <cell r="S161">
            <v>125</v>
          </cell>
          <cell r="T161">
            <v>183</v>
          </cell>
          <cell r="U161">
            <v>117</v>
          </cell>
          <cell r="V161">
            <v>74</v>
          </cell>
          <cell r="W161">
            <v>23</v>
          </cell>
          <cell r="X161">
            <v>51</v>
          </cell>
          <cell r="Y161">
            <v>0</v>
          </cell>
          <cell r="Z161">
            <v>1695</v>
          </cell>
          <cell r="AA161">
            <v>1478</v>
          </cell>
          <cell r="AB161">
            <v>961</v>
          </cell>
          <cell r="AC161">
            <v>517</v>
          </cell>
          <cell r="AD161">
            <v>442</v>
          </cell>
          <cell r="AE161">
            <v>166</v>
          </cell>
          <cell r="AF161">
            <v>276</v>
          </cell>
          <cell r="AG161">
            <v>182</v>
          </cell>
          <cell r="AH161" t="str">
            <v>*</v>
          </cell>
          <cell r="AI161" t="str">
            <v>*</v>
          </cell>
          <cell r="AJ161">
            <v>60</v>
          </cell>
          <cell r="AK161" t="str">
            <v>*</v>
          </cell>
          <cell r="AL161">
            <v>560</v>
          </cell>
          <cell r="AM161">
            <v>486</v>
          </cell>
          <cell r="AN161">
            <v>341</v>
          </cell>
          <cell r="AO161">
            <v>145</v>
          </cell>
          <cell r="AP161">
            <v>75</v>
          </cell>
          <cell r="AQ161">
            <v>29</v>
          </cell>
          <cell r="AR161">
            <v>46</v>
          </cell>
          <cell r="AS161">
            <v>36</v>
          </cell>
          <cell r="AT161" t="str">
            <v>*</v>
          </cell>
          <cell r="AU161" t="str">
            <v>*</v>
          </cell>
          <cell r="AV161">
            <v>53</v>
          </cell>
          <cell r="AW161" t="str">
            <v>*</v>
          </cell>
          <cell r="AX161">
            <v>700</v>
          </cell>
          <cell r="AY161">
            <v>634</v>
          </cell>
          <cell r="AZ161">
            <v>438</v>
          </cell>
          <cell r="BA161">
            <v>196</v>
          </cell>
          <cell r="BB161">
            <v>163</v>
          </cell>
          <cell r="BC161">
            <v>61</v>
          </cell>
          <cell r="BD161">
            <v>102</v>
          </cell>
          <cell r="BE161">
            <v>69</v>
          </cell>
          <cell r="BF161">
            <v>33</v>
          </cell>
          <cell r="BG161">
            <v>8</v>
          </cell>
          <cell r="BH161">
            <v>25</v>
          </cell>
          <cell r="BI161">
            <v>0</v>
          </cell>
          <cell r="BJ161">
            <v>643</v>
          </cell>
          <cell r="BK161">
            <v>560</v>
          </cell>
          <cell r="BL161">
            <v>364</v>
          </cell>
          <cell r="BM161">
            <v>196</v>
          </cell>
          <cell r="BN161">
            <v>166</v>
          </cell>
          <cell r="BO161">
            <v>82</v>
          </cell>
          <cell r="BP161">
            <v>84</v>
          </cell>
          <cell r="BQ161">
            <v>53</v>
          </cell>
          <cell r="BR161" t="str">
            <v>*</v>
          </cell>
          <cell r="BS161" t="str">
            <v>*</v>
          </cell>
          <cell r="BT161">
            <v>19</v>
          </cell>
          <cell r="BU161" t="str">
            <v>*</v>
          </cell>
          <cell r="BV161">
            <v>749</v>
          </cell>
          <cell r="BW161">
            <v>610</v>
          </cell>
          <cell r="BX161">
            <v>442</v>
          </cell>
          <cell r="BY161">
            <v>168</v>
          </cell>
          <cell r="BZ161">
            <v>160</v>
          </cell>
          <cell r="CA161">
            <v>67</v>
          </cell>
          <cell r="CB161">
            <v>93</v>
          </cell>
          <cell r="CC161">
            <v>56</v>
          </cell>
          <cell r="CD161">
            <v>8</v>
          </cell>
          <cell r="CE161" t="str">
            <v>*</v>
          </cell>
          <cell r="CF161" t="str">
            <v>*</v>
          </cell>
          <cell r="CG161">
            <v>0</v>
          </cell>
          <cell r="CH161">
            <v>581</v>
          </cell>
          <cell r="CI161">
            <v>476</v>
          </cell>
          <cell r="CJ161">
            <v>282</v>
          </cell>
          <cell r="CK161">
            <v>194</v>
          </cell>
          <cell r="CL161">
            <v>186</v>
          </cell>
          <cell r="CM161">
            <v>52</v>
          </cell>
          <cell r="CN161">
            <v>134</v>
          </cell>
          <cell r="CO161">
            <v>85</v>
          </cell>
          <cell r="CP161">
            <v>8</v>
          </cell>
          <cell r="CQ161" t="str">
            <v>*</v>
          </cell>
          <cell r="CR161" t="str">
            <v>*</v>
          </cell>
          <cell r="CS161">
            <v>0</v>
          </cell>
          <cell r="CT161">
            <v>969</v>
          </cell>
          <cell r="CU161">
            <v>849</v>
          </cell>
          <cell r="CV161">
            <v>536</v>
          </cell>
          <cell r="CW161">
            <v>313</v>
          </cell>
          <cell r="CX161">
            <v>268</v>
          </cell>
          <cell r="CY161">
            <v>96</v>
          </cell>
          <cell r="CZ161">
            <v>172</v>
          </cell>
          <cell r="DA161">
            <v>129</v>
          </cell>
          <cell r="DB161">
            <v>45</v>
          </cell>
          <cell r="DC161">
            <v>9</v>
          </cell>
          <cell r="DD161">
            <v>36</v>
          </cell>
          <cell r="DE161">
            <v>0</v>
          </cell>
          <cell r="DF161">
            <v>2194</v>
          </cell>
          <cell r="DG161">
            <v>1827</v>
          </cell>
          <cell r="DH161">
            <v>1186</v>
          </cell>
          <cell r="DI161">
            <v>641</v>
          </cell>
          <cell r="DJ161">
            <v>535</v>
          </cell>
          <cell r="DK161">
            <v>191</v>
          </cell>
          <cell r="DL161">
            <v>344</v>
          </cell>
          <cell r="DM161">
            <v>209</v>
          </cell>
          <cell r="DN161" t="str">
            <v>*</v>
          </cell>
          <cell r="DO161" t="str">
            <v>*</v>
          </cell>
          <cell r="DP161">
            <v>75</v>
          </cell>
          <cell r="DQ161" t="str">
            <v>*</v>
          </cell>
        </row>
        <row r="162">
          <cell r="A162" t="str">
            <v>Kassel, documenta-Stadt</v>
          </cell>
          <cell r="B162">
            <v>14936</v>
          </cell>
          <cell r="C162">
            <v>10435</v>
          </cell>
          <cell r="D162">
            <v>4271</v>
          </cell>
          <cell r="E162">
            <v>6164</v>
          </cell>
          <cell r="F162">
            <v>4602</v>
          </cell>
          <cell r="G162">
            <v>2472</v>
          </cell>
          <cell r="H162">
            <v>2125</v>
          </cell>
          <cell r="I162">
            <v>1007</v>
          </cell>
          <cell r="J162">
            <v>1445</v>
          </cell>
          <cell r="K162">
            <v>501</v>
          </cell>
          <cell r="L162">
            <v>937</v>
          </cell>
          <cell r="M162">
            <v>117</v>
          </cell>
          <cell r="N162">
            <v>7192</v>
          </cell>
          <cell r="O162">
            <v>5024</v>
          </cell>
          <cell r="P162">
            <v>2127</v>
          </cell>
          <cell r="Q162">
            <v>2897</v>
          </cell>
          <cell r="R162">
            <v>2158</v>
          </cell>
          <cell r="S162">
            <v>1131</v>
          </cell>
          <cell r="T162">
            <v>1024</v>
          </cell>
          <cell r="U162">
            <v>436</v>
          </cell>
          <cell r="V162">
            <v>693</v>
          </cell>
          <cell r="W162">
            <v>255</v>
          </cell>
          <cell r="X162">
            <v>433</v>
          </cell>
          <cell r="Y162">
            <v>46</v>
          </cell>
          <cell r="Z162">
            <v>7744</v>
          </cell>
          <cell r="AA162">
            <v>5411</v>
          </cell>
          <cell r="AB162">
            <v>2144</v>
          </cell>
          <cell r="AC162">
            <v>3267</v>
          </cell>
          <cell r="AD162">
            <v>2444</v>
          </cell>
          <cell r="AE162">
            <v>1341</v>
          </cell>
          <cell r="AF162">
            <v>1101</v>
          </cell>
          <cell r="AG162">
            <v>571</v>
          </cell>
          <cell r="AH162">
            <v>752</v>
          </cell>
          <cell r="AI162">
            <v>246</v>
          </cell>
          <cell r="AJ162">
            <v>504</v>
          </cell>
          <cell r="AK162">
            <v>71</v>
          </cell>
          <cell r="AL162">
            <v>2788</v>
          </cell>
          <cell r="AM162">
            <v>1970</v>
          </cell>
          <cell r="AN162">
            <v>732</v>
          </cell>
          <cell r="AO162">
            <v>1238</v>
          </cell>
          <cell r="AP162">
            <v>510</v>
          </cell>
          <cell r="AQ162">
            <v>317</v>
          </cell>
          <cell r="AR162">
            <v>192</v>
          </cell>
          <cell r="AS162">
            <v>74</v>
          </cell>
          <cell r="AT162">
            <v>697</v>
          </cell>
          <cell r="AU162">
            <v>244</v>
          </cell>
          <cell r="AV162">
            <v>449</v>
          </cell>
          <cell r="AW162">
            <v>31</v>
          </cell>
          <cell r="AX162">
            <v>3451</v>
          </cell>
          <cell r="AY162">
            <v>2494</v>
          </cell>
          <cell r="AZ162">
            <v>1042</v>
          </cell>
          <cell r="BA162">
            <v>1452</v>
          </cell>
          <cell r="BB162">
            <v>1096</v>
          </cell>
          <cell r="BC162">
            <v>628</v>
          </cell>
          <cell r="BD162">
            <v>467</v>
          </cell>
          <cell r="BE162">
            <v>233</v>
          </cell>
          <cell r="BF162">
            <v>323</v>
          </cell>
          <cell r="BG162">
            <v>115</v>
          </cell>
          <cell r="BH162">
            <v>206</v>
          </cell>
          <cell r="BI162">
            <v>33</v>
          </cell>
          <cell r="BJ162">
            <v>3062</v>
          </cell>
          <cell r="BK162">
            <v>2115</v>
          </cell>
          <cell r="BL162">
            <v>731</v>
          </cell>
          <cell r="BM162">
            <v>1384</v>
          </cell>
          <cell r="BN162">
            <v>1147</v>
          </cell>
          <cell r="BO162">
            <v>690</v>
          </cell>
          <cell r="BP162">
            <v>456</v>
          </cell>
          <cell r="BQ162">
            <v>182</v>
          </cell>
          <cell r="BR162">
            <v>206</v>
          </cell>
          <cell r="BS162">
            <v>95</v>
          </cell>
          <cell r="BT162">
            <v>110</v>
          </cell>
          <cell r="BU162">
            <v>31</v>
          </cell>
          <cell r="BV162">
            <v>3149</v>
          </cell>
          <cell r="BW162">
            <v>2180</v>
          </cell>
          <cell r="BX162">
            <v>1031</v>
          </cell>
          <cell r="BY162">
            <v>1149</v>
          </cell>
          <cell r="BZ162">
            <v>1014</v>
          </cell>
          <cell r="CA162">
            <v>529</v>
          </cell>
          <cell r="CB162">
            <v>483</v>
          </cell>
          <cell r="CC162">
            <v>203</v>
          </cell>
          <cell r="CD162">
            <v>122</v>
          </cell>
          <cell r="CE162">
            <v>28</v>
          </cell>
          <cell r="CF162">
            <v>94</v>
          </cell>
          <cell r="CG162">
            <v>13</v>
          </cell>
          <cell r="CH162">
            <v>2486</v>
          </cell>
          <cell r="CI162">
            <v>1676</v>
          </cell>
          <cell r="CJ162">
            <v>735</v>
          </cell>
          <cell r="CK162">
            <v>941</v>
          </cell>
          <cell r="CL162">
            <v>835</v>
          </cell>
          <cell r="CM162">
            <v>308</v>
          </cell>
          <cell r="CN162">
            <v>527</v>
          </cell>
          <cell r="CO162">
            <v>315</v>
          </cell>
          <cell r="CP162">
            <v>97</v>
          </cell>
          <cell r="CQ162">
            <v>19</v>
          </cell>
          <cell r="CR162">
            <v>78</v>
          </cell>
          <cell r="CS162">
            <v>9</v>
          </cell>
          <cell r="CT162">
            <v>4258</v>
          </cell>
          <cell r="CU162">
            <v>3034</v>
          </cell>
          <cell r="CV162">
            <v>1119</v>
          </cell>
          <cell r="CW162">
            <v>1915</v>
          </cell>
          <cell r="CX162">
            <v>1578</v>
          </cell>
          <cell r="CY162">
            <v>808</v>
          </cell>
          <cell r="CZ162">
            <v>769</v>
          </cell>
          <cell r="DA162">
            <v>368</v>
          </cell>
          <cell r="DB162">
            <v>314</v>
          </cell>
          <cell r="DC162">
            <v>131</v>
          </cell>
          <cell r="DD162">
            <v>181</v>
          </cell>
          <cell r="DE162">
            <v>23</v>
          </cell>
          <cell r="DF162">
            <v>10072</v>
          </cell>
          <cell r="DG162">
            <v>6814</v>
          </cell>
          <cell r="DH162">
            <v>2754</v>
          </cell>
          <cell r="DI162">
            <v>4060</v>
          </cell>
          <cell r="DJ162">
            <v>3006</v>
          </cell>
          <cell r="DK162">
            <v>1476</v>
          </cell>
          <cell r="DL162">
            <v>1527</v>
          </cell>
          <cell r="DM162">
            <v>756</v>
          </cell>
          <cell r="DN162">
            <v>1003</v>
          </cell>
          <cell r="DO162">
            <v>331</v>
          </cell>
          <cell r="DP162">
            <v>667</v>
          </cell>
          <cell r="DQ162">
            <v>51</v>
          </cell>
        </row>
        <row r="163">
          <cell r="A163" t="str">
            <v>Fulda</v>
          </cell>
          <cell r="B163">
            <v>6497</v>
          </cell>
          <cell r="C163">
            <v>5081</v>
          </cell>
          <cell r="D163">
            <v>2353</v>
          </cell>
          <cell r="E163">
            <v>2728</v>
          </cell>
          <cell r="F163">
            <v>2265</v>
          </cell>
          <cell r="G163">
            <v>930</v>
          </cell>
          <cell r="H163">
            <v>1334</v>
          </cell>
          <cell r="I163">
            <v>985</v>
          </cell>
          <cell r="J163">
            <v>398</v>
          </cell>
          <cell r="K163">
            <v>119</v>
          </cell>
          <cell r="L163">
            <v>279</v>
          </cell>
          <cell r="M163">
            <v>65</v>
          </cell>
          <cell r="N163">
            <v>2828</v>
          </cell>
          <cell r="O163">
            <v>2202</v>
          </cell>
          <cell r="P163">
            <v>1037</v>
          </cell>
          <cell r="Q163">
            <v>1165</v>
          </cell>
          <cell r="R163">
            <v>965</v>
          </cell>
          <cell r="S163">
            <v>414</v>
          </cell>
          <cell r="T163">
            <v>550</v>
          </cell>
          <cell r="U163">
            <v>384</v>
          </cell>
          <cell r="V163">
            <v>179</v>
          </cell>
          <cell r="W163">
            <v>46</v>
          </cell>
          <cell r="X163">
            <v>133</v>
          </cell>
          <cell r="Y163">
            <v>21</v>
          </cell>
          <cell r="Z163">
            <v>3669</v>
          </cell>
          <cell r="AA163">
            <v>2879</v>
          </cell>
          <cell r="AB163">
            <v>1316</v>
          </cell>
          <cell r="AC163">
            <v>1563</v>
          </cell>
          <cell r="AD163">
            <v>1300</v>
          </cell>
          <cell r="AE163">
            <v>516</v>
          </cell>
          <cell r="AF163">
            <v>784</v>
          </cell>
          <cell r="AG163">
            <v>601</v>
          </cell>
          <cell r="AH163">
            <v>219</v>
          </cell>
          <cell r="AI163">
            <v>73</v>
          </cell>
          <cell r="AJ163">
            <v>146</v>
          </cell>
          <cell r="AK163">
            <v>44</v>
          </cell>
          <cell r="AL163">
            <v>1154</v>
          </cell>
          <cell r="AM163">
            <v>856</v>
          </cell>
          <cell r="AN163">
            <v>404</v>
          </cell>
          <cell r="AO163">
            <v>452</v>
          </cell>
          <cell r="AP163">
            <v>236</v>
          </cell>
          <cell r="AQ163">
            <v>116</v>
          </cell>
          <cell r="AR163">
            <v>119</v>
          </cell>
          <cell r="AS163">
            <v>74</v>
          </cell>
          <cell r="AT163">
            <v>210</v>
          </cell>
          <cell r="AU163">
            <v>72</v>
          </cell>
          <cell r="AV163">
            <v>138</v>
          </cell>
          <cell r="AW163">
            <v>6</v>
          </cell>
          <cell r="AX163">
            <v>1378</v>
          </cell>
          <cell r="AY163">
            <v>1084</v>
          </cell>
          <cell r="AZ163">
            <v>504</v>
          </cell>
          <cell r="BA163">
            <v>580</v>
          </cell>
          <cell r="BB163">
            <v>496</v>
          </cell>
          <cell r="BC163">
            <v>228</v>
          </cell>
          <cell r="BD163">
            <v>268</v>
          </cell>
          <cell r="BE163">
            <v>200</v>
          </cell>
          <cell r="BF163">
            <v>74</v>
          </cell>
          <cell r="BG163">
            <v>21</v>
          </cell>
          <cell r="BH163">
            <v>53</v>
          </cell>
          <cell r="BI163">
            <v>10</v>
          </cell>
          <cell r="BJ163">
            <v>1298</v>
          </cell>
          <cell r="BK163">
            <v>1038</v>
          </cell>
          <cell r="BL163">
            <v>458</v>
          </cell>
          <cell r="BM163">
            <v>580</v>
          </cell>
          <cell r="BN163">
            <v>519</v>
          </cell>
          <cell r="BO163">
            <v>269</v>
          </cell>
          <cell r="BP163">
            <v>250</v>
          </cell>
          <cell r="BQ163">
            <v>169</v>
          </cell>
          <cell r="BR163">
            <v>47</v>
          </cell>
          <cell r="BS163">
            <v>19</v>
          </cell>
          <cell r="BT163">
            <v>28</v>
          </cell>
          <cell r="BU163">
            <v>14</v>
          </cell>
          <cell r="BV163">
            <v>1421</v>
          </cell>
          <cell r="BW163">
            <v>1108</v>
          </cell>
          <cell r="BX163">
            <v>576</v>
          </cell>
          <cell r="BY163">
            <v>532</v>
          </cell>
          <cell r="BZ163">
            <v>471</v>
          </cell>
          <cell r="CA163">
            <v>190</v>
          </cell>
          <cell r="CB163">
            <v>281</v>
          </cell>
          <cell r="CC163">
            <v>195</v>
          </cell>
          <cell r="CD163">
            <v>41</v>
          </cell>
          <cell r="CE163" t="str">
            <v>*</v>
          </cell>
          <cell r="CF163" t="str">
            <v>*</v>
          </cell>
          <cell r="CG163">
            <v>20</v>
          </cell>
          <cell r="CH163">
            <v>1246</v>
          </cell>
          <cell r="CI163">
            <v>995</v>
          </cell>
          <cell r="CJ163">
            <v>411</v>
          </cell>
          <cell r="CK163">
            <v>584</v>
          </cell>
          <cell r="CL163">
            <v>543</v>
          </cell>
          <cell r="CM163">
            <v>127</v>
          </cell>
          <cell r="CN163">
            <v>416</v>
          </cell>
          <cell r="CO163">
            <v>347</v>
          </cell>
          <cell r="CP163">
            <v>26</v>
          </cell>
          <cell r="CQ163" t="str">
            <v>*</v>
          </cell>
          <cell r="CR163" t="str">
            <v>*</v>
          </cell>
          <cell r="CS163">
            <v>15</v>
          </cell>
          <cell r="CT163">
            <v>2187</v>
          </cell>
          <cell r="CU163">
            <v>1720</v>
          </cell>
          <cell r="CV163">
            <v>739</v>
          </cell>
          <cell r="CW163">
            <v>981</v>
          </cell>
          <cell r="CX163">
            <v>861</v>
          </cell>
          <cell r="CY163">
            <v>342</v>
          </cell>
          <cell r="CZ163">
            <v>519</v>
          </cell>
          <cell r="DA163">
            <v>394</v>
          </cell>
          <cell r="DB163">
            <v>92</v>
          </cell>
          <cell r="DC163">
            <v>35</v>
          </cell>
          <cell r="DD163">
            <v>57</v>
          </cell>
          <cell r="DE163">
            <v>28</v>
          </cell>
          <cell r="DF163">
            <v>4528</v>
          </cell>
          <cell r="DG163">
            <v>3458</v>
          </cell>
          <cell r="DH163">
            <v>1547</v>
          </cell>
          <cell r="DI163">
            <v>1911</v>
          </cell>
          <cell r="DJ163">
            <v>1576</v>
          </cell>
          <cell r="DK163">
            <v>580</v>
          </cell>
          <cell r="DL163">
            <v>996</v>
          </cell>
          <cell r="DM163">
            <v>743</v>
          </cell>
          <cell r="DN163">
            <v>287</v>
          </cell>
          <cell r="DO163">
            <v>96</v>
          </cell>
          <cell r="DP163">
            <v>191</v>
          </cell>
          <cell r="DQ163">
            <v>48</v>
          </cell>
        </row>
        <row r="164">
          <cell r="A164" t="str">
            <v>Hersfeld-Rotenburg</v>
          </cell>
          <cell r="B164">
            <v>4139</v>
          </cell>
          <cell r="C164">
            <v>3223</v>
          </cell>
          <cell r="D164">
            <v>1875</v>
          </cell>
          <cell r="E164">
            <v>1348</v>
          </cell>
          <cell r="F164">
            <v>1125</v>
          </cell>
          <cell r="G164">
            <v>463</v>
          </cell>
          <cell r="H164">
            <v>662</v>
          </cell>
          <cell r="I164">
            <v>431</v>
          </cell>
          <cell r="J164" t="str">
            <v>*</v>
          </cell>
          <cell r="K164" t="str">
            <v>*</v>
          </cell>
          <cell r="L164">
            <v>179</v>
          </cell>
          <cell r="M164" t="str">
            <v>*</v>
          </cell>
          <cell r="N164">
            <v>1903</v>
          </cell>
          <cell r="O164">
            <v>1485</v>
          </cell>
          <cell r="P164">
            <v>886</v>
          </cell>
          <cell r="Q164">
            <v>599</v>
          </cell>
          <cell r="R164">
            <v>491</v>
          </cell>
          <cell r="S164">
            <v>198</v>
          </cell>
          <cell r="T164">
            <v>293</v>
          </cell>
          <cell r="U164">
            <v>181</v>
          </cell>
          <cell r="V164" t="str">
            <v>*</v>
          </cell>
          <cell r="W164" t="str">
            <v>*</v>
          </cell>
          <cell r="X164">
            <v>87</v>
          </cell>
          <cell r="Y164" t="str">
            <v>*</v>
          </cell>
          <cell r="Z164">
            <v>2236</v>
          </cell>
          <cell r="AA164">
            <v>1738</v>
          </cell>
          <cell r="AB164">
            <v>989</v>
          </cell>
          <cell r="AC164">
            <v>749</v>
          </cell>
          <cell r="AD164">
            <v>634</v>
          </cell>
          <cell r="AE164">
            <v>265</v>
          </cell>
          <cell r="AF164">
            <v>369</v>
          </cell>
          <cell r="AG164">
            <v>250</v>
          </cell>
          <cell r="AH164" t="str">
            <v>*</v>
          </cell>
          <cell r="AI164" t="str">
            <v>*</v>
          </cell>
          <cell r="AJ164">
            <v>92</v>
          </cell>
          <cell r="AK164" t="str">
            <v>*</v>
          </cell>
          <cell r="AL164">
            <v>626</v>
          </cell>
          <cell r="AM164">
            <v>490</v>
          </cell>
          <cell r="AN164">
            <v>277</v>
          </cell>
          <cell r="AO164">
            <v>213</v>
          </cell>
          <cell r="AP164" t="str">
            <v>*</v>
          </cell>
          <cell r="AQ164">
            <v>61</v>
          </cell>
          <cell r="AR164" t="str">
            <v>*</v>
          </cell>
          <cell r="AS164">
            <v>29</v>
          </cell>
          <cell r="AT164">
            <v>108</v>
          </cell>
          <cell r="AU164">
            <v>25</v>
          </cell>
          <cell r="AV164">
            <v>83</v>
          </cell>
          <cell r="AW164" t="str">
            <v>*</v>
          </cell>
          <cell r="AX164">
            <v>960</v>
          </cell>
          <cell r="AY164">
            <v>771</v>
          </cell>
          <cell r="AZ164">
            <v>464</v>
          </cell>
          <cell r="BA164">
            <v>307</v>
          </cell>
          <cell r="BB164">
            <v>259</v>
          </cell>
          <cell r="BC164">
            <v>122</v>
          </cell>
          <cell r="BD164">
            <v>137</v>
          </cell>
          <cell r="BE164">
            <v>86</v>
          </cell>
          <cell r="BF164" t="str">
            <v>*</v>
          </cell>
          <cell r="BG164" t="str">
            <v>*</v>
          </cell>
          <cell r="BH164">
            <v>41</v>
          </cell>
          <cell r="BI164" t="str">
            <v>*</v>
          </cell>
          <cell r="BJ164">
            <v>820</v>
          </cell>
          <cell r="BK164">
            <v>658</v>
          </cell>
          <cell r="BL164">
            <v>382</v>
          </cell>
          <cell r="BM164">
            <v>276</v>
          </cell>
          <cell r="BN164">
            <v>252</v>
          </cell>
          <cell r="BO164">
            <v>127</v>
          </cell>
          <cell r="BP164">
            <v>125</v>
          </cell>
          <cell r="BQ164">
            <v>67</v>
          </cell>
          <cell r="BR164" t="str">
            <v>*</v>
          </cell>
          <cell r="BS164" t="str">
            <v>*</v>
          </cell>
          <cell r="BT164">
            <v>17</v>
          </cell>
          <cell r="BU164" t="str">
            <v>*</v>
          </cell>
          <cell r="BV164">
            <v>929</v>
          </cell>
          <cell r="BW164">
            <v>700</v>
          </cell>
          <cell r="BX164">
            <v>466</v>
          </cell>
          <cell r="BY164">
            <v>234</v>
          </cell>
          <cell r="BZ164" t="str">
            <v>*</v>
          </cell>
          <cell r="CA164">
            <v>91</v>
          </cell>
          <cell r="CB164" t="str">
            <v>*</v>
          </cell>
          <cell r="CC164">
            <v>76</v>
          </cell>
          <cell r="CD164">
            <v>19</v>
          </cell>
          <cell r="CE164" t="str">
            <v>*</v>
          </cell>
          <cell r="CF164" t="str">
            <v>*</v>
          </cell>
          <cell r="CG164" t="str">
            <v>*</v>
          </cell>
          <cell r="CH164">
            <v>804</v>
          </cell>
          <cell r="CI164">
            <v>604</v>
          </cell>
          <cell r="CJ164">
            <v>286</v>
          </cell>
          <cell r="CK164">
            <v>318</v>
          </cell>
          <cell r="CL164">
            <v>296</v>
          </cell>
          <cell r="CM164">
            <v>62</v>
          </cell>
          <cell r="CN164">
            <v>234</v>
          </cell>
          <cell r="CO164">
            <v>173</v>
          </cell>
          <cell r="CP164">
            <v>22</v>
          </cell>
          <cell r="CQ164" t="str">
            <v>*</v>
          </cell>
          <cell r="CR164" t="str">
            <v>*</v>
          </cell>
          <cell r="CS164">
            <v>0</v>
          </cell>
          <cell r="CT164">
            <v>1334</v>
          </cell>
          <cell r="CU164">
            <v>1053</v>
          </cell>
          <cell r="CV164">
            <v>592</v>
          </cell>
          <cell r="CW164">
            <v>461</v>
          </cell>
          <cell r="CX164">
            <v>409</v>
          </cell>
          <cell r="CY164">
            <v>148</v>
          </cell>
          <cell r="CZ164">
            <v>261</v>
          </cell>
          <cell r="DA164">
            <v>169</v>
          </cell>
          <cell r="DB164" t="str">
            <v>*</v>
          </cell>
          <cell r="DC164" t="str">
            <v>*</v>
          </cell>
          <cell r="DD164">
            <v>44</v>
          </cell>
          <cell r="DE164" t="str">
            <v>*</v>
          </cell>
          <cell r="DF164">
            <v>2792</v>
          </cell>
          <cell r="DG164">
            <v>2161</v>
          </cell>
          <cell r="DH164">
            <v>1256</v>
          </cell>
          <cell r="DI164">
            <v>905</v>
          </cell>
          <cell r="DJ164">
            <v>750</v>
          </cell>
          <cell r="DK164">
            <v>257</v>
          </cell>
          <cell r="DL164">
            <v>493</v>
          </cell>
          <cell r="DM164">
            <v>315</v>
          </cell>
          <cell r="DN164">
            <v>151</v>
          </cell>
          <cell r="DO164">
            <v>25</v>
          </cell>
          <cell r="DP164">
            <v>126</v>
          </cell>
          <cell r="DQ164">
            <v>4</v>
          </cell>
        </row>
        <row r="165">
          <cell r="A165" t="str">
            <v>Kassel</v>
          </cell>
          <cell r="B165">
            <v>7870</v>
          </cell>
          <cell r="C165">
            <v>7095</v>
          </cell>
          <cell r="D165">
            <v>4477</v>
          </cell>
          <cell r="E165">
            <v>2618</v>
          </cell>
          <cell r="F165">
            <v>1885</v>
          </cell>
          <cell r="G165">
            <v>786</v>
          </cell>
          <cell r="H165">
            <v>1095</v>
          </cell>
          <cell r="I165">
            <v>629</v>
          </cell>
          <cell r="J165">
            <v>720</v>
          </cell>
          <cell r="K165">
            <v>353</v>
          </cell>
          <cell r="L165">
            <v>358</v>
          </cell>
          <cell r="M165">
            <v>13</v>
          </cell>
          <cell r="N165">
            <v>3619</v>
          </cell>
          <cell r="O165">
            <v>3272</v>
          </cell>
          <cell r="P165">
            <v>2103</v>
          </cell>
          <cell r="Q165">
            <v>1169</v>
          </cell>
          <cell r="R165">
            <v>820</v>
          </cell>
          <cell r="S165">
            <v>349</v>
          </cell>
          <cell r="T165">
            <v>469</v>
          </cell>
          <cell r="U165">
            <v>256</v>
          </cell>
          <cell r="V165">
            <v>346</v>
          </cell>
          <cell r="W165">
            <v>181</v>
          </cell>
          <cell r="X165">
            <v>163</v>
          </cell>
          <cell r="Y165">
            <v>3</v>
          </cell>
          <cell r="Z165">
            <v>4251</v>
          </cell>
          <cell r="AA165">
            <v>3823</v>
          </cell>
          <cell r="AB165">
            <v>2374</v>
          </cell>
          <cell r="AC165">
            <v>1449</v>
          </cell>
          <cell r="AD165">
            <v>1065</v>
          </cell>
          <cell r="AE165">
            <v>437</v>
          </cell>
          <cell r="AF165">
            <v>626</v>
          </cell>
          <cell r="AG165">
            <v>373</v>
          </cell>
          <cell r="AH165">
            <v>374</v>
          </cell>
          <cell r="AI165">
            <v>172</v>
          </cell>
          <cell r="AJ165">
            <v>195</v>
          </cell>
          <cell r="AK165">
            <v>10</v>
          </cell>
          <cell r="AL165">
            <v>1586</v>
          </cell>
          <cell r="AM165">
            <v>1430</v>
          </cell>
          <cell r="AN165">
            <v>886</v>
          </cell>
          <cell r="AO165">
            <v>544</v>
          </cell>
          <cell r="AP165">
            <v>243</v>
          </cell>
          <cell r="AQ165">
            <v>135</v>
          </cell>
          <cell r="AR165">
            <v>107</v>
          </cell>
          <cell r="AS165">
            <v>52</v>
          </cell>
          <cell r="AT165">
            <v>292</v>
          </cell>
          <cell r="AU165">
            <v>117</v>
          </cell>
          <cell r="AV165">
            <v>170</v>
          </cell>
          <cell r="AW165">
            <v>9</v>
          </cell>
          <cell r="AX165">
            <v>1736</v>
          </cell>
          <cell r="AY165">
            <v>1575</v>
          </cell>
          <cell r="AZ165">
            <v>994</v>
          </cell>
          <cell r="BA165">
            <v>581</v>
          </cell>
          <cell r="BB165">
            <v>475</v>
          </cell>
          <cell r="BC165">
            <v>220</v>
          </cell>
          <cell r="BD165">
            <v>252</v>
          </cell>
          <cell r="BE165">
            <v>126</v>
          </cell>
          <cell r="BF165" t="str">
            <v>*</v>
          </cell>
          <cell r="BG165">
            <v>33</v>
          </cell>
          <cell r="BH165">
            <v>69</v>
          </cell>
          <cell r="BI165" t="str">
            <v>*</v>
          </cell>
          <cell r="BJ165">
            <v>1510</v>
          </cell>
          <cell r="BK165">
            <v>1339</v>
          </cell>
          <cell r="BL165">
            <v>797</v>
          </cell>
          <cell r="BM165">
            <v>542</v>
          </cell>
          <cell r="BN165">
            <v>471</v>
          </cell>
          <cell r="BO165">
            <v>253</v>
          </cell>
          <cell r="BP165">
            <v>218</v>
          </cell>
          <cell r="BQ165">
            <v>96</v>
          </cell>
          <cell r="BR165" t="str">
            <v>*</v>
          </cell>
          <cell r="BS165">
            <v>32</v>
          </cell>
          <cell r="BT165">
            <v>37</v>
          </cell>
          <cell r="BU165" t="str">
            <v>*</v>
          </cell>
          <cell r="BV165">
            <v>1663</v>
          </cell>
          <cell r="BW165">
            <v>1495</v>
          </cell>
          <cell r="BX165">
            <v>1044</v>
          </cell>
          <cell r="BY165">
            <v>451</v>
          </cell>
          <cell r="BZ165">
            <v>359</v>
          </cell>
          <cell r="CA165">
            <v>149</v>
          </cell>
          <cell r="CB165">
            <v>210</v>
          </cell>
          <cell r="CC165">
            <v>116</v>
          </cell>
          <cell r="CD165" t="str">
            <v>*</v>
          </cell>
          <cell r="CE165">
            <v>51</v>
          </cell>
          <cell r="CF165">
            <v>39</v>
          </cell>
          <cell r="CG165" t="str">
            <v>*</v>
          </cell>
          <cell r="CH165">
            <v>1375</v>
          </cell>
          <cell r="CI165">
            <v>1256</v>
          </cell>
          <cell r="CJ165">
            <v>756</v>
          </cell>
          <cell r="CK165">
            <v>500</v>
          </cell>
          <cell r="CL165">
            <v>337</v>
          </cell>
          <cell r="CM165">
            <v>29</v>
          </cell>
          <cell r="CN165">
            <v>308</v>
          </cell>
          <cell r="CO165">
            <v>239</v>
          </cell>
          <cell r="CP165">
            <v>163</v>
          </cell>
          <cell r="CQ165">
            <v>120</v>
          </cell>
          <cell r="CR165">
            <v>43</v>
          </cell>
          <cell r="CS165">
            <v>0</v>
          </cell>
          <cell r="CT165">
            <v>2600</v>
          </cell>
          <cell r="CU165">
            <v>2363</v>
          </cell>
          <cell r="CV165">
            <v>1464</v>
          </cell>
          <cell r="CW165">
            <v>899</v>
          </cell>
          <cell r="CX165">
            <v>695</v>
          </cell>
          <cell r="CY165">
            <v>267</v>
          </cell>
          <cell r="CZ165">
            <v>427</v>
          </cell>
          <cell r="DA165">
            <v>254</v>
          </cell>
          <cell r="DB165" t="str">
            <v>*</v>
          </cell>
          <cell r="DC165">
            <v>113</v>
          </cell>
          <cell r="DD165">
            <v>86</v>
          </cell>
          <cell r="DE165" t="str">
            <v>*</v>
          </cell>
          <cell r="DF165">
            <v>5177</v>
          </cell>
          <cell r="DG165">
            <v>4678</v>
          </cell>
          <cell r="DH165">
            <v>2936</v>
          </cell>
          <cell r="DI165">
            <v>1742</v>
          </cell>
          <cell r="DJ165">
            <v>1193</v>
          </cell>
          <cell r="DK165">
            <v>412</v>
          </cell>
          <cell r="DL165">
            <v>779</v>
          </cell>
          <cell r="DM165">
            <v>460</v>
          </cell>
          <cell r="DN165">
            <v>543</v>
          </cell>
          <cell r="DO165">
            <v>292</v>
          </cell>
          <cell r="DP165">
            <v>242</v>
          </cell>
          <cell r="DQ165">
            <v>6</v>
          </cell>
        </row>
        <row r="166">
          <cell r="A166" t="str">
            <v>Schwalm-Eder-Kreis</v>
          </cell>
          <cell r="B166">
            <v>5973</v>
          </cell>
          <cell r="C166">
            <v>4947</v>
          </cell>
          <cell r="D166">
            <v>3178</v>
          </cell>
          <cell r="E166">
            <v>1769</v>
          </cell>
          <cell r="F166">
            <v>1422</v>
          </cell>
          <cell r="G166">
            <v>588</v>
          </cell>
          <cell r="H166">
            <v>830</v>
          </cell>
          <cell r="I166">
            <v>558</v>
          </cell>
          <cell r="J166">
            <v>335</v>
          </cell>
          <cell r="K166">
            <v>89</v>
          </cell>
          <cell r="L166">
            <v>245</v>
          </cell>
          <cell r="M166">
            <v>12</v>
          </cell>
          <cell r="N166">
            <v>2826</v>
          </cell>
          <cell r="O166">
            <v>2306</v>
          </cell>
          <cell r="P166">
            <v>1497</v>
          </cell>
          <cell r="Q166">
            <v>809</v>
          </cell>
          <cell r="R166">
            <v>632</v>
          </cell>
          <cell r="S166">
            <v>286</v>
          </cell>
          <cell r="T166">
            <v>344</v>
          </cell>
          <cell r="U166">
            <v>223</v>
          </cell>
          <cell r="V166">
            <v>173</v>
          </cell>
          <cell r="W166">
            <v>48</v>
          </cell>
          <cell r="X166">
            <v>124</v>
          </cell>
          <cell r="Y166">
            <v>4</v>
          </cell>
          <cell r="Z166">
            <v>3147</v>
          </cell>
          <cell r="AA166">
            <v>2641</v>
          </cell>
          <cell r="AB166">
            <v>1681</v>
          </cell>
          <cell r="AC166">
            <v>960</v>
          </cell>
          <cell r="AD166">
            <v>790</v>
          </cell>
          <cell r="AE166">
            <v>302</v>
          </cell>
          <cell r="AF166">
            <v>486</v>
          </cell>
          <cell r="AG166">
            <v>335</v>
          </cell>
          <cell r="AH166">
            <v>162</v>
          </cell>
          <cell r="AI166">
            <v>41</v>
          </cell>
          <cell r="AJ166">
            <v>121</v>
          </cell>
          <cell r="AK166">
            <v>8</v>
          </cell>
          <cell r="AL166">
            <v>1196</v>
          </cell>
          <cell r="AM166">
            <v>947</v>
          </cell>
          <cell r="AN166">
            <v>572</v>
          </cell>
          <cell r="AO166">
            <v>375</v>
          </cell>
          <cell r="AP166">
            <v>235</v>
          </cell>
          <cell r="AQ166">
            <v>129</v>
          </cell>
          <cell r="AR166">
            <v>105</v>
          </cell>
          <cell r="AS166">
            <v>52</v>
          </cell>
          <cell r="AT166">
            <v>140</v>
          </cell>
          <cell r="AU166">
            <v>36</v>
          </cell>
          <cell r="AV166">
            <v>104</v>
          </cell>
          <cell r="AW166">
            <v>0</v>
          </cell>
          <cell r="AX166">
            <v>1340</v>
          </cell>
          <cell r="AY166">
            <v>1171</v>
          </cell>
          <cell r="AZ166">
            <v>802</v>
          </cell>
          <cell r="BA166">
            <v>369</v>
          </cell>
          <cell r="BB166">
            <v>297</v>
          </cell>
          <cell r="BC166">
            <v>124</v>
          </cell>
          <cell r="BD166">
            <v>172</v>
          </cell>
          <cell r="BE166">
            <v>111</v>
          </cell>
          <cell r="BF166">
            <v>72</v>
          </cell>
          <cell r="BG166">
            <v>25</v>
          </cell>
          <cell r="BH166">
            <v>47</v>
          </cell>
          <cell r="BI166">
            <v>0</v>
          </cell>
          <cell r="BJ166">
            <v>1147</v>
          </cell>
          <cell r="BK166">
            <v>986</v>
          </cell>
          <cell r="BL166">
            <v>644</v>
          </cell>
          <cell r="BM166">
            <v>342</v>
          </cell>
          <cell r="BN166">
            <v>292</v>
          </cell>
          <cell r="BO166">
            <v>135</v>
          </cell>
          <cell r="BP166">
            <v>157</v>
          </cell>
          <cell r="BQ166">
            <v>99</v>
          </cell>
          <cell r="BR166">
            <v>47</v>
          </cell>
          <cell r="BS166">
            <v>16</v>
          </cell>
          <cell r="BT166">
            <v>30</v>
          </cell>
          <cell r="BU166">
            <v>3</v>
          </cell>
          <cell r="BV166">
            <v>1279</v>
          </cell>
          <cell r="BW166">
            <v>1049</v>
          </cell>
          <cell r="BX166">
            <v>718</v>
          </cell>
          <cell r="BY166">
            <v>331</v>
          </cell>
          <cell r="BZ166">
            <v>278</v>
          </cell>
          <cell r="CA166">
            <v>114</v>
          </cell>
          <cell r="CB166">
            <v>162</v>
          </cell>
          <cell r="CC166">
            <v>108</v>
          </cell>
          <cell r="CD166">
            <v>50</v>
          </cell>
          <cell r="CE166">
            <v>7</v>
          </cell>
          <cell r="CF166">
            <v>43</v>
          </cell>
          <cell r="CG166">
            <v>3</v>
          </cell>
          <cell r="CH166">
            <v>1011</v>
          </cell>
          <cell r="CI166">
            <v>794</v>
          </cell>
          <cell r="CJ166">
            <v>442</v>
          </cell>
          <cell r="CK166">
            <v>352</v>
          </cell>
          <cell r="CL166">
            <v>320</v>
          </cell>
          <cell r="CM166">
            <v>86</v>
          </cell>
          <cell r="CN166">
            <v>234</v>
          </cell>
          <cell r="CO166">
            <v>188</v>
          </cell>
          <cell r="CP166">
            <v>26</v>
          </cell>
          <cell r="CQ166">
            <v>5</v>
          </cell>
          <cell r="CR166">
            <v>21</v>
          </cell>
          <cell r="CS166">
            <v>6</v>
          </cell>
          <cell r="CT166">
            <v>1824</v>
          </cell>
          <cell r="CU166">
            <v>1522</v>
          </cell>
          <cell r="CV166">
            <v>926</v>
          </cell>
          <cell r="CW166">
            <v>596</v>
          </cell>
          <cell r="CX166">
            <v>514</v>
          </cell>
          <cell r="CY166">
            <v>200</v>
          </cell>
          <cell r="CZ166">
            <v>312</v>
          </cell>
          <cell r="DA166">
            <v>232</v>
          </cell>
          <cell r="DB166">
            <v>76</v>
          </cell>
          <cell r="DC166">
            <v>23</v>
          </cell>
          <cell r="DD166">
            <v>53</v>
          </cell>
          <cell r="DE166">
            <v>6</v>
          </cell>
          <cell r="DF166">
            <v>3939</v>
          </cell>
          <cell r="DG166">
            <v>3155</v>
          </cell>
          <cell r="DH166">
            <v>2034</v>
          </cell>
          <cell r="DI166">
            <v>1121</v>
          </cell>
          <cell r="DJ166">
            <v>902</v>
          </cell>
          <cell r="DK166">
            <v>343</v>
          </cell>
          <cell r="DL166">
            <v>556</v>
          </cell>
          <cell r="DM166">
            <v>372</v>
          </cell>
          <cell r="DN166">
            <v>212</v>
          </cell>
          <cell r="DO166">
            <v>46</v>
          </cell>
          <cell r="DP166">
            <v>165</v>
          </cell>
          <cell r="DQ166">
            <v>7</v>
          </cell>
        </row>
        <row r="167">
          <cell r="A167" t="str">
            <v>Waldeck-Frankenberg</v>
          </cell>
          <cell r="B167">
            <v>5545</v>
          </cell>
          <cell r="C167">
            <v>4705</v>
          </cell>
          <cell r="D167">
            <v>2698</v>
          </cell>
          <cell r="E167">
            <v>2007</v>
          </cell>
          <cell r="F167">
            <v>1671</v>
          </cell>
          <cell r="G167">
            <v>697</v>
          </cell>
          <cell r="H167">
            <v>974</v>
          </cell>
          <cell r="I167">
            <v>729</v>
          </cell>
          <cell r="J167">
            <v>325</v>
          </cell>
          <cell r="K167">
            <v>68</v>
          </cell>
          <cell r="L167">
            <v>255</v>
          </cell>
          <cell r="M167">
            <v>11</v>
          </cell>
          <cell r="N167">
            <v>2575</v>
          </cell>
          <cell r="O167">
            <v>2173</v>
          </cell>
          <cell r="P167">
            <v>1240</v>
          </cell>
          <cell r="Q167">
            <v>933</v>
          </cell>
          <cell r="R167">
            <v>758</v>
          </cell>
          <cell r="S167">
            <v>330</v>
          </cell>
          <cell r="T167">
            <v>428</v>
          </cell>
          <cell r="U167">
            <v>301</v>
          </cell>
          <cell r="V167">
            <v>170</v>
          </cell>
          <cell r="W167">
            <v>36</v>
          </cell>
          <cell r="X167">
            <v>133</v>
          </cell>
          <cell r="Y167">
            <v>5</v>
          </cell>
          <cell r="Z167">
            <v>2970</v>
          </cell>
          <cell r="AA167">
            <v>2532</v>
          </cell>
          <cell r="AB167">
            <v>1458</v>
          </cell>
          <cell r="AC167">
            <v>1074</v>
          </cell>
          <cell r="AD167">
            <v>913</v>
          </cell>
          <cell r="AE167">
            <v>367</v>
          </cell>
          <cell r="AF167">
            <v>546</v>
          </cell>
          <cell r="AG167">
            <v>428</v>
          </cell>
          <cell r="AH167">
            <v>155</v>
          </cell>
          <cell r="AI167">
            <v>32</v>
          </cell>
          <cell r="AJ167">
            <v>122</v>
          </cell>
          <cell r="AK167">
            <v>6</v>
          </cell>
          <cell r="AL167">
            <v>987</v>
          </cell>
          <cell r="AM167">
            <v>853</v>
          </cell>
          <cell r="AN167">
            <v>508</v>
          </cell>
          <cell r="AO167">
            <v>345</v>
          </cell>
          <cell r="AP167">
            <v>213</v>
          </cell>
          <cell r="AQ167">
            <v>101</v>
          </cell>
          <cell r="AR167">
            <v>112</v>
          </cell>
          <cell r="AS167">
            <v>76</v>
          </cell>
          <cell r="AT167">
            <v>129</v>
          </cell>
          <cell r="AU167">
            <v>34</v>
          </cell>
          <cell r="AV167">
            <v>94</v>
          </cell>
          <cell r="AW167">
            <v>3</v>
          </cell>
          <cell r="AX167">
            <v>1205</v>
          </cell>
          <cell r="AY167">
            <v>1037</v>
          </cell>
          <cell r="AZ167">
            <v>596</v>
          </cell>
          <cell r="BA167">
            <v>441</v>
          </cell>
          <cell r="BB167">
            <v>367</v>
          </cell>
          <cell r="BC167">
            <v>166</v>
          </cell>
          <cell r="BD167">
            <v>201</v>
          </cell>
          <cell r="BE167">
            <v>149</v>
          </cell>
          <cell r="BF167">
            <v>74</v>
          </cell>
          <cell r="BG167">
            <v>13</v>
          </cell>
          <cell r="BH167">
            <v>61</v>
          </cell>
          <cell r="BI167">
            <v>0</v>
          </cell>
          <cell r="BJ167">
            <v>1077</v>
          </cell>
          <cell r="BK167">
            <v>936</v>
          </cell>
          <cell r="BL167">
            <v>531</v>
          </cell>
          <cell r="BM167">
            <v>405</v>
          </cell>
          <cell r="BN167">
            <v>354</v>
          </cell>
          <cell r="BO167">
            <v>172</v>
          </cell>
          <cell r="BP167">
            <v>182</v>
          </cell>
          <cell r="BQ167">
            <v>129</v>
          </cell>
          <cell r="BR167" t="str">
            <v>*</v>
          </cell>
          <cell r="BS167">
            <v>16</v>
          </cell>
          <cell r="BT167">
            <v>32</v>
          </cell>
          <cell r="BU167" t="str">
            <v>*</v>
          </cell>
          <cell r="BV167">
            <v>1212</v>
          </cell>
          <cell r="BW167">
            <v>995</v>
          </cell>
          <cell r="BX167">
            <v>626</v>
          </cell>
          <cell r="BY167">
            <v>369</v>
          </cell>
          <cell r="BZ167">
            <v>323</v>
          </cell>
          <cell r="CA167">
            <v>137</v>
          </cell>
          <cell r="CB167">
            <v>186</v>
          </cell>
          <cell r="CC167">
            <v>127</v>
          </cell>
          <cell r="CD167">
            <v>42</v>
          </cell>
          <cell r="CE167" t="str">
            <v>*</v>
          </cell>
          <cell r="CF167" t="str">
            <v>*</v>
          </cell>
          <cell r="CG167">
            <v>4</v>
          </cell>
          <cell r="CH167">
            <v>1064</v>
          </cell>
          <cell r="CI167">
            <v>884</v>
          </cell>
          <cell r="CJ167">
            <v>437</v>
          </cell>
          <cell r="CK167">
            <v>447</v>
          </cell>
          <cell r="CL167">
            <v>414</v>
          </cell>
          <cell r="CM167">
            <v>121</v>
          </cell>
          <cell r="CN167">
            <v>293</v>
          </cell>
          <cell r="CO167">
            <v>248</v>
          </cell>
          <cell r="CP167" t="str">
            <v>*</v>
          </cell>
          <cell r="CQ167" t="str">
            <v>*</v>
          </cell>
          <cell r="CR167" t="str">
            <v>*</v>
          </cell>
          <cell r="CS167" t="str">
            <v>*</v>
          </cell>
          <cell r="CT167">
            <v>1690</v>
          </cell>
          <cell r="CU167">
            <v>1443</v>
          </cell>
          <cell r="CV167">
            <v>808</v>
          </cell>
          <cell r="CW167">
            <v>635</v>
          </cell>
          <cell r="CX167">
            <v>557</v>
          </cell>
          <cell r="CY167">
            <v>206</v>
          </cell>
          <cell r="CZ167">
            <v>351</v>
          </cell>
          <cell r="DA167">
            <v>276</v>
          </cell>
          <cell r="DB167" t="str">
            <v>*</v>
          </cell>
          <cell r="DC167">
            <v>14</v>
          </cell>
          <cell r="DD167">
            <v>61</v>
          </cell>
          <cell r="DE167" t="str">
            <v>*</v>
          </cell>
          <cell r="DF167">
            <v>3649</v>
          </cell>
          <cell r="DG167">
            <v>3018</v>
          </cell>
          <cell r="DH167">
            <v>1681</v>
          </cell>
          <cell r="DI167">
            <v>1337</v>
          </cell>
          <cell r="DJ167">
            <v>1109</v>
          </cell>
          <cell r="DK167">
            <v>401</v>
          </cell>
          <cell r="DL167">
            <v>708</v>
          </cell>
          <cell r="DM167">
            <v>540</v>
          </cell>
          <cell r="DN167">
            <v>220</v>
          </cell>
          <cell r="DO167">
            <v>39</v>
          </cell>
          <cell r="DP167">
            <v>179</v>
          </cell>
          <cell r="DQ167">
            <v>8</v>
          </cell>
        </row>
        <row r="168">
          <cell r="A168" t="str">
            <v>Werra-Meißner-Kreis</v>
          </cell>
          <cell r="B168">
            <v>4904</v>
          </cell>
          <cell r="C168">
            <v>4331</v>
          </cell>
          <cell r="D168">
            <v>3146</v>
          </cell>
          <cell r="E168">
            <v>1185</v>
          </cell>
          <cell r="F168">
            <v>891</v>
          </cell>
          <cell r="G168">
            <v>380</v>
          </cell>
          <cell r="H168">
            <v>508</v>
          </cell>
          <cell r="I168">
            <v>346</v>
          </cell>
          <cell r="J168" t="str">
            <v>*</v>
          </cell>
          <cell r="K168">
            <v>49</v>
          </cell>
          <cell r="L168">
            <v>242</v>
          </cell>
          <cell r="M168" t="str">
            <v>*</v>
          </cell>
          <cell r="N168">
            <v>2334</v>
          </cell>
          <cell r="O168">
            <v>2027</v>
          </cell>
          <cell r="P168">
            <v>1503</v>
          </cell>
          <cell r="Q168">
            <v>524</v>
          </cell>
          <cell r="R168">
            <v>386</v>
          </cell>
          <cell r="S168">
            <v>174</v>
          </cell>
          <cell r="T168">
            <v>210</v>
          </cell>
          <cell r="U168">
            <v>139</v>
          </cell>
          <cell r="V168">
            <v>138</v>
          </cell>
          <cell r="W168">
            <v>22</v>
          </cell>
          <cell r="X168">
            <v>115</v>
          </cell>
          <cell r="Y168">
            <v>0</v>
          </cell>
          <cell r="Z168">
            <v>2570</v>
          </cell>
          <cell r="AA168">
            <v>2304</v>
          </cell>
          <cell r="AB168">
            <v>1643</v>
          </cell>
          <cell r="AC168">
            <v>661</v>
          </cell>
          <cell r="AD168">
            <v>505</v>
          </cell>
          <cell r="AE168">
            <v>206</v>
          </cell>
          <cell r="AF168">
            <v>298</v>
          </cell>
          <cell r="AG168">
            <v>207</v>
          </cell>
          <cell r="AH168" t="str">
            <v>*</v>
          </cell>
          <cell r="AI168">
            <v>27</v>
          </cell>
          <cell r="AJ168">
            <v>127</v>
          </cell>
          <cell r="AK168" t="str">
            <v>*</v>
          </cell>
          <cell r="AL168">
            <v>906</v>
          </cell>
          <cell r="AM168">
            <v>823</v>
          </cell>
          <cell r="AN168">
            <v>610</v>
          </cell>
          <cell r="AO168">
            <v>213</v>
          </cell>
          <cell r="AP168" t="str">
            <v>*</v>
          </cell>
          <cell r="AQ168">
            <v>54</v>
          </cell>
          <cell r="AR168" t="str">
            <v>*</v>
          </cell>
          <cell r="AS168">
            <v>23</v>
          </cell>
          <cell r="AT168">
            <v>117</v>
          </cell>
          <cell r="AU168">
            <v>26</v>
          </cell>
          <cell r="AV168">
            <v>89</v>
          </cell>
          <cell r="AW168" t="str">
            <v>*</v>
          </cell>
          <cell r="AX168">
            <v>1010</v>
          </cell>
          <cell r="AY168">
            <v>916</v>
          </cell>
          <cell r="AZ168">
            <v>683</v>
          </cell>
          <cell r="BA168">
            <v>233</v>
          </cell>
          <cell r="BB168">
            <v>186</v>
          </cell>
          <cell r="BC168">
            <v>84</v>
          </cell>
          <cell r="BD168">
            <v>100</v>
          </cell>
          <cell r="BE168">
            <v>65</v>
          </cell>
          <cell r="BF168">
            <v>47</v>
          </cell>
          <cell r="BG168" t="str">
            <v>*</v>
          </cell>
          <cell r="BH168" t="str">
            <v>*</v>
          </cell>
          <cell r="BI168">
            <v>0</v>
          </cell>
          <cell r="BJ168">
            <v>888</v>
          </cell>
          <cell r="BK168">
            <v>776</v>
          </cell>
          <cell r="BL168">
            <v>562</v>
          </cell>
          <cell r="BM168">
            <v>214</v>
          </cell>
          <cell r="BN168" t="str">
            <v>*</v>
          </cell>
          <cell r="BO168">
            <v>90</v>
          </cell>
          <cell r="BP168" t="str">
            <v>*</v>
          </cell>
          <cell r="BQ168">
            <v>53</v>
          </cell>
          <cell r="BR168" t="str">
            <v>*</v>
          </cell>
          <cell r="BS168">
            <v>8</v>
          </cell>
          <cell r="BT168" t="str">
            <v>*</v>
          </cell>
          <cell r="BU168">
            <v>0</v>
          </cell>
          <cell r="BV168">
            <v>1136</v>
          </cell>
          <cell r="BW168">
            <v>979</v>
          </cell>
          <cell r="BX168">
            <v>746</v>
          </cell>
          <cell r="BY168">
            <v>233</v>
          </cell>
          <cell r="BZ168">
            <v>182</v>
          </cell>
          <cell r="CA168">
            <v>83</v>
          </cell>
          <cell r="CB168">
            <v>99</v>
          </cell>
          <cell r="CC168">
            <v>61</v>
          </cell>
          <cell r="CD168">
            <v>51</v>
          </cell>
          <cell r="CE168" t="str">
            <v>*</v>
          </cell>
          <cell r="CF168" t="str">
            <v>*</v>
          </cell>
          <cell r="CG168">
            <v>0</v>
          </cell>
          <cell r="CH168">
            <v>964</v>
          </cell>
          <cell r="CI168">
            <v>837</v>
          </cell>
          <cell r="CJ168">
            <v>545</v>
          </cell>
          <cell r="CK168">
            <v>292</v>
          </cell>
          <cell r="CL168">
            <v>251</v>
          </cell>
          <cell r="CM168">
            <v>69</v>
          </cell>
          <cell r="CN168">
            <v>182</v>
          </cell>
          <cell r="CO168">
            <v>144</v>
          </cell>
          <cell r="CP168">
            <v>41</v>
          </cell>
          <cell r="CQ168">
            <v>3</v>
          </cell>
          <cell r="CR168">
            <v>38</v>
          </cell>
          <cell r="CS168">
            <v>0</v>
          </cell>
          <cell r="CT168">
            <v>1521</v>
          </cell>
          <cell r="CU168">
            <v>1345</v>
          </cell>
          <cell r="CV168">
            <v>963</v>
          </cell>
          <cell r="CW168">
            <v>382</v>
          </cell>
          <cell r="CX168">
            <v>299</v>
          </cell>
          <cell r="CY168">
            <v>106</v>
          </cell>
          <cell r="CZ168">
            <v>191</v>
          </cell>
          <cell r="DA168">
            <v>136</v>
          </cell>
          <cell r="DB168">
            <v>83</v>
          </cell>
          <cell r="DC168">
            <v>11</v>
          </cell>
          <cell r="DD168">
            <v>72</v>
          </cell>
          <cell r="DE168">
            <v>0</v>
          </cell>
          <cell r="DF168">
            <v>3349</v>
          </cell>
          <cell r="DG168">
            <v>2997</v>
          </cell>
          <cell r="DH168">
            <v>2178</v>
          </cell>
          <cell r="DI168">
            <v>819</v>
          </cell>
          <cell r="DJ168">
            <v>602</v>
          </cell>
          <cell r="DK168">
            <v>227</v>
          </cell>
          <cell r="DL168">
            <v>374</v>
          </cell>
          <cell r="DM168">
            <v>266</v>
          </cell>
          <cell r="DN168">
            <v>217</v>
          </cell>
          <cell r="DO168">
            <v>30</v>
          </cell>
          <cell r="DP168">
            <v>185</v>
          </cell>
          <cell r="DQ168">
            <v>0</v>
          </cell>
        </row>
        <row r="169">
          <cell r="A169" t="str">
            <v>Koblenz, kreisfreie Stadt</v>
          </cell>
          <cell r="B169">
            <v>5973</v>
          </cell>
          <cell r="C169">
            <v>5501</v>
          </cell>
          <cell r="D169">
            <v>2758</v>
          </cell>
          <cell r="E169">
            <v>2743</v>
          </cell>
          <cell r="F169">
            <v>2286</v>
          </cell>
          <cell r="G169">
            <v>1371</v>
          </cell>
          <cell r="H169">
            <v>913</v>
          </cell>
          <cell r="I169">
            <v>446</v>
          </cell>
          <cell r="J169">
            <v>451</v>
          </cell>
          <cell r="K169">
            <v>128</v>
          </cell>
          <cell r="L169">
            <v>321</v>
          </cell>
          <cell r="M169">
            <v>6</v>
          </cell>
          <cell r="N169">
            <v>2799</v>
          </cell>
          <cell r="O169">
            <v>2586</v>
          </cell>
          <cell r="P169">
            <v>1373</v>
          </cell>
          <cell r="Q169">
            <v>1213</v>
          </cell>
          <cell r="R169">
            <v>1010</v>
          </cell>
          <cell r="S169">
            <v>598</v>
          </cell>
          <cell r="T169">
            <v>411</v>
          </cell>
          <cell r="U169">
            <v>189</v>
          </cell>
          <cell r="V169">
            <v>200</v>
          </cell>
          <cell r="W169">
            <v>58</v>
          </cell>
          <cell r="X169">
            <v>141</v>
          </cell>
          <cell r="Y169">
            <v>3</v>
          </cell>
          <cell r="Z169">
            <v>3174</v>
          </cell>
          <cell r="AA169">
            <v>2915</v>
          </cell>
          <cell r="AB169">
            <v>1385</v>
          </cell>
          <cell r="AC169">
            <v>1530</v>
          </cell>
          <cell r="AD169">
            <v>1276</v>
          </cell>
          <cell r="AE169">
            <v>773</v>
          </cell>
          <cell r="AF169">
            <v>502</v>
          </cell>
          <cell r="AG169">
            <v>257</v>
          </cell>
          <cell r="AH169">
            <v>251</v>
          </cell>
          <cell r="AI169">
            <v>70</v>
          </cell>
          <cell r="AJ169">
            <v>180</v>
          </cell>
          <cell r="AK169">
            <v>3</v>
          </cell>
          <cell r="AL169">
            <v>1154</v>
          </cell>
          <cell r="AM169">
            <v>955</v>
          </cell>
          <cell r="AN169">
            <v>511</v>
          </cell>
          <cell r="AO169">
            <v>444</v>
          </cell>
          <cell r="AP169">
            <v>256</v>
          </cell>
          <cell r="AQ169">
            <v>177</v>
          </cell>
          <cell r="AR169">
            <v>78</v>
          </cell>
          <cell r="AS169">
            <v>28</v>
          </cell>
          <cell r="AT169">
            <v>185</v>
          </cell>
          <cell r="AU169">
            <v>49</v>
          </cell>
          <cell r="AV169">
            <v>134</v>
          </cell>
          <cell r="AW169">
            <v>3</v>
          </cell>
          <cell r="AX169">
            <v>1332</v>
          </cell>
          <cell r="AY169">
            <v>1244</v>
          </cell>
          <cell r="AZ169">
            <v>651</v>
          </cell>
          <cell r="BA169">
            <v>593</v>
          </cell>
          <cell r="BB169">
            <v>489</v>
          </cell>
          <cell r="BC169">
            <v>324</v>
          </cell>
          <cell r="BD169">
            <v>165</v>
          </cell>
          <cell r="BE169">
            <v>94</v>
          </cell>
          <cell r="BF169" t="str">
            <v>*</v>
          </cell>
          <cell r="BG169" t="str">
            <v>*</v>
          </cell>
          <cell r="BH169">
            <v>76</v>
          </cell>
          <cell r="BI169" t="str">
            <v>*</v>
          </cell>
          <cell r="BJ169">
            <v>1145</v>
          </cell>
          <cell r="BK169">
            <v>1079</v>
          </cell>
          <cell r="BL169">
            <v>493</v>
          </cell>
          <cell r="BM169">
            <v>586</v>
          </cell>
          <cell r="BN169">
            <v>525</v>
          </cell>
          <cell r="BO169">
            <v>335</v>
          </cell>
          <cell r="BP169">
            <v>190</v>
          </cell>
          <cell r="BQ169">
            <v>87</v>
          </cell>
          <cell r="BR169">
            <v>61</v>
          </cell>
          <cell r="BS169">
            <v>17</v>
          </cell>
          <cell r="BT169">
            <v>44</v>
          </cell>
          <cell r="BU169">
            <v>0</v>
          </cell>
          <cell r="BV169">
            <v>1309</v>
          </cell>
          <cell r="BW169">
            <v>1249</v>
          </cell>
          <cell r="BX169">
            <v>654</v>
          </cell>
          <cell r="BY169">
            <v>595</v>
          </cell>
          <cell r="BZ169">
            <v>531</v>
          </cell>
          <cell r="CA169">
            <v>303</v>
          </cell>
          <cell r="CB169">
            <v>227</v>
          </cell>
          <cell r="CC169">
            <v>87</v>
          </cell>
          <cell r="CD169" t="str">
            <v>*</v>
          </cell>
          <cell r="CE169" t="str">
            <v>*</v>
          </cell>
          <cell r="CF169">
            <v>43</v>
          </cell>
          <cell r="CG169" t="str">
            <v>*</v>
          </cell>
          <cell r="CH169">
            <v>1033</v>
          </cell>
          <cell r="CI169">
            <v>974</v>
          </cell>
          <cell r="CJ169">
            <v>449</v>
          </cell>
          <cell r="CK169">
            <v>525</v>
          </cell>
          <cell r="CL169">
            <v>485</v>
          </cell>
          <cell r="CM169">
            <v>232</v>
          </cell>
          <cell r="CN169">
            <v>253</v>
          </cell>
          <cell r="CO169">
            <v>150</v>
          </cell>
          <cell r="CP169">
            <v>40</v>
          </cell>
          <cell r="CQ169">
            <v>16</v>
          </cell>
          <cell r="CR169">
            <v>24</v>
          </cell>
          <cell r="CS169">
            <v>0</v>
          </cell>
          <cell r="CT169">
            <v>1892</v>
          </cell>
          <cell r="CU169">
            <v>1770</v>
          </cell>
          <cell r="CV169">
            <v>826</v>
          </cell>
          <cell r="CW169">
            <v>944</v>
          </cell>
          <cell r="CX169">
            <v>831</v>
          </cell>
          <cell r="CY169">
            <v>468</v>
          </cell>
          <cell r="CZ169">
            <v>362</v>
          </cell>
          <cell r="DA169">
            <v>179</v>
          </cell>
          <cell r="DB169" t="str">
            <v>*</v>
          </cell>
          <cell r="DC169" t="str">
            <v>*</v>
          </cell>
          <cell r="DD169">
            <v>74</v>
          </cell>
          <cell r="DE169" t="str">
            <v>*</v>
          </cell>
          <cell r="DF169">
            <v>4024</v>
          </cell>
          <cell r="DG169">
            <v>3674</v>
          </cell>
          <cell r="DH169">
            <v>1849</v>
          </cell>
          <cell r="DI169">
            <v>1825</v>
          </cell>
          <cell r="DJ169">
            <v>1514</v>
          </cell>
          <cell r="DK169">
            <v>836</v>
          </cell>
          <cell r="DL169">
            <v>676</v>
          </cell>
          <cell r="DM169">
            <v>339</v>
          </cell>
          <cell r="DN169" t="str">
            <v>*</v>
          </cell>
          <cell r="DO169" t="str">
            <v>*</v>
          </cell>
          <cell r="DP169">
            <v>232</v>
          </cell>
          <cell r="DQ169" t="str">
            <v>*</v>
          </cell>
        </row>
        <row r="170">
          <cell r="A170" t="str">
            <v>Ahrweiler</v>
          </cell>
          <cell r="B170">
            <v>3674</v>
          </cell>
          <cell r="C170">
            <v>3361</v>
          </cell>
          <cell r="D170">
            <v>1959</v>
          </cell>
          <cell r="E170">
            <v>1402</v>
          </cell>
          <cell r="F170">
            <v>1119</v>
          </cell>
          <cell r="G170">
            <v>712</v>
          </cell>
          <cell r="H170">
            <v>407</v>
          </cell>
          <cell r="I170">
            <v>151</v>
          </cell>
          <cell r="J170">
            <v>283</v>
          </cell>
          <cell r="K170">
            <v>86</v>
          </cell>
          <cell r="L170">
            <v>195</v>
          </cell>
          <cell r="M170">
            <v>0</v>
          </cell>
          <cell r="N170">
            <v>1804</v>
          </cell>
          <cell r="O170">
            <v>1647</v>
          </cell>
          <cell r="P170">
            <v>962</v>
          </cell>
          <cell r="Q170">
            <v>685</v>
          </cell>
          <cell r="R170">
            <v>543</v>
          </cell>
          <cell r="S170">
            <v>333</v>
          </cell>
          <cell r="T170">
            <v>210</v>
          </cell>
          <cell r="U170">
            <v>67</v>
          </cell>
          <cell r="V170">
            <v>142</v>
          </cell>
          <cell r="W170">
            <v>39</v>
          </cell>
          <cell r="X170">
            <v>101</v>
          </cell>
          <cell r="Y170">
            <v>0</v>
          </cell>
          <cell r="Z170">
            <v>1870</v>
          </cell>
          <cell r="AA170">
            <v>1714</v>
          </cell>
          <cell r="AB170">
            <v>997</v>
          </cell>
          <cell r="AC170">
            <v>717</v>
          </cell>
          <cell r="AD170">
            <v>576</v>
          </cell>
          <cell r="AE170">
            <v>379</v>
          </cell>
          <cell r="AF170">
            <v>197</v>
          </cell>
          <cell r="AG170">
            <v>84</v>
          </cell>
          <cell r="AH170">
            <v>141</v>
          </cell>
          <cell r="AI170">
            <v>47</v>
          </cell>
          <cell r="AJ170">
            <v>94</v>
          </cell>
          <cell r="AK170">
            <v>0</v>
          </cell>
          <cell r="AL170">
            <v>681</v>
          </cell>
          <cell r="AM170">
            <v>589</v>
          </cell>
          <cell r="AN170">
            <v>323</v>
          </cell>
          <cell r="AO170">
            <v>266</v>
          </cell>
          <cell r="AP170">
            <v>135</v>
          </cell>
          <cell r="AQ170">
            <v>96</v>
          </cell>
          <cell r="AR170">
            <v>39</v>
          </cell>
          <cell r="AS170">
            <v>11</v>
          </cell>
          <cell r="AT170">
            <v>131</v>
          </cell>
          <cell r="AU170">
            <v>38</v>
          </cell>
          <cell r="AV170">
            <v>93</v>
          </cell>
          <cell r="AW170">
            <v>0</v>
          </cell>
          <cell r="AX170">
            <v>836</v>
          </cell>
          <cell r="AY170">
            <v>786</v>
          </cell>
          <cell r="AZ170">
            <v>431</v>
          </cell>
          <cell r="BA170">
            <v>355</v>
          </cell>
          <cell r="BB170">
            <v>292</v>
          </cell>
          <cell r="BC170">
            <v>206</v>
          </cell>
          <cell r="BD170">
            <v>86</v>
          </cell>
          <cell r="BE170">
            <v>30</v>
          </cell>
          <cell r="BF170">
            <v>63</v>
          </cell>
          <cell r="BG170">
            <v>17</v>
          </cell>
          <cell r="BH170">
            <v>46</v>
          </cell>
          <cell r="BI170">
            <v>0</v>
          </cell>
          <cell r="BJ170">
            <v>732</v>
          </cell>
          <cell r="BK170">
            <v>679</v>
          </cell>
          <cell r="BL170">
            <v>331</v>
          </cell>
          <cell r="BM170">
            <v>348</v>
          </cell>
          <cell r="BN170">
            <v>292</v>
          </cell>
          <cell r="BO170">
            <v>197</v>
          </cell>
          <cell r="BP170">
            <v>95</v>
          </cell>
          <cell r="BQ170">
            <v>28</v>
          </cell>
          <cell r="BR170">
            <v>56</v>
          </cell>
          <cell r="BS170">
            <v>25</v>
          </cell>
          <cell r="BT170">
            <v>29</v>
          </cell>
          <cell r="BU170">
            <v>0</v>
          </cell>
          <cell r="BV170">
            <v>833</v>
          </cell>
          <cell r="BW170">
            <v>769</v>
          </cell>
          <cell r="BX170">
            <v>516</v>
          </cell>
          <cell r="BY170">
            <v>253</v>
          </cell>
          <cell r="BZ170">
            <v>234</v>
          </cell>
          <cell r="CA170">
            <v>131</v>
          </cell>
          <cell r="CB170">
            <v>103</v>
          </cell>
          <cell r="CC170">
            <v>40</v>
          </cell>
          <cell r="CD170">
            <v>19</v>
          </cell>
          <cell r="CE170" t="str">
            <v>*</v>
          </cell>
          <cell r="CF170" t="str">
            <v>*</v>
          </cell>
          <cell r="CG170">
            <v>0</v>
          </cell>
          <cell r="CH170">
            <v>592</v>
          </cell>
          <cell r="CI170">
            <v>538</v>
          </cell>
          <cell r="CJ170">
            <v>358</v>
          </cell>
          <cell r="CK170">
            <v>180</v>
          </cell>
          <cell r="CL170">
            <v>166</v>
          </cell>
          <cell r="CM170">
            <v>82</v>
          </cell>
          <cell r="CN170">
            <v>84</v>
          </cell>
          <cell r="CO170">
            <v>42</v>
          </cell>
          <cell r="CP170">
            <v>14</v>
          </cell>
          <cell r="CQ170" t="str">
            <v>*</v>
          </cell>
          <cell r="CR170" t="str">
            <v>*</v>
          </cell>
          <cell r="CS170">
            <v>0</v>
          </cell>
          <cell r="CT170">
            <v>1191</v>
          </cell>
          <cell r="CU170">
            <v>1107</v>
          </cell>
          <cell r="CV170">
            <v>618</v>
          </cell>
          <cell r="CW170">
            <v>489</v>
          </cell>
          <cell r="CX170">
            <v>405</v>
          </cell>
          <cell r="CY170">
            <v>242</v>
          </cell>
          <cell r="CZ170">
            <v>163</v>
          </cell>
          <cell r="DA170">
            <v>68</v>
          </cell>
          <cell r="DB170">
            <v>84</v>
          </cell>
          <cell r="DC170">
            <v>29</v>
          </cell>
          <cell r="DD170">
            <v>55</v>
          </cell>
          <cell r="DE170">
            <v>0</v>
          </cell>
          <cell r="DF170">
            <v>2225</v>
          </cell>
          <cell r="DG170">
            <v>2029</v>
          </cell>
          <cell r="DH170">
            <v>1220</v>
          </cell>
          <cell r="DI170">
            <v>809</v>
          </cell>
          <cell r="DJ170">
            <v>636</v>
          </cell>
          <cell r="DK170">
            <v>362</v>
          </cell>
          <cell r="DL170">
            <v>274</v>
          </cell>
          <cell r="DM170">
            <v>104</v>
          </cell>
          <cell r="DN170">
            <v>173</v>
          </cell>
          <cell r="DO170">
            <v>53</v>
          </cell>
          <cell r="DP170">
            <v>118</v>
          </cell>
          <cell r="DQ170">
            <v>0</v>
          </cell>
        </row>
        <row r="171">
          <cell r="A171" t="str">
            <v>Altenkirchen (Westerwald)</v>
          </cell>
          <cell r="B171">
            <v>4895</v>
          </cell>
          <cell r="C171">
            <v>4574</v>
          </cell>
          <cell r="D171">
            <v>3260</v>
          </cell>
          <cell r="E171">
            <v>1314</v>
          </cell>
          <cell r="F171">
            <v>1009</v>
          </cell>
          <cell r="G171">
            <v>432</v>
          </cell>
          <cell r="H171">
            <v>571</v>
          </cell>
          <cell r="I171">
            <v>396</v>
          </cell>
          <cell r="J171" t="str">
            <v>*</v>
          </cell>
          <cell r="K171">
            <v>79</v>
          </cell>
          <cell r="L171">
            <v>223</v>
          </cell>
          <cell r="M171" t="str">
            <v>*</v>
          </cell>
          <cell r="N171">
            <v>2268</v>
          </cell>
          <cell r="O171">
            <v>2119</v>
          </cell>
          <cell r="P171">
            <v>1540</v>
          </cell>
          <cell r="Q171">
            <v>579</v>
          </cell>
          <cell r="R171">
            <v>437</v>
          </cell>
          <cell r="S171">
            <v>194</v>
          </cell>
          <cell r="T171">
            <v>241</v>
          </cell>
          <cell r="U171">
            <v>164</v>
          </cell>
          <cell r="V171" t="str">
            <v>*</v>
          </cell>
          <cell r="W171">
            <v>43</v>
          </cell>
          <cell r="X171">
            <v>97</v>
          </cell>
          <cell r="Y171" t="str">
            <v>*</v>
          </cell>
          <cell r="Z171">
            <v>2627</v>
          </cell>
          <cell r="AA171">
            <v>2455</v>
          </cell>
          <cell r="AB171">
            <v>1720</v>
          </cell>
          <cell r="AC171">
            <v>735</v>
          </cell>
          <cell r="AD171">
            <v>572</v>
          </cell>
          <cell r="AE171">
            <v>238</v>
          </cell>
          <cell r="AF171">
            <v>330</v>
          </cell>
          <cell r="AG171">
            <v>232</v>
          </cell>
          <cell r="AH171">
            <v>163</v>
          </cell>
          <cell r="AI171">
            <v>36</v>
          </cell>
          <cell r="AJ171">
            <v>126</v>
          </cell>
          <cell r="AK171">
            <v>0</v>
          </cell>
          <cell r="AL171">
            <v>886</v>
          </cell>
          <cell r="AM171">
            <v>817</v>
          </cell>
          <cell r="AN171">
            <v>566</v>
          </cell>
          <cell r="AO171">
            <v>251</v>
          </cell>
          <cell r="AP171" t="str">
            <v>*</v>
          </cell>
          <cell r="AQ171" t="str">
            <v>*</v>
          </cell>
          <cell r="AR171">
            <v>62</v>
          </cell>
          <cell r="AS171">
            <v>37</v>
          </cell>
          <cell r="AT171" t="str">
            <v>*</v>
          </cell>
          <cell r="AU171">
            <v>40</v>
          </cell>
          <cell r="AV171">
            <v>103</v>
          </cell>
          <cell r="AW171">
            <v>0</v>
          </cell>
          <cell r="AX171">
            <v>1109</v>
          </cell>
          <cell r="AY171">
            <v>1046</v>
          </cell>
          <cell r="AZ171">
            <v>771</v>
          </cell>
          <cell r="BA171">
            <v>275</v>
          </cell>
          <cell r="BB171">
            <v>204</v>
          </cell>
          <cell r="BC171">
            <v>91</v>
          </cell>
          <cell r="BD171">
            <v>112</v>
          </cell>
          <cell r="BE171">
            <v>81</v>
          </cell>
          <cell r="BF171" t="str">
            <v>*</v>
          </cell>
          <cell r="BG171" t="str">
            <v>*</v>
          </cell>
          <cell r="BH171">
            <v>53</v>
          </cell>
          <cell r="BI171" t="str">
            <v>*</v>
          </cell>
          <cell r="BJ171">
            <v>988</v>
          </cell>
          <cell r="BK171">
            <v>923</v>
          </cell>
          <cell r="BL171">
            <v>639</v>
          </cell>
          <cell r="BM171">
            <v>284</v>
          </cell>
          <cell r="BN171">
            <v>238</v>
          </cell>
          <cell r="BO171">
            <v>134</v>
          </cell>
          <cell r="BP171">
            <v>101</v>
          </cell>
          <cell r="BQ171">
            <v>64</v>
          </cell>
          <cell r="BR171">
            <v>46</v>
          </cell>
          <cell r="BS171">
            <v>15</v>
          </cell>
          <cell r="BT171">
            <v>31</v>
          </cell>
          <cell r="BU171">
            <v>0</v>
          </cell>
          <cell r="BV171">
            <v>1131</v>
          </cell>
          <cell r="BW171">
            <v>1059</v>
          </cell>
          <cell r="BX171">
            <v>804</v>
          </cell>
          <cell r="BY171">
            <v>255</v>
          </cell>
          <cell r="BZ171">
            <v>229</v>
          </cell>
          <cell r="CA171">
            <v>95</v>
          </cell>
          <cell r="CB171">
            <v>133</v>
          </cell>
          <cell r="CC171">
            <v>81</v>
          </cell>
          <cell r="CD171">
            <v>26</v>
          </cell>
          <cell r="CE171" t="str">
            <v>*</v>
          </cell>
          <cell r="CF171" t="str">
            <v>*</v>
          </cell>
          <cell r="CG171">
            <v>0</v>
          </cell>
          <cell r="CH171">
            <v>781</v>
          </cell>
          <cell r="CI171">
            <v>729</v>
          </cell>
          <cell r="CJ171">
            <v>480</v>
          </cell>
          <cell r="CK171">
            <v>249</v>
          </cell>
          <cell r="CL171" t="str">
            <v>*</v>
          </cell>
          <cell r="CM171" t="str">
            <v>*</v>
          </cell>
          <cell r="CN171">
            <v>163</v>
          </cell>
          <cell r="CO171">
            <v>133</v>
          </cell>
          <cell r="CP171" t="str">
            <v>*</v>
          </cell>
          <cell r="CQ171">
            <v>0</v>
          </cell>
          <cell r="CR171" t="str">
            <v>*</v>
          </cell>
          <cell r="CS171">
            <v>0</v>
          </cell>
          <cell r="CT171">
            <v>1372</v>
          </cell>
          <cell r="CU171">
            <v>1280</v>
          </cell>
          <cell r="CV171">
            <v>897</v>
          </cell>
          <cell r="CW171">
            <v>383</v>
          </cell>
          <cell r="CX171">
            <v>324</v>
          </cell>
          <cell r="CY171">
            <v>135</v>
          </cell>
          <cell r="CZ171">
            <v>187</v>
          </cell>
          <cell r="DA171">
            <v>132</v>
          </cell>
          <cell r="DB171">
            <v>59</v>
          </cell>
          <cell r="DC171">
            <v>13</v>
          </cell>
          <cell r="DD171">
            <v>44</v>
          </cell>
          <cell r="DE171">
            <v>0</v>
          </cell>
          <cell r="DF171">
            <v>3146</v>
          </cell>
          <cell r="DG171">
            <v>2980</v>
          </cell>
          <cell r="DH171">
            <v>2134</v>
          </cell>
          <cell r="DI171">
            <v>846</v>
          </cell>
          <cell r="DJ171">
            <v>654</v>
          </cell>
          <cell r="DK171">
            <v>256</v>
          </cell>
          <cell r="DL171">
            <v>394</v>
          </cell>
          <cell r="DM171">
            <v>276</v>
          </cell>
          <cell r="DN171">
            <v>192</v>
          </cell>
          <cell r="DO171">
            <v>46</v>
          </cell>
          <cell r="DP171">
            <v>146</v>
          </cell>
          <cell r="DQ171">
            <v>0</v>
          </cell>
        </row>
        <row r="172">
          <cell r="A172" t="str">
            <v>Bad Kreuznach</v>
          </cell>
          <cell r="B172">
            <v>7484</v>
          </cell>
          <cell r="C172">
            <v>6762</v>
          </cell>
          <cell r="D172">
            <v>4000</v>
          </cell>
          <cell r="E172">
            <v>2762</v>
          </cell>
          <cell r="F172">
            <v>2129</v>
          </cell>
          <cell r="G172">
            <v>1230</v>
          </cell>
          <cell r="H172">
            <v>897</v>
          </cell>
          <cell r="I172">
            <v>483</v>
          </cell>
          <cell r="J172">
            <v>630</v>
          </cell>
          <cell r="K172">
            <v>194</v>
          </cell>
          <cell r="L172">
            <v>432</v>
          </cell>
          <cell r="M172">
            <v>3</v>
          </cell>
          <cell r="N172">
            <v>3527</v>
          </cell>
          <cell r="O172">
            <v>3191</v>
          </cell>
          <cell r="P172">
            <v>1955</v>
          </cell>
          <cell r="Q172">
            <v>1236</v>
          </cell>
          <cell r="R172">
            <v>950</v>
          </cell>
          <cell r="S172">
            <v>531</v>
          </cell>
          <cell r="T172">
            <v>418</v>
          </cell>
          <cell r="U172">
            <v>221</v>
          </cell>
          <cell r="V172" t="str">
            <v>*</v>
          </cell>
          <cell r="W172">
            <v>83</v>
          </cell>
          <cell r="X172">
            <v>199</v>
          </cell>
          <cell r="Y172" t="str">
            <v>*</v>
          </cell>
          <cell r="Z172">
            <v>3957</v>
          </cell>
          <cell r="AA172">
            <v>3571</v>
          </cell>
          <cell r="AB172">
            <v>2045</v>
          </cell>
          <cell r="AC172">
            <v>1526</v>
          </cell>
          <cell r="AD172">
            <v>1179</v>
          </cell>
          <cell r="AE172">
            <v>699</v>
          </cell>
          <cell r="AF172">
            <v>479</v>
          </cell>
          <cell r="AG172">
            <v>262</v>
          </cell>
          <cell r="AH172" t="str">
            <v>*</v>
          </cell>
          <cell r="AI172">
            <v>111</v>
          </cell>
          <cell r="AJ172">
            <v>233</v>
          </cell>
          <cell r="AK172" t="str">
            <v>*</v>
          </cell>
          <cell r="AL172">
            <v>1309</v>
          </cell>
          <cell r="AM172">
            <v>1158</v>
          </cell>
          <cell r="AN172">
            <v>691</v>
          </cell>
          <cell r="AO172">
            <v>467</v>
          </cell>
          <cell r="AP172">
            <v>214</v>
          </cell>
          <cell r="AQ172">
            <v>127</v>
          </cell>
          <cell r="AR172">
            <v>87</v>
          </cell>
          <cell r="AS172">
            <v>40</v>
          </cell>
          <cell r="AT172">
            <v>253</v>
          </cell>
          <cell r="AU172">
            <v>85</v>
          </cell>
          <cell r="AV172">
            <v>165</v>
          </cell>
          <cell r="AW172">
            <v>0</v>
          </cell>
          <cell r="AX172">
            <v>1755</v>
          </cell>
          <cell r="AY172">
            <v>1604</v>
          </cell>
          <cell r="AZ172">
            <v>971</v>
          </cell>
          <cell r="BA172">
            <v>633</v>
          </cell>
          <cell r="BB172">
            <v>481</v>
          </cell>
          <cell r="BC172">
            <v>297</v>
          </cell>
          <cell r="BD172">
            <v>184</v>
          </cell>
          <cell r="BE172">
            <v>91</v>
          </cell>
          <cell r="BF172">
            <v>152</v>
          </cell>
          <cell r="BG172">
            <v>48</v>
          </cell>
          <cell r="BH172">
            <v>103</v>
          </cell>
          <cell r="BI172">
            <v>0</v>
          </cell>
          <cell r="BJ172">
            <v>1522</v>
          </cell>
          <cell r="BK172">
            <v>1400</v>
          </cell>
          <cell r="BL172">
            <v>733</v>
          </cell>
          <cell r="BM172">
            <v>667</v>
          </cell>
          <cell r="BN172">
            <v>562</v>
          </cell>
          <cell r="BO172">
            <v>368</v>
          </cell>
          <cell r="BP172">
            <v>193</v>
          </cell>
          <cell r="BQ172">
            <v>85</v>
          </cell>
          <cell r="BR172">
            <v>102</v>
          </cell>
          <cell r="BS172">
            <v>39</v>
          </cell>
          <cell r="BT172">
            <v>63</v>
          </cell>
          <cell r="BU172">
            <v>3</v>
          </cell>
          <cell r="BV172">
            <v>1593</v>
          </cell>
          <cell r="BW172">
            <v>1421</v>
          </cell>
          <cell r="BX172">
            <v>913</v>
          </cell>
          <cell r="BY172">
            <v>508</v>
          </cell>
          <cell r="BZ172">
            <v>445</v>
          </cell>
          <cell r="CA172">
            <v>270</v>
          </cell>
          <cell r="CB172">
            <v>175</v>
          </cell>
          <cell r="CC172">
            <v>84</v>
          </cell>
          <cell r="CD172">
            <v>63</v>
          </cell>
          <cell r="CE172">
            <v>12</v>
          </cell>
          <cell r="CF172">
            <v>51</v>
          </cell>
          <cell r="CG172">
            <v>0</v>
          </cell>
          <cell r="CH172">
            <v>1305</v>
          </cell>
          <cell r="CI172">
            <v>1179</v>
          </cell>
          <cell r="CJ172">
            <v>692</v>
          </cell>
          <cell r="CK172">
            <v>487</v>
          </cell>
          <cell r="CL172">
            <v>427</v>
          </cell>
          <cell r="CM172">
            <v>168</v>
          </cell>
          <cell r="CN172">
            <v>258</v>
          </cell>
          <cell r="CO172">
            <v>183</v>
          </cell>
          <cell r="CP172">
            <v>60</v>
          </cell>
          <cell r="CQ172">
            <v>10</v>
          </cell>
          <cell r="CR172">
            <v>50</v>
          </cell>
          <cell r="CS172">
            <v>0</v>
          </cell>
          <cell r="CT172">
            <v>2201</v>
          </cell>
          <cell r="CU172">
            <v>2026</v>
          </cell>
          <cell r="CV172">
            <v>1134</v>
          </cell>
          <cell r="CW172">
            <v>892</v>
          </cell>
          <cell r="CX172">
            <v>723</v>
          </cell>
          <cell r="CY172">
            <v>418</v>
          </cell>
          <cell r="CZ172">
            <v>304</v>
          </cell>
          <cell r="DA172">
            <v>163</v>
          </cell>
          <cell r="DB172" t="str">
            <v>*</v>
          </cell>
          <cell r="DC172" t="str">
            <v>*</v>
          </cell>
          <cell r="DD172">
            <v>122</v>
          </cell>
          <cell r="DE172" t="str">
            <v>*</v>
          </cell>
          <cell r="DF172">
            <v>4985</v>
          </cell>
          <cell r="DG172">
            <v>4488</v>
          </cell>
          <cell r="DH172">
            <v>2644</v>
          </cell>
          <cell r="DI172">
            <v>1844</v>
          </cell>
          <cell r="DJ172">
            <v>1404</v>
          </cell>
          <cell r="DK172">
            <v>749</v>
          </cell>
          <cell r="DL172">
            <v>653</v>
          </cell>
          <cell r="DM172">
            <v>361</v>
          </cell>
          <cell r="DN172" t="str">
            <v>*</v>
          </cell>
          <cell r="DO172">
            <v>117</v>
          </cell>
          <cell r="DP172">
            <v>320</v>
          </cell>
          <cell r="DQ172" t="str">
            <v>*</v>
          </cell>
        </row>
        <row r="173">
          <cell r="A173" t="str">
            <v>Birkenfeld</v>
          </cell>
          <cell r="B173">
            <v>3787</v>
          </cell>
          <cell r="C173">
            <v>3432</v>
          </cell>
          <cell r="D173">
            <v>2327</v>
          </cell>
          <cell r="E173">
            <v>1105</v>
          </cell>
          <cell r="F173">
            <v>880</v>
          </cell>
          <cell r="G173">
            <v>321</v>
          </cell>
          <cell r="H173">
            <v>559</v>
          </cell>
          <cell r="I173">
            <v>429</v>
          </cell>
          <cell r="J173">
            <v>222</v>
          </cell>
          <cell r="K173">
            <v>18</v>
          </cell>
          <cell r="L173">
            <v>204</v>
          </cell>
          <cell r="M173">
            <v>3</v>
          </cell>
          <cell r="N173">
            <v>1779</v>
          </cell>
          <cell r="O173">
            <v>1622</v>
          </cell>
          <cell r="P173">
            <v>1137</v>
          </cell>
          <cell r="Q173">
            <v>485</v>
          </cell>
          <cell r="R173">
            <v>378</v>
          </cell>
          <cell r="S173">
            <v>137</v>
          </cell>
          <cell r="T173">
            <v>241</v>
          </cell>
          <cell r="U173">
            <v>175</v>
          </cell>
          <cell r="V173" t="str">
            <v>*</v>
          </cell>
          <cell r="W173" t="str">
            <v>*</v>
          </cell>
          <cell r="X173">
            <v>97</v>
          </cell>
          <cell r="Y173" t="str">
            <v>*</v>
          </cell>
          <cell r="Z173">
            <v>2008</v>
          </cell>
          <cell r="AA173">
            <v>1810</v>
          </cell>
          <cell r="AB173">
            <v>1190</v>
          </cell>
          <cell r="AC173">
            <v>620</v>
          </cell>
          <cell r="AD173">
            <v>502</v>
          </cell>
          <cell r="AE173">
            <v>184</v>
          </cell>
          <cell r="AF173">
            <v>318</v>
          </cell>
          <cell r="AG173">
            <v>254</v>
          </cell>
          <cell r="AH173" t="str">
            <v>*</v>
          </cell>
          <cell r="AI173" t="str">
            <v>*</v>
          </cell>
          <cell r="AJ173">
            <v>107</v>
          </cell>
          <cell r="AK173" t="str">
            <v>*</v>
          </cell>
          <cell r="AL173">
            <v>726</v>
          </cell>
          <cell r="AM173">
            <v>648</v>
          </cell>
          <cell r="AN173">
            <v>402</v>
          </cell>
          <cell r="AO173">
            <v>246</v>
          </cell>
          <cell r="AP173">
            <v>133</v>
          </cell>
          <cell r="AQ173">
            <v>54</v>
          </cell>
          <cell r="AR173">
            <v>79</v>
          </cell>
          <cell r="AS173">
            <v>53</v>
          </cell>
          <cell r="AT173">
            <v>113</v>
          </cell>
          <cell r="AU173">
            <v>12</v>
          </cell>
          <cell r="AV173">
            <v>101</v>
          </cell>
          <cell r="AW173">
            <v>0</v>
          </cell>
          <cell r="AX173">
            <v>839</v>
          </cell>
          <cell r="AY173">
            <v>746</v>
          </cell>
          <cell r="AZ173">
            <v>523</v>
          </cell>
          <cell r="BA173">
            <v>223</v>
          </cell>
          <cell r="BB173">
            <v>195</v>
          </cell>
          <cell r="BC173">
            <v>85</v>
          </cell>
          <cell r="BD173">
            <v>110</v>
          </cell>
          <cell r="BE173">
            <v>89</v>
          </cell>
          <cell r="BF173" t="str">
            <v>*</v>
          </cell>
          <cell r="BG173" t="str">
            <v>*</v>
          </cell>
          <cell r="BH173">
            <v>26</v>
          </cell>
          <cell r="BI173" t="str">
            <v>*</v>
          </cell>
          <cell r="BJ173">
            <v>701</v>
          </cell>
          <cell r="BK173">
            <v>650</v>
          </cell>
          <cell r="BL173">
            <v>420</v>
          </cell>
          <cell r="BM173">
            <v>230</v>
          </cell>
          <cell r="BN173">
            <v>195</v>
          </cell>
          <cell r="BO173">
            <v>87</v>
          </cell>
          <cell r="BP173">
            <v>108</v>
          </cell>
          <cell r="BQ173">
            <v>90</v>
          </cell>
          <cell r="BR173" t="str">
            <v>*</v>
          </cell>
          <cell r="BS173" t="str">
            <v>*</v>
          </cell>
          <cell r="BT173">
            <v>28</v>
          </cell>
          <cell r="BU173" t="str">
            <v>*</v>
          </cell>
          <cell r="BV173">
            <v>838</v>
          </cell>
          <cell r="BW173">
            <v>757</v>
          </cell>
          <cell r="BX173">
            <v>570</v>
          </cell>
          <cell r="BY173">
            <v>187</v>
          </cell>
          <cell r="BZ173">
            <v>156</v>
          </cell>
          <cell r="CA173">
            <v>58</v>
          </cell>
          <cell r="CB173">
            <v>98</v>
          </cell>
          <cell r="CC173">
            <v>67</v>
          </cell>
          <cell r="CD173">
            <v>31</v>
          </cell>
          <cell r="CE173">
            <v>0</v>
          </cell>
          <cell r="CF173">
            <v>31</v>
          </cell>
          <cell r="CG173">
            <v>0</v>
          </cell>
          <cell r="CH173">
            <v>683</v>
          </cell>
          <cell r="CI173">
            <v>631</v>
          </cell>
          <cell r="CJ173">
            <v>412</v>
          </cell>
          <cell r="CK173">
            <v>219</v>
          </cell>
          <cell r="CL173">
            <v>201</v>
          </cell>
          <cell r="CM173">
            <v>37</v>
          </cell>
          <cell r="CN173">
            <v>164</v>
          </cell>
          <cell r="CO173">
            <v>130</v>
          </cell>
          <cell r="CP173">
            <v>18</v>
          </cell>
          <cell r="CQ173">
            <v>0</v>
          </cell>
          <cell r="CR173">
            <v>18</v>
          </cell>
          <cell r="CS173">
            <v>0</v>
          </cell>
          <cell r="CT173">
            <v>976</v>
          </cell>
          <cell r="CU173">
            <v>886</v>
          </cell>
          <cell r="CV173">
            <v>578</v>
          </cell>
          <cell r="CW173">
            <v>308</v>
          </cell>
          <cell r="CX173">
            <v>274</v>
          </cell>
          <cell r="CY173">
            <v>93</v>
          </cell>
          <cell r="CZ173">
            <v>181</v>
          </cell>
          <cell r="DA173">
            <v>141</v>
          </cell>
          <cell r="DB173">
            <v>34</v>
          </cell>
          <cell r="DC173" t="str">
            <v>*</v>
          </cell>
          <cell r="DD173" t="str">
            <v>*</v>
          </cell>
          <cell r="DE173">
            <v>0</v>
          </cell>
          <cell r="DF173">
            <v>2585</v>
          </cell>
          <cell r="DG173">
            <v>2339</v>
          </cell>
          <cell r="DH173">
            <v>1605</v>
          </cell>
          <cell r="DI173">
            <v>734</v>
          </cell>
          <cell r="DJ173">
            <v>568</v>
          </cell>
          <cell r="DK173">
            <v>185</v>
          </cell>
          <cell r="DL173">
            <v>383</v>
          </cell>
          <cell r="DM173">
            <v>294</v>
          </cell>
          <cell r="DN173" t="str">
            <v>*</v>
          </cell>
          <cell r="DO173" t="str">
            <v>*</v>
          </cell>
          <cell r="DP173">
            <v>149</v>
          </cell>
          <cell r="DQ173" t="str">
            <v>*</v>
          </cell>
        </row>
        <row r="174">
          <cell r="A174" t="str">
            <v>Cochem-Zell</v>
          </cell>
          <cell r="B174">
            <v>1448</v>
          </cell>
          <cell r="C174">
            <v>1328</v>
          </cell>
          <cell r="D174">
            <v>939</v>
          </cell>
          <cell r="E174">
            <v>389</v>
          </cell>
          <cell r="F174">
            <v>341</v>
          </cell>
          <cell r="G174">
            <v>133</v>
          </cell>
          <cell r="H174">
            <v>208</v>
          </cell>
          <cell r="I174">
            <v>141</v>
          </cell>
          <cell r="J174">
            <v>48</v>
          </cell>
          <cell r="K174">
            <v>12</v>
          </cell>
          <cell r="L174">
            <v>34</v>
          </cell>
          <cell r="M174">
            <v>0</v>
          </cell>
          <cell r="N174">
            <v>694</v>
          </cell>
          <cell r="O174">
            <v>636</v>
          </cell>
          <cell r="P174">
            <v>475</v>
          </cell>
          <cell r="Q174">
            <v>161</v>
          </cell>
          <cell r="R174">
            <v>143</v>
          </cell>
          <cell r="S174">
            <v>55</v>
          </cell>
          <cell r="T174">
            <v>88</v>
          </cell>
          <cell r="U174">
            <v>60</v>
          </cell>
          <cell r="V174">
            <v>18</v>
          </cell>
          <cell r="W174">
            <v>4</v>
          </cell>
          <cell r="X174">
            <v>14</v>
          </cell>
          <cell r="Y174">
            <v>0</v>
          </cell>
          <cell r="Z174">
            <v>754</v>
          </cell>
          <cell r="AA174">
            <v>692</v>
          </cell>
          <cell r="AB174">
            <v>464</v>
          </cell>
          <cell r="AC174">
            <v>228</v>
          </cell>
          <cell r="AD174">
            <v>198</v>
          </cell>
          <cell r="AE174">
            <v>78</v>
          </cell>
          <cell r="AF174">
            <v>120</v>
          </cell>
          <cell r="AG174">
            <v>81</v>
          </cell>
          <cell r="AH174">
            <v>30</v>
          </cell>
          <cell r="AI174">
            <v>8</v>
          </cell>
          <cell r="AJ174">
            <v>20</v>
          </cell>
          <cell r="AK174">
            <v>0</v>
          </cell>
          <cell r="AL174">
            <v>227</v>
          </cell>
          <cell r="AM174">
            <v>212</v>
          </cell>
          <cell r="AN174">
            <v>152</v>
          </cell>
          <cell r="AO174">
            <v>60</v>
          </cell>
          <cell r="AP174">
            <v>34</v>
          </cell>
          <cell r="AQ174">
            <v>15</v>
          </cell>
          <cell r="AR174">
            <v>19</v>
          </cell>
          <cell r="AS174">
            <v>13</v>
          </cell>
          <cell r="AT174">
            <v>26</v>
          </cell>
          <cell r="AU174">
            <v>5</v>
          </cell>
          <cell r="AV174">
            <v>20</v>
          </cell>
          <cell r="AW174">
            <v>0</v>
          </cell>
          <cell r="AX174">
            <v>311</v>
          </cell>
          <cell r="AY174">
            <v>282</v>
          </cell>
          <cell r="AZ174">
            <v>198</v>
          </cell>
          <cell r="BA174">
            <v>84</v>
          </cell>
          <cell r="BB174">
            <v>76</v>
          </cell>
          <cell r="BC174">
            <v>33</v>
          </cell>
          <cell r="BD174">
            <v>43</v>
          </cell>
          <cell r="BE174">
            <v>26</v>
          </cell>
          <cell r="BF174">
            <v>8</v>
          </cell>
          <cell r="BG174" t="str">
            <v>*</v>
          </cell>
          <cell r="BH174" t="str">
            <v>*</v>
          </cell>
          <cell r="BI174">
            <v>0</v>
          </cell>
          <cell r="BJ174">
            <v>268</v>
          </cell>
          <cell r="BK174">
            <v>242</v>
          </cell>
          <cell r="BL174">
            <v>162</v>
          </cell>
          <cell r="BM174">
            <v>80</v>
          </cell>
          <cell r="BN174">
            <v>72</v>
          </cell>
          <cell r="BO174">
            <v>35</v>
          </cell>
          <cell r="BP174">
            <v>37</v>
          </cell>
          <cell r="BQ174">
            <v>24</v>
          </cell>
          <cell r="BR174">
            <v>8</v>
          </cell>
          <cell r="BS174">
            <v>3</v>
          </cell>
          <cell r="BT174">
            <v>5</v>
          </cell>
          <cell r="BU174">
            <v>0</v>
          </cell>
          <cell r="BV174">
            <v>368</v>
          </cell>
          <cell r="BW174">
            <v>346</v>
          </cell>
          <cell r="BX174">
            <v>260</v>
          </cell>
          <cell r="BY174">
            <v>86</v>
          </cell>
          <cell r="BZ174">
            <v>80</v>
          </cell>
          <cell r="CA174">
            <v>29</v>
          </cell>
          <cell r="CB174">
            <v>51</v>
          </cell>
          <cell r="CC174">
            <v>34</v>
          </cell>
          <cell r="CD174">
            <v>6</v>
          </cell>
          <cell r="CE174" t="str">
            <v>*</v>
          </cell>
          <cell r="CF174" t="str">
            <v>*</v>
          </cell>
          <cell r="CG174">
            <v>0</v>
          </cell>
          <cell r="CH174">
            <v>274</v>
          </cell>
          <cell r="CI174">
            <v>246</v>
          </cell>
          <cell r="CJ174">
            <v>167</v>
          </cell>
          <cell r="CK174">
            <v>79</v>
          </cell>
          <cell r="CL174">
            <v>79</v>
          </cell>
          <cell r="CM174">
            <v>21</v>
          </cell>
          <cell r="CN174">
            <v>58</v>
          </cell>
          <cell r="CO174">
            <v>44</v>
          </cell>
          <cell r="CP174">
            <v>0</v>
          </cell>
          <cell r="CQ174">
            <v>0</v>
          </cell>
          <cell r="CR174">
            <v>0</v>
          </cell>
          <cell r="CS174">
            <v>0</v>
          </cell>
          <cell r="CT174">
            <v>458</v>
          </cell>
          <cell r="CU174">
            <v>416</v>
          </cell>
          <cell r="CV174">
            <v>282</v>
          </cell>
          <cell r="CW174">
            <v>134</v>
          </cell>
          <cell r="CX174">
            <v>124</v>
          </cell>
          <cell r="CY174">
            <v>49</v>
          </cell>
          <cell r="CZ174">
            <v>75</v>
          </cell>
          <cell r="DA174">
            <v>53</v>
          </cell>
          <cell r="DB174">
            <v>10</v>
          </cell>
          <cell r="DC174">
            <v>3</v>
          </cell>
          <cell r="DD174">
            <v>7</v>
          </cell>
          <cell r="DE174">
            <v>0</v>
          </cell>
          <cell r="DF174">
            <v>864</v>
          </cell>
          <cell r="DG174">
            <v>817</v>
          </cell>
          <cell r="DH174">
            <v>601</v>
          </cell>
          <cell r="DI174">
            <v>216</v>
          </cell>
          <cell r="DJ174">
            <v>192</v>
          </cell>
          <cell r="DK174">
            <v>52</v>
          </cell>
          <cell r="DL174">
            <v>140</v>
          </cell>
          <cell r="DM174">
            <v>92</v>
          </cell>
          <cell r="DN174">
            <v>24</v>
          </cell>
          <cell r="DO174" t="str">
            <v>*</v>
          </cell>
          <cell r="DP174">
            <v>21</v>
          </cell>
          <cell r="DQ174">
            <v>0</v>
          </cell>
        </row>
        <row r="175">
          <cell r="A175" t="str">
            <v>Mayen-Koblenz</v>
          </cell>
          <cell r="B175">
            <v>7584</v>
          </cell>
          <cell r="C175" t="str">
            <v>x</v>
          </cell>
          <cell r="D175" t="str">
            <v>x</v>
          </cell>
          <cell r="E175" t="str">
            <v>x</v>
          </cell>
          <cell r="F175" t="str">
            <v>x</v>
          </cell>
          <cell r="G175" t="str">
            <v>x</v>
          </cell>
          <cell r="H175" t="str">
            <v>x</v>
          </cell>
          <cell r="I175" t="str">
            <v>x</v>
          </cell>
          <cell r="J175" t="str">
            <v>x</v>
          </cell>
          <cell r="K175" t="str">
            <v>x</v>
          </cell>
          <cell r="L175" t="str">
            <v>x</v>
          </cell>
          <cell r="M175" t="str">
            <v>x</v>
          </cell>
          <cell r="N175">
            <v>3519</v>
          </cell>
          <cell r="O175" t="str">
            <v>x</v>
          </cell>
          <cell r="P175" t="str">
            <v>x</v>
          </cell>
          <cell r="Q175" t="str">
            <v>x</v>
          </cell>
          <cell r="R175" t="str">
            <v>x</v>
          </cell>
          <cell r="S175" t="str">
            <v>x</v>
          </cell>
          <cell r="T175" t="str">
            <v>x</v>
          </cell>
          <cell r="U175" t="str">
            <v>x</v>
          </cell>
          <cell r="V175" t="str">
            <v>x</v>
          </cell>
          <cell r="W175" t="str">
            <v>x</v>
          </cell>
          <cell r="X175" t="str">
            <v>x</v>
          </cell>
          <cell r="Y175" t="str">
            <v>x</v>
          </cell>
          <cell r="Z175">
            <v>4065</v>
          </cell>
          <cell r="AA175" t="str">
            <v>x</v>
          </cell>
          <cell r="AB175" t="str">
            <v>x</v>
          </cell>
          <cell r="AC175" t="str">
            <v>x</v>
          </cell>
          <cell r="AD175" t="str">
            <v>x</v>
          </cell>
          <cell r="AE175" t="str">
            <v>x</v>
          </cell>
          <cell r="AF175" t="str">
            <v>x</v>
          </cell>
          <cell r="AG175" t="str">
            <v>x</v>
          </cell>
          <cell r="AH175" t="str">
            <v>x</v>
          </cell>
          <cell r="AI175" t="str">
            <v>x</v>
          </cell>
          <cell r="AJ175" t="str">
            <v>x</v>
          </cell>
          <cell r="AK175" t="str">
            <v>x</v>
          </cell>
          <cell r="AL175">
            <v>1449</v>
          </cell>
          <cell r="AM175" t="str">
            <v>x</v>
          </cell>
          <cell r="AN175" t="str">
            <v>x</v>
          </cell>
          <cell r="AO175" t="str">
            <v>x</v>
          </cell>
          <cell r="AP175" t="str">
            <v>x</v>
          </cell>
          <cell r="AQ175" t="str">
            <v>x</v>
          </cell>
          <cell r="AR175" t="str">
            <v>x</v>
          </cell>
          <cell r="AS175" t="str">
            <v>x</v>
          </cell>
          <cell r="AT175" t="str">
            <v>x</v>
          </cell>
          <cell r="AU175" t="str">
            <v>x</v>
          </cell>
          <cell r="AV175" t="str">
            <v>x</v>
          </cell>
          <cell r="AW175" t="str">
            <v>x</v>
          </cell>
          <cell r="AX175">
            <v>1680</v>
          </cell>
          <cell r="AY175" t="str">
            <v>x</v>
          </cell>
          <cell r="AZ175" t="str">
            <v>x</v>
          </cell>
          <cell r="BA175" t="str">
            <v>x</v>
          </cell>
          <cell r="BB175" t="str">
            <v>x</v>
          </cell>
          <cell r="BC175" t="str">
            <v>x</v>
          </cell>
          <cell r="BD175" t="str">
            <v>x</v>
          </cell>
          <cell r="BE175" t="str">
            <v>x</v>
          </cell>
          <cell r="BF175" t="str">
            <v>x</v>
          </cell>
          <cell r="BG175" t="str">
            <v>x</v>
          </cell>
          <cell r="BH175" t="str">
            <v>x</v>
          </cell>
          <cell r="BI175" t="str">
            <v>x</v>
          </cell>
          <cell r="BJ175">
            <v>1565</v>
          </cell>
          <cell r="BK175" t="str">
            <v>x</v>
          </cell>
          <cell r="BL175" t="str">
            <v>x</v>
          </cell>
          <cell r="BM175" t="str">
            <v>x</v>
          </cell>
          <cell r="BN175" t="str">
            <v>x</v>
          </cell>
          <cell r="BO175" t="str">
            <v>x</v>
          </cell>
          <cell r="BP175" t="str">
            <v>x</v>
          </cell>
          <cell r="BQ175" t="str">
            <v>x</v>
          </cell>
          <cell r="BR175" t="str">
            <v>x</v>
          </cell>
          <cell r="BS175" t="str">
            <v>x</v>
          </cell>
          <cell r="BT175" t="str">
            <v>x</v>
          </cell>
          <cell r="BU175" t="str">
            <v>x</v>
          </cell>
          <cell r="BV175">
            <v>1562</v>
          </cell>
          <cell r="BW175" t="str">
            <v>x</v>
          </cell>
          <cell r="BX175" t="str">
            <v>x</v>
          </cell>
          <cell r="BY175" t="str">
            <v>x</v>
          </cell>
          <cell r="BZ175" t="str">
            <v>x</v>
          </cell>
          <cell r="CA175" t="str">
            <v>x</v>
          </cell>
          <cell r="CB175" t="str">
            <v>x</v>
          </cell>
          <cell r="CC175" t="str">
            <v>x</v>
          </cell>
          <cell r="CD175" t="str">
            <v>x</v>
          </cell>
          <cell r="CE175" t="str">
            <v>x</v>
          </cell>
          <cell r="CF175" t="str">
            <v>x</v>
          </cell>
          <cell r="CG175" t="str">
            <v>x</v>
          </cell>
          <cell r="CH175">
            <v>1328</v>
          </cell>
          <cell r="CI175" t="str">
            <v>x</v>
          </cell>
          <cell r="CJ175" t="str">
            <v>x</v>
          </cell>
          <cell r="CK175" t="str">
            <v>x</v>
          </cell>
          <cell r="CL175" t="str">
            <v>x</v>
          </cell>
          <cell r="CM175" t="str">
            <v>x</v>
          </cell>
          <cell r="CN175" t="str">
            <v>x</v>
          </cell>
          <cell r="CO175" t="str">
            <v>x</v>
          </cell>
          <cell r="CP175" t="str">
            <v>x</v>
          </cell>
          <cell r="CQ175" t="str">
            <v>x</v>
          </cell>
          <cell r="CR175" t="str">
            <v>x</v>
          </cell>
          <cell r="CS175" t="str">
            <v>x</v>
          </cell>
          <cell r="CT175">
            <v>2344</v>
          </cell>
          <cell r="CU175" t="str">
            <v>x</v>
          </cell>
          <cell r="CV175" t="str">
            <v>x</v>
          </cell>
          <cell r="CW175" t="str">
            <v>x</v>
          </cell>
          <cell r="CX175" t="str">
            <v>x</v>
          </cell>
          <cell r="CY175" t="str">
            <v>x</v>
          </cell>
          <cell r="CZ175" t="str">
            <v>x</v>
          </cell>
          <cell r="DA175" t="str">
            <v>x</v>
          </cell>
          <cell r="DB175" t="str">
            <v>x</v>
          </cell>
          <cell r="DC175" t="str">
            <v>x</v>
          </cell>
          <cell r="DD175" t="str">
            <v>x</v>
          </cell>
          <cell r="DE175" t="str">
            <v>x</v>
          </cell>
          <cell r="DF175">
            <v>4899</v>
          </cell>
          <cell r="DG175" t="str">
            <v>x</v>
          </cell>
          <cell r="DH175" t="str">
            <v>x</v>
          </cell>
          <cell r="DI175" t="str">
            <v>x</v>
          </cell>
          <cell r="DJ175" t="str">
            <v>x</v>
          </cell>
          <cell r="DK175" t="str">
            <v>x</v>
          </cell>
          <cell r="DL175" t="str">
            <v>x</v>
          </cell>
          <cell r="DM175" t="str">
            <v>x</v>
          </cell>
          <cell r="DN175" t="str">
            <v>x</v>
          </cell>
          <cell r="DO175" t="str">
            <v>x</v>
          </cell>
          <cell r="DP175" t="str">
            <v>x</v>
          </cell>
          <cell r="DQ175" t="str">
            <v>x</v>
          </cell>
        </row>
        <row r="176">
          <cell r="A176" t="str">
            <v>Neuwied</v>
          </cell>
          <cell r="B176">
            <v>7429</v>
          </cell>
          <cell r="C176">
            <v>6535</v>
          </cell>
          <cell r="D176">
            <v>3479</v>
          </cell>
          <cell r="E176">
            <v>3056</v>
          </cell>
          <cell r="F176">
            <v>2377</v>
          </cell>
          <cell r="G176">
            <v>1240</v>
          </cell>
          <cell r="H176">
            <v>1135</v>
          </cell>
          <cell r="I176">
            <v>676</v>
          </cell>
          <cell r="J176">
            <v>638</v>
          </cell>
          <cell r="K176">
            <v>221</v>
          </cell>
          <cell r="L176">
            <v>413</v>
          </cell>
          <cell r="M176">
            <v>41</v>
          </cell>
          <cell r="N176">
            <v>3527</v>
          </cell>
          <cell r="O176">
            <v>3093</v>
          </cell>
          <cell r="P176">
            <v>1670</v>
          </cell>
          <cell r="Q176">
            <v>1423</v>
          </cell>
          <cell r="R176">
            <v>1083</v>
          </cell>
          <cell r="S176">
            <v>569</v>
          </cell>
          <cell r="T176">
            <v>514</v>
          </cell>
          <cell r="U176">
            <v>283</v>
          </cell>
          <cell r="V176">
            <v>320</v>
          </cell>
          <cell r="W176">
            <v>114</v>
          </cell>
          <cell r="X176">
            <v>204</v>
          </cell>
          <cell r="Y176">
            <v>20</v>
          </cell>
          <cell r="Z176">
            <v>3902</v>
          </cell>
          <cell r="AA176">
            <v>3442</v>
          </cell>
          <cell r="AB176">
            <v>1809</v>
          </cell>
          <cell r="AC176">
            <v>1633</v>
          </cell>
          <cell r="AD176">
            <v>1294</v>
          </cell>
          <cell r="AE176">
            <v>671</v>
          </cell>
          <cell r="AF176">
            <v>621</v>
          </cell>
          <cell r="AG176">
            <v>393</v>
          </cell>
          <cell r="AH176">
            <v>318</v>
          </cell>
          <cell r="AI176">
            <v>107</v>
          </cell>
          <cell r="AJ176">
            <v>209</v>
          </cell>
          <cell r="AK176">
            <v>21</v>
          </cell>
          <cell r="AL176">
            <v>1506</v>
          </cell>
          <cell r="AM176">
            <v>1297</v>
          </cell>
          <cell r="AN176">
            <v>645</v>
          </cell>
          <cell r="AO176">
            <v>652</v>
          </cell>
          <cell r="AP176">
            <v>291</v>
          </cell>
          <cell r="AQ176">
            <v>163</v>
          </cell>
          <cell r="AR176">
            <v>128</v>
          </cell>
          <cell r="AS176">
            <v>67</v>
          </cell>
          <cell r="AT176">
            <v>352</v>
          </cell>
          <cell r="AU176">
            <v>133</v>
          </cell>
          <cell r="AV176">
            <v>218</v>
          </cell>
          <cell r="AW176">
            <v>9</v>
          </cell>
          <cell r="AX176">
            <v>1622</v>
          </cell>
          <cell r="AY176">
            <v>1427</v>
          </cell>
          <cell r="AZ176">
            <v>778</v>
          </cell>
          <cell r="BA176">
            <v>649</v>
          </cell>
          <cell r="BB176">
            <v>506</v>
          </cell>
          <cell r="BC176">
            <v>276</v>
          </cell>
          <cell r="BD176">
            <v>230</v>
          </cell>
          <cell r="BE176">
            <v>133</v>
          </cell>
          <cell r="BF176">
            <v>138</v>
          </cell>
          <cell r="BG176">
            <v>38</v>
          </cell>
          <cell r="BH176">
            <v>99</v>
          </cell>
          <cell r="BI176">
            <v>5</v>
          </cell>
          <cell r="BJ176">
            <v>1444</v>
          </cell>
          <cell r="BK176">
            <v>1286</v>
          </cell>
          <cell r="BL176">
            <v>607</v>
          </cell>
          <cell r="BM176">
            <v>679</v>
          </cell>
          <cell r="BN176">
            <v>597</v>
          </cell>
          <cell r="BO176">
            <v>367</v>
          </cell>
          <cell r="BP176">
            <v>229</v>
          </cell>
          <cell r="BQ176">
            <v>120</v>
          </cell>
          <cell r="BR176">
            <v>70</v>
          </cell>
          <cell r="BS176">
            <v>32</v>
          </cell>
          <cell r="BT176">
            <v>38</v>
          </cell>
          <cell r="BU176">
            <v>12</v>
          </cell>
          <cell r="BV176">
            <v>1596</v>
          </cell>
          <cell r="BW176">
            <v>1412</v>
          </cell>
          <cell r="BX176">
            <v>828</v>
          </cell>
          <cell r="BY176">
            <v>584</v>
          </cell>
          <cell r="BZ176">
            <v>517</v>
          </cell>
          <cell r="CA176">
            <v>278</v>
          </cell>
          <cell r="CB176">
            <v>239</v>
          </cell>
          <cell r="CC176">
            <v>131</v>
          </cell>
          <cell r="CD176">
            <v>55</v>
          </cell>
          <cell r="CE176">
            <v>13</v>
          </cell>
          <cell r="CF176">
            <v>41</v>
          </cell>
          <cell r="CG176">
            <v>12</v>
          </cell>
          <cell r="CH176">
            <v>1261</v>
          </cell>
          <cell r="CI176">
            <v>1113</v>
          </cell>
          <cell r="CJ176">
            <v>621</v>
          </cell>
          <cell r="CK176">
            <v>492</v>
          </cell>
          <cell r="CL176">
            <v>466</v>
          </cell>
          <cell r="CM176">
            <v>156</v>
          </cell>
          <cell r="CN176">
            <v>309</v>
          </cell>
          <cell r="CO176">
            <v>225</v>
          </cell>
          <cell r="CP176">
            <v>23</v>
          </cell>
          <cell r="CQ176">
            <v>5</v>
          </cell>
          <cell r="CR176">
            <v>17</v>
          </cell>
          <cell r="CS176">
            <v>3</v>
          </cell>
          <cell r="CT176">
            <v>2152</v>
          </cell>
          <cell r="CU176">
            <v>1905</v>
          </cell>
          <cell r="CV176">
            <v>951</v>
          </cell>
          <cell r="CW176">
            <v>954</v>
          </cell>
          <cell r="CX176">
            <v>800</v>
          </cell>
          <cell r="CY176">
            <v>415</v>
          </cell>
          <cell r="CZ176">
            <v>384</v>
          </cell>
          <cell r="DA176">
            <v>246</v>
          </cell>
          <cell r="DB176">
            <v>141</v>
          </cell>
          <cell r="DC176">
            <v>40</v>
          </cell>
          <cell r="DD176">
            <v>100</v>
          </cell>
          <cell r="DE176">
            <v>13</v>
          </cell>
          <cell r="DF176">
            <v>4755</v>
          </cell>
          <cell r="DG176">
            <v>4191</v>
          </cell>
          <cell r="DH176">
            <v>2238</v>
          </cell>
          <cell r="DI176">
            <v>1953</v>
          </cell>
          <cell r="DJ176">
            <v>1534</v>
          </cell>
          <cell r="DK176">
            <v>737</v>
          </cell>
          <cell r="DL176">
            <v>795</v>
          </cell>
          <cell r="DM176">
            <v>497</v>
          </cell>
          <cell r="DN176">
            <v>393</v>
          </cell>
          <cell r="DO176">
            <v>133</v>
          </cell>
          <cell r="DP176">
            <v>256</v>
          </cell>
          <cell r="DQ176">
            <v>26</v>
          </cell>
        </row>
        <row r="177">
          <cell r="A177" t="str">
            <v>Rhein-Hunsrück-Kreis</v>
          </cell>
          <cell r="B177">
            <v>2579</v>
          </cell>
          <cell r="C177">
            <v>2374</v>
          </cell>
          <cell r="D177">
            <v>1450</v>
          </cell>
          <cell r="E177">
            <v>924</v>
          </cell>
          <cell r="F177">
            <v>775</v>
          </cell>
          <cell r="G177">
            <v>288</v>
          </cell>
          <cell r="H177">
            <v>487</v>
          </cell>
          <cell r="I177">
            <v>361</v>
          </cell>
          <cell r="J177" t="str">
            <v>*</v>
          </cell>
          <cell r="K177">
            <v>27</v>
          </cell>
          <cell r="L177">
            <v>118</v>
          </cell>
          <cell r="M177" t="str">
            <v>*</v>
          </cell>
          <cell r="N177">
            <v>1146</v>
          </cell>
          <cell r="O177">
            <v>1057</v>
          </cell>
          <cell r="P177">
            <v>674</v>
          </cell>
          <cell r="Q177">
            <v>383</v>
          </cell>
          <cell r="R177">
            <v>313</v>
          </cell>
          <cell r="S177">
            <v>126</v>
          </cell>
          <cell r="T177">
            <v>187</v>
          </cell>
          <cell r="U177">
            <v>128</v>
          </cell>
          <cell r="V177" t="str">
            <v>*</v>
          </cell>
          <cell r="W177">
            <v>10</v>
          </cell>
          <cell r="X177">
            <v>58</v>
          </cell>
          <cell r="Y177" t="str">
            <v>*</v>
          </cell>
          <cell r="Z177">
            <v>1433</v>
          </cell>
          <cell r="AA177">
            <v>1317</v>
          </cell>
          <cell r="AB177">
            <v>776</v>
          </cell>
          <cell r="AC177">
            <v>541</v>
          </cell>
          <cell r="AD177">
            <v>462</v>
          </cell>
          <cell r="AE177">
            <v>162</v>
          </cell>
          <cell r="AF177">
            <v>300</v>
          </cell>
          <cell r="AG177">
            <v>233</v>
          </cell>
          <cell r="AH177" t="str">
            <v>*</v>
          </cell>
          <cell r="AI177">
            <v>17</v>
          </cell>
          <cell r="AJ177">
            <v>60</v>
          </cell>
          <cell r="AK177" t="str">
            <v>*</v>
          </cell>
          <cell r="AL177">
            <v>426</v>
          </cell>
          <cell r="AM177">
            <v>388</v>
          </cell>
          <cell r="AN177">
            <v>243</v>
          </cell>
          <cell r="AO177">
            <v>145</v>
          </cell>
          <cell r="AP177">
            <v>70</v>
          </cell>
          <cell r="AQ177">
            <v>30</v>
          </cell>
          <cell r="AR177">
            <v>40</v>
          </cell>
          <cell r="AS177">
            <v>23</v>
          </cell>
          <cell r="AT177">
            <v>75</v>
          </cell>
          <cell r="AU177">
            <v>13</v>
          </cell>
          <cell r="AV177">
            <v>61</v>
          </cell>
          <cell r="AW177">
            <v>0</v>
          </cell>
          <cell r="AX177">
            <v>568</v>
          </cell>
          <cell r="AY177">
            <v>535</v>
          </cell>
          <cell r="AZ177">
            <v>320</v>
          </cell>
          <cell r="BA177">
            <v>215</v>
          </cell>
          <cell r="BB177">
            <v>188</v>
          </cell>
          <cell r="BC177">
            <v>69</v>
          </cell>
          <cell r="BD177">
            <v>119</v>
          </cell>
          <cell r="BE177">
            <v>88</v>
          </cell>
          <cell r="BF177" t="str">
            <v>*</v>
          </cell>
          <cell r="BG177" t="str">
            <v>*</v>
          </cell>
          <cell r="BH177">
            <v>18</v>
          </cell>
          <cell r="BI177" t="str">
            <v>*</v>
          </cell>
          <cell r="BJ177">
            <v>522</v>
          </cell>
          <cell r="BK177">
            <v>472</v>
          </cell>
          <cell r="BL177">
            <v>284</v>
          </cell>
          <cell r="BM177">
            <v>188</v>
          </cell>
          <cell r="BN177">
            <v>174</v>
          </cell>
          <cell r="BO177">
            <v>81</v>
          </cell>
          <cell r="BP177">
            <v>93</v>
          </cell>
          <cell r="BQ177">
            <v>65</v>
          </cell>
          <cell r="BR177">
            <v>14</v>
          </cell>
          <cell r="BS177" t="str">
            <v>*</v>
          </cell>
          <cell r="BT177" t="str">
            <v>*</v>
          </cell>
          <cell r="BU177">
            <v>0</v>
          </cell>
          <cell r="BV177">
            <v>580</v>
          </cell>
          <cell r="BW177">
            <v>523</v>
          </cell>
          <cell r="BX177">
            <v>358</v>
          </cell>
          <cell r="BY177">
            <v>165</v>
          </cell>
          <cell r="BZ177">
            <v>147</v>
          </cell>
          <cell r="CA177">
            <v>67</v>
          </cell>
          <cell r="CB177">
            <v>80</v>
          </cell>
          <cell r="CC177">
            <v>55</v>
          </cell>
          <cell r="CD177">
            <v>18</v>
          </cell>
          <cell r="CE177" t="str">
            <v>*</v>
          </cell>
          <cell r="CF177" t="str">
            <v>*</v>
          </cell>
          <cell r="CG177">
            <v>0</v>
          </cell>
          <cell r="CH177">
            <v>483</v>
          </cell>
          <cell r="CI177">
            <v>456</v>
          </cell>
          <cell r="CJ177">
            <v>245</v>
          </cell>
          <cell r="CK177">
            <v>211</v>
          </cell>
          <cell r="CL177">
            <v>196</v>
          </cell>
          <cell r="CM177">
            <v>41</v>
          </cell>
          <cell r="CN177">
            <v>155</v>
          </cell>
          <cell r="CO177">
            <v>130</v>
          </cell>
          <cell r="CP177" t="str">
            <v>*</v>
          </cell>
          <cell r="CQ177" t="str">
            <v>*</v>
          </cell>
          <cell r="CR177">
            <v>12</v>
          </cell>
          <cell r="CS177" t="str">
            <v>*</v>
          </cell>
          <cell r="CT177">
            <v>765</v>
          </cell>
          <cell r="CU177">
            <v>717</v>
          </cell>
          <cell r="CV177">
            <v>410</v>
          </cell>
          <cell r="CW177">
            <v>307</v>
          </cell>
          <cell r="CX177">
            <v>264</v>
          </cell>
          <cell r="CY177">
            <v>90</v>
          </cell>
          <cell r="CZ177">
            <v>174</v>
          </cell>
          <cell r="DA177">
            <v>143</v>
          </cell>
          <cell r="DB177">
            <v>43</v>
          </cell>
          <cell r="DC177">
            <v>7</v>
          </cell>
          <cell r="DD177">
            <v>36</v>
          </cell>
          <cell r="DE177">
            <v>0</v>
          </cell>
          <cell r="DF177">
            <v>1553</v>
          </cell>
          <cell r="DG177">
            <v>1423</v>
          </cell>
          <cell r="DH177">
            <v>850</v>
          </cell>
          <cell r="DI177">
            <v>573</v>
          </cell>
          <cell r="DJ177">
            <v>479</v>
          </cell>
          <cell r="DK177">
            <v>170</v>
          </cell>
          <cell r="DL177">
            <v>309</v>
          </cell>
          <cell r="DM177">
            <v>234</v>
          </cell>
          <cell r="DN177" t="str">
            <v>*</v>
          </cell>
          <cell r="DO177">
            <v>14</v>
          </cell>
          <cell r="DP177">
            <v>76</v>
          </cell>
          <cell r="DQ177" t="str">
            <v>*</v>
          </cell>
        </row>
        <row r="178">
          <cell r="A178" t="str">
            <v>Rhein-Lahn-Kreis</v>
          </cell>
          <cell r="B178">
            <v>3729</v>
          </cell>
          <cell r="C178">
            <v>3001</v>
          </cell>
          <cell r="D178">
            <v>1915</v>
          </cell>
          <cell r="E178">
            <v>1086</v>
          </cell>
          <cell r="F178">
            <v>844</v>
          </cell>
          <cell r="G178">
            <v>446</v>
          </cell>
          <cell r="H178">
            <v>398</v>
          </cell>
          <cell r="I178">
            <v>258</v>
          </cell>
          <cell r="J178">
            <v>230</v>
          </cell>
          <cell r="K178">
            <v>72</v>
          </cell>
          <cell r="L178">
            <v>156</v>
          </cell>
          <cell r="M178">
            <v>12</v>
          </cell>
          <cell r="N178">
            <v>1715</v>
          </cell>
          <cell r="O178">
            <v>1372</v>
          </cell>
          <cell r="P178">
            <v>899</v>
          </cell>
          <cell r="Q178">
            <v>473</v>
          </cell>
          <cell r="R178">
            <v>348</v>
          </cell>
          <cell r="S178">
            <v>190</v>
          </cell>
          <cell r="T178">
            <v>158</v>
          </cell>
          <cell r="U178">
            <v>88</v>
          </cell>
          <cell r="V178">
            <v>118</v>
          </cell>
          <cell r="W178">
            <v>34</v>
          </cell>
          <cell r="X178">
            <v>82</v>
          </cell>
          <cell r="Y178">
            <v>7</v>
          </cell>
          <cell r="Z178">
            <v>2014</v>
          </cell>
          <cell r="AA178">
            <v>1629</v>
          </cell>
          <cell r="AB178">
            <v>1016</v>
          </cell>
          <cell r="AC178">
            <v>613</v>
          </cell>
          <cell r="AD178">
            <v>496</v>
          </cell>
          <cell r="AE178">
            <v>256</v>
          </cell>
          <cell r="AF178">
            <v>240</v>
          </cell>
          <cell r="AG178">
            <v>170</v>
          </cell>
          <cell r="AH178">
            <v>112</v>
          </cell>
          <cell r="AI178">
            <v>38</v>
          </cell>
          <cell r="AJ178">
            <v>74</v>
          </cell>
          <cell r="AK178">
            <v>5</v>
          </cell>
          <cell r="AL178">
            <v>654</v>
          </cell>
          <cell r="AM178">
            <v>530</v>
          </cell>
          <cell r="AN178">
            <v>324</v>
          </cell>
          <cell r="AO178">
            <v>206</v>
          </cell>
          <cell r="AP178">
            <v>108</v>
          </cell>
          <cell r="AQ178">
            <v>69</v>
          </cell>
          <cell r="AR178">
            <v>39</v>
          </cell>
          <cell r="AS178">
            <v>26</v>
          </cell>
          <cell r="AT178">
            <v>98</v>
          </cell>
          <cell r="AU178">
            <v>22</v>
          </cell>
          <cell r="AV178">
            <v>75</v>
          </cell>
          <cell r="AW178">
            <v>0</v>
          </cell>
          <cell r="AX178">
            <v>886</v>
          </cell>
          <cell r="AY178">
            <v>726</v>
          </cell>
          <cell r="AZ178">
            <v>441</v>
          </cell>
          <cell r="BA178">
            <v>285</v>
          </cell>
          <cell r="BB178">
            <v>227</v>
          </cell>
          <cell r="BC178">
            <v>130</v>
          </cell>
          <cell r="BD178">
            <v>97</v>
          </cell>
          <cell r="BE178">
            <v>66</v>
          </cell>
          <cell r="BF178">
            <v>52</v>
          </cell>
          <cell r="BG178">
            <v>19</v>
          </cell>
          <cell r="BH178">
            <v>33</v>
          </cell>
          <cell r="BI178">
            <v>6</v>
          </cell>
          <cell r="BJ178">
            <v>747</v>
          </cell>
          <cell r="BK178">
            <v>609</v>
          </cell>
          <cell r="BL178">
            <v>381</v>
          </cell>
          <cell r="BM178">
            <v>228</v>
          </cell>
          <cell r="BN178">
            <v>191</v>
          </cell>
          <cell r="BO178">
            <v>113</v>
          </cell>
          <cell r="BP178">
            <v>78</v>
          </cell>
          <cell r="BQ178">
            <v>45</v>
          </cell>
          <cell r="BR178">
            <v>34</v>
          </cell>
          <cell r="BS178">
            <v>16</v>
          </cell>
          <cell r="BT178">
            <v>17</v>
          </cell>
          <cell r="BU178">
            <v>3</v>
          </cell>
          <cell r="BV178">
            <v>814</v>
          </cell>
          <cell r="BW178">
            <v>641</v>
          </cell>
          <cell r="BX178">
            <v>472</v>
          </cell>
          <cell r="BY178">
            <v>169</v>
          </cell>
          <cell r="BZ178">
            <v>147</v>
          </cell>
          <cell r="CA178">
            <v>83</v>
          </cell>
          <cell r="CB178">
            <v>64</v>
          </cell>
          <cell r="CC178">
            <v>33</v>
          </cell>
          <cell r="CD178">
            <v>22</v>
          </cell>
          <cell r="CE178">
            <v>7</v>
          </cell>
          <cell r="CF178">
            <v>15</v>
          </cell>
          <cell r="CG178">
            <v>0</v>
          </cell>
          <cell r="CH178">
            <v>628</v>
          </cell>
          <cell r="CI178">
            <v>495</v>
          </cell>
          <cell r="CJ178">
            <v>297</v>
          </cell>
          <cell r="CK178">
            <v>198</v>
          </cell>
          <cell r="CL178">
            <v>171</v>
          </cell>
          <cell r="CM178">
            <v>51</v>
          </cell>
          <cell r="CN178">
            <v>120</v>
          </cell>
          <cell r="CO178">
            <v>88</v>
          </cell>
          <cell r="CP178">
            <v>24</v>
          </cell>
          <cell r="CQ178">
            <v>8</v>
          </cell>
          <cell r="CR178">
            <v>16</v>
          </cell>
          <cell r="CS178">
            <v>3</v>
          </cell>
          <cell r="CT178">
            <v>1169</v>
          </cell>
          <cell r="CU178">
            <v>956</v>
          </cell>
          <cell r="CV178">
            <v>588</v>
          </cell>
          <cell r="CW178">
            <v>368</v>
          </cell>
          <cell r="CX178">
            <v>297</v>
          </cell>
          <cell r="CY178">
            <v>162</v>
          </cell>
          <cell r="CZ178">
            <v>135</v>
          </cell>
          <cell r="DA178">
            <v>90</v>
          </cell>
          <cell r="DB178">
            <v>67</v>
          </cell>
          <cell r="DC178">
            <v>23</v>
          </cell>
          <cell r="DD178">
            <v>42</v>
          </cell>
          <cell r="DE178">
            <v>4</v>
          </cell>
          <cell r="DF178">
            <v>2227</v>
          </cell>
          <cell r="DG178">
            <v>1808</v>
          </cell>
          <cell r="DH178">
            <v>1154</v>
          </cell>
          <cell r="DI178">
            <v>654</v>
          </cell>
          <cell r="DJ178">
            <v>512</v>
          </cell>
          <cell r="DK178">
            <v>245</v>
          </cell>
          <cell r="DL178">
            <v>267</v>
          </cell>
          <cell r="DM178">
            <v>182</v>
          </cell>
          <cell r="DN178">
            <v>136</v>
          </cell>
          <cell r="DO178">
            <v>38</v>
          </cell>
          <cell r="DP178">
            <v>97</v>
          </cell>
          <cell r="DQ178">
            <v>6</v>
          </cell>
        </row>
        <row r="179">
          <cell r="A179" t="str">
            <v>Westerwaldkreis</v>
          </cell>
          <cell r="B179">
            <v>5424</v>
          </cell>
          <cell r="C179">
            <v>4822</v>
          </cell>
          <cell r="D179">
            <v>2996</v>
          </cell>
          <cell r="E179">
            <v>1826</v>
          </cell>
          <cell r="F179">
            <v>1371</v>
          </cell>
          <cell r="G179">
            <v>717</v>
          </cell>
          <cell r="H179">
            <v>653</v>
          </cell>
          <cell r="I179">
            <v>414</v>
          </cell>
          <cell r="J179">
            <v>447</v>
          </cell>
          <cell r="K179">
            <v>160</v>
          </cell>
          <cell r="L179">
            <v>285</v>
          </cell>
          <cell r="M179">
            <v>8</v>
          </cell>
          <cell r="N179">
            <v>2456</v>
          </cell>
          <cell r="O179">
            <v>2176</v>
          </cell>
          <cell r="P179">
            <v>1391</v>
          </cell>
          <cell r="Q179">
            <v>785</v>
          </cell>
          <cell r="R179">
            <v>564</v>
          </cell>
          <cell r="S179">
            <v>305</v>
          </cell>
          <cell r="T179">
            <v>259</v>
          </cell>
          <cell r="U179">
            <v>166</v>
          </cell>
          <cell r="V179">
            <v>218</v>
          </cell>
          <cell r="W179">
            <v>73</v>
          </cell>
          <cell r="X179">
            <v>144</v>
          </cell>
          <cell r="Y179">
            <v>3</v>
          </cell>
          <cell r="Z179">
            <v>2968</v>
          </cell>
          <cell r="AA179">
            <v>2646</v>
          </cell>
          <cell r="AB179">
            <v>1605</v>
          </cell>
          <cell r="AC179">
            <v>1041</v>
          </cell>
          <cell r="AD179">
            <v>807</v>
          </cell>
          <cell r="AE179">
            <v>412</v>
          </cell>
          <cell r="AF179">
            <v>394</v>
          </cell>
          <cell r="AG179">
            <v>248</v>
          </cell>
          <cell r="AH179">
            <v>229</v>
          </cell>
          <cell r="AI179">
            <v>87</v>
          </cell>
          <cell r="AJ179">
            <v>141</v>
          </cell>
          <cell r="AK179">
            <v>5</v>
          </cell>
          <cell r="AL179">
            <v>1008</v>
          </cell>
          <cell r="AM179">
            <v>891</v>
          </cell>
          <cell r="AN179">
            <v>553</v>
          </cell>
          <cell r="AO179">
            <v>338</v>
          </cell>
          <cell r="AP179" t="str">
            <v>*</v>
          </cell>
          <cell r="AQ179">
            <v>85</v>
          </cell>
          <cell r="AR179" t="str">
            <v>*</v>
          </cell>
          <cell r="AS179">
            <v>30</v>
          </cell>
          <cell r="AT179">
            <v>195</v>
          </cell>
          <cell r="AU179">
            <v>66</v>
          </cell>
          <cell r="AV179">
            <v>128</v>
          </cell>
          <cell r="AW179" t="str">
            <v>*</v>
          </cell>
          <cell r="AX179">
            <v>1267</v>
          </cell>
          <cell r="AY179">
            <v>1118</v>
          </cell>
          <cell r="AZ179">
            <v>686</v>
          </cell>
          <cell r="BA179">
            <v>432</v>
          </cell>
          <cell r="BB179">
            <v>329</v>
          </cell>
          <cell r="BC179">
            <v>182</v>
          </cell>
          <cell r="BD179">
            <v>147</v>
          </cell>
          <cell r="BE179">
            <v>91</v>
          </cell>
          <cell r="BF179" t="str">
            <v>*</v>
          </cell>
          <cell r="BG179" t="str">
            <v>*</v>
          </cell>
          <cell r="BH179">
            <v>61</v>
          </cell>
          <cell r="BI179" t="str">
            <v>*</v>
          </cell>
          <cell r="BJ179">
            <v>1104</v>
          </cell>
          <cell r="BK179">
            <v>997</v>
          </cell>
          <cell r="BL179">
            <v>559</v>
          </cell>
          <cell r="BM179">
            <v>438</v>
          </cell>
          <cell r="BN179">
            <v>357</v>
          </cell>
          <cell r="BO179">
            <v>215</v>
          </cell>
          <cell r="BP179">
            <v>141</v>
          </cell>
          <cell r="BQ179">
            <v>86</v>
          </cell>
          <cell r="BR179">
            <v>77</v>
          </cell>
          <cell r="BS179">
            <v>37</v>
          </cell>
          <cell r="BT179">
            <v>39</v>
          </cell>
          <cell r="BU179">
            <v>4</v>
          </cell>
          <cell r="BV179">
            <v>1228</v>
          </cell>
          <cell r="BW179">
            <v>1094</v>
          </cell>
          <cell r="BX179">
            <v>754</v>
          </cell>
          <cell r="BY179">
            <v>340</v>
          </cell>
          <cell r="BZ179">
            <v>291</v>
          </cell>
          <cell r="CA179" t="str">
            <v>*</v>
          </cell>
          <cell r="CB179" t="str">
            <v>*</v>
          </cell>
          <cell r="CC179">
            <v>83</v>
          </cell>
          <cell r="CD179" t="str">
            <v>*</v>
          </cell>
          <cell r="CE179" t="str">
            <v>*</v>
          </cell>
          <cell r="CF179">
            <v>37</v>
          </cell>
          <cell r="CG179" t="str">
            <v>*</v>
          </cell>
          <cell r="CH179">
            <v>817</v>
          </cell>
          <cell r="CI179">
            <v>722</v>
          </cell>
          <cell r="CJ179">
            <v>444</v>
          </cell>
          <cell r="CK179">
            <v>278</v>
          </cell>
          <cell r="CL179" t="str">
            <v>*</v>
          </cell>
          <cell r="CM179" t="str">
            <v>*</v>
          </cell>
          <cell r="CN179">
            <v>169</v>
          </cell>
          <cell r="CO179">
            <v>124</v>
          </cell>
          <cell r="CP179" t="str">
            <v>*</v>
          </cell>
          <cell r="CQ179" t="str">
            <v>*</v>
          </cell>
          <cell r="CR179">
            <v>20</v>
          </cell>
          <cell r="CS179">
            <v>0</v>
          </cell>
          <cell r="CT179">
            <v>1528</v>
          </cell>
          <cell r="CU179">
            <v>1351</v>
          </cell>
          <cell r="CV179">
            <v>804</v>
          </cell>
          <cell r="CW179">
            <v>547</v>
          </cell>
          <cell r="CX179">
            <v>444</v>
          </cell>
          <cell r="CY179">
            <v>229</v>
          </cell>
          <cell r="CZ179">
            <v>215</v>
          </cell>
          <cell r="DA179">
            <v>137</v>
          </cell>
          <cell r="DB179" t="str">
            <v>*</v>
          </cell>
          <cell r="DC179">
            <v>43</v>
          </cell>
          <cell r="DD179">
            <v>58</v>
          </cell>
          <cell r="DE179" t="str">
            <v>*</v>
          </cell>
          <cell r="DF179">
            <v>3107</v>
          </cell>
          <cell r="DG179">
            <v>2767</v>
          </cell>
          <cell r="DH179">
            <v>1723</v>
          </cell>
          <cell r="DI179">
            <v>1044</v>
          </cell>
          <cell r="DJ179">
            <v>765</v>
          </cell>
          <cell r="DK179">
            <v>330</v>
          </cell>
          <cell r="DL179">
            <v>434</v>
          </cell>
          <cell r="DM179">
            <v>301</v>
          </cell>
          <cell r="DN179">
            <v>275</v>
          </cell>
          <cell r="DO179">
            <v>92</v>
          </cell>
          <cell r="DP179">
            <v>182</v>
          </cell>
          <cell r="DQ179">
            <v>4</v>
          </cell>
        </row>
        <row r="180">
          <cell r="A180" t="str">
            <v>Trier, kreisfreie Stadt</v>
          </cell>
          <cell r="B180">
            <v>4366</v>
          </cell>
          <cell r="C180">
            <v>3630</v>
          </cell>
          <cell r="D180">
            <v>2571</v>
          </cell>
          <cell r="E180">
            <v>1059</v>
          </cell>
          <cell r="F180">
            <v>757</v>
          </cell>
          <cell r="G180">
            <v>406</v>
          </cell>
          <cell r="H180">
            <v>350</v>
          </cell>
          <cell r="I180">
            <v>128</v>
          </cell>
          <cell r="J180">
            <v>276</v>
          </cell>
          <cell r="K180">
            <v>142</v>
          </cell>
          <cell r="L180">
            <v>131</v>
          </cell>
          <cell r="M180">
            <v>26</v>
          </cell>
          <cell r="N180">
            <v>2115</v>
          </cell>
          <cell r="O180">
            <v>1772</v>
          </cell>
          <cell r="P180">
            <v>1282</v>
          </cell>
          <cell r="Q180">
            <v>490</v>
          </cell>
          <cell r="R180">
            <v>343</v>
          </cell>
          <cell r="S180">
            <v>187</v>
          </cell>
          <cell r="T180">
            <v>156</v>
          </cell>
          <cell r="U180">
            <v>47</v>
          </cell>
          <cell r="V180">
            <v>137</v>
          </cell>
          <cell r="W180">
            <v>68</v>
          </cell>
          <cell r="X180">
            <v>69</v>
          </cell>
          <cell r="Y180">
            <v>10</v>
          </cell>
          <cell r="Z180">
            <v>2251</v>
          </cell>
          <cell r="AA180">
            <v>1858</v>
          </cell>
          <cell r="AB180">
            <v>1289</v>
          </cell>
          <cell r="AC180">
            <v>569</v>
          </cell>
          <cell r="AD180">
            <v>414</v>
          </cell>
          <cell r="AE180">
            <v>219</v>
          </cell>
          <cell r="AF180">
            <v>194</v>
          </cell>
          <cell r="AG180">
            <v>81</v>
          </cell>
          <cell r="AH180">
            <v>139</v>
          </cell>
          <cell r="AI180">
            <v>74</v>
          </cell>
          <cell r="AJ180">
            <v>62</v>
          </cell>
          <cell r="AK180">
            <v>16</v>
          </cell>
          <cell r="AL180">
            <v>832</v>
          </cell>
          <cell r="AM180">
            <v>665</v>
          </cell>
          <cell r="AN180">
            <v>475</v>
          </cell>
          <cell r="AO180">
            <v>190</v>
          </cell>
          <cell r="AP180" t="str">
            <v>*</v>
          </cell>
          <cell r="AQ180">
            <v>51</v>
          </cell>
          <cell r="AR180" t="str">
            <v>*</v>
          </cell>
          <cell r="AS180">
            <v>14</v>
          </cell>
          <cell r="AT180">
            <v>102</v>
          </cell>
          <cell r="AU180">
            <v>23</v>
          </cell>
          <cell r="AV180">
            <v>77</v>
          </cell>
          <cell r="AW180" t="str">
            <v>*</v>
          </cell>
          <cell r="AX180">
            <v>1054</v>
          </cell>
          <cell r="AY180">
            <v>886</v>
          </cell>
          <cell r="AZ180">
            <v>624</v>
          </cell>
          <cell r="BA180">
            <v>262</v>
          </cell>
          <cell r="BB180">
            <v>183</v>
          </cell>
          <cell r="BC180">
            <v>107</v>
          </cell>
          <cell r="BD180">
            <v>76</v>
          </cell>
          <cell r="BE180">
            <v>30</v>
          </cell>
          <cell r="BF180">
            <v>66</v>
          </cell>
          <cell r="BG180">
            <v>36</v>
          </cell>
          <cell r="BH180">
            <v>30</v>
          </cell>
          <cell r="BI180">
            <v>13</v>
          </cell>
          <cell r="BJ180">
            <v>839</v>
          </cell>
          <cell r="BK180">
            <v>718</v>
          </cell>
          <cell r="BL180">
            <v>492</v>
          </cell>
          <cell r="BM180">
            <v>226</v>
          </cell>
          <cell r="BN180">
            <v>172</v>
          </cell>
          <cell r="BO180">
            <v>95</v>
          </cell>
          <cell r="BP180">
            <v>76</v>
          </cell>
          <cell r="BQ180">
            <v>26</v>
          </cell>
          <cell r="BR180">
            <v>50</v>
          </cell>
          <cell r="BS180">
            <v>38</v>
          </cell>
          <cell r="BT180">
            <v>11</v>
          </cell>
          <cell r="BU180">
            <v>4</v>
          </cell>
          <cell r="BV180">
            <v>966</v>
          </cell>
          <cell r="BW180">
            <v>799</v>
          </cell>
          <cell r="BX180">
            <v>580</v>
          </cell>
          <cell r="BY180">
            <v>219</v>
          </cell>
          <cell r="BZ180">
            <v>183</v>
          </cell>
          <cell r="CA180">
            <v>87</v>
          </cell>
          <cell r="CB180">
            <v>96</v>
          </cell>
          <cell r="CC180">
            <v>28</v>
          </cell>
          <cell r="CD180">
            <v>31</v>
          </cell>
          <cell r="CE180">
            <v>24</v>
          </cell>
          <cell r="CF180">
            <v>7</v>
          </cell>
          <cell r="CG180">
            <v>5</v>
          </cell>
          <cell r="CH180">
            <v>675</v>
          </cell>
          <cell r="CI180">
            <v>562</v>
          </cell>
          <cell r="CJ180">
            <v>400</v>
          </cell>
          <cell r="CK180">
            <v>162</v>
          </cell>
          <cell r="CL180" t="str">
            <v>*</v>
          </cell>
          <cell r="CM180">
            <v>66</v>
          </cell>
          <cell r="CN180" t="str">
            <v>*</v>
          </cell>
          <cell r="CO180">
            <v>30</v>
          </cell>
          <cell r="CP180">
            <v>27</v>
          </cell>
          <cell r="CQ180">
            <v>21</v>
          </cell>
          <cell r="CR180">
            <v>6</v>
          </cell>
          <cell r="CS180" t="str">
            <v>*</v>
          </cell>
          <cell r="CT180">
            <v>1252</v>
          </cell>
          <cell r="CU180">
            <v>1054</v>
          </cell>
          <cell r="CV180">
            <v>694</v>
          </cell>
          <cell r="CW180">
            <v>360</v>
          </cell>
          <cell r="CX180">
            <v>279</v>
          </cell>
          <cell r="CY180">
            <v>147</v>
          </cell>
          <cell r="CZ180">
            <v>131</v>
          </cell>
          <cell r="DA180">
            <v>53</v>
          </cell>
          <cell r="DB180">
            <v>71</v>
          </cell>
          <cell r="DC180">
            <v>46</v>
          </cell>
          <cell r="DD180">
            <v>24</v>
          </cell>
          <cell r="DE180">
            <v>10</v>
          </cell>
          <cell r="DF180">
            <v>2793</v>
          </cell>
          <cell r="DG180">
            <v>2332</v>
          </cell>
          <cell r="DH180">
            <v>1672</v>
          </cell>
          <cell r="DI180">
            <v>660</v>
          </cell>
          <cell r="DJ180">
            <v>474</v>
          </cell>
          <cell r="DK180">
            <v>249</v>
          </cell>
          <cell r="DL180">
            <v>224</v>
          </cell>
          <cell r="DM180">
            <v>70</v>
          </cell>
          <cell r="DN180" t="str">
            <v>*</v>
          </cell>
          <cell r="DO180">
            <v>100</v>
          </cell>
          <cell r="DP180">
            <v>82</v>
          </cell>
          <cell r="DQ180" t="str">
            <v>*</v>
          </cell>
        </row>
        <row r="181">
          <cell r="A181" t="str">
            <v>Bernkastel-Wittlich</v>
          </cell>
          <cell r="B181">
            <v>2536</v>
          </cell>
          <cell r="C181">
            <v>2370</v>
          </cell>
          <cell r="D181">
            <v>1522</v>
          </cell>
          <cell r="E181">
            <v>848</v>
          </cell>
          <cell r="F181">
            <v>680</v>
          </cell>
          <cell r="G181">
            <v>398</v>
          </cell>
          <cell r="H181">
            <v>279</v>
          </cell>
          <cell r="I181">
            <v>160</v>
          </cell>
          <cell r="J181">
            <v>168</v>
          </cell>
          <cell r="K181">
            <v>48</v>
          </cell>
          <cell r="L181">
            <v>120</v>
          </cell>
          <cell r="M181">
            <v>0</v>
          </cell>
          <cell r="N181">
            <v>1163</v>
          </cell>
          <cell r="O181">
            <v>1092</v>
          </cell>
          <cell r="P181">
            <v>722</v>
          </cell>
          <cell r="Q181">
            <v>370</v>
          </cell>
          <cell r="R181">
            <v>298</v>
          </cell>
          <cell r="S181">
            <v>176</v>
          </cell>
          <cell r="T181">
            <v>120</v>
          </cell>
          <cell r="U181">
            <v>67</v>
          </cell>
          <cell r="V181">
            <v>72</v>
          </cell>
          <cell r="W181">
            <v>19</v>
          </cell>
          <cell r="X181">
            <v>53</v>
          </cell>
          <cell r="Y181">
            <v>0</v>
          </cell>
          <cell r="Z181">
            <v>1373</v>
          </cell>
          <cell r="AA181">
            <v>1278</v>
          </cell>
          <cell r="AB181">
            <v>800</v>
          </cell>
          <cell r="AC181">
            <v>478</v>
          </cell>
          <cell r="AD181">
            <v>382</v>
          </cell>
          <cell r="AE181">
            <v>222</v>
          </cell>
          <cell r="AF181">
            <v>159</v>
          </cell>
          <cell r="AG181">
            <v>93</v>
          </cell>
          <cell r="AH181">
            <v>96</v>
          </cell>
          <cell r="AI181">
            <v>29</v>
          </cell>
          <cell r="AJ181">
            <v>67</v>
          </cell>
          <cell r="AK181">
            <v>0</v>
          </cell>
          <cell r="AL181">
            <v>489</v>
          </cell>
          <cell r="AM181">
            <v>449</v>
          </cell>
          <cell r="AN181">
            <v>258</v>
          </cell>
          <cell r="AO181">
            <v>191</v>
          </cell>
          <cell r="AP181">
            <v>102</v>
          </cell>
          <cell r="AQ181">
            <v>74</v>
          </cell>
          <cell r="AR181">
            <v>28</v>
          </cell>
          <cell r="AS181">
            <v>15</v>
          </cell>
          <cell r="AT181">
            <v>89</v>
          </cell>
          <cell r="AU181">
            <v>22</v>
          </cell>
          <cell r="AV181">
            <v>67</v>
          </cell>
          <cell r="AW181">
            <v>0</v>
          </cell>
          <cell r="AX181">
            <v>581</v>
          </cell>
          <cell r="AY181">
            <v>555</v>
          </cell>
          <cell r="AZ181">
            <v>373</v>
          </cell>
          <cell r="BA181">
            <v>182</v>
          </cell>
          <cell r="BB181">
            <v>155</v>
          </cell>
          <cell r="BC181">
            <v>112</v>
          </cell>
          <cell r="BD181">
            <v>43</v>
          </cell>
          <cell r="BE181">
            <v>24</v>
          </cell>
          <cell r="BF181">
            <v>27</v>
          </cell>
          <cell r="BG181">
            <v>8</v>
          </cell>
          <cell r="BH181">
            <v>19</v>
          </cell>
          <cell r="BI181">
            <v>0</v>
          </cell>
          <cell r="BJ181">
            <v>501</v>
          </cell>
          <cell r="BK181">
            <v>471</v>
          </cell>
          <cell r="BL181">
            <v>266</v>
          </cell>
          <cell r="BM181">
            <v>205</v>
          </cell>
          <cell r="BN181">
            <v>184</v>
          </cell>
          <cell r="BO181">
            <v>108</v>
          </cell>
          <cell r="BP181">
            <v>76</v>
          </cell>
          <cell r="BQ181">
            <v>39</v>
          </cell>
          <cell r="BR181">
            <v>21</v>
          </cell>
          <cell r="BS181">
            <v>12</v>
          </cell>
          <cell r="BT181">
            <v>9</v>
          </cell>
          <cell r="BU181">
            <v>0</v>
          </cell>
          <cell r="BV181">
            <v>523</v>
          </cell>
          <cell r="BW181">
            <v>481</v>
          </cell>
          <cell r="BX181">
            <v>347</v>
          </cell>
          <cell r="BY181">
            <v>134</v>
          </cell>
          <cell r="BZ181">
            <v>119</v>
          </cell>
          <cell r="CA181">
            <v>71</v>
          </cell>
          <cell r="CB181">
            <v>47</v>
          </cell>
          <cell r="CC181">
            <v>19</v>
          </cell>
          <cell r="CD181">
            <v>15</v>
          </cell>
          <cell r="CE181" t="str">
            <v>*</v>
          </cell>
          <cell r="CF181" t="str">
            <v>*</v>
          </cell>
          <cell r="CG181">
            <v>0</v>
          </cell>
          <cell r="CH181">
            <v>442</v>
          </cell>
          <cell r="CI181">
            <v>414</v>
          </cell>
          <cell r="CJ181">
            <v>278</v>
          </cell>
          <cell r="CK181">
            <v>136</v>
          </cell>
          <cell r="CL181">
            <v>120</v>
          </cell>
          <cell r="CM181">
            <v>33</v>
          </cell>
          <cell r="CN181">
            <v>85</v>
          </cell>
          <cell r="CO181">
            <v>63</v>
          </cell>
          <cell r="CP181">
            <v>16</v>
          </cell>
          <cell r="CQ181" t="str">
            <v>*</v>
          </cell>
          <cell r="CR181" t="str">
            <v>*</v>
          </cell>
          <cell r="CS181">
            <v>0</v>
          </cell>
          <cell r="CT181">
            <v>737</v>
          </cell>
          <cell r="CU181">
            <v>693</v>
          </cell>
          <cell r="CV181">
            <v>421</v>
          </cell>
          <cell r="CW181">
            <v>272</v>
          </cell>
          <cell r="CX181">
            <v>240</v>
          </cell>
          <cell r="CY181">
            <v>133</v>
          </cell>
          <cell r="CZ181">
            <v>106</v>
          </cell>
          <cell r="DA181">
            <v>63</v>
          </cell>
          <cell r="DB181">
            <v>32</v>
          </cell>
          <cell r="DC181">
            <v>9</v>
          </cell>
          <cell r="DD181">
            <v>23</v>
          </cell>
          <cell r="DE181">
            <v>0</v>
          </cell>
          <cell r="DF181">
            <v>1279</v>
          </cell>
          <cell r="DG181">
            <v>1218</v>
          </cell>
          <cell r="DH181">
            <v>824</v>
          </cell>
          <cell r="DI181">
            <v>394</v>
          </cell>
          <cell r="DJ181">
            <v>303</v>
          </cell>
          <cell r="DK181">
            <v>145</v>
          </cell>
          <cell r="DL181">
            <v>155</v>
          </cell>
          <cell r="DM181">
            <v>101</v>
          </cell>
          <cell r="DN181">
            <v>91</v>
          </cell>
          <cell r="DO181">
            <v>25</v>
          </cell>
          <cell r="DP181">
            <v>66</v>
          </cell>
          <cell r="DQ181">
            <v>0</v>
          </cell>
        </row>
        <row r="182">
          <cell r="A182" t="str">
            <v>Eifelkreis Bitburg-Prüm</v>
          </cell>
          <cell r="B182">
            <v>1606</v>
          </cell>
          <cell r="C182">
            <v>1248</v>
          </cell>
          <cell r="D182">
            <v>796</v>
          </cell>
          <cell r="E182">
            <v>452</v>
          </cell>
          <cell r="F182">
            <v>350</v>
          </cell>
          <cell r="G182">
            <v>183</v>
          </cell>
          <cell r="H182">
            <v>167</v>
          </cell>
          <cell r="I182">
            <v>83</v>
          </cell>
          <cell r="J182">
            <v>94</v>
          </cell>
          <cell r="K182">
            <v>19</v>
          </cell>
          <cell r="L182">
            <v>75</v>
          </cell>
          <cell r="M182">
            <v>8</v>
          </cell>
          <cell r="N182">
            <v>733</v>
          </cell>
          <cell r="O182">
            <v>573</v>
          </cell>
          <cell r="P182">
            <v>379</v>
          </cell>
          <cell r="Q182">
            <v>194</v>
          </cell>
          <cell r="R182">
            <v>149</v>
          </cell>
          <cell r="S182">
            <v>76</v>
          </cell>
          <cell r="T182">
            <v>73</v>
          </cell>
          <cell r="U182">
            <v>35</v>
          </cell>
          <cell r="V182" t="str">
            <v>*</v>
          </cell>
          <cell r="W182" t="str">
            <v>*</v>
          </cell>
          <cell r="X182">
            <v>30</v>
          </cell>
          <cell r="Y182" t="str">
            <v>*</v>
          </cell>
          <cell r="Z182">
            <v>873</v>
          </cell>
          <cell r="AA182">
            <v>675</v>
          </cell>
          <cell r="AB182">
            <v>417</v>
          </cell>
          <cell r="AC182">
            <v>258</v>
          </cell>
          <cell r="AD182">
            <v>201</v>
          </cell>
          <cell r="AE182">
            <v>107</v>
          </cell>
          <cell r="AF182">
            <v>94</v>
          </cell>
          <cell r="AG182">
            <v>48</v>
          </cell>
          <cell r="AH182" t="str">
            <v>*</v>
          </cell>
          <cell r="AI182" t="str">
            <v>*</v>
          </cell>
          <cell r="AJ182">
            <v>45</v>
          </cell>
          <cell r="AK182" t="str">
            <v>*</v>
          </cell>
          <cell r="AL182">
            <v>289</v>
          </cell>
          <cell r="AM182">
            <v>219</v>
          </cell>
          <cell r="AN182">
            <v>124</v>
          </cell>
          <cell r="AO182">
            <v>95</v>
          </cell>
          <cell r="AP182">
            <v>62</v>
          </cell>
          <cell r="AQ182">
            <v>41</v>
          </cell>
          <cell r="AR182">
            <v>21</v>
          </cell>
          <cell r="AS182">
            <v>7</v>
          </cell>
          <cell r="AT182" t="str">
            <v>*</v>
          </cell>
          <cell r="AU182" t="str">
            <v>*</v>
          </cell>
          <cell r="AV182">
            <v>24</v>
          </cell>
          <cell r="AW182" t="str">
            <v>*</v>
          </cell>
          <cell r="AX182">
            <v>406</v>
          </cell>
          <cell r="AY182">
            <v>313</v>
          </cell>
          <cell r="AZ182">
            <v>200</v>
          </cell>
          <cell r="BA182">
            <v>113</v>
          </cell>
          <cell r="BB182">
            <v>84</v>
          </cell>
          <cell r="BC182">
            <v>51</v>
          </cell>
          <cell r="BD182">
            <v>33</v>
          </cell>
          <cell r="BE182">
            <v>16</v>
          </cell>
          <cell r="BF182" t="str">
            <v>*</v>
          </cell>
          <cell r="BG182" t="str">
            <v>*</v>
          </cell>
          <cell r="BH182">
            <v>23</v>
          </cell>
          <cell r="BI182" t="str">
            <v>*</v>
          </cell>
          <cell r="BJ182">
            <v>295</v>
          </cell>
          <cell r="BK182">
            <v>219</v>
          </cell>
          <cell r="BL182">
            <v>133</v>
          </cell>
          <cell r="BM182">
            <v>86</v>
          </cell>
          <cell r="BN182">
            <v>68</v>
          </cell>
          <cell r="BO182">
            <v>35</v>
          </cell>
          <cell r="BP182">
            <v>33</v>
          </cell>
          <cell r="BQ182">
            <v>16</v>
          </cell>
          <cell r="BR182">
            <v>15</v>
          </cell>
          <cell r="BS182" t="str">
            <v>*</v>
          </cell>
          <cell r="BT182" t="str">
            <v>*</v>
          </cell>
          <cell r="BU182">
            <v>3</v>
          </cell>
          <cell r="BV182">
            <v>379</v>
          </cell>
          <cell r="BW182">
            <v>297</v>
          </cell>
          <cell r="BX182">
            <v>211</v>
          </cell>
          <cell r="BY182">
            <v>86</v>
          </cell>
          <cell r="BZ182">
            <v>72</v>
          </cell>
          <cell r="CA182">
            <v>34</v>
          </cell>
          <cell r="CB182">
            <v>38</v>
          </cell>
          <cell r="CC182">
            <v>15</v>
          </cell>
          <cell r="CD182" t="str">
            <v>*</v>
          </cell>
          <cell r="CE182" t="str">
            <v>*</v>
          </cell>
          <cell r="CF182">
            <v>11</v>
          </cell>
          <cell r="CG182" t="str">
            <v>*</v>
          </cell>
          <cell r="CH182">
            <v>237</v>
          </cell>
          <cell r="CI182">
            <v>200</v>
          </cell>
          <cell r="CJ182">
            <v>128</v>
          </cell>
          <cell r="CK182">
            <v>72</v>
          </cell>
          <cell r="CL182">
            <v>64</v>
          </cell>
          <cell r="CM182">
            <v>22</v>
          </cell>
          <cell r="CN182">
            <v>42</v>
          </cell>
          <cell r="CO182">
            <v>29</v>
          </cell>
          <cell r="CP182">
            <v>8</v>
          </cell>
          <cell r="CQ182" t="str">
            <v>*</v>
          </cell>
          <cell r="CR182" t="str">
            <v>*</v>
          </cell>
          <cell r="CS182">
            <v>0</v>
          </cell>
          <cell r="CT182">
            <v>451</v>
          </cell>
          <cell r="CU182">
            <v>347</v>
          </cell>
          <cell r="CV182">
            <v>211</v>
          </cell>
          <cell r="CW182">
            <v>136</v>
          </cell>
          <cell r="CX182">
            <v>106</v>
          </cell>
          <cell r="CY182">
            <v>42</v>
          </cell>
          <cell r="CZ182">
            <v>64</v>
          </cell>
          <cell r="DA182">
            <v>33</v>
          </cell>
          <cell r="DB182">
            <v>26</v>
          </cell>
          <cell r="DC182">
            <v>8</v>
          </cell>
          <cell r="DD182">
            <v>18</v>
          </cell>
          <cell r="DE182">
            <v>4</v>
          </cell>
          <cell r="DF182">
            <v>910</v>
          </cell>
          <cell r="DG182">
            <v>725</v>
          </cell>
          <cell r="DH182">
            <v>487</v>
          </cell>
          <cell r="DI182">
            <v>238</v>
          </cell>
          <cell r="DJ182">
            <v>175</v>
          </cell>
          <cell r="DK182">
            <v>83</v>
          </cell>
          <cell r="DL182">
            <v>92</v>
          </cell>
          <cell r="DM182">
            <v>49</v>
          </cell>
          <cell r="DN182" t="str">
            <v>*</v>
          </cell>
          <cell r="DO182" t="str">
            <v>*</v>
          </cell>
          <cell r="DP182">
            <v>50</v>
          </cell>
          <cell r="DQ182" t="str">
            <v>*</v>
          </cell>
        </row>
        <row r="183">
          <cell r="A183" t="str">
            <v>Vulkaneifel</v>
          </cell>
          <cell r="B183">
            <v>1630</v>
          </cell>
          <cell r="C183">
            <v>1369</v>
          </cell>
          <cell r="D183">
            <v>939</v>
          </cell>
          <cell r="E183">
            <v>430</v>
          </cell>
          <cell r="F183">
            <v>356</v>
          </cell>
          <cell r="G183">
            <v>123</v>
          </cell>
          <cell r="H183">
            <v>233</v>
          </cell>
          <cell r="I183">
            <v>183</v>
          </cell>
          <cell r="J183">
            <v>66</v>
          </cell>
          <cell r="K183">
            <v>18</v>
          </cell>
          <cell r="L183">
            <v>48</v>
          </cell>
          <cell r="M183">
            <v>8</v>
          </cell>
          <cell r="N183">
            <v>755</v>
          </cell>
          <cell r="O183">
            <v>620</v>
          </cell>
          <cell r="P183">
            <v>430</v>
          </cell>
          <cell r="Q183">
            <v>190</v>
          </cell>
          <cell r="R183">
            <v>151</v>
          </cell>
          <cell r="S183">
            <v>58</v>
          </cell>
          <cell r="T183">
            <v>93</v>
          </cell>
          <cell r="U183">
            <v>75</v>
          </cell>
          <cell r="V183" t="str">
            <v>*</v>
          </cell>
          <cell r="W183" t="str">
            <v>*</v>
          </cell>
          <cell r="X183">
            <v>23</v>
          </cell>
          <cell r="Y183" t="str">
            <v>*</v>
          </cell>
          <cell r="Z183">
            <v>875</v>
          </cell>
          <cell r="AA183">
            <v>749</v>
          </cell>
          <cell r="AB183">
            <v>509</v>
          </cell>
          <cell r="AC183">
            <v>240</v>
          </cell>
          <cell r="AD183">
            <v>205</v>
          </cell>
          <cell r="AE183">
            <v>65</v>
          </cell>
          <cell r="AF183">
            <v>140</v>
          </cell>
          <cell r="AG183">
            <v>108</v>
          </cell>
          <cell r="AH183" t="str">
            <v>*</v>
          </cell>
          <cell r="AI183" t="str">
            <v>*</v>
          </cell>
          <cell r="AJ183">
            <v>25</v>
          </cell>
          <cell r="AK183" t="str">
            <v>*</v>
          </cell>
          <cell r="AL183">
            <v>281</v>
          </cell>
          <cell r="AM183">
            <v>236</v>
          </cell>
          <cell r="AN183">
            <v>159</v>
          </cell>
          <cell r="AO183">
            <v>77</v>
          </cell>
          <cell r="AP183">
            <v>47</v>
          </cell>
          <cell r="AQ183">
            <v>21</v>
          </cell>
          <cell r="AR183">
            <v>26</v>
          </cell>
          <cell r="AS183">
            <v>22</v>
          </cell>
          <cell r="AT183" t="str">
            <v>*</v>
          </cell>
          <cell r="AU183" t="str">
            <v>*</v>
          </cell>
          <cell r="AV183">
            <v>21</v>
          </cell>
          <cell r="AW183" t="str">
            <v>*</v>
          </cell>
          <cell r="AX183">
            <v>338</v>
          </cell>
          <cell r="AY183">
            <v>282</v>
          </cell>
          <cell r="AZ183">
            <v>201</v>
          </cell>
          <cell r="BA183">
            <v>81</v>
          </cell>
          <cell r="BB183">
            <v>68</v>
          </cell>
          <cell r="BC183">
            <v>24</v>
          </cell>
          <cell r="BD183">
            <v>44</v>
          </cell>
          <cell r="BE183">
            <v>33</v>
          </cell>
          <cell r="BF183" t="str">
            <v>*</v>
          </cell>
          <cell r="BG183" t="str">
            <v>*</v>
          </cell>
          <cell r="BH183">
            <v>9</v>
          </cell>
          <cell r="BI183" t="str">
            <v>*</v>
          </cell>
          <cell r="BJ183">
            <v>294</v>
          </cell>
          <cell r="BK183">
            <v>246</v>
          </cell>
          <cell r="BL183">
            <v>161</v>
          </cell>
          <cell r="BM183">
            <v>85</v>
          </cell>
          <cell r="BN183">
            <v>74</v>
          </cell>
          <cell r="BO183">
            <v>35</v>
          </cell>
          <cell r="BP183">
            <v>39</v>
          </cell>
          <cell r="BQ183">
            <v>31</v>
          </cell>
          <cell r="BR183">
            <v>8</v>
          </cell>
          <cell r="BS183">
            <v>3</v>
          </cell>
          <cell r="BT183">
            <v>5</v>
          </cell>
          <cell r="BU183">
            <v>3</v>
          </cell>
          <cell r="BV183">
            <v>362</v>
          </cell>
          <cell r="BW183">
            <v>291</v>
          </cell>
          <cell r="BX183">
            <v>214</v>
          </cell>
          <cell r="BY183">
            <v>77</v>
          </cell>
          <cell r="BZ183">
            <v>65</v>
          </cell>
          <cell r="CA183">
            <v>27</v>
          </cell>
          <cell r="CB183">
            <v>38</v>
          </cell>
          <cell r="CC183">
            <v>30</v>
          </cell>
          <cell r="CD183" t="str">
            <v>*</v>
          </cell>
          <cell r="CE183" t="str">
            <v>*</v>
          </cell>
          <cell r="CF183">
            <v>8</v>
          </cell>
          <cell r="CG183" t="str">
            <v>*</v>
          </cell>
          <cell r="CH183">
            <v>355</v>
          </cell>
          <cell r="CI183">
            <v>314</v>
          </cell>
          <cell r="CJ183">
            <v>204</v>
          </cell>
          <cell r="CK183">
            <v>110</v>
          </cell>
          <cell r="CL183">
            <v>102</v>
          </cell>
          <cell r="CM183">
            <v>16</v>
          </cell>
          <cell r="CN183">
            <v>86</v>
          </cell>
          <cell r="CO183">
            <v>67</v>
          </cell>
          <cell r="CP183">
            <v>8</v>
          </cell>
          <cell r="CQ183">
            <v>3</v>
          </cell>
          <cell r="CR183">
            <v>5</v>
          </cell>
          <cell r="CS183">
            <v>0</v>
          </cell>
          <cell r="CT183">
            <v>527</v>
          </cell>
          <cell r="CU183">
            <v>455</v>
          </cell>
          <cell r="CV183">
            <v>317</v>
          </cell>
          <cell r="CW183">
            <v>138</v>
          </cell>
          <cell r="CX183">
            <v>122</v>
          </cell>
          <cell r="CY183">
            <v>35</v>
          </cell>
          <cell r="CZ183">
            <v>87</v>
          </cell>
          <cell r="DA183">
            <v>66</v>
          </cell>
          <cell r="DB183" t="str">
            <v>*</v>
          </cell>
          <cell r="DC183" t="str">
            <v>*</v>
          </cell>
          <cell r="DD183">
            <v>10</v>
          </cell>
          <cell r="DE183" t="str">
            <v>*</v>
          </cell>
          <cell r="DF183">
            <v>1091</v>
          </cell>
          <cell r="DG183">
            <v>936</v>
          </cell>
          <cell r="DH183">
            <v>644</v>
          </cell>
          <cell r="DI183">
            <v>292</v>
          </cell>
          <cell r="DJ183">
            <v>246</v>
          </cell>
          <cell r="DK183">
            <v>69</v>
          </cell>
          <cell r="DL183">
            <v>177</v>
          </cell>
          <cell r="DM183">
            <v>138</v>
          </cell>
          <cell r="DN183">
            <v>39</v>
          </cell>
          <cell r="DO183">
            <v>7</v>
          </cell>
          <cell r="DP183">
            <v>32</v>
          </cell>
          <cell r="DQ183">
            <v>7</v>
          </cell>
        </row>
        <row r="184">
          <cell r="A184" t="str">
            <v>Trier-Saarburg</v>
          </cell>
          <cell r="B184">
            <v>2508</v>
          </cell>
          <cell r="C184">
            <v>2036</v>
          </cell>
          <cell r="D184">
            <v>1384</v>
          </cell>
          <cell r="E184">
            <v>652</v>
          </cell>
          <cell r="F184">
            <v>528</v>
          </cell>
          <cell r="G184">
            <v>344</v>
          </cell>
          <cell r="H184">
            <v>182</v>
          </cell>
          <cell r="I184">
            <v>52</v>
          </cell>
          <cell r="J184">
            <v>111</v>
          </cell>
          <cell r="K184">
            <v>40</v>
          </cell>
          <cell r="L184">
            <v>71</v>
          </cell>
          <cell r="M184">
            <v>13</v>
          </cell>
          <cell r="N184">
            <v>1204</v>
          </cell>
          <cell r="O184">
            <v>976</v>
          </cell>
          <cell r="P184">
            <v>675</v>
          </cell>
          <cell r="Q184">
            <v>301</v>
          </cell>
          <cell r="R184">
            <v>237</v>
          </cell>
          <cell r="S184">
            <v>151</v>
          </cell>
          <cell r="T184">
            <v>84</v>
          </cell>
          <cell r="U184">
            <v>24</v>
          </cell>
          <cell r="V184">
            <v>58</v>
          </cell>
          <cell r="W184">
            <v>17</v>
          </cell>
          <cell r="X184">
            <v>41</v>
          </cell>
          <cell r="Y184">
            <v>6</v>
          </cell>
          <cell r="Z184">
            <v>1304</v>
          </cell>
          <cell r="AA184">
            <v>1060</v>
          </cell>
          <cell r="AB184">
            <v>709</v>
          </cell>
          <cell r="AC184">
            <v>351</v>
          </cell>
          <cell r="AD184">
            <v>291</v>
          </cell>
          <cell r="AE184">
            <v>193</v>
          </cell>
          <cell r="AF184">
            <v>98</v>
          </cell>
          <cell r="AG184">
            <v>28</v>
          </cell>
          <cell r="AH184">
            <v>53</v>
          </cell>
          <cell r="AI184">
            <v>23</v>
          </cell>
          <cell r="AJ184">
            <v>30</v>
          </cell>
          <cell r="AK184">
            <v>7</v>
          </cell>
          <cell r="AL184">
            <v>441</v>
          </cell>
          <cell r="AM184">
            <v>362</v>
          </cell>
          <cell r="AN184">
            <v>239</v>
          </cell>
          <cell r="AO184">
            <v>123</v>
          </cell>
          <cell r="AP184">
            <v>75</v>
          </cell>
          <cell r="AQ184">
            <v>51</v>
          </cell>
          <cell r="AR184">
            <v>23</v>
          </cell>
          <cell r="AS184">
            <v>5</v>
          </cell>
          <cell r="AT184" t="str">
            <v>*</v>
          </cell>
          <cell r="AU184" t="str">
            <v>*</v>
          </cell>
          <cell r="AV184">
            <v>28</v>
          </cell>
          <cell r="AW184" t="str">
            <v>*</v>
          </cell>
          <cell r="AX184">
            <v>577</v>
          </cell>
          <cell r="AY184">
            <v>483</v>
          </cell>
          <cell r="AZ184">
            <v>314</v>
          </cell>
          <cell r="BA184">
            <v>169</v>
          </cell>
          <cell r="BB184">
            <v>141</v>
          </cell>
          <cell r="BC184">
            <v>91</v>
          </cell>
          <cell r="BD184">
            <v>49</v>
          </cell>
          <cell r="BE184">
            <v>14</v>
          </cell>
          <cell r="BF184">
            <v>28</v>
          </cell>
          <cell r="BG184">
            <v>4</v>
          </cell>
          <cell r="BH184">
            <v>24</v>
          </cell>
          <cell r="BI184">
            <v>0</v>
          </cell>
          <cell r="BJ184">
            <v>468</v>
          </cell>
          <cell r="BK184">
            <v>383</v>
          </cell>
          <cell r="BL184">
            <v>245</v>
          </cell>
          <cell r="BM184">
            <v>138</v>
          </cell>
          <cell r="BN184">
            <v>120</v>
          </cell>
          <cell r="BO184">
            <v>83</v>
          </cell>
          <cell r="BP184">
            <v>37</v>
          </cell>
          <cell r="BQ184">
            <v>8</v>
          </cell>
          <cell r="BR184">
            <v>13</v>
          </cell>
          <cell r="BS184">
            <v>6</v>
          </cell>
          <cell r="BT184">
            <v>7</v>
          </cell>
          <cell r="BU184">
            <v>5</v>
          </cell>
          <cell r="BV184">
            <v>567</v>
          </cell>
          <cell r="BW184">
            <v>438</v>
          </cell>
          <cell r="BX184">
            <v>322</v>
          </cell>
          <cell r="BY184">
            <v>116</v>
          </cell>
          <cell r="BZ184">
            <v>102</v>
          </cell>
          <cell r="CA184">
            <v>74</v>
          </cell>
          <cell r="CB184">
            <v>28</v>
          </cell>
          <cell r="CC184">
            <v>7</v>
          </cell>
          <cell r="CD184" t="str">
            <v>*</v>
          </cell>
          <cell r="CE184" t="str">
            <v>*</v>
          </cell>
          <cell r="CF184">
            <v>6</v>
          </cell>
          <cell r="CG184" t="str">
            <v>*</v>
          </cell>
          <cell r="CH184">
            <v>455</v>
          </cell>
          <cell r="CI184">
            <v>370</v>
          </cell>
          <cell r="CJ184">
            <v>264</v>
          </cell>
          <cell r="CK184">
            <v>106</v>
          </cell>
          <cell r="CL184">
            <v>90</v>
          </cell>
          <cell r="CM184">
            <v>45</v>
          </cell>
          <cell r="CN184">
            <v>45</v>
          </cell>
          <cell r="CO184">
            <v>18</v>
          </cell>
          <cell r="CP184">
            <v>11</v>
          </cell>
          <cell r="CQ184">
            <v>5</v>
          </cell>
          <cell r="CR184">
            <v>6</v>
          </cell>
          <cell r="CS184">
            <v>5</v>
          </cell>
          <cell r="CT184">
            <v>749</v>
          </cell>
          <cell r="CU184">
            <v>608</v>
          </cell>
          <cell r="CV184">
            <v>410</v>
          </cell>
          <cell r="CW184">
            <v>198</v>
          </cell>
          <cell r="CX184">
            <v>158</v>
          </cell>
          <cell r="CY184">
            <v>105</v>
          </cell>
          <cell r="CZ184">
            <v>51</v>
          </cell>
          <cell r="DA184">
            <v>15</v>
          </cell>
          <cell r="DB184">
            <v>35</v>
          </cell>
          <cell r="DC184">
            <v>12</v>
          </cell>
          <cell r="DD184">
            <v>23</v>
          </cell>
          <cell r="DE184">
            <v>5</v>
          </cell>
          <cell r="DF184">
            <v>1303</v>
          </cell>
          <cell r="DG184">
            <v>1073</v>
          </cell>
          <cell r="DH184">
            <v>763</v>
          </cell>
          <cell r="DI184">
            <v>310</v>
          </cell>
          <cell r="DJ184">
            <v>248</v>
          </cell>
          <cell r="DK184">
            <v>156</v>
          </cell>
          <cell r="DL184">
            <v>90</v>
          </cell>
          <cell r="DM184">
            <v>27</v>
          </cell>
          <cell r="DN184">
            <v>56</v>
          </cell>
          <cell r="DO184">
            <v>17</v>
          </cell>
          <cell r="DP184">
            <v>39</v>
          </cell>
          <cell r="DQ184">
            <v>6</v>
          </cell>
        </row>
        <row r="185">
          <cell r="A185" t="str">
            <v>Frankenthal (Pfalz), kr.f. St.</v>
          </cell>
          <cell r="B185">
            <v>2707</v>
          </cell>
          <cell r="C185">
            <v>1558</v>
          </cell>
          <cell r="D185">
            <v>597</v>
          </cell>
          <cell r="E185">
            <v>961</v>
          </cell>
          <cell r="F185">
            <v>801</v>
          </cell>
          <cell r="G185">
            <v>563</v>
          </cell>
          <cell r="H185">
            <v>236</v>
          </cell>
          <cell r="I185">
            <v>108</v>
          </cell>
          <cell r="J185">
            <v>154</v>
          </cell>
          <cell r="K185">
            <v>61</v>
          </cell>
          <cell r="L185">
            <v>89</v>
          </cell>
          <cell r="M185">
            <v>6</v>
          </cell>
          <cell r="N185">
            <v>1230</v>
          </cell>
          <cell r="O185">
            <v>710</v>
          </cell>
          <cell r="P185">
            <v>274</v>
          </cell>
          <cell r="Q185">
            <v>436</v>
          </cell>
          <cell r="R185">
            <v>366</v>
          </cell>
          <cell r="S185">
            <v>260</v>
          </cell>
          <cell r="T185">
            <v>105</v>
          </cell>
          <cell r="U185">
            <v>49</v>
          </cell>
          <cell r="V185" t="str">
            <v>*</v>
          </cell>
          <cell r="W185">
            <v>27</v>
          </cell>
          <cell r="X185">
            <v>40</v>
          </cell>
          <cell r="Y185" t="str">
            <v>*</v>
          </cell>
          <cell r="Z185">
            <v>1477</v>
          </cell>
          <cell r="AA185">
            <v>848</v>
          </cell>
          <cell r="AB185">
            <v>323</v>
          </cell>
          <cell r="AC185">
            <v>525</v>
          </cell>
          <cell r="AD185">
            <v>435</v>
          </cell>
          <cell r="AE185">
            <v>303</v>
          </cell>
          <cell r="AF185">
            <v>131</v>
          </cell>
          <cell r="AG185">
            <v>59</v>
          </cell>
          <cell r="AH185" t="str">
            <v>*</v>
          </cell>
          <cell r="AI185">
            <v>34</v>
          </cell>
          <cell r="AJ185">
            <v>49</v>
          </cell>
          <cell r="AK185" t="str">
            <v>*</v>
          </cell>
          <cell r="AL185">
            <v>535</v>
          </cell>
          <cell r="AM185">
            <v>316</v>
          </cell>
          <cell r="AN185">
            <v>125</v>
          </cell>
          <cell r="AO185">
            <v>191</v>
          </cell>
          <cell r="AP185">
            <v>117</v>
          </cell>
          <cell r="AQ185">
            <v>92</v>
          </cell>
          <cell r="AR185">
            <v>25</v>
          </cell>
          <cell r="AS185">
            <v>8</v>
          </cell>
          <cell r="AT185" t="str">
            <v>*</v>
          </cell>
          <cell r="AU185">
            <v>29</v>
          </cell>
          <cell r="AV185">
            <v>42</v>
          </cell>
          <cell r="AW185" t="str">
            <v>*</v>
          </cell>
          <cell r="AX185">
            <v>668</v>
          </cell>
          <cell r="AY185">
            <v>377</v>
          </cell>
          <cell r="AZ185">
            <v>139</v>
          </cell>
          <cell r="BA185">
            <v>238</v>
          </cell>
          <cell r="BB185">
            <v>197</v>
          </cell>
          <cell r="BC185">
            <v>139</v>
          </cell>
          <cell r="BD185">
            <v>58</v>
          </cell>
          <cell r="BE185">
            <v>23</v>
          </cell>
          <cell r="BF185" t="str">
            <v>*</v>
          </cell>
          <cell r="BG185">
            <v>19</v>
          </cell>
          <cell r="BH185">
            <v>18</v>
          </cell>
          <cell r="BI185" t="str">
            <v>*</v>
          </cell>
          <cell r="BJ185">
            <v>540</v>
          </cell>
          <cell r="BK185">
            <v>324</v>
          </cell>
          <cell r="BL185">
            <v>107</v>
          </cell>
          <cell r="BM185">
            <v>217</v>
          </cell>
          <cell r="BN185">
            <v>191</v>
          </cell>
          <cell r="BO185">
            <v>150</v>
          </cell>
          <cell r="BP185">
            <v>40</v>
          </cell>
          <cell r="BQ185">
            <v>14</v>
          </cell>
          <cell r="BR185" t="str">
            <v>*</v>
          </cell>
          <cell r="BS185" t="str">
            <v>*</v>
          </cell>
          <cell r="BT185">
            <v>17</v>
          </cell>
          <cell r="BU185" t="str">
            <v>*</v>
          </cell>
          <cell r="BV185">
            <v>518</v>
          </cell>
          <cell r="BW185">
            <v>307</v>
          </cell>
          <cell r="BX185">
            <v>138</v>
          </cell>
          <cell r="BY185">
            <v>169</v>
          </cell>
          <cell r="BZ185">
            <v>159</v>
          </cell>
          <cell r="CA185">
            <v>110</v>
          </cell>
          <cell r="CB185">
            <v>48</v>
          </cell>
          <cell r="CC185">
            <v>20</v>
          </cell>
          <cell r="CD185" t="str">
            <v>*</v>
          </cell>
          <cell r="CE185">
            <v>3</v>
          </cell>
          <cell r="CF185" t="str">
            <v>*</v>
          </cell>
          <cell r="CG185" t="str">
            <v>*</v>
          </cell>
          <cell r="CH185">
            <v>446</v>
          </cell>
          <cell r="CI185">
            <v>234</v>
          </cell>
          <cell r="CJ185">
            <v>88</v>
          </cell>
          <cell r="CK185">
            <v>146</v>
          </cell>
          <cell r="CL185">
            <v>137</v>
          </cell>
          <cell r="CM185">
            <v>72</v>
          </cell>
          <cell r="CN185">
            <v>65</v>
          </cell>
          <cell r="CO185">
            <v>43</v>
          </cell>
          <cell r="CP185">
            <v>9</v>
          </cell>
          <cell r="CQ185" t="str">
            <v>*</v>
          </cell>
          <cell r="CR185" t="str">
            <v>*</v>
          </cell>
          <cell r="CS185">
            <v>0</v>
          </cell>
          <cell r="CT185">
            <v>771</v>
          </cell>
          <cell r="CU185">
            <v>462</v>
          </cell>
          <cell r="CV185">
            <v>163</v>
          </cell>
          <cell r="CW185">
            <v>299</v>
          </cell>
          <cell r="CX185">
            <v>256</v>
          </cell>
          <cell r="CY185">
            <v>184</v>
          </cell>
          <cell r="CZ185">
            <v>72</v>
          </cell>
          <cell r="DA185">
            <v>33</v>
          </cell>
          <cell r="DB185" t="str">
            <v>*</v>
          </cell>
          <cell r="DC185">
            <v>19</v>
          </cell>
          <cell r="DD185">
            <v>21</v>
          </cell>
          <cell r="DE185" t="str">
            <v>*</v>
          </cell>
          <cell r="DF185">
            <v>1806</v>
          </cell>
          <cell r="DG185">
            <v>976</v>
          </cell>
          <cell r="DH185">
            <v>354</v>
          </cell>
          <cell r="DI185">
            <v>622</v>
          </cell>
          <cell r="DJ185">
            <v>531</v>
          </cell>
          <cell r="DK185">
            <v>379</v>
          </cell>
          <cell r="DL185">
            <v>150</v>
          </cell>
          <cell r="DM185">
            <v>80</v>
          </cell>
          <cell r="DN185" t="str">
            <v>*</v>
          </cell>
          <cell r="DO185">
            <v>36</v>
          </cell>
          <cell r="DP185">
            <v>51</v>
          </cell>
          <cell r="DQ185" t="str">
            <v>*</v>
          </cell>
        </row>
        <row r="186">
          <cell r="A186" t="str">
            <v>Kaiserslautern, kreisfr. Stadt</v>
          </cell>
          <cell r="B186">
            <v>7781</v>
          </cell>
          <cell r="C186">
            <v>6172</v>
          </cell>
          <cell r="D186">
            <v>3630</v>
          </cell>
          <cell r="E186">
            <v>2542</v>
          </cell>
          <cell r="F186">
            <v>1979</v>
          </cell>
          <cell r="G186">
            <v>996</v>
          </cell>
          <cell r="H186">
            <v>981</v>
          </cell>
          <cell r="I186">
            <v>543</v>
          </cell>
          <cell r="J186">
            <v>543</v>
          </cell>
          <cell r="K186">
            <v>164</v>
          </cell>
          <cell r="L186">
            <v>377</v>
          </cell>
          <cell r="M186">
            <v>20</v>
          </cell>
          <cell r="N186">
            <v>3766</v>
          </cell>
          <cell r="O186">
            <v>3004</v>
          </cell>
          <cell r="P186">
            <v>1857</v>
          </cell>
          <cell r="Q186">
            <v>1147</v>
          </cell>
          <cell r="R186">
            <v>877</v>
          </cell>
          <cell r="S186">
            <v>434</v>
          </cell>
          <cell r="T186">
            <v>442</v>
          </cell>
          <cell r="U186">
            <v>227</v>
          </cell>
          <cell r="V186">
            <v>263</v>
          </cell>
          <cell r="W186">
            <v>75</v>
          </cell>
          <cell r="X186">
            <v>187</v>
          </cell>
          <cell r="Y186">
            <v>7</v>
          </cell>
          <cell r="Z186">
            <v>4015</v>
          </cell>
          <cell r="AA186">
            <v>3168</v>
          </cell>
          <cell r="AB186">
            <v>1773</v>
          </cell>
          <cell r="AC186">
            <v>1395</v>
          </cell>
          <cell r="AD186">
            <v>1102</v>
          </cell>
          <cell r="AE186">
            <v>562</v>
          </cell>
          <cell r="AF186">
            <v>539</v>
          </cell>
          <cell r="AG186">
            <v>316</v>
          </cell>
          <cell r="AH186">
            <v>280</v>
          </cell>
          <cell r="AI186">
            <v>89</v>
          </cell>
          <cell r="AJ186">
            <v>190</v>
          </cell>
          <cell r="AK186">
            <v>13</v>
          </cell>
          <cell r="AL186">
            <v>1394</v>
          </cell>
          <cell r="AM186">
            <v>1261</v>
          </cell>
          <cell r="AN186">
            <v>806</v>
          </cell>
          <cell r="AO186">
            <v>455</v>
          </cell>
          <cell r="AP186" t="str">
            <v>*</v>
          </cell>
          <cell r="AQ186" t="str">
            <v>*</v>
          </cell>
          <cell r="AR186">
            <v>104</v>
          </cell>
          <cell r="AS186">
            <v>64</v>
          </cell>
          <cell r="AT186">
            <v>228</v>
          </cell>
          <cell r="AU186">
            <v>65</v>
          </cell>
          <cell r="AV186">
            <v>162</v>
          </cell>
          <cell r="AW186" t="str">
            <v>*</v>
          </cell>
          <cell r="AX186">
            <v>1823</v>
          </cell>
          <cell r="AY186">
            <v>1423</v>
          </cell>
          <cell r="AZ186">
            <v>858</v>
          </cell>
          <cell r="BA186">
            <v>565</v>
          </cell>
          <cell r="BB186">
            <v>431</v>
          </cell>
          <cell r="BC186">
            <v>227</v>
          </cell>
          <cell r="BD186">
            <v>204</v>
          </cell>
          <cell r="BE186">
            <v>125</v>
          </cell>
          <cell r="BF186">
            <v>130</v>
          </cell>
          <cell r="BG186">
            <v>47</v>
          </cell>
          <cell r="BH186">
            <v>83</v>
          </cell>
          <cell r="BI186">
            <v>4</v>
          </cell>
          <cell r="BJ186">
            <v>1530</v>
          </cell>
          <cell r="BK186">
            <v>1183</v>
          </cell>
          <cell r="BL186">
            <v>666</v>
          </cell>
          <cell r="BM186">
            <v>517</v>
          </cell>
          <cell r="BN186">
            <v>431</v>
          </cell>
          <cell r="BO186">
            <v>239</v>
          </cell>
          <cell r="BP186">
            <v>192</v>
          </cell>
          <cell r="BQ186">
            <v>97</v>
          </cell>
          <cell r="BR186">
            <v>80</v>
          </cell>
          <cell r="BS186">
            <v>27</v>
          </cell>
          <cell r="BT186">
            <v>52</v>
          </cell>
          <cell r="BU186">
            <v>6</v>
          </cell>
          <cell r="BV186">
            <v>1603</v>
          </cell>
          <cell r="BW186">
            <v>1211</v>
          </cell>
          <cell r="BX186">
            <v>723</v>
          </cell>
          <cell r="BY186">
            <v>488</v>
          </cell>
          <cell r="BZ186" t="str">
            <v>*</v>
          </cell>
          <cell r="CA186">
            <v>225</v>
          </cell>
          <cell r="CB186">
            <v>194</v>
          </cell>
          <cell r="CC186">
            <v>99</v>
          </cell>
          <cell r="CD186">
            <v>63</v>
          </cell>
          <cell r="CE186">
            <v>17</v>
          </cell>
          <cell r="CF186">
            <v>46</v>
          </cell>
          <cell r="CG186" t="str">
            <v>*</v>
          </cell>
          <cell r="CH186">
            <v>1431</v>
          </cell>
          <cell r="CI186">
            <v>1094</v>
          </cell>
          <cell r="CJ186">
            <v>577</v>
          </cell>
          <cell r="CK186">
            <v>517</v>
          </cell>
          <cell r="CL186">
            <v>471</v>
          </cell>
          <cell r="CM186" t="str">
            <v>*</v>
          </cell>
          <cell r="CN186">
            <v>287</v>
          </cell>
          <cell r="CO186">
            <v>158</v>
          </cell>
          <cell r="CP186">
            <v>42</v>
          </cell>
          <cell r="CQ186">
            <v>8</v>
          </cell>
          <cell r="CR186">
            <v>34</v>
          </cell>
          <cell r="CS186">
            <v>4</v>
          </cell>
          <cell r="CT186">
            <v>2022</v>
          </cell>
          <cell r="CU186">
            <v>1592</v>
          </cell>
          <cell r="CV186">
            <v>809</v>
          </cell>
          <cell r="CW186">
            <v>783</v>
          </cell>
          <cell r="CX186">
            <v>640</v>
          </cell>
          <cell r="CY186">
            <v>314</v>
          </cell>
          <cell r="CZ186">
            <v>326</v>
          </cell>
          <cell r="DA186">
            <v>190</v>
          </cell>
          <cell r="DB186">
            <v>136</v>
          </cell>
          <cell r="DC186">
            <v>49</v>
          </cell>
          <cell r="DD186">
            <v>87</v>
          </cell>
          <cell r="DE186">
            <v>7</v>
          </cell>
          <cell r="DF186">
            <v>5479</v>
          </cell>
          <cell r="DG186">
            <v>4300</v>
          </cell>
          <cell r="DH186">
            <v>2589</v>
          </cell>
          <cell r="DI186">
            <v>1711</v>
          </cell>
          <cell r="DJ186">
            <v>1339</v>
          </cell>
          <cell r="DK186">
            <v>655</v>
          </cell>
          <cell r="DL186">
            <v>683</v>
          </cell>
          <cell r="DM186">
            <v>375</v>
          </cell>
          <cell r="DN186">
            <v>360</v>
          </cell>
          <cell r="DO186">
            <v>93</v>
          </cell>
          <cell r="DP186">
            <v>266</v>
          </cell>
          <cell r="DQ186">
            <v>12</v>
          </cell>
        </row>
        <row r="187">
          <cell r="A187" t="str">
            <v>Landau in der Pfalz, kr.f. St.</v>
          </cell>
          <cell r="B187">
            <v>1673</v>
          </cell>
          <cell r="C187">
            <v>1578</v>
          </cell>
          <cell r="D187">
            <v>956</v>
          </cell>
          <cell r="E187">
            <v>622</v>
          </cell>
          <cell r="F187">
            <v>487</v>
          </cell>
          <cell r="G187">
            <v>305</v>
          </cell>
          <cell r="H187">
            <v>181</v>
          </cell>
          <cell r="I187">
            <v>78</v>
          </cell>
          <cell r="J187" t="str">
            <v>*</v>
          </cell>
          <cell r="K187" t="str">
            <v>*</v>
          </cell>
          <cell r="L187">
            <v>88</v>
          </cell>
          <cell r="M187" t="str">
            <v>*</v>
          </cell>
          <cell r="N187">
            <v>790</v>
          </cell>
          <cell r="O187">
            <v>734</v>
          </cell>
          <cell r="P187">
            <v>444</v>
          </cell>
          <cell r="Q187">
            <v>290</v>
          </cell>
          <cell r="R187">
            <v>225</v>
          </cell>
          <cell r="S187">
            <v>134</v>
          </cell>
          <cell r="T187">
            <v>90</v>
          </cell>
          <cell r="U187">
            <v>39</v>
          </cell>
          <cell r="V187">
            <v>65</v>
          </cell>
          <cell r="W187">
            <v>26</v>
          </cell>
          <cell r="X187">
            <v>39</v>
          </cell>
          <cell r="Y187">
            <v>0</v>
          </cell>
          <cell r="Z187">
            <v>883</v>
          </cell>
          <cell r="AA187">
            <v>844</v>
          </cell>
          <cell r="AB187">
            <v>512</v>
          </cell>
          <cell r="AC187">
            <v>332</v>
          </cell>
          <cell r="AD187">
            <v>262</v>
          </cell>
          <cell r="AE187">
            <v>171</v>
          </cell>
          <cell r="AF187">
            <v>91</v>
          </cell>
          <cell r="AG187">
            <v>39</v>
          </cell>
          <cell r="AH187" t="str">
            <v>*</v>
          </cell>
          <cell r="AI187" t="str">
            <v>*</v>
          </cell>
          <cell r="AJ187">
            <v>49</v>
          </cell>
          <cell r="AK187" t="str">
            <v>*</v>
          </cell>
          <cell r="AL187">
            <v>287</v>
          </cell>
          <cell r="AM187">
            <v>259</v>
          </cell>
          <cell r="AN187">
            <v>142</v>
          </cell>
          <cell r="AO187">
            <v>117</v>
          </cell>
          <cell r="AP187">
            <v>56</v>
          </cell>
          <cell r="AQ187">
            <v>39</v>
          </cell>
          <cell r="AR187">
            <v>17</v>
          </cell>
          <cell r="AS187">
            <v>6</v>
          </cell>
          <cell r="AT187">
            <v>61</v>
          </cell>
          <cell r="AU187">
            <v>25</v>
          </cell>
          <cell r="AV187">
            <v>36</v>
          </cell>
          <cell r="AW187">
            <v>0</v>
          </cell>
          <cell r="AX187">
            <v>374</v>
          </cell>
          <cell r="AY187">
            <v>354</v>
          </cell>
          <cell r="AZ187">
            <v>223</v>
          </cell>
          <cell r="BA187">
            <v>131</v>
          </cell>
          <cell r="BB187">
            <v>102</v>
          </cell>
          <cell r="BC187">
            <v>56</v>
          </cell>
          <cell r="BD187">
            <v>45</v>
          </cell>
          <cell r="BE187">
            <v>20</v>
          </cell>
          <cell r="BF187" t="str">
            <v>*</v>
          </cell>
          <cell r="BG187" t="str">
            <v>*</v>
          </cell>
          <cell r="BH187">
            <v>21</v>
          </cell>
          <cell r="BI187" t="str">
            <v>*</v>
          </cell>
          <cell r="BJ187">
            <v>331</v>
          </cell>
          <cell r="BK187">
            <v>317</v>
          </cell>
          <cell r="BL187">
            <v>157</v>
          </cell>
          <cell r="BM187">
            <v>160</v>
          </cell>
          <cell r="BN187">
            <v>139</v>
          </cell>
          <cell r="BO187">
            <v>104</v>
          </cell>
          <cell r="BP187">
            <v>35</v>
          </cell>
          <cell r="BQ187">
            <v>14</v>
          </cell>
          <cell r="BR187">
            <v>21</v>
          </cell>
          <cell r="BS187">
            <v>9</v>
          </cell>
          <cell r="BT187">
            <v>12</v>
          </cell>
          <cell r="BU187">
            <v>0</v>
          </cell>
          <cell r="BV187">
            <v>414</v>
          </cell>
          <cell r="BW187">
            <v>399</v>
          </cell>
          <cell r="BX187">
            <v>252</v>
          </cell>
          <cell r="BY187">
            <v>147</v>
          </cell>
          <cell r="BZ187">
            <v>130</v>
          </cell>
          <cell r="CA187">
            <v>80</v>
          </cell>
          <cell r="CB187">
            <v>50</v>
          </cell>
          <cell r="CC187">
            <v>23</v>
          </cell>
          <cell r="CD187">
            <v>17</v>
          </cell>
          <cell r="CE187">
            <v>5</v>
          </cell>
          <cell r="CF187">
            <v>12</v>
          </cell>
          <cell r="CG187">
            <v>0</v>
          </cell>
          <cell r="CH187">
            <v>267</v>
          </cell>
          <cell r="CI187">
            <v>249</v>
          </cell>
          <cell r="CJ187">
            <v>182</v>
          </cell>
          <cell r="CK187">
            <v>67</v>
          </cell>
          <cell r="CL187">
            <v>60</v>
          </cell>
          <cell r="CM187">
            <v>26</v>
          </cell>
          <cell r="CN187">
            <v>34</v>
          </cell>
          <cell r="CO187">
            <v>15</v>
          </cell>
          <cell r="CP187">
            <v>7</v>
          </cell>
          <cell r="CQ187">
            <v>0</v>
          </cell>
          <cell r="CR187">
            <v>7</v>
          </cell>
          <cell r="CS187">
            <v>0</v>
          </cell>
          <cell r="CT187">
            <v>571</v>
          </cell>
          <cell r="CU187">
            <v>551</v>
          </cell>
          <cell r="CV187">
            <v>300</v>
          </cell>
          <cell r="CW187">
            <v>251</v>
          </cell>
          <cell r="CX187">
            <v>207</v>
          </cell>
          <cell r="CY187">
            <v>134</v>
          </cell>
          <cell r="CZ187">
            <v>73</v>
          </cell>
          <cell r="DA187">
            <v>31</v>
          </cell>
          <cell r="DB187" t="str">
            <v>*</v>
          </cell>
          <cell r="DC187" t="str">
            <v>*</v>
          </cell>
          <cell r="DD187">
            <v>28</v>
          </cell>
          <cell r="DE187" t="str">
            <v>*</v>
          </cell>
          <cell r="DF187">
            <v>1017</v>
          </cell>
          <cell r="DG187">
            <v>963</v>
          </cell>
          <cell r="DH187">
            <v>601</v>
          </cell>
          <cell r="DI187">
            <v>362</v>
          </cell>
          <cell r="DJ187">
            <v>280</v>
          </cell>
          <cell r="DK187">
            <v>170</v>
          </cell>
          <cell r="DL187">
            <v>110</v>
          </cell>
          <cell r="DM187">
            <v>54</v>
          </cell>
          <cell r="DN187" t="str">
            <v>*</v>
          </cell>
          <cell r="DO187" t="str">
            <v>*</v>
          </cell>
          <cell r="DP187">
            <v>55</v>
          </cell>
          <cell r="DQ187" t="str">
            <v>*</v>
          </cell>
        </row>
        <row r="188">
          <cell r="A188" t="str">
            <v>Ludwigshafen am Rhein, Stadt</v>
          </cell>
          <cell r="B188">
            <v>13624</v>
          </cell>
          <cell r="C188">
            <v>8628</v>
          </cell>
          <cell r="D188">
            <v>2427</v>
          </cell>
          <cell r="E188">
            <v>6201</v>
          </cell>
          <cell r="F188">
            <v>5281</v>
          </cell>
          <cell r="G188">
            <v>4360</v>
          </cell>
          <cell r="H188">
            <v>914</v>
          </cell>
          <cell r="I188">
            <v>208</v>
          </cell>
          <cell r="J188">
            <v>809</v>
          </cell>
          <cell r="K188">
            <v>357</v>
          </cell>
          <cell r="L188">
            <v>446</v>
          </cell>
          <cell r="M188">
            <v>111</v>
          </cell>
          <cell r="N188">
            <v>6363</v>
          </cell>
          <cell r="O188">
            <v>4013</v>
          </cell>
          <cell r="P188">
            <v>1176</v>
          </cell>
          <cell r="Q188">
            <v>2837</v>
          </cell>
          <cell r="R188">
            <v>2446</v>
          </cell>
          <cell r="S188">
            <v>1968</v>
          </cell>
          <cell r="T188">
            <v>473</v>
          </cell>
          <cell r="U188">
            <v>105</v>
          </cell>
          <cell r="V188">
            <v>350</v>
          </cell>
          <cell r="W188">
            <v>161</v>
          </cell>
          <cell r="X188">
            <v>188</v>
          </cell>
          <cell r="Y188">
            <v>41</v>
          </cell>
          <cell r="Z188">
            <v>7261</v>
          </cell>
          <cell r="AA188">
            <v>4615</v>
          </cell>
          <cell r="AB188">
            <v>1251</v>
          </cell>
          <cell r="AC188">
            <v>3364</v>
          </cell>
          <cell r="AD188">
            <v>2835</v>
          </cell>
          <cell r="AE188">
            <v>2392</v>
          </cell>
          <cell r="AF188">
            <v>441</v>
          </cell>
          <cell r="AG188">
            <v>103</v>
          </cell>
          <cell r="AH188">
            <v>459</v>
          </cell>
          <cell r="AI188">
            <v>196</v>
          </cell>
          <cell r="AJ188">
            <v>258</v>
          </cell>
          <cell r="AK188">
            <v>70</v>
          </cell>
          <cell r="AL188">
            <v>2542</v>
          </cell>
          <cell r="AM188">
            <v>1636</v>
          </cell>
          <cell r="AN188">
            <v>453</v>
          </cell>
          <cell r="AO188">
            <v>1183</v>
          </cell>
          <cell r="AP188">
            <v>804</v>
          </cell>
          <cell r="AQ188">
            <v>703</v>
          </cell>
          <cell r="AR188">
            <v>98</v>
          </cell>
          <cell r="AS188">
            <v>12</v>
          </cell>
          <cell r="AT188">
            <v>360</v>
          </cell>
          <cell r="AU188">
            <v>157</v>
          </cell>
          <cell r="AV188">
            <v>199</v>
          </cell>
          <cell r="AW188">
            <v>19</v>
          </cell>
          <cell r="AX188">
            <v>3167</v>
          </cell>
          <cell r="AY188">
            <v>2065</v>
          </cell>
          <cell r="AZ188">
            <v>564</v>
          </cell>
          <cell r="BA188">
            <v>1501</v>
          </cell>
          <cell r="BB188">
            <v>1248</v>
          </cell>
          <cell r="BC188">
            <v>1074</v>
          </cell>
          <cell r="BD188">
            <v>174</v>
          </cell>
          <cell r="BE188">
            <v>34</v>
          </cell>
          <cell r="BF188">
            <v>211</v>
          </cell>
          <cell r="BG188">
            <v>102</v>
          </cell>
          <cell r="BH188">
            <v>108</v>
          </cell>
          <cell r="BI188">
            <v>42</v>
          </cell>
          <cell r="BJ188">
            <v>3132</v>
          </cell>
          <cell r="BK188">
            <v>2103</v>
          </cell>
          <cell r="BL188">
            <v>432</v>
          </cell>
          <cell r="BM188">
            <v>1671</v>
          </cell>
          <cell r="BN188">
            <v>1508</v>
          </cell>
          <cell r="BO188">
            <v>1239</v>
          </cell>
          <cell r="BP188">
            <v>267</v>
          </cell>
          <cell r="BQ188">
            <v>51</v>
          </cell>
          <cell r="BR188">
            <v>140</v>
          </cell>
          <cell r="BS188">
            <v>69</v>
          </cell>
          <cell r="BT188">
            <v>70</v>
          </cell>
          <cell r="BU188">
            <v>23</v>
          </cell>
          <cell r="BV188">
            <v>2864</v>
          </cell>
          <cell r="BW188">
            <v>1680</v>
          </cell>
          <cell r="BX188">
            <v>538</v>
          </cell>
          <cell r="BY188">
            <v>1142</v>
          </cell>
          <cell r="BZ188">
            <v>1062</v>
          </cell>
          <cell r="CA188">
            <v>834</v>
          </cell>
          <cell r="CB188">
            <v>227</v>
          </cell>
          <cell r="CC188">
            <v>52</v>
          </cell>
          <cell r="CD188">
            <v>64</v>
          </cell>
          <cell r="CE188">
            <v>19</v>
          </cell>
          <cell r="CF188">
            <v>45</v>
          </cell>
          <cell r="CG188">
            <v>16</v>
          </cell>
          <cell r="CH188">
            <v>1919</v>
          </cell>
          <cell r="CI188">
            <v>1144</v>
          </cell>
          <cell r="CJ188">
            <v>440</v>
          </cell>
          <cell r="CK188">
            <v>704</v>
          </cell>
          <cell r="CL188">
            <v>659</v>
          </cell>
          <cell r="CM188">
            <v>510</v>
          </cell>
          <cell r="CN188">
            <v>148</v>
          </cell>
          <cell r="CO188">
            <v>59</v>
          </cell>
          <cell r="CP188">
            <v>34</v>
          </cell>
          <cell r="CQ188">
            <v>10</v>
          </cell>
          <cell r="CR188">
            <v>24</v>
          </cell>
          <cell r="CS188">
            <v>11</v>
          </cell>
          <cell r="CT188">
            <v>3534</v>
          </cell>
          <cell r="CU188">
            <v>2441</v>
          </cell>
          <cell r="CV188">
            <v>552</v>
          </cell>
          <cell r="CW188">
            <v>1889</v>
          </cell>
          <cell r="CX188">
            <v>1681</v>
          </cell>
          <cell r="CY188">
            <v>1378</v>
          </cell>
          <cell r="CZ188">
            <v>300</v>
          </cell>
          <cell r="DA188">
            <v>67</v>
          </cell>
          <cell r="DB188">
            <v>173</v>
          </cell>
          <cell r="DC188">
            <v>84</v>
          </cell>
          <cell r="DD188">
            <v>88</v>
          </cell>
          <cell r="DE188">
            <v>35</v>
          </cell>
          <cell r="DF188">
            <v>9320</v>
          </cell>
          <cell r="DG188">
            <v>5609</v>
          </cell>
          <cell r="DH188">
            <v>1483</v>
          </cell>
          <cell r="DI188">
            <v>4126</v>
          </cell>
          <cell r="DJ188">
            <v>3632</v>
          </cell>
          <cell r="DK188">
            <v>2990</v>
          </cell>
          <cell r="DL188">
            <v>637</v>
          </cell>
          <cell r="DM188">
            <v>175</v>
          </cell>
          <cell r="DN188">
            <v>457</v>
          </cell>
          <cell r="DO188">
            <v>174</v>
          </cell>
          <cell r="DP188">
            <v>278</v>
          </cell>
          <cell r="DQ188">
            <v>37</v>
          </cell>
        </row>
        <row r="189">
          <cell r="A189" t="str">
            <v>Mainz, kreisfreie Stadt</v>
          </cell>
          <cell r="B189">
            <v>10205</v>
          </cell>
          <cell r="C189">
            <v>6946</v>
          </cell>
          <cell r="D189">
            <v>2295</v>
          </cell>
          <cell r="E189">
            <v>4651</v>
          </cell>
          <cell r="F189">
            <v>3638</v>
          </cell>
          <cell r="G189">
            <v>2574</v>
          </cell>
          <cell r="H189">
            <v>1045</v>
          </cell>
          <cell r="I189">
            <v>201</v>
          </cell>
          <cell r="J189">
            <v>777</v>
          </cell>
          <cell r="K189">
            <v>412</v>
          </cell>
          <cell r="L189">
            <v>365</v>
          </cell>
          <cell r="M189">
            <v>236</v>
          </cell>
          <cell r="N189">
            <v>4959</v>
          </cell>
          <cell r="O189">
            <v>3437</v>
          </cell>
          <cell r="P189">
            <v>1203</v>
          </cell>
          <cell r="Q189">
            <v>2234</v>
          </cell>
          <cell r="R189">
            <v>1738</v>
          </cell>
          <cell r="S189">
            <v>1193</v>
          </cell>
          <cell r="T189">
            <v>536</v>
          </cell>
          <cell r="U189">
            <v>90</v>
          </cell>
          <cell r="V189">
            <v>391</v>
          </cell>
          <cell r="W189">
            <v>201</v>
          </cell>
          <cell r="X189">
            <v>190</v>
          </cell>
          <cell r="Y189">
            <v>105</v>
          </cell>
          <cell r="Z189">
            <v>5246</v>
          </cell>
          <cell r="AA189">
            <v>3509</v>
          </cell>
          <cell r="AB189">
            <v>1092</v>
          </cell>
          <cell r="AC189">
            <v>2417</v>
          </cell>
          <cell r="AD189">
            <v>1900</v>
          </cell>
          <cell r="AE189">
            <v>1381</v>
          </cell>
          <cell r="AF189">
            <v>509</v>
          </cell>
          <cell r="AG189">
            <v>111</v>
          </cell>
          <cell r="AH189">
            <v>386</v>
          </cell>
          <cell r="AI189">
            <v>211</v>
          </cell>
          <cell r="AJ189">
            <v>175</v>
          </cell>
          <cell r="AK189">
            <v>131</v>
          </cell>
          <cell r="AL189">
            <v>1618</v>
          </cell>
          <cell r="AM189">
            <v>956</v>
          </cell>
          <cell r="AN189">
            <v>264</v>
          </cell>
          <cell r="AO189">
            <v>692</v>
          </cell>
          <cell r="AP189">
            <v>392</v>
          </cell>
          <cell r="AQ189">
            <v>321</v>
          </cell>
          <cell r="AR189">
            <v>69</v>
          </cell>
          <cell r="AS189" t="str">
            <v>*</v>
          </cell>
          <cell r="AT189">
            <v>244</v>
          </cell>
          <cell r="AU189">
            <v>148</v>
          </cell>
          <cell r="AV189">
            <v>96</v>
          </cell>
          <cell r="AW189">
            <v>56</v>
          </cell>
          <cell r="AX189">
            <v>2396</v>
          </cell>
          <cell r="AY189">
            <v>1695</v>
          </cell>
          <cell r="AZ189">
            <v>564</v>
          </cell>
          <cell r="BA189">
            <v>1131</v>
          </cell>
          <cell r="BB189">
            <v>847</v>
          </cell>
          <cell r="BC189">
            <v>610</v>
          </cell>
          <cell r="BD189">
            <v>234</v>
          </cell>
          <cell r="BE189">
            <v>56</v>
          </cell>
          <cell r="BF189">
            <v>243</v>
          </cell>
          <cell r="BG189">
            <v>101</v>
          </cell>
          <cell r="BH189">
            <v>142</v>
          </cell>
          <cell r="BI189">
            <v>41</v>
          </cell>
          <cell r="BJ189">
            <v>2462</v>
          </cell>
          <cell r="BK189">
            <v>1748</v>
          </cell>
          <cell r="BL189">
            <v>489</v>
          </cell>
          <cell r="BM189">
            <v>1259</v>
          </cell>
          <cell r="BN189">
            <v>1011</v>
          </cell>
          <cell r="BO189">
            <v>731</v>
          </cell>
          <cell r="BP189">
            <v>273</v>
          </cell>
          <cell r="BQ189">
            <v>50</v>
          </cell>
          <cell r="BR189">
            <v>178</v>
          </cell>
          <cell r="BS189">
            <v>110</v>
          </cell>
          <cell r="BT189">
            <v>68</v>
          </cell>
          <cell r="BU189">
            <v>70</v>
          </cell>
          <cell r="BV189">
            <v>2156</v>
          </cell>
          <cell r="BW189">
            <v>1485</v>
          </cell>
          <cell r="BX189">
            <v>582</v>
          </cell>
          <cell r="BY189">
            <v>903</v>
          </cell>
          <cell r="BZ189">
            <v>784</v>
          </cell>
          <cell r="CA189">
            <v>505</v>
          </cell>
          <cell r="CB189">
            <v>274</v>
          </cell>
          <cell r="CC189" t="str">
            <v>*</v>
          </cell>
          <cell r="CD189">
            <v>77</v>
          </cell>
          <cell r="CE189">
            <v>36</v>
          </cell>
          <cell r="CF189">
            <v>41</v>
          </cell>
          <cell r="CG189">
            <v>42</v>
          </cell>
          <cell r="CH189">
            <v>1573</v>
          </cell>
          <cell r="CI189">
            <v>1062</v>
          </cell>
          <cell r="CJ189">
            <v>396</v>
          </cell>
          <cell r="CK189">
            <v>666</v>
          </cell>
          <cell r="CL189">
            <v>604</v>
          </cell>
          <cell r="CM189">
            <v>407</v>
          </cell>
          <cell r="CN189">
            <v>195</v>
          </cell>
          <cell r="CO189">
            <v>54</v>
          </cell>
          <cell r="CP189">
            <v>35</v>
          </cell>
          <cell r="CQ189">
            <v>17</v>
          </cell>
          <cell r="CR189">
            <v>18</v>
          </cell>
          <cell r="CS189">
            <v>27</v>
          </cell>
          <cell r="CT189">
            <v>2903</v>
          </cell>
          <cell r="CU189">
            <v>2045</v>
          </cell>
          <cell r="CV189">
            <v>605</v>
          </cell>
          <cell r="CW189">
            <v>1440</v>
          </cell>
          <cell r="CX189">
            <v>1168</v>
          </cell>
          <cell r="CY189">
            <v>831</v>
          </cell>
          <cell r="CZ189">
            <v>331</v>
          </cell>
          <cell r="DA189">
            <v>74</v>
          </cell>
          <cell r="DB189">
            <v>199</v>
          </cell>
          <cell r="DC189">
            <v>105</v>
          </cell>
          <cell r="DD189">
            <v>94</v>
          </cell>
          <cell r="DE189">
            <v>73</v>
          </cell>
          <cell r="DF189">
            <v>6914</v>
          </cell>
          <cell r="DG189">
            <v>4579</v>
          </cell>
          <cell r="DH189">
            <v>1518</v>
          </cell>
          <cell r="DI189">
            <v>3061</v>
          </cell>
          <cell r="DJ189">
            <v>2419</v>
          </cell>
          <cell r="DK189">
            <v>1691</v>
          </cell>
          <cell r="DL189">
            <v>713</v>
          </cell>
          <cell r="DM189">
            <v>124</v>
          </cell>
          <cell r="DN189">
            <v>459</v>
          </cell>
          <cell r="DO189">
            <v>243</v>
          </cell>
          <cell r="DP189">
            <v>216</v>
          </cell>
          <cell r="DQ189">
            <v>183</v>
          </cell>
        </row>
        <row r="190">
          <cell r="A190" t="str">
            <v>Neustadt an der Weinstraße,St.</v>
          </cell>
          <cell r="B190">
            <v>2503</v>
          </cell>
          <cell r="C190">
            <v>1778</v>
          </cell>
          <cell r="D190">
            <v>1043</v>
          </cell>
          <cell r="E190">
            <v>735</v>
          </cell>
          <cell r="F190">
            <v>508</v>
          </cell>
          <cell r="G190">
            <v>248</v>
          </cell>
          <cell r="H190">
            <v>259</v>
          </cell>
          <cell r="I190">
            <v>166</v>
          </cell>
          <cell r="J190">
            <v>188</v>
          </cell>
          <cell r="K190">
            <v>79</v>
          </cell>
          <cell r="L190">
            <v>107</v>
          </cell>
          <cell r="M190">
            <v>39</v>
          </cell>
          <cell r="N190">
            <v>1173</v>
          </cell>
          <cell r="O190">
            <v>834</v>
          </cell>
          <cell r="P190">
            <v>496</v>
          </cell>
          <cell r="Q190">
            <v>338</v>
          </cell>
          <cell r="R190">
            <v>236</v>
          </cell>
          <cell r="S190">
            <v>97</v>
          </cell>
          <cell r="T190">
            <v>138</v>
          </cell>
          <cell r="U190">
            <v>82</v>
          </cell>
          <cell r="V190">
            <v>89</v>
          </cell>
          <cell r="W190">
            <v>40</v>
          </cell>
          <cell r="X190">
            <v>48</v>
          </cell>
          <cell r="Y190">
            <v>13</v>
          </cell>
          <cell r="Z190">
            <v>1330</v>
          </cell>
          <cell r="AA190">
            <v>944</v>
          </cell>
          <cell r="AB190">
            <v>547</v>
          </cell>
          <cell r="AC190">
            <v>397</v>
          </cell>
          <cell r="AD190">
            <v>272</v>
          </cell>
          <cell r="AE190">
            <v>151</v>
          </cell>
          <cell r="AF190">
            <v>121</v>
          </cell>
          <cell r="AG190">
            <v>84</v>
          </cell>
          <cell r="AH190">
            <v>99</v>
          </cell>
          <cell r="AI190">
            <v>39</v>
          </cell>
          <cell r="AJ190">
            <v>59</v>
          </cell>
          <cell r="AK190">
            <v>26</v>
          </cell>
          <cell r="AL190">
            <v>443</v>
          </cell>
          <cell r="AM190">
            <v>323</v>
          </cell>
          <cell r="AN190">
            <v>206</v>
          </cell>
          <cell r="AO190">
            <v>117</v>
          </cell>
          <cell r="AP190">
            <v>54</v>
          </cell>
          <cell r="AQ190">
            <v>31</v>
          </cell>
          <cell r="AR190">
            <v>23</v>
          </cell>
          <cell r="AS190">
            <v>12</v>
          </cell>
          <cell r="AT190">
            <v>63</v>
          </cell>
          <cell r="AU190">
            <v>25</v>
          </cell>
          <cell r="AV190">
            <v>36</v>
          </cell>
          <cell r="AW190">
            <v>0</v>
          </cell>
          <cell r="AX190">
            <v>585</v>
          </cell>
          <cell r="AY190">
            <v>419</v>
          </cell>
          <cell r="AZ190">
            <v>246</v>
          </cell>
          <cell r="BA190">
            <v>173</v>
          </cell>
          <cell r="BB190">
            <v>125</v>
          </cell>
          <cell r="BC190">
            <v>71</v>
          </cell>
          <cell r="BD190">
            <v>54</v>
          </cell>
          <cell r="BE190">
            <v>33</v>
          </cell>
          <cell r="BF190">
            <v>43</v>
          </cell>
          <cell r="BG190">
            <v>16</v>
          </cell>
          <cell r="BH190">
            <v>27</v>
          </cell>
          <cell r="BI190">
            <v>5</v>
          </cell>
          <cell r="BJ190">
            <v>493</v>
          </cell>
          <cell r="BK190">
            <v>361</v>
          </cell>
          <cell r="BL190">
            <v>193</v>
          </cell>
          <cell r="BM190">
            <v>168</v>
          </cell>
          <cell r="BN190">
            <v>113</v>
          </cell>
          <cell r="BO190">
            <v>71</v>
          </cell>
          <cell r="BP190">
            <v>41</v>
          </cell>
          <cell r="BQ190">
            <v>26</v>
          </cell>
          <cell r="BR190">
            <v>39</v>
          </cell>
          <cell r="BS190">
            <v>20</v>
          </cell>
          <cell r="BT190">
            <v>19</v>
          </cell>
          <cell r="BU190">
            <v>16</v>
          </cell>
          <cell r="BV190">
            <v>558</v>
          </cell>
          <cell r="BW190">
            <v>379</v>
          </cell>
          <cell r="BX190">
            <v>224</v>
          </cell>
          <cell r="BY190">
            <v>155</v>
          </cell>
          <cell r="BZ190">
            <v>118</v>
          </cell>
          <cell r="CA190">
            <v>54</v>
          </cell>
          <cell r="CB190">
            <v>64</v>
          </cell>
          <cell r="CC190">
            <v>28</v>
          </cell>
          <cell r="CD190">
            <v>25</v>
          </cell>
          <cell r="CE190">
            <v>9</v>
          </cell>
          <cell r="CF190">
            <v>16</v>
          </cell>
          <cell r="CG190">
            <v>12</v>
          </cell>
          <cell r="CH190">
            <v>424</v>
          </cell>
          <cell r="CI190">
            <v>296</v>
          </cell>
          <cell r="CJ190">
            <v>174</v>
          </cell>
          <cell r="CK190">
            <v>122</v>
          </cell>
          <cell r="CL190">
            <v>98</v>
          </cell>
          <cell r="CM190">
            <v>21</v>
          </cell>
          <cell r="CN190">
            <v>77</v>
          </cell>
          <cell r="CO190">
            <v>67</v>
          </cell>
          <cell r="CP190">
            <v>18</v>
          </cell>
          <cell r="CQ190">
            <v>9</v>
          </cell>
          <cell r="CR190">
            <v>9</v>
          </cell>
          <cell r="CS190">
            <v>6</v>
          </cell>
          <cell r="CT190">
            <v>761</v>
          </cell>
          <cell r="CU190">
            <v>535</v>
          </cell>
          <cell r="CV190">
            <v>300</v>
          </cell>
          <cell r="CW190">
            <v>235</v>
          </cell>
          <cell r="CX190">
            <v>165</v>
          </cell>
          <cell r="CY190">
            <v>79</v>
          </cell>
          <cell r="CZ190">
            <v>86</v>
          </cell>
          <cell r="DA190">
            <v>54</v>
          </cell>
          <cell r="DB190">
            <v>47</v>
          </cell>
          <cell r="DC190">
            <v>23</v>
          </cell>
          <cell r="DD190">
            <v>24</v>
          </cell>
          <cell r="DE190">
            <v>23</v>
          </cell>
          <cell r="DF190">
            <v>1668</v>
          </cell>
          <cell r="DG190">
            <v>1109</v>
          </cell>
          <cell r="DH190">
            <v>668</v>
          </cell>
          <cell r="DI190">
            <v>441</v>
          </cell>
          <cell r="DJ190">
            <v>291</v>
          </cell>
          <cell r="DK190">
            <v>123</v>
          </cell>
          <cell r="DL190">
            <v>167</v>
          </cell>
          <cell r="DM190">
            <v>117</v>
          </cell>
          <cell r="DN190">
            <v>114</v>
          </cell>
          <cell r="DO190">
            <v>44</v>
          </cell>
          <cell r="DP190">
            <v>68</v>
          </cell>
          <cell r="DQ190">
            <v>36</v>
          </cell>
        </row>
        <row r="191">
          <cell r="A191" t="str">
            <v>Pirmasens, kreisfreie Stadt</v>
          </cell>
          <cell r="B191">
            <v>3757</v>
          </cell>
          <cell r="C191">
            <v>2181</v>
          </cell>
          <cell r="D191">
            <v>1352</v>
          </cell>
          <cell r="E191">
            <v>829</v>
          </cell>
          <cell r="F191">
            <v>659</v>
          </cell>
          <cell r="G191">
            <v>367</v>
          </cell>
          <cell r="H191">
            <v>292</v>
          </cell>
          <cell r="I191">
            <v>164</v>
          </cell>
          <cell r="J191">
            <v>170</v>
          </cell>
          <cell r="K191">
            <v>49</v>
          </cell>
          <cell r="L191">
            <v>120</v>
          </cell>
          <cell r="M191">
            <v>0</v>
          </cell>
          <cell r="N191">
            <v>1850</v>
          </cell>
          <cell r="O191">
            <v>1078</v>
          </cell>
          <cell r="P191">
            <v>677</v>
          </cell>
          <cell r="Q191">
            <v>401</v>
          </cell>
          <cell r="R191">
            <v>310</v>
          </cell>
          <cell r="S191">
            <v>175</v>
          </cell>
          <cell r="T191">
            <v>135</v>
          </cell>
          <cell r="U191">
            <v>74</v>
          </cell>
          <cell r="V191">
            <v>91</v>
          </cell>
          <cell r="W191">
            <v>27</v>
          </cell>
          <cell r="X191">
            <v>63</v>
          </cell>
          <cell r="Y191">
            <v>0</v>
          </cell>
          <cell r="Z191">
            <v>1907</v>
          </cell>
          <cell r="AA191">
            <v>1103</v>
          </cell>
          <cell r="AB191">
            <v>675</v>
          </cell>
          <cell r="AC191">
            <v>428</v>
          </cell>
          <cell r="AD191">
            <v>349</v>
          </cell>
          <cell r="AE191">
            <v>192</v>
          </cell>
          <cell r="AF191">
            <v>157</v>
          </cell>
          <cell r="AG191">
            <v>90</v>
          </cell>
          <cell r="AH191">
            <v>79</v>
          </cell>
          <cell r="AI191">
            <v>22</v>
          </cell>
          <cell r="AJ191">
            <v>57</v>
          </cell>
          <cell r="AK191">
            <v>0</v>
          </cell>
          <cell r="AL191">
            <v>749</v>
          </cell>
          <cell r="AM191">
            <v>459</v>
          </cell>
          <cell r="AN191">
            <v>292</v>
          </cell>
          <cell r="AO191">
            <v>167</v>
          </cell>
          <cell r="AP191">
            <v>80</v>
          </cell>
          <cell r="AQ191">
            <v>55</v>
          </cell>
          <cell r="AR191">
            <v>25</v>
          </cell>
          <cell r="AS191">
            <v>12</v>
          </cell>
          <cell r="AT191">
            <v>87</v>
          </cell>
          <cell r="AU191">
            <v>31</v>
          </cell>
          <cell r="AV191">
            <v>56</v>
          </cell>
          <cell r="AW191">
            <v>0</v>
          </cell>
          <cell r="AX191">
            <v>838</v>
          </cell>
          <cell r="AY191">
            <v>504</v>
          </cell>
          <cell r="AZ191">
            <v>315</v>
          </cell>
          <cell r="BA191">
            <v>189</v>
          </cell>
          <cell r="BB191">
            <v>155</v>
          </cell>
          <cell r="BC191">
            <v>91</v>
          </cell>
          <cell r="BD191">
            <v>64</v>
          </cell>
          <cell r="BE191">
            <v>39</v>
          </cell>
          <cell r="BF191">
            <v>34</v>
          </cell>
          <cell r="BG191">
            <v>9</v>
          </cell>
          <cell r="BH191">
            <v>24</v>
          </cell>
          <cell r="BI191">
            <v>0</v>
          </cell>
          <cell r="BJ191">
            <v>699</v>
          </cell>
          <cell r="BK191">
            <v>411</v>
          </cell>
          <cell r="BL191">
            <v>242</v>
          </cell>
          <cell r="BM191">
            <v>169</v>
          </cell>
          <cell r="BN191">
            <v>147</v>
          </cell>
          <cell r="BO191">
            <v>89</v>
          </cell>
          <cell r="BP191">
            <v>58</v>
          </cell>
          <cell r="BQ191">
            <v>29</v>
          </cell>
          <cell r="BR191">
            <v>22</v>
          </cell>
          <cell r="BS191">
            <v>4</v>
          </cell>
          <cell r="BT191">
            <v>18</v>
          </cell>
          <cell r="BU191">
            <v>0</v>
          </cell>
          <cell r="BV191">
            <v>845</v>
          </cell>
          <cell r="BW191">
            <v>454</v>
          </cell>
          <cell r="BX191">
            <v>311</v>
          </cell>
          <cell r="BY191">
            <v>143</v>
          </cell>
          <cell r="BZ191">
            <v>130</v>
          </cell>
          <cell r="CA191">
            <v>79</v>
          </cell>
          <cell r="CB191">
            <v>51</v>
          </cell>
          <cell r="CC191">
            <v>22</v>
          </cell>
          <cell r="CD191">
            <v>13</v>
          </cell>
          <cell r="CE191" t="str">
            <v>*</v>
          </cell>
          <cell r="CF191" t="str">
            <v>*</v>
          </cell>
          <cell r="CG191">
            <v>0</v>
          </cell>
          <cell r="CH191">
            <v>626</v>
          </cell>
          <cell r="CI191">
            <v>353</v>
          </cell>
          <cell r="CJ191">
            <v>192</v>
          </cell>
          <cell r="CK191">
            <v>161</v>
          </cell>
          <cell r="CL191">
            <v>147</v>
          </cell>
          <cell r="CM191">
            <v>53</v>
          </cell>
          <cell r="CN191">
            <v>94</v>
          </cell>
          <cell r="CO191">
            <v>62</v>
          </cell>
          <cell r="CP191">
            <v>14</v>
          </cell>
          <cell r="CQ191" t="str">
            <v>*</v>
          </cell>
          <cell r="CR191" t="str">
            <v>*</v>
          </cell>
          <cell r="CS191">
            <v>0</v>
          </cell>
          <cell r="CT191">
            <v>896</v>
          </cell>
          <cell r="CU191">
            <v>545</v>
          </cell>
          <cell r="CV191">
            <v>327</v>
          </cell>
          <cell r="CW191">
            <v>218</v>
          </cell>
          <cell r="CX191">
            <v>189</v>
          </cell>
          <cell r="CY191">
            <v>97</v>
          </cell>
          <cell r="CZ191">
            <v>92</v>
          </cell>
          <cell r="DA191">
            <v>58</v>
          </cell>
          <cell r="DB191">
            <v>29</v>
          </cell>
          <cell r="DC191">
            <v>8</v>
          </cell>
          <cell r="DD191">
            <v>21</v>
          </cell>
          <cell r="DE191">
            <v>0</v>
          </cell>
          <cell r="DF191">
            <v>2652</v>
          </cell>
          <cell r="DG191">
            <v>1335</v>
          </cell>
          <cell r="DH191">
            <v>784</v>
          </cell>
          <cell r="DI191">
            <v>551</v>
          </cell>
          <cell r="DJ191">
            <v>446</v>
          </cell>
          <cell r="DK191">
            <v>234</v>
          </cell>
          <cell r="DL191">
            <v>212</v>
          </cell>
          <cell r="DM191">
            <v>115</v>
          </cell>
          <cell r="DN191">
            <v>105</v>
          </cell>
          <cell r="DO191">
            <v>28</v>
          </cell>
          <cell r="DP191">
            <v>77</v>
          </cell>
          <cell r="DQ191">
            <v>0</v>
          </cell>
        </row>
        <row r="192">
          <cell r="A192" t="str">
            <v>Speyer, kreisfreie Stadt</v>
          </cell>
          <cell r="B192">
            <v>2516</v>
          </cell>
          <cell r="C192">
            <v>1585</v>
          </cell>
          <cell r="D192">
            <v>640</v>
          </cell>
          <cell r="E192">
            <v>945</v>
          </cell>
          <cell r="F192">
            <v>797</v>
          </cell>
          <cell r="G192">
            <v>588</v>
          </cell>
          <cell r="H192">
            <v>209</v>
          </cell>
          <cell r="I192">
            <v>106</v>
          </cell>
          <cell r="J192">
            <v>142</v>
          </cell>
          <cell r="K192">
            <v>58</v>
          </cell>
          <cell r="L192">
            <v>83</v>
          </cell>
          <cell r="M192">
            <v>6</v>
          </cell>
          <cell r="N192">
            <v>1171</v>
          </cell>
          <cell r="O192">
            <v>731</v>
          </cell>
          <cell r="P192">
            <v>312</v>
          </cell>
          <cell r="Q192">
            <v>419</v>
          </cell>
          <cell r="R192">
            <v>349</v>
          </cell>
          <cell r="S192">
            <v>255</v>
          </cell>
          <cell r="T192">
            <v>94</v>
          </cell>
          <cell r="U192">
            <v>42</v>
          </cell>
          <cell r="V192" t="str">
            <v>*</v>
          </cell>
          <cell r="W192" t="str">
            <v>*</v>
          </cell>
          <cell r="X192">
            <v>33</v>
          </cell>
          <cell r="Y192" t="str">
            <v>*</v>
          </cell>
          <cell r="Z192">
            <v>1345</v>
          </cell>
          <cell r="AA192">
            <v>854</v>
          </cell>
          <cell r="AB192">
            <v>328</v>
          </cell>
          <cell r="AC192">
            <v>526</v>
          </cell>
          <cell r="AD192">
            <v>448</v>
          </cell>
          <cell r="AE192">
            <v>333</v>
          </cell>
          <cell r="AF192">
            <v>115</v>
          </cell>
          <cell r="AG192">
            <v>64</v>
          </cell>
          <cell r="AH192" t="str">
            <v>*</v>
          </cell>
          <cell r="AI192" t="str">
            <v>*</v>
          </cell>
          <cell r="AJ192">
            <v>50</v>
          </cell>
          <cell r="AK192" t="str">
            <v>*</v>
          </cell>
          <cell r="AL192">
            <v>449</v>
          </cell>
          <cell r="AM192">
            <v>263</v>
          </cell>
          <cell r="AN192">
            <v>128</v>
          </cell>
          <cell r="AO192">
            <v>135</v>
          </cell>
          <cell r="AP192">
            <v>78</v>
          </cell>
          <cell r="AQ192">
            <v>55</v>
          </cell>
          <cell r="AR192">
            <v>23</v>
          </cell>
          <cell r="AS192">
            <v>5</v>
          </cell>
          <cell r="AT192" t="str">
            <v>*</v>
          </cell>
          <cell r="AU192">
            <v>21</v>
          </cell>
          <cell r="AV192">
            <v>33</v>
          </cell>
          <cell r="AW192" t="str">
            <v>*</v>
          </cell>
          <cell r="AX192">
            <v>514</v>
          </cell>
          <cell r="AY192">
            <v>334</v>
          </cell>
          <cell r="AZ192">
            <v>123</v>
          </cell>
          <cell r="BA192">
            <v>211</v>
          </cell>
          <cell r="BB192">
            <v>171</v>
          </cell>
          <cell r="BC192">
            <v>126</v>
          </cell>
          <cell r="BD192">
            <v>45</v>
          </cell>
          <cell r="BE192">
            <v>23</v>
          </cell>
          <cell r="BF192" t="str">
            <v>*</v>
          </cell>
          <cell r="BG192" t="str">
            <v>*</v>
          </cell>
          <cell r="BH192">
            <v>23</v>
          </cell>
          <cell r="BI192" t="str">
            <v>*</v>
          </cell>
          <cell r="BJ192">
            <v>535</v>
          </cell>
          <cell r="BK192">
            <v>357</v>
          </cell>
          <cell r="BL192">
            <v>113</v>
          </cell>
          <cell r="BM192">
            <v>244</v>
          </cell>
          <cell r="BN192">
            <v>219</v>
          </cell>
          <cell r="BO192">
            <v>172</v>
          </cell>
          <cell r="BP192">
            <v>47</v>
          </cell>
          <cell r="BQ192">
            <v>27</v>
          </cell>
          <cell r="BR192" t="str">
            <v>*</v>
          </cell>
          <cell r="BS192">
            <v>14</v>
          </cell>
          <cell r="BT192" t="str">
            <v>*</v>
          </cell>
          <cell r="BU192" t="str">
            <v>*</v>
          </cell>
          <cell r="BV192">
            <v>609</v>
          </cell>
          <cell r="BW192">
            <v>367</v>
          </cell>
          <cell r="BX192">
            <v>175</v>
          </cell>
          <cell r="BY192">
            <v>192</v>
          </cell>
          <cell r="BZ192">
            <v>177</v>
          </cell>
          <cell r="CA192">
            <v>132</v>
          </cell>
          <cell r="CB192">
            <v>45</v>
          </cell>
          <cell r="CC192">
            <v>19</v>
          </cell>
          <cell r="CD192">
            <v>15</v>
          </cell>
          <cell r="CE192">
            <v>4</v>
          </cell>
          <cell r="CF192">
            <v>11</v>
          </cell>
          <cell r="CG192">
            <v>0</v>
          </cell>
          <cell r="CH192">
            <v>409</v>
          </cell>
          <cell r="CI192">
            <v>264</v>
          </cell>
          <cell r="CJ192">
            <v>101</v>
          </cell>
          <cell r="CK192">
            <v>163</v>
          </cell>
          <cell r="CL192">
            <v>152</v>
          </cell>
          <cell r="CM192">
            <v>103</v>
          </cell>
          <cell r="CN192">
            <v>49</v>
          </cell>
          <cell r="CO192">
            <v>32</v>
          </cell>
          <cell r="CP192" t="str">
            <v>*</v>
          </cell>
          <cell r="CQ192" t="str">
            <v>*</v>
          </cell>
          <cell r="CR192" t="str">
            <v>*</v>
          </cell>
          <cell r="CS192" t="str">
            <v>*</v>
          </cell>
          <cell r="CT192">
            <v>814</v>
          </cell>
          <cell r="CU192">
            <v>547</v>
          </cell>
          <cell r="CV192">
            <v>204</v>
          </cell>
          <cell r="CW192">
            <v>343</v>
          </cell>
          <cell r="CX192">
            <v>302</v>
          </cell>
          <cell r="CY192">
            <v>227</v>
          </cell>
          <cell r="CZ192">
            <v>75</v>
          </cell>
          <cell r="DA192">
            <v>39</v>
          </cell>
          <cell r="DB192" t="str">
            <v>*</v>
          </cell>
          <cell r="DC192" t="str">
            <v>*</v>
          </cell>
          <cell r="DD192">
            <v>23</v>
          </cell>
          <cell r="DE192" t="str">
            <v>*</v>
          </cell>
          <cell r="DF192">
            <v>1740</v>
          </cell>
          <cell r="DG192">
            <v>955</v>
          </cell>
          <cell r="DH192">
            <v>356</v>
          </cell>
          <cell r="DI192">
            <v>599</v>
          </cell>
          <cell r="DJ192">
            <v>513</v>
          </cell>
          <cell r="DK192">
            <v>406</v>
          </cell>
          <cell r="DL192">
            <v>107</v>
          </cell>
          <cell r="DM192">
            <v>59</v>
          </cell>
          <cell r="DN192">
            <v>83</v>
          </cell>
          <cell r="DO192">
            <v>36</v>
          </cell>
          <cell r="DP192">
            <v>47</v>
          </cell>
          <cell r="DQ192">
            <v>3</v>
          </cell>
        </row>
        <row r="193">
          <cell r="A193" t="str">
            <v>Worms, kreisfreie Stadt</v>
          </cell>
          <cell r="B193">
            <v>5604</v>
          </cell>
          <cell r="C193">
            <v>4388</v>
          </cell>
          <cell r="D193">
            <v>2177</v>
          </cell>
          <cell r="E193">
            <v>2211</v>
          </cell>
          <cell r="F193">
            <v>1724</v>
          </cell>
          <cell r="G193">
            <v>1090</v>
          </cell>
          <cell r="H193">
            <v>630</v>
          </cell>
          <cell r="I193">
            <v>362</v>
          </cell>
          <cell r="J193">
            <v>456</v>
          </cell>
          <cell r="K193">
            <v>175</v>
          </cell>
          <cell r="L193">
            <v>275</v>
          </cell>
          <cell r="M193">
            <v>31</v>
          </cell>
          <cell r="N193">
            <v>2538</v>
          </cell>
          <cell r="O193">
            <v>1975</v>
          </cell>
          <cell r="P193">
            <v>1010</v>
          </cell>
          <cell r="Q193">
            <v>965</v>
          </cell>
          <cell r="R193">
            <v>757</v>
          </cell>
          <cell r="S193">
            <v>471</v>
          </cell>
          <cell r="T193">
            <v>286</v>
          </cell>
          <cell r="U193">
            <v>164</v>
          </cell>
          <cell r="V193">
            <v>198</v>
          </cell>
          <cell r="W193">
            <v>81</v>
          </cell>
          <cell r="X193">
            <v>116</v>
          </cell>
          <cell r="Y193">
            <v>10</v>
          </cell>
          <cell r="Z193">
            <v>3066</v>
          </cell>
          <cell r="AA193">
            <v>2413</v>
          </cell>
          <cell r="AB193">
            <v>1167</v>
          </cell>
          <cell r="AC193">
            <v>1246</v>
          </cell>
          <cell r="AD193">
            <v>967</v>
          </cell>
          <cell r="AE193">
            <v>619</v>
          </cell>
          <cell r="AF193">
            <v>344</v>
          </cell>
          <cell r="AG193">
            <v>198</v>
          </cell>
          <cell r="AH193">
            <v>258</v>
          </cell>
          <cell r="AI193">
            <v>94</v>
          </cell>
          <cell r="AJ193">
            <v>159</v>
          </cell>
          <cell r="AK193">
            <v>21</v>
          </cell>
          <cell r="AL193">
            <v>1007</v>
          </cell>
          <cell r="AM193">
            <v>738</v>
          </cell>
          <cell r="AN193">
            <v>360</v>
          </cell>
          <cell r="AO193">
            <v>378</v>
          </cell>
          <cell r="AP193">
            <v>191</v>
          </cell>
          <cell r="AQ193">
            <v>128</v>
          </cell>
          <cell r="AR193">
            <v>62</v>
          </cell>
          <cell r="AS193">
            <v>24</v>
          </cell>
          <cell r="AT193">
            <v>178</v>
          </cell>
          <cell r="AU193">
            <v>75</v>
          </cell>
          <cell r="AV193">
            <v>102</v>
          </cell>
          <cell r="AW193">
            <v>9</v>
          </cell>
          <cell r="AX193">
            <v>1357</v>
          </cell>
          <cell r="AY193">
            <v>1055</v>
          </cell>
          <cell r="AZ193">
            <v>517</v>
          </cell>
          <cell r="BA193">
            <v>538</v>
          </cell>
          <cell r="BB193">
            <v>406</v>
          </cell>
          <cell r="BC193">
            <v>269</v>
          </cell>
          <cell r="BD193">
            <v>135</v>
          </cell>
          <cell r="BE193">
            <v>83</v>
          </cell>
          <cell r="BF193">
            <v>125</v>
          </cell>
          <cell r="BG193">
            <v>43</v>
          </cell>
          <cell r="BH193">
            <v>81</v>
          </cell>
          <cell r="BI193">
            <v>7</v>
          </cell>
          <cell r="BJ193">
            <v>1217</v>
          </cell>
          <cell r="BK193">
            <v>959</v>
          </cell>
          <cell r="BL193">
            <v>413</v>
          </cell>
          <cell r="BM193">
            <v>546</v>
          </cell>
          <cell r="BN193">
            <v>458</v>
          </cell>
          <cell r="BO193">
            <v>323</v>
          </cell>
          <cell r="BP193">
            <v>134</v>
          </cell>
          <cell r="BQ193">
            <v>71</v>
          </cell>
          <cell r="BR193">
            <v>80</v>
          </cell>
          <cell r="BS193">
            <v>33</v>
          </cell>
          <cell r="BT193">
            <v>44</v>
          </cell>
          <cell r="BU193">
            <v>8</v>
          </cell>
          <cell r="BV193">
            <v>1106</v>
          </cell>
          <cell r="BW193">
            <v>878</v>
          </cell>
          <cell r="BX193">
            <v>477</v>
          </cell>
          <cell r="BY193">
            <v>401</v>
          </cell>
          <cell r="BZ193">
            <v>349</v>
          </cell>
          <cell r="CA193">
            <v>215</v>
          </cell>
          <cell r="CB193">
            <v>134</v>
          </cell>
          <cell r="CC193">
            <v>74</v>
          </cell>
          <cell r="CD193">
            <v>48</v>
          </cell>
          <cell r="CE193">
            <v>16</v>
          </cell>
          <cell r="CF193">
            <v>31</v>
          </cell>
          <cell r="CG193">
            <v>4</v>
          </cell>
          <cell r="CH193">
            <v>917</v>
          </cell>
          <cell r="CI193">
            <v>758</v>
          </cell>
          <cell r="CJ193">
            <v>410</v>
          </cell>
          <cell r="CK193">
            <v>348</v>
          </cell>
          <cell r="CL193">
            <v>320</v>
          </cell>
          <cell r="CM193">
            <v>155</v>
          </cell>
          <cell r="CN193">
            <v>165</v>
          </cell>
          <cell r="CO193">
            <v>110</v>
          </cell>
          <cell r="CP193">
            <v>25</v>
          </cell>
          <cell r="CQ193">
            <v>8</v>
          </cell>
          <cell r="CR193">
            <v>17</v>
          </cell>
          <cell r="CS193">
            <v>3</v>
          </cell>
          <cell r="CT193">
            <v>1492</v>
          </cell>
          <cell r="CU193">
            <v>1197</v>
          </cell>
          <cell r="CV193">
            <v>543</v>
          </cell>
          <cell r="CW193">
            <v>654</v>
          </cell>
          <cell r="CX193">
            <v>545</v>
          </cell>
          <cell r="CY193">
            <v>339</v>
          </cell>
          <cell r="CZ193">
            <v>206</v>
          </cell>
          <cell r="DA193">
            <v>114</v>
          </cell>
          <cell r="DB193">
            <v>101</v>
          </cell>
          <cell r="DC193">
            <v>34</v>
          </cell>
          <cell r="DD193">
            <v>65</v>
          </cell>
          <cell r="DE193">
            <v>8</v>
          </cell>
          <cell r="DF193">
            <v>3673</v>
          </cell>
          <cell r="DG193">
            <v>2820</v>
          </cell>
          <cell r="DH193">
            <v>1437</v>
          </cell>
          <cell r="DI193">
            <v>1383</v>
          </cell>
          <cell r="DJ193">
            <v>1086</v>
          </cell>
          <cell r="DK193">
            <v>646</v>
          </cell>
          <cell r="DL193">
            <v>436</v>
          </cell>
          <cell r="DM193">
            <v>267</v>
          </cell>
          <cell r="DN193">
            <v>276</v>
          </cell>
          <cell r="DO193">
            <v>96</v>
          </cell>
          <cell r="DP193">
            <v>177</v>
          </cell>
          <cell r="DQ193">
            <v>21</v>
          </cell>
        </row>
        <row r="194">
          <cell r="A194" t="str">
            <v>Zweibrücken, kreisfreie Stadt</v>
          </cell>
          <cell r="B194">
            <v>1816</v>
          </cell>
          <cell r="C194">
            <v>1095</v>
          </cell>
          <cell r="D194">
            <v>666</v>
          </cell>
          <cell r="E194">
            <v>429</v>
          </cell>
          <cell r="F194">
            <v>345</v>
          </cell>
          <cell r="G194">
            <v>164</v>
          </cell>
          <cell r="H194">
            <v>179</v>
          </cell>
          <cell r="I194">
            <v>145</v>
          </cell>
          <cell r="J194" t="str">
            <v>*</v>
          </cell>
          <cell r="K194">
            <v>20</v>
          </cell>
          <cell r="L194">
            <v>59</v>
          </cell>
          <cell r="M194" t="str">
            <v>*</v>
          </cell>
          <cell r="N194">
            <v>894</v>
          </cell>
          <cell r="O194">
            <v>530</v>
          </cell>
          <cell r="P194">
            <v>341</v>
          </cell>
          <cell r="Q194">
            <v>189</v>
          </cell>
          <cell r="R194">
            <v>155</v>
          </cell>
          <cell r="S194">
            <v>78</v>
          </cell>
          <cell r="T194">
            <v>76</v>
          </cell>
          <cell r="U194">
            <v>64</v>
          </cell>
          <cell r="V194" t="str">
            <v>*</v>
          </cell>
          <cell r="W194" t="str">
            <v>*</v>
          </cell>
          <cell r="X194">
            <v>27</v>
          </cell>
          <cell r="Y194" t="str">
            <v>*</v>
          </cell>
          <cell r="Z194">
            <v>922</v>
          </cell>
          <cell r="AA194">
            <v>565</v>
          </cell>
          <cell r="AB194">
            <v>325</v>
          </cell>
          <cell r="AC194">
            <v>240</v>
          </cell>
          <cell r="AD194">
            <v>190</v>
          </cell>
          <cell r="AE194">
            <v>86</v>
          </cell>
          <cell r="AF194">
            <v>103</v>
          </cell>
          <cell r="AG194">
            <v>81</v>
          </cell>
          <cell r="AH194" t="str">
            <v>*</v>
          </cell>
          <cell r="AI194" t="str">
            <v>*</v>
          </cell>
          <cell r="AJ194">
            <v>32</v>
          </cell>
          <cell r="AK194" t="str">
            <v>*</v>
          </cell>
          <cell r="AL194">
            <v>324</v>
          </cell>
          <cell r="AM194">
            <v>190</v>
          </cell>
          <cell r="AN194">
            <v>119</v>
          </cell>
          <cell r="AO194">
            <v>71</v>
          </cell>
          <cell r="AP194">
            <v>43</v>
          </cell>
          <cell r="AQ194">
            <v>26</v>
          </cell>
          <cell r="AR194">
            <v>17</v>
          </cell>
          <cell r="AS194">
            <v>11</v>
          </cell>
          <cell r="AT194" t="str">
            <v>*</v>
          </cell>
          <cell r="AU194" t="str">
            <v>*</v>
          </cell>
          <cell r="AV194">
            <v>19</v>
          </cell>
          <cell r="AW194" t="str">
            <v>*</v>
          </cell>
          <cell r="AX194">
            <v>429</v>
          </cell>
          <cell r="AY194">
            <v>282</v>
          </cell>
          <cell r="AZ194">
            <v>157</v>
          </cell>
          <cell r="BA194">
            <v>125</v>
          </cell>
          <cell r="BB194">
            <v>106</v>
          </cell>
          <cell r="BC194">
            <v>54</v>
          </cell>
          <cell r="BD194">
            <v>52</v>
          </cell>
          <cell r="BE194">
            <v>43</v>
          </cell>
          <cell r="BF194" t="str">
            <v>*</v>
          </cell>
          <cell r="BG194" t="str">
            <v>*</v>
          </cell>
          <cell r="BH194">
            <v>16</v>
          </cell>
          <cell r="BI194" t="str">
            <v>*</v>
          </cell>
          <cell r="BJ194">
            <v>342</v>
          </cell>
          <cell r="BK194">
            <v>194</v>
          </cell>
          <cell r="BL194">
            <v>109</v>
          </cell>
          <cell r="BM194">
            <v>85</v>
          </cell>
          <cell r="BN194">
            <v>71</v>
          </cell>
          <cell r="BO194">
            <v>39</v>
          </cell>
          <cell r="BP194">
            <v>32</v>
          </cell>
          <cell r="BQ194">
            <v>30</v>
          </cell>
          <cell r="BR194" t="str">
            <v>*</v>
          </cell>
          <cell r="BS194" t="str">
            <v>*</v>
          </cell>
          <cell r="BT194">
            <v>10</v>
          </cell>
          <cell r="BU194" t="str">
            <v>*</v>
          </cell>
          <cell r="BV194">
            <v>364</v>
          </cell>
          <cell r="BW194">
            <v>223</v>
          </cell>
          <cell r="BX194">
            <v>158</v>
          </cell>
          <cell r="BY194">
            <v>65</v>
          </cell>
          <cell r="BZ194">
            <v>51</v>
          </cell>
          <cell r="CA194">
            <v>20</v>
          </cell>
          <cell r="CB194">
            <v>29</v>
          </cell>
          <cell r="CC194">
            <v>19</v>
          </cell>
          <cell r="CD194" t="str">
            <v>*</v>
          </cell>
          <cell r="CE194">
            <v>5</v>
          </cell>
          <cell r="CF194" t="str">
            <v>*</v>
          </cell>
          <cell r="CG194" t="str">
            <v>*</v>
          </cell>
          <cell r="CH194">
            <v>357</v>
          </cell>
          <cell r="CI194">
            <v>206</v>
          </cell>
          <cell r="CJ194">
            <v>123</v>
          </cell>
          <cell r="CK194">
            <v>83</v>
          </cell>
          <cell r="CL194">
            <v>74</v>
          </cell>
          <cell r="CM194">
            <v>25</v>
          </cell>
          <cell r="CN194">
            <v>49</v>
          </cell>
          <cell r="CO194">
            <v>42</v>
          </cell>
          <cell r="CP194">
            <v>9</v>
          </cell>
          <cell r="CQ194" t="str">
            <v>*</v>
          </cell>
          <cell r="CR194" t="str">
            <v>*</v>
          </cell>
          <cell r="CS194">
            <v>0</v>
          </cell>
          <cell r="CT194">
            <v>542</v>
          </cell>
          <cell r="CU194">
            <v>329</v>
          </cell>
          <cell r="CV194">
            <v>190</v>
          </cell>
          <cell r="CW194">
            <v>139</v>
          </cell>
          <cell r="CX194">
            <v>117</v>
          </cell>
          <cell r="CY194">
            <v>51</v>
          </cell>
          <cell r="CZ194">
            <v>66</v>
          </cell>
          <cell r="DA194">
            <v>57</v>
          </cell>
          <cell r="DB194" t="str">
            <v>*</v>
          </cell>
          <cell r="DC194" t="str">
            <v>*</v>
          </cell>
          <cell r="DD194">
            <v>16</v>
          </cell>
          <cell r="DE194" t="str">
            <v>*</v>
          </cell>
          <cell r="DF194">
            <v>1142</v>
          </cell>
          <cell r="DG194">
            <v>567</v>
          </cell>
          <cell r="DH194">
            <v>353</v>
          </cell>
          <cell r="DI194">
            <v>214</v>
          </cell>
          <cell r="DJ194">
            <v>161</v>
          </cell>
          <cell r="DK194">
            <v>63</v>
          </cell>
          <cell r="DL194">
            <v>96</v>
          </cell>
          <cell r="DM194">
            <v>82</v>
          </cell>
          <cell r="DN194">
            <v>50</v>
          </cell>
          <cell r="DO194">
            <v>10</v>
          </cell>
          <cell r="DP194">
            <v>39</v>
          </cell>
          <cell r="DQ194">
            <v>3</v>
          </cell>
        </row>
        <row r="195">
          <cell r="A195" t="str">
            <v>Alzey-Worms</v>
          </cell>
          <cell r="B195">
            <v>3688</v>
          </cell>
          <cell r="C195">
            <v>3070</v>
          </cell>
          <cell r="D195">
            <v>1873</v>
          </cell>
          <cell r="E195">
            <v>1197</v>
          </cell>
          <cell r="F195">
            <v>949</v>
          </cell>
          <cell r="G195">
            <v>567</v>
          </cell>
          <cell r="H195">
            <v>381</v>
          </cell>
          <cell r="I195">
            <v>173</v>
          </cell>
          <cell r="J195">
            <v>233</v>
          </cell>
          <cell r="K195">
            <v>79</v>
          </cell>
          <cell r="L195">
            <v>154</v>
          </cell>
          <cell r="M195">
            <v>15</v>
          </cell>
          <cell r="N195">
            <v>1651</v>
          </cell>
          <cell r="O195">
            <v>1373</v>
          </cell>
          <cell r="P195">
            <v>807</v>
          </cell>
          <cell r="Q195">
            <v>566</v>
          </cell>
          <cell r="R195">
            <v>423</v>
          </cell>
          <cell r="S195">
            <v>250</v>
          </cell>
          <cell r="T195">
            <v>173</v>
          </cell>
          <cell r="U195">
            <v>86</v>
          </cell>
          <cell r="V195">
            <v>134</v>
          </cell>
          <cell r="W195">
            <v>41</v>
          </cell>
          <cell r="X195">
            <v>93</v>
          </cell>
          <cell r="Y195">
            <v>9</v>
          </cell>
          <cell r="Z195">
            <v>2037</v>
          </cell>
          <cell r="AA195">
            <v>1697</v>
          </cell>
          <cell r="AB195">
            <v>1066</v>
          </cell>
          <cell r="AC195">
            <v>631</v>
          </cell>
          <cell r="AD195">
            <v>526</v>
          </cell>
          <cell r="AE195">
            <v>317</v>
          </cell>
          <cell r="AF195">
            <v>208</v>
          </cell>
          <cell r="AG195">
            <v>87</v>
          </cell>
          <cell r="AH195">
            <v>99</v>
          </cell>
          <cell r="AI195">
            <v>38</v>
          </cell>
          <cell r="AJ195">
            <v>61</v>
          </cell>
          <cell r="AK195">
            <v>6</v>
          </cell>
          <cell r="AL195">
            <v>665</v>
          </cell>
          <cell r="AM195">
            <v>527</v>
          </cell>
          <cell r="AN195">
            <v>320</v>
          </cell>
          <cell r="AO195">
            <v>207</v>
          </cell>
          <cell r="AP195">
            <v>98</v>
          </cell>
          <cell r="AQ195">
            <v>51</v>
          </cell>
          <cell r="AR195">
            <v>47</v>
          </cell>
          <cell r="AS195">
            <v>25</v>
          </cell>
          <cell r="AT195">
            <v>106</v>
          </cell>
          <cell r="AU195">
            <v>45</v>
          </cell>
          <cell r="AV195">
            <v>61</v>
          </cell>
          <cell r="AW195">
            <v>3</v>
          </cell>
          <cell r="AX195">
            <v>870</v>
          </cell>
          <cell r="AY195">
            <v>723</v>
          </cell>
          <cell r="AZ195">
            <v>444</v>
          </cell>
          <cell r="BA195">
            <v>279</v>
          </cell>
          <cell r="BB195">
            <v>227</v>
          </cell>
          <cell r="BC195">
            <v>138</v>
          </cell>
          <cell r="BD195">
            <v>89</v>
          </cell>
          <cell r="BE195">
            <v>37</v>
          </cell>
          <cell r="BF195" t="str">
            <v>*</v>
          </cell>
          <cell r="BG195" t="str">
            <v>*</v>
          </cell>
          <cell r="BH195">
            <v>34</v>
          </cell>
          <cell r="BI195" t="str">
            <v>*</v>
          </cell>
          <cell r="BJ195">
            <v>733</v>
          </cell>
          <cell r="BK195">
            <v>624</v>
          </cell>
          <cell r="BL195">
            <v>350</v>
          </cell>
          <cell r="BM195">
            <v>274</v>
          </cell>
          <cell r="BN195">
            <v>234</v>
          </cell>
          <cell r="BO195">
            <v>158</v>
          </cell>
          <cell r="BP195">
            <v>75</v>
          </cell>
          <cell r="BQ195">
            <v>25</v>
          </cell>
          <cell r="BR195">
            <v>37</v>
          </cell>
          <cell r="BS195">
            <v>13</v>
          </cell>
          <cell r="BT195">
            <v>24</v>
          </cell>
          <cell r="BU195">
            <v>3</v>
          </cell>
          <cell r="BV195">
            <v>838</v>
          </cell>
          <cell r="BW195">
            <v>710</v>
          </cell>
          <cell r="BX195">
            <v>454</v>
          </cell>
          <cell r="BY195">
            <v>256</v>
          </cell>
          <cell r="BZ195">
            <v>229</v>
          </cell>
          <cell r="CA195">
            <v>148</v>
          </cell>
          <cell r="CB195">
            <v>81</v>
          </cell>
          <cell r="CC195">
            <v>32</v>
          </cell>
          <cell r="CD195">
            <v>21</v>
          </cell>
          <cell r="CE195" t="str">
            <v>*</v>
          </cell>
          <cell r="CF195" t="str">
            <v>*</v>
          </cell>
          <cell r="CG195">
            <v>6</v>
          </cell>
          <cell r="CH195">
            <v>582</v>
          </cell>
          <cell r="CI195">
            <v>486</v>
          </cell>
          <cell r="CJ195">
            <v>305</v>
          </cell>
          <cell r="CK195">
            <v>181</v>
          </cell>
          <cell r="CL195">
            <v>161</v>
          </cell>
          <cell r="CM195">
            <v>72</v>
          </cell>
          <cell r="CN195">
            <v>89</v>
          </cell>
          <cell r="CO195">
            <v>54</v>
          </cell>
          <cell r="CP195" t="str">
            <v>*</v>
          </cell>
          <cell r="CQ195">
            <v>0</v>
          </cell>
          <cell r="CR195" t="str">
            <v>*</v>
          </cell>
          <cell r="CS195" t="str">
            <v>*</v>
          </cell>
          <cell r="CT195">
            <v>1126</v>
          </cell>
          <cell r="CU195">
            <v>957</v>
          </cell>
          <cell r="CV195">
            <v>562</v>
          </cell>
          <cell r="CW195">
            <v>395</v>
          </cell>
          <cell r="CX195">
            <v>335</v>
          </cell>
          <cell r="CY195">
            <v>204</v>
          </cell>
          <cell r="CZ195">
            <v>131</v>
          </cell>
          <cell r="DA195">
            <v>54</v>
          </cell>
          <cell r="DB195">
            <v>51</v>
          </cell>
          <cell r="DC195">
            <v>18</v>
          </cell>
          <cell r="DD195">
            <v>33</v>
          </cell>
          <cell r="DE195">
            <v>9</v>
          </cell>
          <cell r="DF195">
            <v>2307</v>
          </cell>
          <cell r="DG195">
            <v>1881</v>
          </cell>
          <cell r="DH195">
            <v>1156</v>
          </cell>
          <cell r="DI195">
            <v>725</v>
          </cell>
          <cell r="DJ195">
            <v>564</v>
          </cell>
          <cell r="DK195">
            <v>323</v>
          </cell>
          <cell r="DL195">
            <v>240</v>
          </cell>
          <cell r="DM195">
            <v>107</v>
          </cell>
          <cell r="DN195">
            <v>149</v>
          </cell>
          <cell r="DO195">
            <v>50</v>
          </cell>
          <cell r="DP195">
            <v>99</v>
          </cell>
          <cell r="DQ195">
            <v>12</v>
          </cell>
        </row>
        <row r="196">
          <cell r="A196" t="str">
            <v>Bad Dürkheim</v>
          </cell>
          <cell r="B196">
            <v>3509</v>
          </cell>
          <cell r="C196">
            <v>2571</v>
          </cell>
          <cell r="D196">
            <v>1697</v>
          </cell>
          <cell r="E196">
            <v>874</v>
          </cell>
          <cell r="F196">
            <v>606</v>
          </cell>
          <cell r="G196">
            <v>359</v>
          </cell>
          <cell r="H196">
            <v>245</v>
          </cell>
          <cell r="I196">
            <v>109</v>
          </cell>
          <cell r="J196">
            <v>238</v>
          </cell>
          <cell r="K196">
            <v>97</v>
          </cell>
          <cell r="L196">
            <v>140</v>
          </cell>
          <cell r="M196">
            <v>30</v>
          </cell>
          <cell r="N196">
            <v>1657</v>
          </cell>
          <cell r="O196">
            <v>1210</v>
          </cell>
          <cell r="P196">
            <v>835</v>
          </cell>
          <cell r="Q196">
            <v>375</v>
          </cell>
          <cell r="R196">
            <v>255</v>
          </cell>
          <cell r="S196">
            <v>141</v>
          </cell>
          <cell r="T196">
            <v>114</v>
          </cell>
          <cell r="U196">
            <v>50</v>
          </cell>
          <cell r="V196">
            <v>107</v>
          </cell>
          <cell r="W196">
            <v>45</v>
          </cell>
          <cell r="X196">
            <v>61</v>
          </cell>
          <cell r="Y196">
            <v>13</v>
          </cell>
          <cell r="Z196">
            <v>1852</v>
          </cell>
          <cell r="AA196">
            <v>1361</v>
          </cell>
          <cell r="AB196">
            <v>862</v>
          </cell>
          <cell r="AC196">
            <v>499</v>
          </cell>
          <cell r="AD196">
            <v>351</v>
          </cell>
          <cell r="AE196">
            <v>218</v>
          </cell>
          <cell r="AF196">
            <v>131</v>
          </cell>
          <cell r="AG196">
            <v>59</v>
          </cell>
          <cell r="AH196">
            <v>131</v>
          </cell>
          <cell r="AI196">
            <v>52</v>
          </cell>
          <cell r="AJ196">
            <v>79</v>
          </cell>
          <cell r="AK196">
            <v>17</v>
          </cell>
          <cell r="AL196">
            <v>597</v>
          </cell>
          <cell r="AM196">
            <v>462</v>
          </cell>
          <cell r="AN196">
            <v>297</v>
          </cell>
          <cell r="AO196">
            <v>165</v>
          </cell>
          <cell r="AP196">
            <v>86</v>
          </cell>
          <cell r="AQ196">
            <v>57</v>
          </cell>
          <cell r="AR196">
            <v>29</v>
          </cell>
          <cell r="AS196">
            <v>7</v>
          </cell>
          <cell r="AT196">
            <v>75</v>
          </cell>
          <cell r="AU196">
            <v>28</v>
          </cell>
          <cell r="AV196">
            <v>47</v>
          </cell>
          <cell r="AW196">
            <v>4</v>
          </cell>
          <cell r="AX196">
            <v>758</v>
          </cell>
          <cell r="AY196">
            <v>572</v>
          </cell>
          <cell r="AZ196">
            <v>379</v>
          </cell>
          <cell r="BA196">
            <v>193</v>
          </cell>
          <cell r="BB196">
            <v>135</v>
          </cell>
          <cell r="BC196">
            <v>92</v>
          </cell>
          <cell r="BD196">
            <v>43</v>
          </cell>
          <cell r="BE196">
            <v>17</v>
          </cell>
          <cell r="BF196">
            <v>54</v>
          </cell>
          <cell r="BG196">
            <v>17</v>
          </cell>
          <cell r="BH196">
            <v>36</v>
          </cell>
          <cell r="BI196">
            <v>4</v>
          </cell>
          <cell r="BJ196">
            <v>690</v>
          </cell>
          <cell r="BK196">
            <v>477</v>
          </cell>
          <cell r="BL196">
            <v>290</v>
          </cell>
          <cell r="BM196">
            <v>187</v>
          </cell>
          <cell r="BN196">
            <v>130</v>
          </cell>
          <cell r="BO196">
            <v>84</v>
          </cell>
          <cell r="BP196">
            <v>46</v>
          </cell>
          <cell r="BQ196">
            <v>17</v>
          </cell>
          <cell r="BR196">
            <v>48</v>
          </cell>
          <cell r="BS196">
            <v>27</v>
          </cell>
          <cell r="BT196">
            <v>21</v>
          </cell>
          <cell r="BU196">
            <v>9</v>
          </cell>
          <cell r="BV196">
            <v>817</v>
          </cell>
          <cell r="BW196">
            <v>575</v>
          </cell>
          <cell r="BX196">
            <v>400</v>
          </cell>
          <cell r="BY196">
            <v>175</v>
          </cell>
          <cell r="BZ196">
            <v>136</v>
          </cell>
          <cell r="CA196">
            <v>79</v>
          </cell>
          <cell r="CB196">
            <v>56</v>
          </cell>
          <cell r="CC196">
            <v>24</v>
          </cell>
          <cell r="CD196">
            <v>31</v>
          </cell>
          <cell r="CE196">
            <v>14</v>
          </cell>
          <cell r="CF196">
            <v>17</v>
          </cell>
          <cell r="CG196">
            <v>8</v>
          </cell>
          <cell r="CH196">
            <v>647</v>
          </cell>
          <cell r="CI196">
            <v>485</v>
          </cell>
          <cell r="CJ196">
            <v>331</v>
          </cell>
          <cell r="CK196">
            <v>154</v>
          </cell>
          <cell r="CL196">
            <v>119</v>
          </cell>
          <cell r="CM196">
            <v>47</v>
          </cell>
          <cell r="CN196">
            <v>71</v>
          </cell>
          <cell r="CO196">
            <v>44</v>
          </cell>
          <cell r="CP196">
            <v>30</v>
          </cell>
          <cell r="CQ196">
            <v>11</v>
          </cell>
          <cell r="CR196">
            <v>19</v>
          </cell>
          <cell r="CS196">
            <v>5</v>
          </cell>
          <cell r="CT196">
            <v>1047</v>
          </cell>
          <cell r="CU196">
            <v>785</v>
          </cell>
          <cell r="CV196">
            <v>494</v>
          </cell>
          <cell r="CW196">
            <v>291</v>
          </cell>
          <cell r="CX196">
            <v>210</v>
          </cell>
          <cell r="CY196">
            <v>119</v>
          </cell>
          <cell r="CZ196">
            <v>90</v>
          </cell>
          <cell r="DA196">
            <v>45</v>
          </cell>
          <cell r="DB196">
            <v>73</v>
          </cell>
          <cell r="DC196">
            <v>36</v>
          </cell>
          <cell r="DD196">
            <v>37</v>
          </cell>
          <cell r="DE196">
            <v>8</v>
          </cell>
          <cell r="DF196">
            <v>2290</v>
          </cell>
          <cell r="DG196">
            <v>1540</v>
          </cell>
          <cell r="DH196">
            <v>1010</v>
          </cell>
          <cell r="DI196">
            <v>530</v>
          </cell>
          <cell r="DJ196">
            <v>346</v>
          </cell>
          <cell r="DK196">
            <v>178</v>
          </cell>
          <cell r="DL196">
            <v>166</v>
          </cell>
          <cell r="DM196">
            <v>84</v>
          </cell>
          <cell r="DN196">
            <v>158</v>
          </cell>
          <cell r="DO196">
            <v>61</v>
          </cell>
          <cell r="DP196">
            <v>96</v>
          </cell>
          <cell r="DQ196">
            <v>26</v>
          </cell>
        </row>
        <row r="197">
          <cell r="A197" t="str">
            <v>Donnersbergkreis</v>
          </cell>
          <cell r="B197">
            <v>2868</v>
          </cell>
          <cell r="C197">
            <v>2399</v>
          </cell>
          <cell r="D197">
            <v>1692</v>
          </cell>
          <cell r="E197">
            <v>707</v>
          </cell>
          <cell r="F197">
            <v>557</v>
          </cell>
          <cell r="G197">
            <v>264</v>
          </cell>
          <cell r="H197">
            <v>291</v>
          </cell>
          <cell r="I197">
            <v>176</v>
          </cell>
          <cell r="J197">
            <v>142</v>
          </cell>
          <cell r="K197">
            <v>55</v>
          </cell>
          <cell r="L197">
            <v>87</v>
          </cell>
          <cell r="M197">
            <v>8</v>
          </cell>
          <cell r="N197">
            <v>1338</v>
          </cell>
          <cell r="O197">
            <v>1122</v>
          </cell>
          <cell r="P197">
            <v>795</v>
          </cell>
          <cell r="Q197">
            <v>327</v>
          </cell>
          <cell r="R197">
            <v>254</v>
          </cell>
          <cell r="S197">
            <v>131</v>
          </cell>
          <cell r="T197">
            <v>122</v>
          </cell>
          <cell r="U197">
            <v>71</v>
          </cell>
          <cell r="V197">
            <v>69</v>
          </cell>
          <cell r="W197">
            <v>27</v>
          </cell>
          <cell r="X197">
            <v>42</v>
          </cell>
          <cell r="Y197">
            <v>4</v>
          </cell>
          <cell r="Z197">
            <v>1530</v>
          </cell>
          <cell r="AA197">
            <v>1277</v>
          </cell>
          <cell r="AB197">
            <v>897</v>
          </cell>
          <cell r="AC197">
            <v>380</v>
          </cell>
          <cell r="AD197">
            <v>303</v>
          </cell>
          <cell r="AE197">
            <v>133</v>
          </cell>
          <cell r="AF197">
            <v>169</v>
          </cell>
          <cell r="AG197">
            <v>105</v>
          </cell>
          <cell r="AH197">
            <v>73</v>
          </cell>
          <cell r="AI197">
            <v>28</v>
          </cell>
          <cell r="AJ197">
            <v>45</v>
          </cell>
          <cell r="AK197">
            <v>4</v>
          </cell>
          <cell r="AL197">
            <v>553</v>
          </cell>
          <cell r="AM197">
            <v>346</v>
          </cell>
          <cell r="AN197">
            <v>218</v>
          </cell>
          <cell r="AO197">
            <v>128</v>
          </cell>
          <cell r="AP197">
            <v>67</v>
          </cell>
          <cell r="AQ197">
            <v>37</v>
          </cell>
          <cell r="AR197">
            <v>30</v>
          </cell>
          <cell r="AS197">
            <v>8</v>
          </cell>
          <cell r="AT197" t="str">
            <v>*</v>
          </cell>
          <cell r="AU197">
            <v>28</v>
          </cell>
          <cell r="AV197" t="str">
            <v>*</v>
          </cell>
          <cell r="AW197" t="str">
            <v>*</v>
          </cell>
          <cell r="AX197">
            <v>639</v>
          </cell>
          <cell r="AY197">
            <v>541</v>
          </cell>
          <cell r="AZ197">
            <v>378</v>
          </cell>
          <cell r="BA197">
            <v>163</v>
          </cell>
          <cell r="BB197">
            <v>119</v>
          </cell>
          <cell r="BC197">
            <v>53</v>
          </cell>
          <cell r="BD197">
            <v>66</v>
          </cell>
          <cell r="BE197">
            <v>32</v>
          </cell>
          <cell r="BF197">
            <v>44</v>
          </cell>
          <cell r="BG197">
            <v>9</v>
          </cell>
          <cell r="BH197">
            <v>35</v>
          </cell>
          <cell r="BI197">
            <v>0</v>
          </cell>
          <cell r="BJ197">
            <v>553</v>
          </cell>
          <cell r="BK197">
            <v>496</v>
          </cell>
          <cell r="BL197">
            <v>339</v>
          </cell>
          <cell r="BM197">
            <v>157</v>
          </cell>
          <cell r="BN197">
            <v>135</v>
          </cell>
          <cell r="BO197">
            <v>80</v>
          </cell>
          <cell r="BP197">
            <v>54</v>
          </cell>
          <cell r="BQ197">
            <v>36</v>
          </cell>
          <cell r="BR197" t="str">
            <v>*</v>
          </cell>
          <cell r="BS197">
            <v>11</v>
          </cell>
          <cell r="BT197" t="str">
            <v>*</v>
          </cell>
          <cell r="BU197" t="str">
            <v>*</v>
          </cell>
          <cell r="BV197">
            <v>621</v>
          </cell>
          <cell r="BW197">
            <v>555</v>
          </cell>
          <cell r="BX197">
            <v>430</v>
          </cell>
          <cell r="BY197">
            <v>125</v>
          </cell>
          <cell r="BZ197">
            <v>112</v>
          </cell>
          <cell r="CA197">
            <v>64</v>
          </cell>
          <cell r="CB197">
            <v>47</v>
          </cell>
          <cell r="CC197">
            <v>27</v>
          </cell>
          <cell r="CD197">
            <v>13</v>
          </cell>
          <cell r="CE197">
            <v>4</v>
          </cell>
          <cell r="CF197">
            <v>9</v>
          </cell>
          <cell r="CG197">
            <v>0</v>
          </cell>
          <cell r="CH197">
            <v>502</v>
          </cell>
          <cell r="CI197">
            <v>461</v>
          </cell>
          <cell r="CJ197">
            <v>327</v>
          </cell>
          <cell r="CK197">
            <v>134</v>
          </cell>
          <cell r="CL197">
            <v>124</v>
          </cell>
          <cell r="CM197">
            <v>30</v>
          </cell>
          <cell r="CN197">
            <v>94</v>
          </cell>
          <cell r="CO197">
            <v>73</v>
          </cell>
          <cell r="CP197">
            <v>10</v>
          </cell>
          <cell r="CQ197">
            <v>3</v>
          </cell>
          <cell r="CR197">
            <v>7</v>
          </cell>
          <cell r="CS197">
            <v>0</v>
          </cell>
          <cell r="CT197">
            <v>805</v>
          </cell>
          <cell r="CU197">
            <v>718</v>
          </cell>
          <cell r="CV197">
            <v>478</v>
          </cell>
          <cell r="CW197">
            <v>240</v>
          </cell>
          <cell r="CX197">
            <v>194</v>
          </cell>
          <cell r="CY197">
            <v>84</v>
          </cell>
          <cell r="CZ197">
            <v>110</v>
          </cell>
          <cell r="DA197">
            <v>68</v>
          </cell>
          <cell r="DB197" t="str">
            <v>*</v>
          </cell>
          <cell r="DC197" t="str">
            <v>*</v>
          </cell>
          <cell r="DD197">
            <v>28</v>
          </cell>
          <cell r="DE197" t="str">
            <v>*</v>
          </cell>
          <cell r="DF197">
            <v>1832</v>
          </cell>
          <cell r="DG197">
            <v>1560</v>
          </cell>
          <cell r="DH197">
            <v>1132</v>
          </cell>
          <cell r="DI197">
            <v>428</v>
          </cell>
          <cell r="DJ197">
            <v>344</v>
          </cell>
          <cell r="DK197">
            <v>150</v>
          </cell>
          <cell r="DL197">
            <v>192</v>
          </cell>
          <cell r="DM197">
            <v>126</v>
          </cell>
          <cell r="DN197">
            <v>81</v>
          </cell>
          <cell r="DO197">
            <v>27</v>
          </cell>
          <cell r="DP197">
            <v>54</v>
          </cell>
          <cell r="DQ197">
            <v>3</v>
          </cell>
        </row>
        <row r="198">
          <cell r="A198" t="str">
            <v>Germersheim</v>
          </cell>
          <cell r="B198">
            <v>3962</v>
          </cell>
          <cell r="C198">
            <v>3384</v>
          </cell>
          <cell r="D198">
            <v>1743</v>
          </cell>
          <cell r="E198">
            <v>1641</v>
          </cell>
          <cell r="F198">
            <v>1067</v>
          </cell>
          <cell r="G198">
            <v>582</v>
          </cell>
          <cell r="H198">
            <v>485</v>
          </cell>
          <cell r="I198">
            <v>287</v>
          </cell>
          <cell r="J198">
            <v>486</v>
          </cell>
          <cell r="K198">
            <v>237</v>
          </cell>
          <cell r="L198">
            <v>247</v>
          </cell>
          <cell r="M198">
            <v>88</v>
          </cell>
          <cell r="N198">
            <v>1779</v>
          </cell>
          <cell r="O198">
            <v>1512</v>
          </cell>
          <cell r="P198">
            <v>792</v>
          </cell>
          <cell r="Q198">
            <v>720</v>
          </cell>
          <cell r="R198">
            <v>467</v>
          </cell>
          <cell r="S198">
            <v>262</v>
          </cell>
          <cell r="T198">
            <v>205</v>
          </cell>
          <cell r="U198">
            <v>121</v>
          </cell>
          <cell r="V198">
            <v>209</v>
          </cell>
          <cell r="W198">
            <v>102</v>
          </cell>
          <cell r="X198">
            <v>106</v>
          </cell>
          <cell r="Y198">
            <v>44</v>
          </cell>
          <cell r="Z198">
            <v>2183</v>
          </cell>
          <cell r="AA198">
            <v>1872</v>
          </cell>
          <cell r="AB198">
            <v>951</v>
          </cell>
          <cell r="AC198">
            <v>921</v>
          </cell>
          <cell r="AD198">
            <v>600</v>
          </cell>
          <cell r="AE198">
            <v>320</v>
          </cell>
          <cell r="AF198">
            <v>280</v>
          </cell>
          <cell r="AG198">
            <v>166</v>
          </cell>
          <cell r="AH198">
            <v>277</v>
          </cell>
          <cell r="AI198">
            <v>135</v>
          </cell>
          <cell r="AJ198">
            <v>141</v>
          </cell>
          <cell r="AK198">
            <v>44</v>
          </cell>
          <cell r="AL198">
            <v>735</v>
          </cell>
          <cell r="AM198">
            <v>602</v>
          </cell>
          <cell r="AN198">
            <v>284</v>
          </cell>
          <cell r="AO198">
            <v>318</v>
          </cell>
          <cell r="AP198">
            <v>103</v>
          </cell>
          <cell r="AQ198">
            <v>52</v>
          </cell>
          <cell r="AR198">
            <v>51</v>
          </cell>
          <cell r="AS198">
            <v>29</v>
          </cell>
          <cell r="AT198">
            <v>204</v>
          </cell>
          <cell r="AU198">
            <v>88</v>
          </cell>
          <cell r="AV198">
            <v>114</v>
          </cell>
          <cell r="AW198">
            <v>11</v>
          </cell>
          <cell r="AX198">
            <v>859</v>
          </cell>
          <cell r="AY198">
            <v>735</v>
          </cell>
          <cell r="AZ198">
            <v>412</v>
          </cell>
          <cell r="BA198">
            <v>323</v>
          </cell>
          <cell r="BB198">
            <v>208</v>
          </cell>
          <cell r="BC198">
            <v>116</v>
          </cell>
          <cell r="BD198">
            <v>92</v>
          </cell>
          <cell r="BE198">
            <v>49</v>
          </cell>
          <cell r="BF198">
            <v>93</v>
          </cell>
          <cell r="BG198">
            <v>50</v>
          </cell>
          <cell r="BH198">
            <v>43</v>
          </cell>
          <cell r="BI198">
            <v>22</v>
          </cell>
          <cell r="BJ198">
            <v>869</v>
          </cell>
          <cell r="BK198">
            <v>772</v>
          </cell>
          <cell r="BL198">
            <v>352</v>
          </cell>
          <cell r="BM198">
            <v>420</v>
          </cell>
          <cell r="BN198">
            <v>296</v>
          </cell>
          <cell r="BO198">
            <v>203</v>
          </cell>
          <cell r="BP198">
            <v>93</v>
          </cell>
          <cell r="BQ198">
            <v>47</v>
          </cell>
          <cell r="BR198">
            <v>92</v>
          </cell>
          <cell r="BS198">
            <v>51</v>
          </cell>
          <cell r="BT198">
            <v>41</v>
          </cell>
          <cell r="BU198">
            <v>32</v>
          </cell>
          <cell r="BV198">
            <v>807</v>
          </cell>
          <cell r="BW198">
            <v>695</v>
          </cell>
          <cell r="BX198">
            <v>404</v>
          </cell>
          <cell r="BY198">
            <v>291</v>
          </cell>
          <cell r="BZ198">
            <v>229</v>
          </cell>
          <cell r="CA198">
            <v>132</v>
          </cell>
          <cell r="CB198">
            <v>97</v>
          </cell>
          <cell r="CC198">
            <v>51</v>
          </cell>
          <cell r="CD198">
            <v>48</v>
          </cell>
          <cell r="CE198">
            <v>23</v>
          </cell>
          <cell r="CF198">
            <v>25</v>
          </cell>
          <cell r="CG198">
            <v>14</v>
          </cell>
          <cell r="CH198">
            <v>692</v>
          </cell>
          <cell r="CI198">
            <v>580</v>
          </cell>
          <cell r="CJ198">
            <v>291</v>
          </cell>
          <cell r="CK198">
            <v>289</v>
          </cell>
          <cell r="CL198">
            <v>231</v>
          </cell>
          <cell r="CM198">
            <v>79</v>
          </cell>
          <cell r="CN198">
            <v>152</v>
          </cell>
          <cell r="CO198">
            <v>111</v>
          </cell>
          <cell r="CP198">
            <v>49</v>
          </cell>
          <cell r="CQ198">
            <v>25</v>
          </cell>
          <cell r="CR198">
            <v>24</v>
          </cell>
          <cell r="CS198">
            <v>9</v>
          </cell>
          <cell r="CT198">
            <v>1177</v>
          </cell>
          <cell r="CU198">
            <v>1019</v>
          </cell>
          <cell r="CV198">
            <v>495</v>
          </cell>
          <cell r="CW198">
            <v>524</v>
          </cell>
          <cell r="CX198">
            <v>354</v>
          </cell>
          <cell r="CY198">
            <v>179</v>
          </cell>
          <cell r="CZ198">
            <v>175</v>
          </cell>
          <cell r="DA198">
            <v>107</v>
          </cell>
          <cell r="DB198">
            <v>142</v>
          </cell>
          <cell r="DC198">
            <v>69</v>
          </cell>
          <cell r="DD198">
            <v>72</v>
          </cell>
          <cell r="DE198">
            <v>28</v>
          </cell>
          <cell r="DF198">
            <v>2477</v>
          </cell>
          <cell r="DG198">
            <v>2114</v>
          </cell>
          <cell r="DH198">
            <v>1086</v>
          </cell>
          <cell r="DI198">
            <v>1028</v>
          </cell>
          <cell r="DJ198">
            <v>654</v>
          </cell>
          <cell r="DK198">
            <v>334</v>
          </cell>
          <cell r="DL198">
            <v>320</v>
          </cell>
          <cell r="DM198">
            <v>191</v>
          </cell>
          <cell r="DN198">
            <v>329</v>
          </cell>
          <cell r="DO198">
            <v>156</v>
          </cell>
          <cell r="DP198">
            <v>171</v>
          </cell>
          <cell r="DQ198">
            <v>45</v>
          </cell>
        </row>
        <row r="199">
          <cell r="A199" t="str">
            <v>Kaiserslautern</v>
          </cell>
          <cell r="B199">
            <v>3635</v>
          </cell>
          <cell r="C199">
            <v>3016</v>
          </cell>
          <cell r="D199">
            <v>1992</v>
          </cell>
          <cell r="E199">
            <v>1024</v>
          </cell>
          <cell r="F199">
            <v>767</v>
          </cell>
          <cell r="G199">
            <v>348</v>
          </cell>
          <cell r="H199">
            <v>419</v>
          </cell>
          <cell r="I199">
            <v>299</v>
          </cell>
          <cell r="J199">
            <v>252</v>
          </cell>
          <cell r="K199">
            <v>57</v>
          </cell>
          <cell r="L199">
            <v>190</v>
          </cell>
          <cell r="M199">
            <v>5</v>
          </cell>
          <cell r="N199">
            <v>1709</v>
          </cell>
          <cell r="O199">
            <v>1434</v>
          </cell>
          <cell r="P199">
            <v>975</v>
          </cell>
          <cell r="Q199">
            <v>459</v>
          </cell>
          <cell r="R199">
            <v>338</v>
          </cell>
          <cell r="S199">
            <v>155</v>
          </cell>
          <cell r="T199">
            <v>183</v>
          </cell>
          <cell r="U199">
            <v>137</v>
          </cell>
          <cell r="V199" t="str">
            <v>*</v>
          </cell>
          <cell r="W199">
            <v>25</v>
          </cell>
          <cell r="X199">
            <v>91</v>
          </cell>
          <cell r="Y199" t="str">
            <v>*</v>
          </cell>
          <cell r="Z199">
            <v>1926</v>
          </cell>
          <cell r="AA199">
            <v>1582</v>
          </cell>
          <cell r="AB199">
            <v>1017</v>
          </cell>
          <cell r="AC199">
            <v>565</v>
          </cell>
          <cell r="AD199">
            <v>429</v>
          </cell>
          <cell r="AE199">
            <v>193</v>
          </cell>
          <cell r="AF199">
            <v>236</v>
          </cell>
          <cell r="AG199">
            <v>162</v>
          </cell>
          <cell r="AH199" t="str">
            <v>*</v>
          </cell>
          <cell r="AI199">
            <v>32</v>
          </cell>
          <cell r="AJ199">
            <v>99</v>
          </cell>
          <cell r="AK199" t="str">
            <v>*</v>
          </cell>
          <cell r="AL199">
            <v>645</v>
          </cell>
          <cell r="AM199">
            <v>472</v>
          </cell>
          <cell r="AN199">
            <v>308</v>
          </cell>
          <cell r="AO199">
            <v>164</v>
          </cell>
          <cell r="AP199">
            <v>59</v>
          </cell>
          <cell r="AQ199">
            <v>27</v>
          </cell>
          <cell r="AR199">
            <v>32</v>
          </cell>
          <cell r="AS199">
            <v>20</v>
          </cell>
          <cell r="AT199">
            <v>100</v>
          </cell>
          <cell r="AU199">
            <v>11</v>
          </cell>
          <cell r="AV199">
            <v>86</v>
          </cell>
          <cell r="AW199">
            <v>5</v>
          </cell>
          <cell r="AX199">
            <v>856</v>
          </cell>
          <cell r="AY199">
            <v>703</v>
          </cell>
          <cell r="AZ199">
            <v>444</v>
          </cell>
          <cell r="BA199">
            <v>259</v>
          </cell>
          <cell r="BB199">
            <v>194</v>
          </cell>
          <cell r="BC199">
            <v>88</v>
          </cell>
          <cell r="BD199">
            <v>106</v>
          </cell>
          <cell r="BE199">
            <v>73</v>
          </cell>
          <cell r="BF199">
            <v>65</v>
          </cell>
          <cell r="BG199">
            <v>23</v>
          </cell>
          <cell r="BH199">
            <v>40</v>
          </cell>
          <cell r="BI199">
            <v>0</v>
          </cell>
          <cell r="BJ199">
            <v>745</v>
          </cell>
          <cell r="BK199">
            <v>636</v>
          </cell>
          <cell r="BL199">
            <v>406</v>
          </cell>
          <cell r="BM199">
            <v>230</v>
          </cell>
          <cell r="BN199">
            <v>191</v>
          </cell>
          <cell r="BO199">
            <v>102</v>
          </cell>
          <cell r="BP199">
            <v>89</v>
          </cell>
          <cell r="BQ199">
            <v>59</v>
          </cell>
          <cell r="BR199">
            <v>39</v>
          </cell>
          <cell r="BS199">
            <v>13</v>
          </cell>
          <cell r="BT199">
            <v>26</v>
          </cell>
          <cell r="BU199">
            <v>0</v>
          </cell>
          <cell r="BV199">
            <v>768</v>
          </cell>
          <cell r="BW199">
            <v>658</v>
          </cell>
          <cell r="BX199">
            <v>473</v>
          </cell>
          <cell r="BY199">
            <v>185</v>
          </cell>
          <cell r="BZ199">
            <v>154</v>
          </cell>
          <cell r="CA199">
            <v>75</v>
          </cell>
          <cell r="CB199">
            <v>79</v>
          </cell>
          <cell r="CC199">
            <v>54</v>
          </cell>
          <cell r="CD199">
            <v>31</v>
          </cell>
          <cell r="CE199" t="str">
            <v>*</v>
          </cell>
          <cell r="CF199" t="str">
            <v>*</v>
          </cell>
          <cell r="CG199">
            <v>0</v>
          </cell>
          <cell r="CH199">
            <v>621</v>
          </cell>
          <cell r="CI199">
            <v>547</v>
          </cell>
          <cell r="CJ199">
            <v>361</v>
          </cell>
          <cell r="CK199">
            <v>186</v>
          </cell>
          <cell r="CL199">
            <v>169</v>
          </cell>
          <cell r="CM199">
            <v>56</v>
          </cell>
          <cell r="CN199">
            <v>113</v>
          </cell>
          <cell r="CO199">
            <v>93</v>
          </cell>
          <cell r="CP199">
            <v>17</v>
          </cell>
          <cell r="CQ199" t="str">
            <v>*</v>
          </cell>
          <cell r="CR199" t="str">
            <v>*</v>
          </cell>
          <cell r="CS199">
            <v>0</v>
          </cell>
          <cell r="CT199">
            <v>1058</v>
          </cell>
          <cell r="CU199">
            <v>888</v>
          </cell>
          <cell r="CV199">
            <v>561</v>
          </cell>
          <cell r="CW199">
            <v>327</v>
          </cell>
          <cell r="CX199">
            <v>265</v>
          </cell>
          <cell r="CY199">
            <v>137</v>
          </cell>
          <cell r="CZ199">
            <v>128</v>
          </cell>
          <cell r="DA199">
            <v>97</v>
          </cell>
          <cell r="DB199">
            <v>62</v>
          </cell>
          <cell r="DC199">
            <v>21</v>
          </cell>
          <cell r="DD199">
            <v>41</v>
          </cell>
          <cell r="DE199">
            <v>0</v>
          </cell>
          <cell r="DF199">
            <v>2323</v>
          </cell>
          <cell r="DG199">
            <v>1964</v>
          </cell>
          <cell r="DH199">
            <v>1322</v>
          </cell>
          <cell r="DI199">
            <v>642</v>
          </cell>
          <cell r="DJ199">
            <v>473</v>
          </cell>
          <cell r="DK199">
            <v>205</v>
          </cell>
          <cell r="DL199">
            <v>268</v>
          </cell>
          <cell r="DM199">
            <v>205</v>
          </cell>
          <cell r="DN199">
            <v>169</v>
          </cell>
          <cell r="DO199">
            <v>37</v>
          </cell>
          <cell r="DP199">
            <v>127</v>
          </cell>
          <cell r="DQ199">
            <v>0</v>
          </cell>
        </row>
        <row r="200">
          <cell r="A200" t="str">
            <v>Kusel</v>
          </cell>
          <cell r="B200">
            <v>2921</v>
          </cell>
          <cell r="C200" t="str">
            <v>x</v>
          </cell>
          <cell r="D200" t="str">
            <v>x</v>
          </cell>
          <cell r="E200" t="str">
            <v>x</v>
          </cell>
          <cell r="F200" t="str">
            <v>x</v>
          </cell>
          <cell r="G200" t="str">
            <v>x</v>
          </cell>
          <cell r="H200" t="str">
            <v>x</v>
          </cell>
          <cell r="I200" t="str">
            <v>x</v>
          </cell>
          <cell r="J200" t="str">
            <v>x</v>
          </cell>
          <cell r="K200" t="str">
            <v>x</v>
          </cell>
          <cell r="L200" t="str">
            <v>x</v>
          </cell>
          <cell r="M200" t="str">
            <v>x</v>
          </cell>
          <cell r="N200">
            <v>1454</v>
          </cell>
          <cell r="O200" t="str">
            <v>x</v>
          </cell>
          <cell r="P200" t="str">
            <v>x</v>
          </cell>
          <cell r="Q200" t="str">
            <v>x</v>
          </cell>
          <cell r="R200" t="str">
            <v>x</v>
          </cell>
          <cell r="S200" t="str">
            <v>x</v>
          </cell>
          <cell r="T200" t="str">
            <v>x</v>
          </cell>
          <cell r="U200" t="str">
            <v>x</v>
          </cell>
          <cell r="V200" t="str">
            <v>x</v>
          </cell>
          <cell r="W200" t="str">
            <v>x</v>
          </cell>
          <cell r="X200" t="str">
            <v>x</v>
          </cell>
          <cell r="Y200" t="str">
            <v>x</v>
          </cell>
          <cell r="Z200">
            <v>1467</v>
          </cell>
          <cell r="AA200" t="str">
            <v>x</v>
          </cell>
          <cell r="AB200" t="str">
            <v>x</v>
          </cell>
          <cell r="AC200" t="str">
            <v>x</v>
          </cell>
          <cell r="AD200" t="str">
            <v>x</v>
          </cell>
          <cell r="AE200" t="str">
            <v>x</v>
          </cell>
          <cell r="AF200" t="str">
            <v>x</v>
          </cell>
          <cell r="AG200" t="str">
            <v>x</v>
          </cell>
          <cell r="AH200" t="str">
            <v>x</v>
          </cell>
          <cell r="AI200" t="str">
            <v>x</v>
          </cell>
          <cell r="AJ200" t="str">
            <v>x</v>
          </cell>
          <cell r="AK200" t="str">
            <v>x</v>
          </cell>
          <cell r="AL200">
            <v>567</v>
          </cell>
          <cell r="AM200" t="str">
            <v>x</v>
          </cell>
          <cell r="AN200" t="str">
            <v>x</v>
          </cell>
          <cell r="AO200" t="str">
            <v>x</v>
          </cell>
          <cell r="AP200" t="str">
            <v>x</v>
          </cell>
          <cell r="AQ200" t="str">
            <v>x</v>
          </cell>
          <cell r="AR200" t="str">
            <v>x</v>
          </cell>
          <cell r="AS200" t="str">
            <v>x</v>
          </cell>
          <cell r="AT200" t="str">
            <v>x</v>
          </cell>
          <cell r="AU200" t="str">
            <v>x</v>
          </cell>
          <cell r="AV200" t="str">
            <v>x</v>
          </cell>
          <cell r="AW200" t="str">
            <v>x</v>
          </cell>
          <cell r="AX200">
            <v>629</v>
          </cell>
          <cell r="AY200" t="str">
            <v>x</v>
          </cell>
          <cell r="AZ200" t="str">
            <v>x</v>
          </cell>
          <cell r="BA200" t="str">
            <v>x</v>
          </cell>
          <cell r="BB200" t="str">
            <v>x</v>
          </cell>
          <cell r="BC200" t="str">
            <v>x</v>
          </cell>
          <cell r="BD200" t="str">
            <v>x</v>
          </cell>
          <cell r="BE200" t="str">
            <v>x</v>
          </cell>
          <cell r="BF200" t="str">
            <v>x</v>
          </cell>
          <cell r="BG200" t="str">
            <v>x</v>
          </cell>
          <cell r="BH200" t="str">
            <v>x</v>
          </cell>
          <cell r="BI200" t="str">
            <v>x</v>
          </cell>
          <cell r="BJ200">
            <v>538</v>
          </cell>
          <cell r="BK200" t="str">
            <v>x</v>
          </cell>
          <cell r="BL200" t="str">
            <v>x</v>
          </cell>
          <cell r="BM200" t="str">
            <v>x</v>
          </cell>
          <cell r="BN200" t="str">
            <v>x</v>
          </cell>
          <cell r="BO200" t="str">
            <v>x</v>
          </cell>
          <cell r="BP200" t="str">
            <v>x</v>
          </cell>
          <cell r="BQ200" t="str">
            <v>x</v>
          </cell>
          <cell r="BR200" t="str">
            <v>x</v>
          </cell>
          <cell r="BS200" t="str">
            <v>x</v>
          </cell>
          <cell r="BT200" t="str">
            <v>x</v>
          </cell>
          <cell r="BU200" t="str">
            <v>x</v>
          </cell>
          <cell r="BV200">
            <v>619</v>
          </cell>
          <cell r="BW200" t="str">
            <v>x</v>
          </cell>
          <cell r="BX200" t="str">
            <v>x</v>
          </cell>
          <cell r="BY200" t="str">
            <v>x</v>
          </cell>
          <cell r="BZ200" t="str">
            <v>x</v>
          </cell>
          <cell r="CA200" t="str">
            <v>x</v>
          </cell>
          <cell r="CB200" t="str">
            <v>x</v>
          </cell>
          <cell r="CC200" t="str">
            <v>x</v>
          </cell>
          <cell r="CD200" t="str">
            <v>x</v>
          </cell>
          <cell r="CE200" t="str">
            <v>x</v>
          </cell>
          <cell r="CF200" t="str">
            <v>x</v>
          </cell>
          <cell r="CG200" t="str">
            <v>x</v>
          </cell>
          <cell r="CH200">
            <v>568</v>
          </cell>
          <cell r="CI200" t="str">
            <v>x</v>
          </cell>
          <cell r="CJ200" t="str">
            <v>x</v>
          </cell>
          <cell r="CK200" t="str">
            <v>x</v>
          </cell>
          <cell r="CL200" t="str">
            <v>x</v>
          </cell>
          <cell r="CM200" t="str">
            <v>x</v>
          </cell>
          <cell r="CN200" t="str">
            <v>x</v>
          </cell>
          <cell r="CO200" t="str">
            <v>x</v>
          </cell>
          <cell r="CP200" t="str">
            <v>x</v>
          </cell>
          <cell r="CQ200" t="str">
            <v>x</v>
          </cell>
          <cell r="CR200" t="str">
            <v>x</v>
          </cell>
          <cell r="CS200" t="str">
            <v>x</v>
          </cell>
          <cell r="CT200">
            <v>757</v>
          </cell>
          <cell r="CU200" t="str">
            <v>x</v>
          </cell>
          <cell r="CV200" t="str">
            <v>x</v>
          </cell>
          <cell r="CW200" t="str">
            <v>x</v>
          </cell>
          <cell r="CX200" t="str">
            <v>x</v>
          </cell>
          <cell r="CY200" t="str">
            <v>x</v>
          </cell>
          <cell r="CZ200" t="str">
            <v>x</v>
          </cell>
          <cell r="DA200" t="str">
            <v>x</v>
          </cell>
          <cell r="DB200" t="str">
            <v>x</v>
          </cell>
          <cell r="DC200" t="str">
            <v>x</v>
          </cell>
          <cell r="DD200" t="str">
            <v>x</v>
          </cell>
          <cell r="DE200" t="str">
            <v>x</v>
          </cell>
          <cell r="DF200">
            <v>1961</v>
          </cell>
          <cell r="DG200" t="str">
            <v>x</v>
          </cell>
          <cell r="DH200" t="str">
            <v>x</v>
          </cell>
          <cell r="DI200" t="str">
            <v>x</v>
          </cell>
          <cell r="DJ200" t="str">
            <v>x</v>
          </cell>
          <cell r="DK200" t="str">
            <v>x</v>
          </cell>
          <cell r="DL200" t="str">
            <v>x</v>
          </cell>
          <cell r="DM200" t="str">
            <v>x</v>
          </cell>
          <cell r="DN200" t="str">
            <v>x</v>
          </cell>
          <cell r="DO200" t="str">
            <v>x</v>
          </cell>
          <cell r="DP200" t="str">
            <v>x</v>
          </cell>
          <cell r="DQ200" t="str">
            <v>x</v>
          </cell>
        </row>
        <row r="201">
          <cell r="A201" t="str">
            <v>Südliche Weinstraße</v>
          </cell>
          <cell r="B201">
            <v>2624</v>
          </cell>
          <cell r="C201">
            <v>2422</v>
          </cell>
          <cell r="D201">
            <v>1643</v>
          </cell>
          <cell r="E201">
            <v>779</v>
          </cell>
          <cell r="F201">
            <v>631</v>
          </cell>
          <cell r="G201">
            <v>333</v>
          </cell>
          <cell r="H201">
            <v>294</v>
          </cell>
          <cell r="I201">
            <v>188</v>
          </cell>
          <cell r="J201" t="str">
            <v>*</v>
          </cell>
          <cell r="K201">
            <v>42</v>
          </cell>
          <cell r="L201">
            <v>103</v>
          </cell>
          <cell r="M201" t="str">
            <v>*</v>
          </cell>
          <cell r="N201">
            <v>1229</v>
          </cell>
          <cell r="O201">
            <v>1129</v>
          </cell>
          <cell r="P201">
            <v>783</v>
          </cell>
          <cell r="Q201">
            <v>346</v>
          </cell>
          <cell r="R201">
            <v>269</v>
          </cell>
          <cell r="S201">
            <v>145</v>
          </cell>
          <cell r="T201">
            <v>121</v>
          </cell>
          <cell r="U201">
            <v>71</v>
          </cell>
          <cell r="V201" t="str">
            <v>*</v>
          </cell>
          <cell r="W201" t="str">
            <v>*</v>
          </cell>
          <cell r="X201">
            <v>58</v>
          </cell>
          <cell r="Y201" t="str">
            <v>*</v>
          </cell>
          <cell r="Z201">
            <v>1395</v>
          </cell>
          <cell r="AA201">
            <v>1293</v>
          </cell>
          <cell r="AB201">
            <v>860</v>
          </cell>
          <cell r="AC201">
            <v>433</v>
          </cell>
          <cell r="AD201">
            <v>362</v>
          </cell>
          <cell r="AE201">
            <v>188</v>
          </cell>
          <cell r="AF201">
            <v>173</v>
          </cell>
          <cell r="AG201">
            <v>117</v>
          </cell>
          <cell r="AH201">
            <v>71</v>
          </cell>
          <cell r="AI201" t="str">
            <v>*</v>
          </cell>
          <cell r="AJ201">
            <v>45</v>
          </cell>
          <cell r="AK201">
            <v>0</v>
          </cell>
          <cell r="AL201">
            <v>448</v>
          </cell>
          <cell r="AM201">
            <v>396</v>
          </cell>
          <cell r="AN201">
            <v>253</v>
          </cell>
          <cell r="AO201">
            <v>143</v>
          </cell>
          <cell r="AP201">
            <v>82</v>
          </cell>
          <cell r="AQ201">
            <v>47</v>
          </cell>
          <cell r="AR201">
            <v>35</v>
          </cell>
          <cell r="AS201">
            <v>21</v>
          </cell>
          <cell r="AT201">
            <v>61</v>
          </cell>
          <cell r="AU201">
            <v>15</v>
          </cell>
          <cell r="AV201">
            <v>45</v>
          </cell>
          <cell r="AW201">
            <v>0</v>
          </cell>
          <cell r="AX201">
            <v>570</v>
          </cell>
          <cell r="AY201">
            <v>531</v>
          </cell>
          <cell r="AZ201">
            <v>367</v>
          </cell>
          <cell r="BA201">
            <v>164</v>
          </cell>
          <cell r="BB201">
            <v>128</v>
          </cell>
          <cell r="BC201">
            <v>77</v>
          </cell>
          <cell r="BD201">
            <v>50</v>
          </cell>
          <cell r="BE201">
            <v>31</v>
          </cell>
          <cell r="BF201" t="str">
            <v>*</v>
          </cell>
          <cell r="BG201" t="str">
            <v>*</v>
          </cell>
          <cell r="BH201">
            <v>26</v>
          </cell>
          <cell r="BI201" t="str">
            <v>*</v>
          </cell>
          <cell r="BJ201">
            <v>523</v>
          </cell>
          <cell r="BK201">
            <v>488</v>
          </cell>
          <cell r="BL201">
            <v>314</v>
          </cell>
          <cell r="BM201">
            <v>174</v>
          </cell>
          <cell r="BN201">
            <v>148</v>
          </cell>
          <cell r="BO201">
            <v>92</v>
          </cell>
          <cell r="BP201">
            <v>56</v>
          </cell>
          <cell r="BQ201">
            <v>34</v>
          </cell>
          <cell r="BR201" t="str">
            <v>*</v>
          </cell>
          <cell r="BS201">
            <v>16</v>
          </cell>
          <cell r="BT201" t="str">
            <v>*</v>
          </cell>
          <cell r="BU201" t="str">
            <v>*</v>
          </cell>
          <cell r="BV201">
            <v>596</v>
          </cell>
          <cell r="BW201">
            <v>565</v>
          </cell>
          <cell r="BX201">
            <v>417</v>
          </cell>
          <cell r="BY201">
            <v>148</v>
          </cell>
          <cell r="BZ201">
            <v>132</v>
          </cell>
          <cell r="CA201">
            <v>63</v>
          </cell>
          <cell r="CB201">
            <v>67</v>
          </cell>
          <cell r="CC201">
            <v>37</v>
          </cell>
          <cell r="CD201">
            <v>16</v>
          </cell>
          <cell r="CE201" t="str">
            <v>*</v>
          </cell>
          <cell r="CF201" t="str">
            <v>*</v>
          </cell>
          <cell r="CG201">
            <v>0</v>
          </cell>
          <cell r="CH201">
            <v>487</v>
          </cell>
          <cell r="CI201">
            <v>442</v>
          </cell>
          <cell r="CJ201">
            <v>292</v>
          </cell>
          <cell r="CK201">
            <v>150</v>
          </cell>
          <cell r="CL201">
            <v>141</v>
          </cell>
          <cell r="CM201">
            <v>54</v>
          </cell>
          <cell r="CN201">
            <v>86</v>
          </cell>
          <cell r="CO201">
            <v>65</v>
          </cell>
          <cell r="CP201">
            <v>9</v>
          </cell>
          <cell r="CQ201">
            <v>0</v>
          </cell>
          <cell r="CR201">
            <v>9</v>
          </cell>
          <cell r="CS201">
            <v>0</v>
          </cell>
          <cell r="CT201">
            <v>831</v>
          </cell>
          <cell r="CU201">
            <v>770</v>
          </cell>
          <cell r="CV201">
            <v>477</v>
          </cell>
          <cell r="CW201">
            <v>293</v>
          </cell>
          <cell r="CX201">
            <v>252</v>
          </cell>
          <cell r="CY201">
            <v>131</v>
          </cell>
          <cell r="CZ201">
            <v>118</v>
          </cell>
          <cell r="DA201">
            <v>74</v>
          </cell>
          <cell r="DB201">
            <v>41</v>
          </cell>
          <cell r="DC201">
            <v>11</v>
          </cell>
          <cell r="DD201">
            <v>30</v>
          </cell>
          <cell r="DE201">
            <v>0</v>
          </cell>
          <cell r="DF201">
            <v>1665</v>
          </cell>
          <cell r="DG201">
            <v>1537</v>
          </cell>
          <cell r="DH201">
            <v>1046</v>
          </cell>
          <cell r="DI201">
            <v>491</v>
          </cell>
          <cell r="DJ201">
            <v>390</v>
          </cell>
          <cell r="DK201">
            <v>191</v>
          </cell>
          <cell r="DL201">
            <v>196</v>
          </cell>
          <cell r="DM201">
            <v>137</v>
          </cell>
          <cell r="DN201">
            <v>101</v>
          </cell>
          <cell r="DO201">
            <v>28</v>
          </cell>
          <cell r="DP201">
            <v>72</v>
          </cell>
          <cell r="DQ201">
            <v>0</v>
          </cell>
        </row>
        <row r="202">
          <cell r="A202" t="str">
            <v>Rhein-Pfalz-Kreis</v>
          </cell>
          <cell r="B202">
            <v>3583</v>
          </cell>
          <cell r="C202">
            <v>2134</v>
          </cell>
          <cell r="D202">
            <v>1005</v>
          </cell>
          <cell r="E202">
            <v>1129</v>
          </cell>
          <cell r="F202">
            <v>935</v>
          </cell>
          <cell r="G202">
            <v>734</v>
          </cell>
          <cell r="H202">
            <v>198</v>
          </cell>
          <cell r="I202">
            <v>49</v>
          </cell>
          <cell r="J202">
            <v>183</v>
          </cell>
          <cell r="K202">
            <v>72</v>
          </cell>
          <cell r="L202">
            <v>107</v>
          </cell>
          <cell r="M202">
            <v>11</v>
          </cell>
          <cell r="N202">
            <v>1673</v>
          </cell>
          <cell r="O202">
            <v>1006</v>
          </cell>
          <cell r="P202">
            <v>495</v>
          </cell>
          <cell r="Q202">
            <v>511</v>
          </cell>
          <cell r="R202">
            <v>417</v>
          </cell>
          <cell r="S202">
            <v>325</v>
          </cell>
          <cell r="T202">
            <v>92</v>
          </cell>
          <cell r="U202">
            <v>17</v>
          </cell>
          <cell r="V202">
            <v>89</v>
          </cell>
          <cell r="W202">
            <v>35</v>
          </cell>
          <cell r="X202">
            <v>52</v>
          </cell>
          <cell r="Y202">
            <v>5</v>
          </cell>
          <cell r="Z202">
            <v>1910</v>
          </cell>
          <cell r="AA202">
            <v>1128</v>
          </cell>
          <cell r="AB202">
            <v>510</v>
          </cell>
          <cell r="AC202">
            <v>618</v>
          </cell>
          <cell r="AD202">
            <v>518</v>
          </cell>
          <cell r="AE202">
            <v>409</v>
          </cell>
          <cell r="AF202">
            <v>106</v>
          </cell>
          <cell r="AG202">
            <v>32</v>
          </cell>
          <cell r="AH202">
            <v>94</v>
          </cell>
          <cell r="AI202">
            <v>37</v>
          </cell>
          <cell r="AJ202">
            <v>55</v>
          </cell>
          <cell r="AK202">
            <v>6</v>
          </cell>
          <cell r="AL202">
            <v>665</v>
          </cell>
          <cell r="AM202">
            <v>397</v>
          </cell>
          <cell r="AN202">
            <v>173</v>
          </cell>
          <cell r="AO202">
            <v>224</v>
          </cell>
          <cell r="AP202">
            <v>144</v>
          </cell>
          <cell r="AQ202">
            <v>123</v>
          </cell>
          <cell r="AR202">
            <v>21</v>
          </cell>
          <cell r="AS202" t="str">
            <v>*</v>
          </cell>
          <cell r="AT202" t="str">
            <v>*</v>
          </cell>
          <cell r="AU202">
            <v>36</v>
          </cell>
          <cell r="AV202">
            <v>39</v>
          </cell>
          <cell r="AW202" t="str">
            <v>*</v>
          </cell>
          <cell r="AX202">
            <v>782</v>
          </cell>
          <cell r="AY202">
            <v>470</v>
          </cell>
          <cell r="AZ202">
            <v>235</v>
          </cell>
          <cell r="BA202">
            <v>235</v>
          </cell>
          <cell r="BB202">
            <v>195</v>
          </cell>
          <cell r="BC202">
            <v>142</v>
          </cell>
          <cell r="BD202">
            <v>53</v>
          </cell>
          <cell r="BE202">
            <v>17</v>
          </cell>
          <cell r="BF202" t="str">
            <v>*</v>
          </cell>
          <cell r="BG202" t="str">
            <v>*</v>
          </cell>
          <cell r="BH202">
            <v>22</v>
          </cell>
          <cell r="BI202" t="str">
            <v>*</v>
          </cell>
          <cell r="BJ202">
            <v>764</v>
          </cell>
          <cell r="BK202">
            <v>477</v>
          </cell>
          <cell r="BL202">
            <v>175</v>
          </cell>
          <cell r="BM202">
            <v>302</v>
          </cell>
          <cell r="BN202">
            <v>266</v>
          </cell>
          <cell r="BO202">
            <v>217</v>
          </cell>
          <cell r="BP202">
            <v>48</v>
          </cell>
          <cell r="BQ202">
            <v>10</v>
          </cell>
          <cell r="BR202">
            <v>32</v>
          </cell>
          <cell r="BS202">
            <v>12</v>
          </cell>
          <cell r="BT202">
            <v>20</v>
          </cell>
          <cell r="BU202">
            <v>4</v>
          </cell>
          <cell r="BV202">
            <v>808</v>
          </cell>
          <cell r="BW202">
            <v>453</v>
          </cell>
          <cell r="BX202">
            <v>243</v>
          </cell>
          <cell r="BY202">
            <v>210</v>
          </cell>
          <cell r="BZ202">
            <v>186</v>
          </cell>
          <cell r="CA202">
            <v>143</v>
          </cell>
          <cell r="CB202">
            <v>41</v>
          </cell>
          <cell r="CC202" t="str">
            <v>*</v>
          </cell>
          <cell r="CD202">
            <v>21</v>
          </cell>
          <cell r="CE202" t="str">
            <v>*</v>
          </cell>
          <cell r="CF202" t="str">
            <v>*</v>
          </cell>
          <cell r="CG202">
            <v>3</v>
          </cell>
          <cell r="CH202">
            <v>564</v>
          </cell>
          <cell r="CI202">
            <v>337</v>
          </cell>
          <cell r="CJ202">
            <v>179</v>
          </cell>
          <cell r="CK202">
            <v>158</v>
          </cell>
          <cell r="CL202">
            <v>144</v>
          </cell>
          <cell r="CM202">
            <v>109</v>
          </cell>
          <cell r="CN202">
            <v>35</v>
          </cell>
          <cell r="CO202">
            <v>13</v>
          </cell>
          <cell r="CP202">
            <v>14</v>
          </cell>
          <cell r="CQ202" t="str">
            <v>*</v>
          </cell>
          <cell r="CR202" t="str">
            <v>*</v>
          </cell>
          <cell r="CS202">
            <v>0</v>
          </cell>
          <cell r="CT202">
            <v>939</v>
          </cell>
          <cell r="CU202">
            <v>582</v>
          </cell>
          <cell r="CV202">
            <v>246</v>
          </cell>
          <cell r="CW202">
            <v>336</v>
          </cell>
          <cell r="CX202">
            <v>291</v>
          </cell>
          <cell r="CY202">
            <v>236</v>
          </cell>
          <cell r="CZ202">
            <v>54</v>
          </cell>
          <cell r="DA202">
            <v>13</v>
          </cell>
          <cell r="DB202">
            <v>42</v>
          </cell>
          <cell r="DC202">
            <v>15</v>
          </cell>
          <cell r="DD202">
            <v>25</v>
          </cell>
          <cell r="DE202">
            <v>3</v>
          </cell>
          <cell r="DF202">
            <v>2272</v>
          </cell>
          <cell r="DG202">
            <v>1200</v>
          </cell>
          <cell r="DH202">
            <v>510</v>
          </cell>
          <cell r="DI202">
            <v>690</v>
          </cell>
          <cell r="DJ202">
            <v>584</v>
          </cell>
          <cell r="DK202">
            <v>472</v>
          </cell>
          <cell r="DL202">
            <v>110</v>
          </cell>
          <cell r="DM202">
            <v>38</v>
          </cell>
          <cell r="DN202">
            <v>101</v>
          </cell>
          <cell r="DO202">
            <v>35</v>
          </cell>
          <cell r="DP202">
            <v>62</v>
          </cell>
          <cell r="DQ202">
            <v>5</v>
          </cell>
        </row>
        <row r="203">
          <cell r="A203" t="str">
            <v>Mainz-Bingen</v>
          </cell>
          <cell r="B203">
            <v>5890</v>
          </cell>
          <cell r="C203">
            <v>4873</v>
          </cell>
          <cell r="D203">
            <v>3093</v>
          </cell>
          <cell r="E203">
            <v>1780</v>
          </cell>
          <cell r="F203">
            <v>1440</v>
          </cell>
          <cell r="G203">
            <v>1078</v>
          </cell>
          <cell r="H203">
            <v>362</v>
          </cell>
          <cell r="I203">
            <v>125</v>
          </cell>
          <cell r="J203" t="str">
            <v>*</v>
          </cell>
          <cell r="K203" t="str">
            <v>*</v>
          </cell>
          <cell r="L203">
            <v>194</v>
          </cell>
          <cell r="M203" t="str">
            <v>*</v>
          </cell>
          <cell r="N203">
            <v>2809</v>
          </cell>
          <cell r="O203">
            <v>2340</v>
          </cell>
          <cell r="P203">
            <v>1529</v>
          </cell>
          <cell r="Q203">
            <v>811</v>
          </cell>
          <cell r="R203">
            <v>643</v>
          </cell>
          <cell r="S203">
            <v>482</v>
          </cell>
          <cell r="T203">
            <v>161</v>
          </cell>
          <cell r="U203">
            <v>57</v>
          </cell>
          <cell r="V203">
            <v>168</v>
          </cell>
          <cell r="W203">
            <v>66</v>
          </cell>
          <cell r="X203">
            <v>102</v>
          </cell>
          <cell r="Y203">
            <v>0</v>
          </cell>
          <cell r="Z203">
            <v>3081</v>
          </cell>
          <cell r="AA203">
            <v>2533</v>
          </cell>
          <cell r="AB203">
            <v>1564</v>
          </cell>
          <cell r="AC203">
            <v>969</v>
          </cell>
          <cell r="AD203">
            <v>797</v>
          </cell>
          <cell r="AE203">
            <v>596</v>
          </cell>
          <cell r="AF203">
            <v>201</v>
          </cell>
          <cell r="AG203">
            <v>68</v>
          </cell>
          <cell r="AH203" t="str">
            <v>*</v>
          </cell>
          <cell r="AI203" t="str">
            <v>*</v>
          </cell>
          <cell r="AJ203">
            <v>92</v>
          </cell>
          <cell r="AK203" t="str">
            <v>*</v>
          </cell>
          <cell r="AL203">
            <v>1130</v>
          </cell>
          <cell r="AM203">
            <v>921</v>
          </cell>
          <cell r="AN203">
            <v>584</v>
          </cell>
          <cell r="AO203">
            <v>337</v>
          </cell>
          <cell r="AP203" t="str">
            <v>*</v>
          </cell>
          <cell r="AQ203">
            <v>125</v>
          </cell>
          <cell r="AR203" t="str">
            <v>*</v>
          </cell>
          <cell r="AS203">
            <v>10</v>
          </cell>
          <cell r="AT203">
            <v>175</v>
          </cell>
          <cell r="AU203">
            <v>71</v>
          </cell>
          <cell r="AV203">
            <v>104</v>
          </cell>
          <cell r="AW203" t="str">
            <v>*</v>
          </cell>
          <cell r="AX203">
            <v>1397</v>
          </cell>
          <cell r="AY203">
            <v>1135</v>
          </cell>
          <cell r="AZ203">
            <v>723</v>
          </cell>
          <cell r="BA203">
            <v>412</v>
          </cell>
          <cell r="BB203">
            <v>330</v>
          </cell>
          <cell r="BC203">
            <v>242</v>
          </cell>
          <cell r="BD203">
            <v>88</v>
          </cell>
          <cell r="BE203">
            <v>33</v>
          </cell>
          <cell r="BF203">
            <v>82</v>
          </cell>
          <cell r="BG203">
            <v>33</v>
          </cell>
          <cell r="BH203">
            <v>49</v>
          </cell>
          <cell r="BI203">
            <v>0</v>
          </cell>
          <cell r="BJ203">
            <v>1189</v>
          </cell>
          <cell r="BK203">
            <v>1008</v>
          </cell>
          <cell r="BL203">
            <v>581</v>
          </cell>
          <cell r="BM203">
            <v>427</v>
          </cell>
          <cell r="BN203">
            <v>381</v>
          </cell>
          <cell r="BO203">
            <v>304</v>
          </cell>
          <cell r="BP203">
            <v>77</v>
          </cell>
          <cell r="BQ203">
            <v>19</v>
          </cell>
          <cell r="BR203">
            <v>46</v>
          </cell>
          <cell r="BS203">
            <v>24</v>
          </cell>
          <cell r="BT203">
            <v>22</v>
          </cell>
          <cell r="BU203">
            <v>0</v>
          </cell>
          <cell r="BV203">
            <v>1279</v>
          </cell>
          <cell r="BW203">
            <v>1055</v>
          </cell>
          <cell r="BX203">
            <v>714</v>
          </cell>
          <cell r="BY203">
            <v>341</v>
          </cell>
          <cell r="BZ203">
            <v>311</v>
          </cell>
          <cell r="CA203">
            <v>227</v>
          </cell>
          <cell r="CB203">
            <v>84</v>
          </cell>
          <cell r="CC203">
            <v>32</v>
          </cell>
          <cell r="CD203">
            <v>30</v>
          </cell>
          <cell r="CE203" t="str">
            <v>*</v>
          </cell>
          <cell r="CF203" t="str">
            <v>*</v>
          </cell>
          <cell r="CG203">
            <v>0</v>
          </cell>
          <cell r="CH203">
            <v>895</v>
          </cell>
          <cell r="CI203">
            <v>754</v>
          </cell>
          <cell r="CJ203">
            <v>491</v>
          </cell>
          <cell r="CK203">
            <v>263</v>
          </cell>
          <cell r="CL203" t="str">
            <v>*</v>
          </cell>
          <cell r="CM203">
            <v>180</v>
          </cell>
          <cell r="CN203" t="str">
            <v>*</v>
          </cell>
          <cell r="CO203">
            <v>31</v>
          </cell>
          <cell r="CP203" t="str">
            <v>*</v>
          </cell>
          <cell r="CQ203">
            <v>4</v>
          </cell>
          <cell r="CR203" t="str">
            <v>*</v>
          </cell>
          <cell r="CS203">
            <v>0</v>
          </cell>
          <cell r="CT203">
            <v>1827</v>
          </cell>
          <cell r="CU203">
            <v>1518</v>
          </cell>
          <cell r="CV203">
            <v>866</v>
          </cell>
          <cell r="CW203">
            <v>652</v>
          </cell>
          <cell r="CX203">
            <v>561</v>
          </cell>
          <cell r="CY203">
            <v>417</v>
          </cell>
          <cell r="CZ203">
            <v>144</v>
          </cell>
          <cell r="DA203">
            <v>45</v>
          </cell>
          <cell r="DB203" t="str">
            <v>*</v>
          </cell>
          <cell r="DC203">
            <v>50</v>
          </cell>
          <cell r="DD203" t="str">
            <v>*</v>
          </cell>
          <cell r="DE203" t="str">
            <v>*</v>
          </cell>
          <cell r="DF203">
            <v>3666</v>
          </cell>
          <cell r="DG203">
            <v>2923</v>
          </cell>
          <cell r="DH203">
            <v>1965</v>
          </cell>
          <cell r="DI203">
            <v>958</v>
          </cell>
          <cell r="DJ203">
            <v>794</v>
          </cell>
          <cell r="DK203">
            <v>585</v>
          </cell>
          <cell r="DL203">
            <v>209</v>
          </cell>
          <cell r="DM203">
            <v>59</v>
          </cell>
          <cell r="DN203" t="str">
            <v>*</v>
          </cell>
          <cell r="DO203" t="str">
            <v>*</v>
          </cell>
          <cell r="DP203">
            <v>87</v>
          </cell>
          <cell r="DQ203" t="str">
            <v>*</v>
          </cell>
        </row>
        <row r="204">
          <cell r="A204" t="str">
            <v>Südwestpfalz</v>
          </cell>
          <cell r="B204">
            <v>2002</v>
          </cell>
          <cell r="C204">
            <v>1068</v>
          </cell>
          <cell r="D204">
            <v>845</v>
          </cell>
          <cell r="E204">
            <v>223</v>
          </cell>
          <cell r="F204">
            <v>189</v>
          </cell>
          <cell r="G204">
            <v>89</v>
          </cell>
          <cell r="H204">
            <v>100</v>
          </cell>
          <cell r="I204">
            <v>58</v>
          </cell>
          <cell r="J204" t="str">
            <v>*</v>
          </cell>
          <cell r="K204" t="str">
            <v>*</v>
          </cell>
          <cell r="L204">
            <v>18</v>
          </cell>
          <cell r="M204" t="str">
            <v>*</v>
          </cell>
          <cell r="N204">
            <v>997</v>
          </cell>
          <cell r="O204">
            <v>534</v>
          </cell>
          <cell r="P204">
            <v>434</v>
          </cell>
          <cell r="Q204">
            <v>100</v>
          </cell>
          <cell r="R204">
            <v>84</v>
          </cell>
          <cell r="S204">
            <v>34</v>
          </cell>
          <cell r="T204">
            <v>50</v>
          </cell>
          <cell r="U204">
            <v>33</v>
          </cell>
          <cell r="V204" t="str">
            <v>*</v>
          </cell>
          <cell r="W204" t="str">
            <v>*</v>
          </cell>
          <cell r="X204">
            <v>8</v>
          </cell>
          <cell r="Y204" t="str">
            <v>*</v>
          </cell>
          <cell r="Z204">
            <v>1005</v>
          </cell>
          <cell r="AA204">
            <v>534</v>
          </cell>
          <cell r="AB204">
            <v>411</v>
          </cell>
          <cell r="AC204">
            <v>123</v>
          </cell>
          <cell r="AD204">
            <v>105</v>
          </cell>
          <cell r="AE204">
            <v>55</v>
          </cell>
          <cell r="AF204">
            <v>50</v>
          </cell>
          <cell r="AG204">
            <v>25</v>
          </cell>
          <cell r="AH204">
            <v>18</v>
          </cell>
          <cell r="AI204">
            <v>8</v>
          </cell>
          <cell r="AJ204">
            <v>10</v>
          </cell>
          <cell r="AK204">
            <v>0</v>
          </cell>
          <cell r="AL204">
            <v>306</v>
          </cell>
          <cell r="AM204">
            <v>191</v>
          </cell>
          <cell r="AN204">
            <v>153</v>
          </cell>
          <cell r="AO204">
            <v>38</v>
          </cell>
          <cell r="AP204">
            <v>19</v>
          </cell>
          <cell r="AQ204">
            <v>11</v>
          </cell>
          <cell r="AR204">
            <v>8</v>
          </cell>
          <cell r="AS204">
            <v>3</v>
          </cell>
          <cell r="AT204">
            <v>19</v>
          </cell>
          <cell r="AU204">
            <v>6</v>
          </cell>
          <cell r="AV204">
            <v>13</v>
          </cell>
          <cell r="AW204">
            <v>0</v>
          </cell>
          <cell r="AX204">
            <v>448</v>
          </cell>
          <cell r="AY204">
            <v>270</v>
          </cell>
          <cell r="AZ204">
            <v>221</v>
          </cell>
          <cell r="BA204">
            <v>49</v>
          </cell>
          <cell r="BB204">
            <v>43</v>
          </cell>
          <cell r="BC204">
            <v>19</v>
          </cell>
          <cell r="BD204">
            <v>24</v>
          </cell>
          <cell r="BE204">
            <v>13</v>
          </cell>
          <cell r="BF204" t="str">
            <v>*</v>
          </cell>
          <cell r="BG204">
            <v>3</v>
          </cell>
          <cell r="BH204" t="str">
            <v>*</v>
          </cell>
          <cell r="BI204" t="str">
            <v>*</v>
          </cell>
          <cell r="BJ204">
            <v>404</v>
          </cell>
          <cell r="BK204">
            <v>207</v>
          </cell>
          <cell r="BL204">
            <v>160</v>
          </cell>
          <cell r="BM204">
            <v>47</v>
          </cell>
          <cell r="BN204">
            <v>42</v>
          </cell>
          <cell r="BO204">
            <v>24</v>
          </cell>
          <cell r="BP204">
            <v>18</v>
          </cell>
          <cell r="BQ204">
            <v>9</v>
          </cell>
          <cell r="BR204">
            <v>5</v>
          </cell>
          <cell r="BS204" t="str">
            <v>*</v>
          </cell>
          <cell r="BT204" t="str">
            <v>*</v>
          </cell>
          <cell r="BU204">
            <v>0</v>
          </cell>
          <cell r="BV204">
            <v>522</v>
          </cell>
          <cell r="BW204">
            <v>245</v>
          </cell>
          <cell r="BX204">
            <v>199</v>
          </cell>
          <cell r="BY204">
            <v>46</v>
          </cell>
          <cell r="BZ204">
            <v>42</v>
          </cell>
          <cell r="CA204">
            <v>21</v>
          </cell>
          <cell r="CB204">
            <v>21</v>
          </cell>
          <cell r="CC204">
            <v>15</v>
          </cell>
          <cell r="CD204">
            <v>4</v>
          </cell>
          <cell r="CE204" t="str">
            <v>*</v>
          </cell>
          <cell r="CF204" t="str">
            <v>*</v>
          </cell>
          <cell r="CG204">
            <v>0</v>
          </cell>
          <cell r="CH204">
            <v>322</v>
          </cell>
          <cell r="CI204">
            <v>155</v>
          </cell>
          <cell r="CJ204">
            <v>112</v>
          </cell>
          <cell r="CK204">
            <v>43</v>
          </cell>
          <cell r="CL204">
            <v>43</v>
          </cell>
          <cell r="CM204">
            <v>14</v>
          </cell>
          <cell r="CN204">
            <v>29</v>
          </cell>
          <cell r="CO204">
            <v>18</v>
          </cell>
          <cell r="CP204">
            <v>0</v>
          </cell>
          <cell r="CQ204">
            <v>0</v>
          </cell>
          <cell r="CR204">
            <v>0</v>
          </cell>
          <cell r="CS204">
            <v>0</v>
          </cell>
          <cell r="CT204">
            <v>560</v>
          </cell>
          <cell r="CU204">
            <v>300</v>
          </cell>
          <cell r="CV204">
            <v>225</v>
          </cell>
          <cell r="CW204">
            <v>75</v>
          </cell>
          <cell r="CX204">
            <v>68</v>
          </cell>
          <cell r="CY204">
            <v>31</v>
          </cell>
          <cell r="CZ204">
            <v>37</v>
          </cell>
          <cell r="DA204">
            <v>21</v>
          </cell>
          <cell r="DB204">
            <v>7</v>
          </cell>
          <cell r="DC204" t="str">
            <v>*</v>
          </cell>
          <cell r="DD204" t="str">
            <v>*</v>
          </cell>
          <cell r="DE204">
            <v>0</v>
          </cell>
          <cell r="DF204">
            <v>1250</v>
          </cell>
          <cell r="DG204">
            <v>623</v>
          </cell>
          <cell r="DH204">
            <v>501</v>
          </cell>
          <cell r="DI204">
            <v>122</v>
          </cell>
          <cell r="DJ204">
            <v>105</v>
          </cell>
          <cell r="DK204">
            <v>53</v>
          </cell>
          <cell r="DL204">
            <v>52</v>
          </cell>
          <cell r="DM204">
            <v>31</v>
          </cell>
          <cell r="DN204">
            <v>17</v>
          </cell>
          <cell r="DO204">
            <v>7</v>
          </cell>
          <cell r="DP204">
            <v>10</v>
          </cell>
          <cell r="DQ204">
            <v>0</v>
          </cell>
        </row>
        <row r="205">
          <cell r="A205" t="str">
            <v>Stuttgart, Landeshauptstadt</v>
          </cell>
          <cell r="B205">
            <v>28395</v>
          </cell>
          <cell r="C205" t="str">
            <v>x</v>
          </cell>
          <cell r="D205" t="str">
            <v>x</v>
          </cell>
          <cell r="E205" t="str">
            <v>x</v>
          </cell>
          <cell r="F205" t="str">
            <v>x</v>
          </cell>
          <cell r="G205" t="str">
            <v>x</v>
          </cell>
          <cell r="H205" t="str">
            <v>x</v>
          </cell>
          <cell r="I205" t="str">
            <v>x</v>
          </cell>
          <cell r="J205" t="str">
            <v>x</v>
          </cell>
          <cell r="K205" t="str">
            <v>x</v>
          </cell>
          <cell r="L205" t="str">
            <v>x</v>
          </cell>
          <cell r="M205" t="str">
            <v>x</v>
          </cell>
          <cell r="N205">
            <v>13791</v>
          </cell>
          <cell r="O205" t="str">
            <v>x</v>
          </cell>
          <cell r="P205" t="str">
            <v>x</v>
          </cell>
          <cell r="Q205" t="str">
            <v>x</v>
          </cell>
          <cell r="R205" t="str">
            <v>x</v>
          </cell>
          <cell r="S205" t="str">
            <v>x</v>
          </cell>
          <cell r="T205" t="str">
            <v>x</v>
          </cell>
          <cell r="U205" t="str">
            <v>x</v>
          </cell>
          <cell r="V205" t="str">
            <v>x</v>
          </cell>
          <cell r="W205" t="str">
            <v>x</v>
          </cell>
          <cell r="X205" t="str">
            <v>x</v>
          </cell>
          <cell r="Y205" t="str">
            <v>x</v>
          </cell>
          <cell r="Z205">
            <v>14604</v>
          </cell>
          <cell r="AA205" t="str">
            <v>x</v>
          </cell>
          <cell r="AB205" t="str">
            <v>x</v>
          </cell>
          <cell r="AC205" t="str">
            <v>x</v>
          </cell>
          <cell r="AD205" t="str">
            <v>x</v>
          </cell>
          <cell r="AE205" t="str">
            <v>x</v>
          </cell>
          <cell r="AF205" t="str">
            <v>x</v>
          </cell>
          <cell r="AG205" t="str">
            <v>x</v>
          </cell>
          <cell r="AH205" t="str">
            <v>x</v>
          </cell>
          <cell r="AI205" t="str">
            <v>x</v>
          </cell>
          <cell r="AJ205" t="str">
            <v>x</v>
          </cell>
          <cell r="AK205" t="str">
            <v>x</v>
          </cell>
          <cell r="AL205">
            <v>4398</v>
          </cell>
          <cell r="AM205" t="str">
            <v>x</v>
          </cell>
          <cell r="AN205" t="str">
            <v>x</v>
          </cell>
          <cell r="AO205" t="str">
            <v>x</v>
          </cell>
          <cell r="AP205" t="str">
            <v>x</v>
          </cell>
          <cell r="AQ205" t="str">
            <v>x</v>
          </cell>
          <cell r="AR205" t="str">
            <v>x</v>
          </cell>
          <cell r="AS205" t="str">
            <v>x</v>
          </cell>
          <cell r="AT205" t="str">
            <v>x</v>
          </cell>
          <cell r="AU205" t="str">
            <v>x</v>
          </cell>
          <cell r="AV205" t="str">
            <v>x</v>
          </cell>
          <cell r="AW205" t="str">
            <v>x</v>
          </cell>
          <cell r="AX205">
            <v>5921</v>
          </cell>
          <cell r="AY205" t="str">
            <v>x</v>
          </cell>
          <cell r="AZ205" t="str">
            <v>x</v>
          </cell>
          <cell r="BA205" t="str">
            <v>x</v>
          </cell>
          <cell r="BB205" t="str">
            <v>x</v>
          </cell>
          <cell r="BC205" t="str">
            <v>x</v>
          </cell>
          <cell r="BD205" t="str">
            <v>x</v>
          </cell>
          <cell r="BE205" t="str">
            <v>x</v>
          </cell>
          <cell r="BF205" t="str">
            <v>x</v>
          </cell>
          <cell r="BG205" t="str">
            <v>x</v>
          </cell>
          <cell r="BH205" t="str">
            <v>x</v>
          </cell>
          <cell r="BI205" t="str">
            <v>x</v>
          </cell>
          <cell r="BJ205">
            <v>6641</v>
          </cell>
          <cell r="BK205" t="str">
            <v>x</v>
          </cell>
          <cell r="BL205" t="str">
            <v>x</v>
          </cell>
          <cell r="BM205" t="str">
            <v>x</v>
          </cell>
          <cell r="BN205" t="str">
            <v>x</v>
          </cell>
          <cell r="BO205" t="str">
            <v>x</v>
          </cell>
          <cell r="BP205" t="str">
            <v>x</v>
          </cell>
          <cell r="BQ205" t="str">
            <v>x</v>
          </cell>
          <cell r="BR205" t="str">
            <v>x</v>
          </cell>
          <cell r="BS205" t="str">
            <v>x</v>
          </cell>
          <cell r="BT205" t="str">
            <v>x</v>
          </cell>
          <cell r="BU205" t="str">
            <v>x</v>
          </cell>
          <cell r="BV205">
            <v>6429</v>
          </cell>
          <cell r="BW205" t="str">
            <v>x</v>
          </cell>
          <cell r="BX205" t="str">
            <v>x</v>
          </cell>
          <cell r="BY205" t="str">
            <v>x</v>
          </cell>
          <cell r="BZ205" t="str">
            <v>x</v>
          </cell>
          <cell r="CA205" t="str">
            <v>x</v>
          </cell>
          <cell r="CB205" t="str">
            <v>x</v>
          </cell>
          <cell r="CC205" t="str">
            <v>x</v>
          </cell>
          <cell r="CD205" t="str">
            <v>x</v>
          </cell>
          <cell r="CE205" t="str">
            <v>x</v>
          </cell>
          <cell r="CF205" t="str">
            <v>x</v>
          </cell>
          <cell r="CG205" t="str">
            <v>x</v>
          </cell>
          <cell r="CH205">
            <v>5006</v>
          </cell>
          <cell r="CI205" t="str">
            <v>x</v>
          </cell>
          <cell r="CJ205" t="str">
            <v>x</v>
          </cell>
          <cell r="CK205" t="str">
            <v>x</v>
          </cell>
          <cell r="CL205" t="str">
            <v>x</v>
          </cell>
          <cell r="CM205" t="str">
            <v>x</v>
          </cell>
          <cell r="CN205" t="str">
            <v>x</v>
          </cell>
          <cell r="CO205" t="str">
            <v>x</v>
          </cell>
          <cell r="CP205" t="str">
            <v>x</v>
          </cell>
          <cell r="CQ205" t="str">
            <v>x</v>
          </cell>
          <cell r="CR205" t="str">
            <v>x</v>
          </cell>
          <cell r="CS205" t="str">
            <v>x</v>
          </cell>
          <cell r="CT205">
            <v>8539</v>
          </cell>
          <cell r="CU205" t="str">
            <v>x</v>
          </cell>
          <cell r="CV205" t="str">
            <v>x</v>
          </cell>
          <cell r="CW205" t="str">
            <v>x</v>
          </cell>
          <cell r="CX205" t="str">
            <v>x</v>
          </cell>
          <cell r="CY205" t="str">
            <v>x</v>
          </cell>
          <cell r="CZ205" t="str">
            <v>x</v>
          </cell>
          <cell r="DA205" t="str">
            <v>x</v>
          </cell>
          <cell r="DB205" t="str">
            <v>x</v>
          </cell>
          <cell r="DC205" t="str">
            <v>x</v>
          </cell>
          <cell r="DD205" t="str">
            <v>x</v>
          </cell>
          <cell r="DE205" t="str">
            <v>x</v>
          </cell>
          <cell r="DF205">
            <v>18733</v>
          </cell>
          <cell r="DG205" t="str">
            <v>x</v>
          </cell>
          <cell r="DH205" t="str">
            <v>x</v>
          </cell>
          <cell r="DI205" t="str">
            <v>x</v>
          </cell>
          <cell r="DJ205" t="str">
            <v>x</v>
          </cell>
          <cell r="DK205" t="str">
            <v>x</v>
          </cell>
          <cell r="DL205" t="str">
            <v>x</v>
          </cell>
          <cell r="DM205" t="str">
            <v>x</v>
          </cell>
          <cell r="DN205" t="str">
            <v>x</v>
          </cell>
          <cell r="DO205" t="str">
            <v>x</v>
          </cell>
          <cell r="DP205" t="str">
            <v>x</v>
          </cell>
          <cell r="DQ205" t="str">
            <v>x</v>
          </cell>
        </row>
        <row r="206">
          <cell r="A206" t="str">
            <v>Böblingen</v>
          </cell>
          <cell r="B206">
            <v>8614</v>
          </cell>
          <cell r="C206">
            <v>6695</v>
          </cell>
          <cell r="D206">
            <v>1930</v>
          </cell>
          <cell r="E206">
            <v>4765</v>
          </cell>
          <cell r="F206">
            <v>3427</v>
          </cell>
          <cell r="G206">
            <v>2384</v>
          </cell>
          <cell r="H206">
            <v>1042</v>
          </cell>
          <cell r="I206">
            <v>387</v>
          </cell>
          <cell r="J206">
            <v>1146</v>
          </cell>
          <cell r="K206">
            <v>620</v>
          </cell>
          <cell r="L206">
            <v>523</v>
          </cell>
          <cell r="M206">
            <v>192</v>
          </cell>
          <cell r="N206">
            <v>3951</v>
          </cell>
          <cell r="O206">
            <v>3034</v>
          </cell>
          <cell r="P206">
            <v>912</v>
          </cell>
          <cell r="Q206">
            <v>2122</v>
          </cell>
          <cell r="R206">
            <v>1520</v>
          </cell>
          <cell r="S206">
            <v>1066</v>
          </cell>
          <cell r="T206">
            <v>454</v>
          </cell>
          <cell r="U206">
            <v>154</v>
          </cell>
          <cell r="V206">
            <v>509</v>
          </cell>
          <cell r="W206">
            <v>280</v>
          </cell>
          <cell r="X206">
            <v>226</v>
          </cell>
          <cell r="Y206">
            <v>93</v>
          </cell>
          <cell r="Z206">
            <v>4663</v>
          </cell>
          <cell r="AA206">
            <v>3661</v>
          </cell>
          <cell r="AB206">
            <v>1018</v>
          </cell>
          <cell r="AC206">
            <v>2643</v>
          </cell>
          <cell r="AD206">
            <v>1907</v>
          </cell>
          <cell r="AE206">
            <v>1318</v>
          </cell>
          <cell r="AF206">
            <v>588</v>
          </cell>
          <cell r="AG206">
            <v>233</v>
          </cell>
          <cell r="AH206">
            <v>637</v>
          </cell>
          <cell r="AI206">
            <v>340</v>
          </cell>
          <cell r="AJ206">
            <v>297</v>
          </cell>
          <cell r="AK206">
            <v>99</v>
          </cell>
          <cell r="AL206">
            <v>1504</v>
          </cell>
          <cell r="AM206">
            <v>1088</v>
          </cell>
          <cell r="AN206">
            <v>259</v>
          </cell>
          <cell r="AO206">
            <v>829</v>
          </cell>
          <cell r="AP206">
            <v>317</v>
          </cell>
          <cell r="AQ206">
            <v>215</v>
          </cell>
          <cell r="AR206">
            <v>102</v>
          </cell>
          <cell r="AS206">
            <v>21</v>
          </cell>
          <cell r="AT206">
            <v>471</v>
          </cell>
          <cell r="AU206">
            <v>282</v>
          </cell>
          <cell r="AV206">
            <v>188</v>
          </cell>
          <cell r="AW206">
            <v>41</v>
          </cell>
          <cell r="AX206">
            <v>1819</v>
          </cell>
          <cell r="AY206">
            <v>1421</v>
          </cell>
          <cell r="AZ206">
            <v>402</v>
          </cell>
          <cell r="BA206">
            <v>1019</v>
          </cell>
          <cell r="BB206">
            <v>692</v>
          </cell>
          <cell r="BC206">
            <v>488</v>
          </cell>
          <cell r="BD206">
            <v>203</v>
          </cell>
          <cell r="BE206">
            <v>84</v>
          </cell>
          <cell r="BF206">
            <v>291</v>
          </cell>
          <cell r="BG206">
            <v>163</v>
          </cell>
          <cell r="BH206">
            <v>128</v>
          </cell>
          <cell r="BI206">
            <v>36</v>
          </cell>
          <cell r="BJ206">
            <v>1984</v>
          </cell>
          <cell r="BK206">
            <v>1614</v>
          </cell>
          <cell r="BL206">
            <v>371</v>
          </cell>
          <cell r="BM206">
            <v>1243</v>
          </cell>
          <cell r="BN206">
            <v>950</v>
          </cell>
          <cell r="BO206">
            <v>712</v>
          </cell>
          <cell r="BP206">
            <v>238</v>
          </cell>
          <cell r="BQ206">
            <v>76</v>
          </cell>
          <cell r="BR206">
            <v>237</v>
          </cell>
          <cell r="BS206">
            <v>130</v>
          </cell>
          <cell r="BT206">
            <v>106</v>
          </cell>
          <cell r="BU206">
            <v>56</v>
          </cell>
          <cell r="BV206">
            <v>1869</v>
          </cell>
          <cell r="BW206">
            <v>1452</v>
          </cell>
          <cell r="BX206">
            <v>544</v>
          </cell>
          <cell r="BY206">
            <v>908</v>
          </cell>
          <cell r="BZ206">
            <v>796</v>
          </cell>
          <cell r="CA206">
            <v>561</v>
          </cell>
          <cell r="CB206">
            <v>235</v>
          </cell>
          <cell r="CC206">
            <v>68</v>
          </cell>
          <cell r="CD206">
            <v>85</v>
          </cell>
          <cell r="CE206">
            <v>28</v>
          </cell>
          <cell r="CF206">
            <v>56</v>
          </cell>
          <cell r="CG206">
            <v>27</v>
          </cell>
          <cell r="CH206">
            <v>1438</v>
          </cell>
          <cell r="CI206">
            <v>1120</v>
          </cell>
          <cell r="CJ206">
            <v>354</v>
          </cell>
          <cell r="CK206">
            <v>766</v>
          </cell>
          <cell r="CL206">
            <v>672</v>
          </cell>
          <cell r="CM206">
            <v>408</v>
          </cell>
          <cell r="CN206">
            <v>264</v>
          </cell>
          <cell r="CO206">
            <v>138</v>
          </cell>
          <cell r="CP206">
            <v>62</v>
          </cell>
          <cell r="CQ206">
            <v>17</v>
          </cell>
          <cell r="CR206">
            <v>45</v>
          </cell>
          <cell r="CS206">
            <v>32</v>
          </cell>
          <cell r="CT206">
            <v>2521</v>
          </cell>
          <cell r="CU206">
            <v>2005</v>
          </cell>
          <cell r="CV206">
            <v>541</v>
          </cell>
          <cell r="CW206">
            <v>1464</v>
          </cell>
          <cell r="CX206">
            <v>1111</v>
          </cell>
          <cell r="CY206">
            <v>789</v>
          </cell>
          <cell r="CZ206">
            <v>321</v>
          </cell>
          <cell r="DA206">
            <v>115</v>
          </cell>
          <cell r="DB206">
            <v>300</v>
          </cell>
          <cell r="DC206">
            <v>167</v>
          </cell>
          <cell r="DD206">
            <v>132</v>
          </cell>
          <cell r="DE206">
            <v>53</v>
          </cell>
          <cell r="DF206">
            <v>5354</v>
          </cell>
          <cell r="DG206">
            <v>4217</v>
          </cell>
          <cell r="DH206">
            <v>1188</v>
          </cell>
          <cell r="DI206">
            <v>3029</v>
          </cell>
          <cell r="DJ206">
            <v>2207</v>
          </cell>
          <cell r="DK206">
            <v>1522</v>
          </cell>
          <cell r="DL206">
            <v>684</v>
          </cell>
          <cell r="DM206">
            <v>283</v>
          </cell>
          <cell r="DN206">
            <v>704</v>
          </cell>
          <cell r="DO206">
            <v>376</v>
          </cell>
          <cell r="DP206">
            <v>327</v>
          </cell>
          <cell r="DQ206">
            <v>118</v>
          </cell>
        </row>
        <row r="207">
          <cell r="A207" t="str">
            <v>Esslingen</v>
          </cell>
          <cell r="B207">
            <v>13765</v>
          </cell>
          <cell r="C207">
            <v>10868</v>
          </cell>
          <cell r="D207">
            <v>3781</v>
          </cell>
          <cell r="E207">
            <v>7087</v>
          </cell>
          <cell r="F207">
            <v>5053</v>
          </cell>
          <cell r="G207">
            <v>3653</v>
          </cell>
          <cell r="H207">
            <v>1397</v>
          </cell>
          <cell r="I207">
            <v>459</v>
          </cell>
          <cell r="J207">
            <v>1809</v>
          </cell>
          <cell r="K207">
            <v>954</v>
          </cell>
          <cell r="L207">
            <v>849</v>
          </cell>
          <cell r="M207">
            <v>225</v>
          </cell>
          <cell r="N207">
            <v>6306</v>
          </cell>
          <cell r="O207">
            <v>5058</v>
          </cell>
          <cell r="P207">
            <v>1863</v>
          </cell>
          <cell r="Q207">
            <v>3195</v>
          </cell>
          <cell r="R207">
            <v>2257</v>
          </cell>
          <cell r="S207">
            <v>1638</v>
          </cell>
          <cell r="T207">
            <v>617</v>
          </cell>
          <cell r="U207">
            <v>179</v>
          </cell>
          <cell r="V207">
            <v>847</v>
          </cell>
          <cell r="W207">
            <v>465</v>
          </cell>
          <cell r="X207">
            <v>379</v>
          </cell>
          <cell r="Y207">
            <v>91</v>
          </cell>
          <cell r="Z207">
            <v>7459</v>
          </cell>
          <cell r="AA207">
            <v>5810</v>
          </cell>
          <cell r="AB207">
            <v>1918</v>
          </cell>
          <cell r="AC207">
            <v>3892</v>
          </cell>
          <cell r="AD207">
            <v>2796</v>
          </cell>
          <cell r="AE207">
            <v>2015</v>
          </cell>
          <cell r="AF207">
            <v>780</v>
          </cell>
          <cell r="AG207">
            <v>280</v>
          </cell>
          <cell r="AH207">
            <v>962</v>
          </cell>
          <cell r="AI207">
            <v>489</v>
          </cell>
          <cell r="AJ207">
            <v>470</v>
          </cell>
          <cell r="AK207">
            <v>134</v>
          </cell>
          <cell r="AL207">
            <v>2437</v>
          </cell>
          <cell r="AM207">
            <v>1838</v>
          </cell>
          <cell r="AN207">
            <v>518</v>
          </cell>
          <cell r="AO207">
            <v>1320</v>
          </cell>
          <cell r="AP207">
            <v>500</v>
          </cell>
          <cell r="AQ207">
            <v>397</v>
          </cell>
          <cell r="AR207">
            <v>102</v>
          </cell>
          <cell r="AS207">
            <v>30</v>
          </cell>
          <cell r="AT207">
            <v>769</v>
          </cell>
          <cell r="AU207">
            <v>472</v>
          </cell>
          <cell r="AV207">
            <v>294</v>
          </cell>
          <cell r="AW207">
            <v>51</v>
          </cell>
          <cell r="AX207">
            <v>2971</v>
          </cell>
          <cell r="AY207">
            <v>2393</v>
          </cell>
          <cell r="AZ207">
            <v>813</v>
          </cell>
          <cell r="BA207">
            <v>1580</v>
          </cell>
          <cell r="BB207">
            <v>1117</v>
          </cell>
          <cell r="BC207">
            <v>795</v>
          </cell>
          <cell r="BD207">
            <v>322</v>
          </cell>
          <cell r="BE207">
            <v>118</v>
          </cell>
          <cell r="BF207">
            <v>434</v>
          </cell>
          <cell r="BG207">
            <v>229</v>
          </cell>
          <cell r="BH207">
            <v>203</v>
          </cell>
          <cell r="BI207">
            <v>29</v>
          </cell>
          <cell r="BJ207">
            <v>3087</v>
          </cell>
          <cell r="BK207">
            <v>2459</v>
          </cell>
          <cell r="BL207">
            <v>670</v>
          </cell>
          <cell r="BM207">
            <v>1789</v>
          </cell>
          <cell r="BN207">
            <v>1394</v>
          </cell>
          <cell r="BO207">
            <v>1047</v>
          </cell>
          <cell r="BP207">
            <v>347</v>
          </cell>
          <cell r="BQ207">
            <v>87</v>
          </cell>
          <cell r="BR207">
            <v>339</v>
          </cell>
          <cell r="BS207">
            <v>176</v>
          </cell>
          <cell r="BT207">
            <v>162</v>
          </cell>
          <cell r="BU207">
            <v>56</v>
          </cell>
          <cell r="BV207">
            <v>3078</v>
          </cell>
          <cell r="BW207">
            <v>2406</v>
          </cell>
          <cell r="BX207">
            <v>1018</v>
          </cell>
          <cell r="BY207">
            <v>1388</v>
          </cell>
          <cell r="BZ207">
            <v>1152</v>
          </cell>
          <cell r="CA207">
            <v>803</v>
          </cell>
          <cell r="CB207">
            <v>347</v>
          </cell>
          <cell r="CC207">
            <v>86</v>
          </cell>
          <cell r="CD207">
            <v>184</v>
          </cell>
          <cell r="CE207">
            <v>51</v>
          </cell>
          <cell r="CF207">
            <v>133</v>
          </cell>
          <cell r="CG207">
            <v>52</v>
          </cell>
          <cell r="CH207">
            <v>2192</v>
          </cell>
          <cell r="CI207">
            <v>1772</v>
          </cell>
          <cell r="CJ207">
            <v>762</v>
          </cell>
          <cell r="CK207">
            <v>1010</v>
          </cell>
          <cell r="CL207">
            <v>890</v>
          </cell>
          <cell r="CM207">
            <v>611</v>
          </cell>
          <cell r="CN207">
            <v>279</v>
          </cell>
          <cell r="CO207">
            <v>138</v>
          </cell>
          <cell r="CP207">
            <v>83</v>
          </cell>
          <cell r="CQ207">
            <v>26</v>
          </cell>
          <cell r="CR207">
            <v>57</v>
          </cell>
          <cell r="CS207">
            <v>37</v>
          </cell>
          <cell r="CT207">
            <v>4379</v>
          </cell>
          <cell r="CU207">
            <v>3461</v>
          </cell>
          <cell r="CV207">
            <v>1095</v>
          </cell>
          <cell r="CW207">
            <v>2366</v>
          </cell>
          <cell r="CX207">
            <v>1824</v>
          </cell>
          <cell r="CY207">
            <v>1317</v>
          </cell>
          <cell r="CZ207">
            <v>507</v>
          </cell>
          <cell r="DA207">
            <v>180</v>
          </cell>
          <cell r="DB207">
            <v>468</v>
          </cell>
          <cell r="DC207">
            <v>243</v>
          </cell>
          <cell r="DD207">
            <v>224</v>
          </cell>
          <cell r="DE207">
            <v>74</v>
          </cell>
          <cell r="DF207">
            <v>8711</v>
          </cell>
          <cell r="DG207">
            <v>6549</v>
          </cell>
          <cell r="DH207">
            <v>2214</v>
          </cell>
          <cell r="DI207">
            <v>4335</v>
          </cell>
          <cell r="DJ207">
            <v>3076</v>
          </cell>
          <cell r="DK207">
            <v>2178</v>
          </cell>
          <cell r="DL207">
            <v>896</v>
          </cell>
          <cell r="DM207">
            <v>318</v>
          </cell>
          <cell r="DN207">
            <v>1062</v>
          </cell>
          <cell r="DO207">
            <v>530</v>
          </cell>
          <cell r="DP207">
            <v>530</v>
          </cell>
          <cell r="DQ207">
            <v>197</v>
          </cell>
        </row>
        <row r="208">
          <cell r="A208" t="str">
            <v>Göppingen</v>
          </cell>
          <cell r="B208">
            <v>7341</v>
          </cell>
          <cell r="C208">
            <v>5093</v>
          </cell>
          <cell r="D208">
            <v>1814</v>
          </cell>
          <cell r="E208">
            <v>3279</v>
          </cell>
          <cell r="F208">
            <v>2371</v>
          </cell>
          <cell r="G208">
            <v>1572</v>
          </cell>
          <cell r="H208">
            <v>794</v>
          </cell>
          <cell r="I208">
            <v>328</v>
          </cell>
          <cell r="J208">
            <v>838</v>
          </cell>
          <cell r="K208">
            <v>418</v>
          </cell>
          <cell r="L208">
            <v>420</v>
          </cell>
          <cell r="M208">
            <v>70</v>
          </cell>
          <cell r="N208">
            <v>3301</v>
          </cell>
          <cell r="O208">
            <v>2358</v>
          </cell>
          <cell r="P208">
            <v>872</v>
          </cell>
          <cell r="Q208">
            <v>1486</v>
          </cell>
          <cell r="R208">
            <v>1072</v>
          </cell>
          <cell r="S208">
            <v>724</v>
          </cell>
          <cell r="T208">
            <v>343</v>
          </cell>
          <cell r="U208">
            <v>140</v>
          </cell>
          <cell r="V208">
            <v>385</v>
          </cell>
          <cell r="W208">
            <v>191</v>
          </cell>
          <cell r="X208">
            <v>194</v>
          </cell>
          <cell r="Y208">
            <v>29</v>
          </cell>
          <cell r="Z208">
            <v>4040</v>
          </cell>
          <cell r="AA208">
            <v>2735</v>
          </cell>
          <cell r="AB208">
            <v>942</v>
          </cell>
          <cell r="AC208">
            <v>1793</v>
          </cell>
          <cell r="AD208">
            <v>1299</v>
          </cell>
          <cell r="AE208">
            <v>848</v>
          </cell>
          <cell r="AF208">
            <v>451</v>
          </cell>
          <cell r="AG208">
            <v>188</v>
          </cell>
          <cell r="AH208">
            <v>453</v>
          </cell>
          <cell r="AI208">
            <v>227</v>
          </cell>
          <cell r="AJ208">
            <v>226</v>
          </cell>
          <cell r="AK208">
            <v>41</v>
          </cell>
          <cell r="AL208">
            <v>1184</v>
          </cell>
          <cell r="AM208">
            <v>759</v>
          </cell>
          <cell r="AN208">
            <v>241</v>
          </cell>
          <cell r="AO208">
            <v>518</v>
          </cell>
          <cell r="AP208">
            <v>205</v>
          </cell>
          <cell r="AQ208">
            <v>136</v>
          </cell>
          <cell r="AR208">
            <v>69</v>
          </cell>
          <cell r="AS208">
            <v>20</v>
          </cell>
          <cell r="AT208">
            <v>298</v>
          </cell>
          <cell r="AU208">
            <v>181</v>
          </cell>
          <cell r="AV208">
            <v>117</v>
          </cell>
          <cell r="AW208">
            <v>15</v>
          </cell>
          <cell r="AX208">
            <v>1673</v>
          </cell>
          <cell r="AY208">
            <v>1206</v>
          </cell>
          <cell r="AZ208">
            <v>425</v>
          </cell>
          <cell r="BA208">
            <v>781</v>
          </cell>
          <cell r="BB208">
            <v>525</v>
          </cell>
          <cell r="BC208">
            <v>333</v>
          </cell>
          <cell r="BD208">
            <v>190</v>
          </cell>
          <cell r="BE208">
            <v>94</v>
          </cell>
          <cell r="BF208">
            <v>239</v>
          </cell>
          <cell r="BG208">
            <v>119</v>
          </cell>
          <cell r="BH208">
            <v>120</v>
          </cell>
          <cell r="BI208">
            <v>17</v>
          </cell>
          <cell r="BJ208">
            <v>1506</v>
          </cell>
          <cell r="BK208">
            <v>1127</v>
          </cell>
          <cell r="BL208">
            <v>318</v>
          </cell>
          <cell r="BM208">
            <v>809</v>
          </cell>
          <cell r="BN208">
            <v>621</v>
          </cell>
          <cell r="BO208">
            <v>437</v>
          </cell>
          <cell r="BP208">
            <v>181</v>
          </cell>
          <cell r="BQ208">
            <v>69</v>
          </cell>
          <cell r="BR208">
            <v>171</v>
          </cell>
          <cell r="BS208">
            <v>88</v>
          </cell>
          <cell r="BT208">
            <v>83</v>
          </cell>
          <cell r="BU208">
            <v>17</v>
          </cell>
          <cell r="BV208">
            <v>1661</v>
          </cell>
          <cell r="BW208">
            <v>1198</v>
          </cell>
          <cell r="BX208">
            <v>514</v>
          </cell>
          <cell r="BY208">
            <v>684</v>
          </cell>
          <cell r="BZ208">
            <v>600</v>
          </cell>
          <cell r="CA208">
            <v>409</v>
          </cell>
          <cell r="CB208">
            <v>191</v>
          </cell>
          <cell r="CC208">
            <v>66</v>
          </cell>
          <cell r="CD208">
            <v>76</v>
          </cell>
          <cell r="CE208">
            <v>21</v>
          </cell>
          <cell r="CF208">
            <v>55</v>
          </cell>
          <cell r="CG208">
            <v>8</v>
          </cell>
          <cell r="CH208">
            <v>1317</v>
          </cell>
          <cell r="CI208">
            <v>803</v>
          </cell>
          <cell r="CJ208">
            <v>316</v>
          </cell>
          <cell r="CK208">
            <v>487</v>
          </cell>
          <cell r="CL208">
            <v>420</v>
          </cell>
          <cell r="CM208">
            <v>257</v>
          </cell>
          <cell r="CN208">
            <v>163</v>
          </cell>
          <cell r="CO208">
            <v>79</v>
          </cell>
          <cell r="CP208">
            <v>54</v>
          </cell>
          <cell r="CQ208">
            <v>9</v>
          </cell>
          <cell r="CR208">
            <v>45</v>
          </cell>
          <cell r="CS208">
            <v>13</v>
          </cell>
          <cell r="CT208">
            <v>2144</v>
          </cell>
          <cell r="CU208">
            <v>1507</v>
          </cell>
          <cell r="CV208">
            <v>481</v>
          </cell>
          <cell r="CW208">
            <v>1026</v>
          </cell>
          <cell r="CX208">
            <v>790</v>
          </cell>
          <cell r="CY208">
            <v>519</v>
          </cell>
          <cell r="CZ208">
            <v>270</v>
          </cell>
          <cell r="DA208">
            <v>103</v>
          </cell>
          <cell r="DB208">
            <v>222</v>
          </cell>
          <cell r="DC208">
            <v>119</v>
          </cell>
          <cell r="DD208">
            <v>103</v>
          </cell>
          <cell r="DE208">
            <v>14</v>
          </cell>
          <cell r="DF208">
            <v>4515</v>
          </cell>
          <cell r="DG208">
            <v>2995</v>
          </cell>
          <cell r="DH208">
            <v>1093</v>
          </cell>
          <cell r="DI208">
            <v>1902</v>
          </cell>
          <cell r="DJ208">
            <v>1380</v>
          </cell>
          <cell r="DK208">
            <v>885</v>
          </cell>
          <cell r="DL208">
            <v>493</v>
          </cell>
          <cell r="DM208">
            <v>186</v>
          </cell>
          <cell r="DN208">
            <v>471</v>
          </cell>
          <cell r="DO208">
            <v>223</v>
          </cell>
          <cell r="DP208">
            <v>248</v>
          </cell>
          <cell r="DQ208">
            <v>51</v>
          </cell>
        </row>
        <row r="209">
          <cell r="A209" t="str">
            <v>Ludwigsburg</v>
          </cell>
          <cell r="B209">
            <v>13292</v>
          </cell>
          <cell r="C209">
            <v>9871</v>
          </cell>
          <cell r="D209">
            <v>2848</v>
          </cell>
          <cell r="E209">
            <v>7023</v>
          </cell>
          <cell r="F209">
            <v>3366</v>
          </cell>
          <cell r="G209">
            <v>2361</v>
          </cell>
          <cell r="H209">
            <v>1005</v>
          </cell>
          <cell r="I209">
            <v>241</v>
          </cell>
          <cell r="J209">
            <v>3601</v>
          </cell>
          <cell r="K209">
            <v>2622</v>
          </cell>
          <cell r="L209">
            <v>979</v>
          </cell>
          <cell r="M209">
            <v>56</v>
          </cell>
          <cell r="N209">
            <v>6079</v>
          </cell>
          <cell r="O209">
            <v>4445</v>
          </cell>
          <cell r="P209">
            <v>1329</v>
          </cell>
          <cell r="Q209">
            <v>3116</v>
          </cell>
          <cell r="R209">
            <v>1514</v>
          </cell>
          <cell r="S209">
            <v>1063</v>
          </cell>
          <cell r="T209">
            <v>451</v>
          </cell>
          <cell r="U209">
            <v>102</v>
          </cell>
          <cell r="V209">
            <v>1573</v>
          </cell>
          <cell r="W209">
            <v>1127</v>
          </cell>
          <cell r="X209">
            <v>446</v>
          </cell>
          <cell r="Y209">
            <v>29</v>
          </cell>
          <cell r="Z209">
            <v>7213</v>
          </cell>
          <cell r="AA209">
            <v>5426</v>
          </cell>
          <cell r="AB209">
            <v>1519</v>
          </cell>
          <cell r="AC209">
            <v>3907</v>
          </cell>
          <cell r="AD209">
            <v>1852</v>
          </cell>
          <cell r="AE209">
            <v>1298</v>
          </cell>
          <cell r="AF209">
            <v>554</v>
          </cell>
          <cell r="AG209">
            <v>139</v>
          </cell>
          <cell r="AH209">
            <v>2028</v>
          </cell>
          <cell r="AI209">
            <v>1495</v>
          </cell>
          <cell r="AJ209">
            <v>533</v>
          </cell>
          <cell r="AK209">
            <v>27</v>
          </cell>
          <cell r="AL209">
            <v>2181</v>
          </cell>
          <cell r="AM209">
            <v>1785</v>
          </cell>
          <cell r="AN209">
            <v>463</v>
          </cell>
          <cell r="AO209">
            <v>1322</v>
          </cell>
          <cell r="AP209">
            <v>466</v>
          </cell>
          <cell r="AQ209">
            <v>331</v>
          </cell>
          <cell r="AR209">
            <v>135</v>
          </cell>
          <cell r="AS209">
            <v>23</v>
          </cell>
          <cell r="AT209">
            <v>834</v>
          </cell>
          <cell r="AU209">
            <v>519</v>
          </cell>
          <cell r="AV209">
            <v>315</v>
          </cell>
          <cell r="AW209">
            <v>22</v>
          </cell>
          <cell r="AX209">
            <v>3106</v>
          </cell>
          <cell r="AY209">
            <v>2402</v>
          </cell>
          <cell r="AZ209">
            <v>734</v>
          </cell>
          <cell r="BA209">
            <v>1668</v>
          </cell>
          <cell r="BB209">
            <v>831</v>
          </cell>
          <cell r="BC209">
            <v>570</v>
          </cell>
          <cell r="BD209">
            <v>261</v>
          </cell>
          <cell r="BE209">
            <v>59</v>
          </cell>
          <cell r="BF209">
            <v>823</v>
          </cell>
          <cell r="BG209">
            <v>543</v>
          </cell>
          <cell r="BH209">
            <v>280</v>
          </cell>
          <cell r="BI209">
            <v>14</v>
          </cell>
          <cell r="BJ209">
            <v>3033</v>
          </cell>
          <cell r="BK209">
            <v>2304</v>
          </cell>
          <cell r="BL209">
            <v>485</v>
          </cell>
          <cell r="BM209">
            <v>1819</v>
          </cell>
          <cell r="BN209">
            <v>913</v>
          </cell>
          <cell r="BO209">
            <v>668</v>
          </cell>
          <cell r="BP209">
            <v>245</v>
          </cell>
          <cell r="BQ209">
            <v>48</v>
          </cell>
          <cell r="BR209">
            <v>895</v>
          </cell>
          <cell r="BS209">
            <v>727</v>
          </cell>
          <cell r="BT209">
            <v>168</v>
          </cell>
          <cell r="BU209">
            <v>11</v>
          </cell>
          <cell r="BV209">
            <v>2853</v>
          </cell>
          <cell r="BW209">
            <v>1929</v>
          </cell>
          <cell r="BX209">
            <v>663</v>
          </cell>
          <cell r="BY209">
            <v>1266</v>
          </cell>
          <cell r="BZ209">
            <v>652</v>
          </cell>
          <cell r="CA209">
            <v>471</v>
          </cell>
          <cell r="CB209">
            <v>181</v>
          </cell>
          <cell r="CC209">
            <v>38</v>
          </cell>
          <cell r="CD209">
            <v>608</v>
          </cell>
          <cell r="CE209">
            <v>500</v>
          </cell>
          <cell r="CF209">
            <v>108</v>
          </cell>
          <cell r="CG209">
            <v>6</v>
          </cell>
          <cell r="CH209">
            <v>2119</v>
          </cell>
          <cell r="CI209">
            <v>1451</v>
          </cell>
          <cell r="CJ209">
            <v>503</v>
          </cell>
          <cell r="CK209">
            <v>948</v>
          </cell>
          <cell r="CL209">
            <v>504</v>
          </cell>
          <cell r="CM209">
            <v>321</v>
          </cell>
          <cell r="CN209">
            <v>183</v>
          </cell>
          <cell r="CO209">
            <v>73</v>
          </cell>
          <cell r="CP209">
            <v>441</v>
          </cell>
          <cell r="CQ209">
            <v>333</v>
          </cell>
          <cell r="CR209">
            <v>108</v>
          </cell>
          <cell r="CS209">
            <v>3</v>
          </cell>
          <cell r="CT209">
            <v>3957</v>
          </cell>
          <cell r="CU209">
            <v>2972</v>
          </cell>
          <cell r="CV209">
            <v>784</v>
          </cell>
          <cell r="CW209">
            <v>2188</v>
          </cell>
          <cell r="CX209">
            <v>1082</v>
          </cell>
          <cell r="CY209">
            <v>759</v>
          </cell>
          <cell r="CZ209">
            <v>323</v>
          </cell>
          <cell r="DA209">
            <v>68</v>
          </cell>
          <cell r="DB209">
            <v>1087</v>
          </cell>
          <cell r="DC209">
            <v>860</v>
          </cell>
          <cell r="DD209">
            <v>227</v>
          </cell>
          <cell r="DE209">
            <v>19</v>
          </cell>
          <cell r="DF209">
            <v>7857</v>
          </cell>
          <cell r="DG209">
            <v>5205</v>
          </cell>
          <cell r="DH209">
            <v>1347</v>
          </cell>
          <cell r="DI209">
            <v>3858</v>
          </cell>
          <cell r="DJ209">
            <v>1339</v>
          </cell>
          <cell r="DK209">
            <v>876</v>
          </cell>
          <cell r="DL209">
            <v>463</v>
          </cell>
          <cell r="DM209">
            <v>127</v>
          </cell>
          <cell r="DN209">
            <v>2484</v>
          </cell>
          <cell r="DO209">
            <v>2016</v>
          </cell>
          <cell r="DP209">
            <v>468</v>
          </cell>
          <cell r="DQ209">
            <v>35</v>
          </cell>
        </row>
        <row r="210">
          <cell r="A210" t="str">
            <v>Rems-Murr-Kreis</v>
          </cell>
          <cell r="B210">
            <v>11813</v>
          </cell>
          <cell r="C210">
            <v>9857</v>
          </cell>
          <cell r="D210">
            <v>3749</v>
          </cell>
          <cell r="E210">
            <v>6108</v>
          </cell>
          <cell r="F210">
            <v>4329</v>
          </cell>
          <cell r="G210">
            <v>3040</v>
          </cell>
          <cell r="H210">
            <v>1285</v>
          </cell>
          <cell r="I210">
            <v>512</v>
          </cell>
          <cell r="J210">
            <v>1689</v>
          </cell>
          <cell r="K210">
            <v>836</v>
          </cell>
          <cell r="L210">
            <v>849</v>
          </cell>
          <cell r="M210">
            <v>90</v>
          </cell>
          <cell r="N210">
            <v>5497</v>
          </cell>
          <cell r="O210">
            <v>4559</v>
          </cell>
          <cell r="P210">
            <v>1789</v>
          </cell>
          <cell r="Q210">
            <v>2770</v>
          </cell>
          <cell r="R210">
            <v>1934</v>
          </cell>
          <cell r="S210">
            <v>1353</v>
          </cell>
          <cell r="T210">
            <v>579</v>
          </cell>
          <cell r="U210">
            <v>208</v>
          </cell>
          <cell r="V210">
            <v>796</v>
          </cell>
          <cell r="W210">
            <v>411</v>
          </cell>
          <cell r="X210">
            <v>383</v>
          </cell>
          <cell r="Y210">
            <v>40</v>
          </cell>
          <cell r="Z210">
            <v>6316</v>
          </cell>
          <cell r="AA210">
            <v>5298</v>
          </cell>
          <cell r="AB210">
            <v>1960</v>
          </cell>
          <cell r="AC210">
            <v>3338</v>
          </cell>
          <cell r="AD210">
            <v>2395</v>
          </cell>
          <cell r="AE210">
            <v>1687</v>
          </cell>
          <cell r="AF210">
            <v>706</v>
          </cell>
          <cell r="AG210">
            <v>304</v>
          </cell>
          <cell r="AH210">
            <v>893</v>
          </cell>
          <cell r="AI210">
            <v>425</v>
          </cell>
          <cell r="AJ210">
            <v>466</v>
          </cell>
          <cell r="AK210">
            <v>50</v>
          </cell>
          <cell r="AL210">
            <v>1896</v>
          </cell>
          <cell r="AM210">
            <v>1535</v>
          </cell>
          <cell r="AN210">
            <v>562</v>
          </cell>
          <cell r="AO210">
            <v>973</v>
          </cell>
          <cell r="AP210">
            <v>353</v>
          </cell>
          <cell r="AQ210">
            <v>257</v>
          </cell>
          <cell r="AR210">
            <v>96</v>
          </cell>
          <cell r="AS210">
            <v>34</v>
          </cell>
          <cell r="AT210">
            <v>599</v>
          </cell>
          <cell r="AU210">
            <v>349</v>
          </cell>
          <cell r="AV210">
            <v>248</v>
          </cell>
          <cell r="AW210">
            <v>21</v>
          </cell>
          <cell r="AX210">
            <v>2605</v>
          </cell>
          <cell r="AY210">
            <v>2204</v>
          </cell>
          <cell r="AZ210">
            <v>848</v>
          </cell>
          <cell r="BA210">
            <v>1356</v>
          </cell>
          <cell r="BB210">
            <v>918</v>
          </cell>
          <cell r="BC210">
            <v>653</v>
          </cell>
          <cell r="BD210">
            <v>265</v>
          </cell>
          <cell r="BE210">
            <v>111</v>
          </cell>
          <cell r="BF210">
            <v>421</v>
          </cell>
          <cell r="BG210">
            <v>217</v>
          </cell>
          <cell r="BH210">
            <v>204</v>
          </cell>
          <cell r="BI210">
            <v>17</v>
          </cell>
          <cell r="BJ210">
            <v>2538</v>
          </cell>
          <cell r="BK210">
            <v>2184</v>
          </cell>
          <cell r="BL210">
            <v>689</v>
          </cell>
          <cell r="BM210">
            <v>1495</v>
          </cell>
          <cell r="BN210">
            <v>1154</v>
          </cell>
          <cell r="BO210">
            <v>847</v>
          </cell>
          <cell r="BP210">
            <v>306</v>
          </cell>
          <cell r="BQ210">
            <v>101</v>
          </cell>
          <cell r="BR210">
            <v>324</v>
          </cell>
          <cell r="BS210">
            <v>177</v>
          </cell>
          <cell r="BT210">
            <v>146</v>
          </cell>
          <cell r="BU210">
            <v>17</v>
          </cell>
          <cell r="BV210">
            <v>2681</v>
          </cell>
          <cell r="BW210">
            <v>2199</v>
          </cell>
          <cell r="BX210">
            <v>982</v>
          </cell>
          <cell r="BY210">
            <v>1217</v>
          </cell>
          <cell r="BZ210">
            <v>979</v>
          </cell>
          <cell r="CA210">
            <v>700</v>
          </cell>
          <cell r="CB210">
            <v>277</v>
          </cell>
          <cell r="CC210">
            <v>95</v>
          </cell>
          <cell r="CD210">
            <v>216</v>
          </cell>
          <cell r="CE210">
            <v>61</v>
          </cell>
          <cell r="CF210">
            <v>154</v>
          </cell>
          <cell r="CG210">
            <v>22</v>
          </cell>
          <cell r="CH210">
            <v>2093</v>
          </cell>
          <cell r="CI210">
            <v>1735</v>
          </cell>
          <cell r="CJ210">
            <v>668</v>
          </cell>
          <cell r="CK210">
            <v>1067</v>
          </cell>
          <cell r="CL210">
            <v>925</v>
          </cell>
          <cell r="CM210">
            <v>583</v>
          </cell>
          <cell r="CN210">
            <v>341</v>
          </cell>
          <cell r="CO210">
            <v>171</v>
          </cell>
          <cell r="CP210">
            <v>129</v>
          </cell>
          <cell r="CQ210">
            <v>32</v>
          </cell>
          <cell r="CR210">
            <v>97</v>
          </cell>
          <cell r="CS210">
            <v>13</v>
          </cell>
          <cell r="CT210">
            <v>3536</v>
          </cell>
          <cell r="CU210">
            <v>3015</v>
          </cell>
          <cell r="CV210">
            <v>1044</v>
          </cell>
          <cell r="CW210">
            <v>1971</v>
          </cell>
          <cell r="CX210">
            <v>1479</v>
          </cell>
          <cell r="CY210">
            <v>1026</v>
          </cell>
          <cell r="CZ210">
            <v>453</v>
          </cell>
          <cell r="DA210">
            <v>178</v>
          </cell>
          <cell r="DB210">
            <v>461</v>
          </cell>
          <cell r="DC210">
            <v>217</v>
          </cell>
          <cell r="DD210">
            <v>241</v>
          </cell>
          <cell r="DE210">
            <v>31</v>
          </cell>
          <cell r="DF210">
            <v>7588</v>
          </cell>
          <cell r="DG210">
            <v>6305</v>
          </cell>
          <cell r="DH210">
            <v>2310</v>
          </cell>
          <cell r="DI210">
            <v>3995</v>
          </cell>
          <cell r="DJ210">
            <v>2832</v>
          </cell>
          <cell r="DK210">
            <v>1931</v>
          </cell>
          <cell r="DL210">
            <v>899</v>
          </cell>
          <cell r="DM210">
            <v>383</v>
          </cell>
          <cell r="DN210">
            <v>1099</v>
          </cell>
          <cell r="DO210">
            <v>518</v>
          </cell>
          <cell r="DP210">
            <v>577</v>
          </cell>
          <cell r="DQ210">
            <v>64</v>
          </cell>
        </row>
        <row r="211">
          <cell r="A211" t="str">
            <v>Heilbronn, Stadt</v>
          </cell>
          <cell r="B211">
            <v>5744</v>
          </cell>
          <cell r="C211" t="str">
            <v>x</v>
          </cell>
          <cell r="D211" t="str">
            <v>x</v>
          </cell>
          <cell r="E211" t="str">
            <v>x</v>
          </cell>
          <cell r="F211" t="str">
            <v>x</v>
          </cell>
          <cell r="G211" t="str">
            <v>x</v>
          </cell>
          <cell r="H211" t="str">
            <v>x</v>
          </cell>
          <cell r="I211" t="str">
            <v>x</v>
          </cell>
          <cell r="J211" t="str">
            <v>x</v>
          </cell>
          <cell r="K211" t="str">
            <v>x</v>
          </cell>
          <cell r="L211" t="str">
            <v>x</v>
          </cell>
          <cell r="M211" t="str">
            <v>x</v>
          </cell>
          <cell r="N211">
            <v>2610</v>
          </cell>
          <cell r="O211" t="str">
            <v>x</v>
          </cell>
          <cell r="P211" t="str">
            <v>x</v>
          </cell>
          <cell r="Q211" t="str">
            <v>x</v>
          </cell>
          <cell r="R211" t="str">
            <v>x</v>
          </cell>
          <cell r="S211" t="str">
            <v>x</v>
          </cell>
          <cell r="T211" t="str">
            <v>x</v>
          </cell>
          <cell r="U211" t="str">
            <v>x</v>
          </cell>
          <cell r="V211" t="str">
            <v>x</v>
          </cell>
          <cell r="W211" t="str">
            <v>x</v>
          </cell>
          <cell r="X211" t="str">
            <v>x</v>
          </cell>
          <cell r="Y211" t="str">
            <v>x</v>
          </cell>
          <cell r="Z211">
            <v>3134</v>
          </cell>
          <cell r="AA211" t="str">
            <v>x</v>
          </cell>
          <cell r="AB211" t="str">
            <v>x</v>
          </cell>
          <cell r="AC211" t="str">
            <v>x</v>
          </cell>
          <cell r="AD211" t="str">
            <v>x</v>
          </cell>
          <cell r="AE211" t="str">
            <v>x</v>
          </cell>
          <cell r="AF211" t="str">
            <v>x</v>
          </cell>
          <cell r="AG211" t="str">
            <v>x</v>
          </cell>
          <cell r="AH211" t="str">
            <v>x</v>
          </cell>
          <cell r="AI211" t="str">
            <v>x</v>
          </cell>
          <cell r="AJ211" t="str">
            <v>x</v>
          </cell>
          <cell r="AK211" t="str">
            <v>x</v>
          </cell>
          <cell r="AL211">
            <v>909</v>
          </cell>
          <cell r="AM211" t="str">
            <v>x</v>
          </cell>
          <cell r="AN211" t="str">
            <v>x</v>
          </cell>
          <cell r="AO211" t="str">
            <v>x</v>
          </cell>
          <cell r="AP211" t="str">
            <v>x</v>
          </cell>
          <cell r="AQ211" t="str">
            <v>x</v>
          </cell>
          <cell r="AR211" t="str">
            <v>x</v>
          </cell>
          <cell r="AS211" t="str">
            <v>x</v>
          </cell>
          <cell r="AT211" t="str">
            <v>x</v>
          </cell>
          <cell r="AU211" t="str">
            <v>x</v>
          </cell>
          <cell r="AV211" t="str">
            <v>x</v>
          </cell>
          <cell r="AW211" t="str">
            <v>x</v>
          </cell>
          <cell r="AX211">
            <v>1311</v>
          </cell>
          <cell r="AY211" t="str">
            <v>x</v>
          </cell>
          <cell r="AZ211" t="str">
            <v>x</v>
          </cell>
          <cell r="BA211" t="str">
            <v>x</v>
          </cell>
          <cell r="BB211" t="str">
            <v>x</v>
          </cell>
          <cell r="BC211" t="str">
            <v>x</v>
          </cell>
          <cell r="BD211" t="str">
            <v>x</v>
          </cell>
          <cell r="BE211" t="str">
            <v>x</v>
          </cell>
          <cell r="BF211" t="str">
            <v>x</v>
          </cell>
          <cell r="BG211" t="str">
            <v>x</v>
          </cell>
          <cell r="BH211" t="str">
            <v>x</v>
          </cell>
          <cell r="BI211" t="str">
            <v>x</v>
          </cell>
          <cell r="BJ211">
            <v>1308</v>
          </cell>
          <cell r="BK211" t="str">
            <v>x</v>
          </cell>
          <cell r="BL211" t="str">
            <v>x</v>
          </cell>
          <cell r="BM211" t="str">
            <v>x</v>
          </cell>
          <cell r="BN211" t="str">
            <v>x</v>
          </cell>
          <cell r="BO211" t="str">
            <v>x</v>
          </cell>
          <cell r="BP211" t="str">
            <v>x</v>
          </cell>
          <cell r="BQ211" t="str">
            <v>x</v>
          </cell>
          <cell r="BR211" t="str">
            <v>x</v>
          </cell>
          <cell r="BS211" t="str">
            <v>x</v>
          </cell>
          <cell r="BT211" t="str">
            <v>x</v>
          </cell>
          <cell r="BU211" t="str">
            <v>x</v>
          </cell>
          <cell r="BV211">
            <v>1207</v>
          </cell>
          <cell r="BW211" t="str">
            <v>x</v>
          </cell>
          <cell r="BX211" t="str">
            <v>x</v>
          </cell>
          <cell r="BY211" t="str">
            <v>x</v>
          </cell>
          <cell r="BZ211" t="str">
            <v>x</v>
          </cell>
          <cell r="CA211" t="str">
            <v>x</v>
          </cell>
          <cell r="CB211" t="str">
            <v>x</v>
          </cell>
          <cell r="CC211" t="str">
            <v>x</v>
          </cell>
          <cell r="CD211" t="str">
            <v>x</v>
          </cell>
          <cell r="CE211" t="str">
            <v>x</v>
          </cell>
          <cell r="CF211" t="str">
            <v>x</v>
          </cell>
          <cell r="CG211" t="str">
            <v>x</v>
          </cell>
          <cell r="CH211">
            <v>1009</v>
          </cell>
          <cell r="CI211" t="str">
            <v>x</v>
          </cell>
          <cell r="CJ211" t="str">
            <v>x</v>
          </cell>
          <cell r="CK211" t="str">
            <v>x</v>
          </cell>
          <cell r="CL211" t="str">
            <v>x</v>
          </cell>
          <cell r="CM211" t="str">
            <v>x</v>
          </cell>
          <cell r="CN211" t="str">
            <v>x</v>
          </cell>
          <cell r="CO211" t="str">
            <v>x</v>
          </cell>
          <cell r="CP211" t="str">
            <v>x</v>
          </cell>
          <cell r="CQ211" t="str">
            <v>x</v>
          </cell>
          <cell r="CR211" t="str">
            <v>x</v>
          </cell>
          <cell r="CS211" t="str">
            <v>x</v>
          </cell>
          <cell r="CT211">
            <v>1530</v>
          </cell>
          <cell r="CU211" t="str">
            <v>x</v>
          </cell>
          <cell r="CV211" t="str">
            <v>x</v>
          </cell>
          <cell r="CW211" t="str">
            <v>x</v>
          </cell>
          <cell r="CX211" t="str">
            <v>x</v>
          </cell>
          <cell r="CY211" t="str">
            <v>x</v>
          </cell>
          <cell r="CZ211" t="str">
            <v>x</v>
          </cell>
          <cell r="DA211" t="str">
            <v>x</v>
          </cell>
          <cell r="DB211" t="str">
            <v>x</v>
          </cell>
          <cell r="DC211" t="str">
            <v>x</v>
          </cell>
          <cell r="DD211" t="str">
            <v>x</v>
          </cell>
          <cell r="DE211" t="str">
            <v>x</v>
          </cell>
          <cell r="DF211">
            <v>3640</v>
          </cell>
          <cell r="DG211" t="str">
            <v>x</v>
          </cell>
          <cell r="DH211" t="str">
            <v>x</v>
          </cell>
          <cell r="DI211" t="str">
            <v>x</v>
          </cell>
          <cell r="DJ211" t="str">
            <v>x</v>
          </cell>
          <cell r="DK211" t="str">
            <v>x</v>
          </cell>
          <cell r="DL211" t="str">
            <v>x</v>
          </cell>
          <cell r="DM211" t="str">
            <v>x</v>
          </cell>
          <cell r="DN211" t="str">
            <v>x</v>
          </cell>
          <cell r="DO211" t="str">
            <v>x</v>
          </cell>
          <cell r="DP211" t="str">
            <v>x</v>
          </cell>
          <cell r="DQ211" t="str">
            <v>x</v>
          </cell>
        </row>
        <row r="212">
          <cell r="A212" t="str">
            <v>Heilbronn</v>
          </cell>
          <cell r="B212">
            <v>7212</v>
          </cell>
          <cell r="C212">
            <v>6234</v>
          </cell>
          <cell r="D212">
            <v>2713</v>
          </cell>
          <cell r="E212">
            <v>3521</v>
          </cell>
          <cell r="F212">
            <v>2597</v>
          </cell>
          <cell r="G212">
            <v>1444</v>
          </cell>
          <cell r="H212">
            <v>1149</v>
          </cell>
          <cell r="I212">
            <v>806</v>
          </cell>
          <cell r="J212">
            <v>899</v>
          </cell>
          <cell r="K212">
            <v>427</v>
          </cell>
          <cell r="L212">
            <v>470</v>
          </cell>
          <cell r="M212">
            <v>25</v>
          </cell>
          <cell r="N212">
            <v>3199</v>
          </cell>
          <cell r="O212">
            <v>2748</v>
          </cell>
          <cell r="P212">
            <v>1262</v>
          </cell>
          <cell r="Q212">
            <v>1486</v>
          </cell>
          <cell r="R212">
            <v>1071</v>
          </cell>
          <cell r="S212">
            <v>611</v>
          </cell>
          <cell r="T212">
            <v>458</v>
          </cell>
          <cell r="U212">
            <v>309</v>
          </cell>
          <cell r="V212">
            <v>401</v>
          </cell>
          <cell r="W212">
            <v>189</v>
          </cell>
          <cell r="X212">
            <v>210</v>
          </cell>
          <cell r="Y212">
            <v>14</v>
          </cell>
          <cell r="Z212">
            <v>4013</v>
          </cell>
          <cell r="AA212">
            <v>3486</v>
          </cell>
          <cell r="AB212">
            <v>1451</v>
          </cell>
          <cell r="AC212">
            <v>2035</v>
          </cell>
          <cell r="AD212">
            <v>1526</v>
          </cell>
          <cell r="AE212">
            <v>833</v>
          </cell>
          <cell r="AF212">
            <v>691</v>
          </cell>
          <cell r="AG212">
            <v>497</v>
          </cell>
          <cell r="AH212">
            <v>498</v>
          </cell>
          <cell r="AI212">
            <v>238</v>
          </cell>
          <cell r="AJ212">
            <v>260</v>
          </cell>
          <cell r="AK212">
            <v>11</v>
          </cell>
          <cell r="AL212">
            <v>1159</v>
          </cell>
          <cell r="AM212">
            <v>849</v>
          </cell>
          <cell r="AN212">
            <v>345</v>
          </cell>
          <cell r="AO212">
            <v>504</v>
          </cell>
          <cell r="AP212" t="str">
            <v>*</v>
          </cell>
          <cell r="AQ212">
            <v>115</v>
          </cell>
          <cell r="AR212" t="str">
            <v>*</v>
          </cell>
          <cell r="AS212">
            <v>58</v>
          </cell>
          <cell r="AT212">
            <v>311</v>
          </cell>
          <cell r="AU212">
            <v>180</v>
          </cell>
          <cell r="AV212">
            <v>131</v>
          </cell>
          <cell r="AW212" t="str">
            <v>*</v>
          </cell>
          <cell r="AX212">
            <v>1540</v>
          </cell>
          <cell r="AY212">
            <v>1358</v>
          </cell>
          <cell r="AZ212">
            <v>585</v>
          </cell>
          <cell r="BA212">
            <v>773</v>
          </cell>
          <cell r="BB212" t="str">
            <v>*</v>
          </cell>
          <cell r="BC212">
            <v>296</v>
          </cell>
          <cell r="BD212">
            <v>240</v>
          </cell>
          <cell r="BE212">
            <v>164</v>
          </cell>
          <cell r="BF212">
            <v>228</v>
          </cell>
          <cell r="BG212">
            <v>116</v>
          </cell>
          <cell r="BH212">
            <v>112</v>
          </cell>
          <cell r="BI212" t="str">
            <v>*</v>
          </cell>
          <cell r="BJ212">
            <v>1575</v>
          </cell>
          <cell r="BK212">
            <v>1417</v>
          </cell>
          <cell r="BL212">
            <v>551</v>
          </cell>
          <cell r="BM212">
            <v>866</v>
          </cell>
          <cell r="BN212">
            <v>659</v>
          </cell>
          <cell r="BO212">
            <v>424</v>
          </cell>
          <cell r="BP212">
            <v>235</v>
          </cell>
          <cell r="BQ212">
            <v>150</v>
          </cell>
          <cell r="BR212">
            <v>199</v>
          </cell>
          <cell r="BS212">
            <v>101</v>
          </cell>
          <cell r="BT212">
            <v>96</v>
          </cell>
          <cell r="BU212">
            <v>8</v>
          </cell>
          <cell r="BV212">
            <v>1571</v>
          </cell>
          <cell r="BW212">
            <v>1403</v>
          </cell>
          <cell r="BX212">
            <v>701</v>
          </cell>
          <cell r="BY212">
            <v>702</v>
          </cell>
          <cell r="BZ212">
            <v>595</v>
          </cell>
          <cell r="CA212">
            <v>367</v>
          </cell>
          <cell r="CB212" t="str">
            <v>*</v>
          </cell>
          <cell r="CC212">
            <v>151</v>
          </cell>
          <cell r="CD212">
            <v>102</v>
          </cell>
          <cell r="CE212">
            <v>19</v>
          </cell>
          <cell r="CF212">
            <v>83</v>
          </cell>
          <cell r="CG212">
            <v>5</v>
          </cell>
          <cell r="CH212">
            <v>1367</v>
          </cell>
          <cell r="CI212">
            <v>1207</v>
          </cell>
          <cell r="CJ212">
            <v>531</v>
          </cell>
          <cell r="CK212">
            <v>676</v>
          </cell>
          <cell r="CL212">
            <v>614</v>
          </cell>
          <cell r="CM212">
            <v>242</v>
          </cell>
          <cell r="CN212">
            <v>371</v>
          </cell>
          <cell r="CO212">
            <v>283</v>
          </cell>
          <cell r="CP212">
            <v>59</v>
          </cell>
          <cell r="CQ212">
            <v>11</v>
          </cell>
          <cell r="CR212">
            <v>48</v>
          </cell>
          <cell r="CS212">
            <v>3</v>
          </cell>
          <cell r="CT212">
            <v>1897</v>
          </cell>
          <cell r="CU212">
            <v>1673</v>
          </cell>
          <cell r="CV212">
            <v>711</v>
          </cell>
          <cell r="CW212">
            <v>962</v>
          </cell>
          <cell r="CX212">
            <v>747</v>
          </cell>
          <cell r="CY212">
            <v>382</v>
          </cell>
          <cell r="CZ212">
            <v>365</v>
          </cell>
          <cell r="DA212">
            <v>260</v>
          </cell>
          <cell r="DB212">
            <v>205</v>
          </cell>
          <cell r="DC212">
            <v>95</v>
          </cell>
          <cell r="DD212">
            <v>109</v>
          </cell>
          <cell r="DE212">
            <v>10</v>
          </cell>
          <cell r="DF212">
            <v>4545</v>
          </cell>
          <cell r="DG212">
            <v>3999</v>
          </cell>
          <cell r="DH212">
            <v>1773</v>
          </cell>
          <cell r="DI212">
            <v>2226</v>
          </cell>
          <cell r="DJ212">
            <v>1650</v>
          </cell>
          <cell r="DK212">
            <v>863</v>
          </cell>
          <cell r="DL212">
            <v>785</v>
          </cell>
          <cell r="DM212">
            <v>567</v>
          </cell>
          <cell r="DN212">
            <v>561</v>
          </cell>
          <cell r="DO212">
            <v>258</v>
          </cell>
          <cell r="DP212">
            <v>301</v>
          </cell>
          <cell r="DQ212">
            <v>15</v>
          </cell>
        </row>
        <row r="213">
          <cell r="A213" t="str">
            <v>Hohenlohekreis</v>
          </cell>
          <cell r="B213">
            <v>1820</v>
          </cell>
          <cell r="C213">
            <v>1707</v>
          </cell>
          <cell r="D213">
            <v>804</v>
          </cell>
          <cell r="E213">
            <v>903</v>
          </cell>
          <cell r="F213">
            <v>708</v>
          </cell>
          <cell r="G213">
            <v>249</v>
          </cell>
          <cell r="H213">
            <v>459</v>
          </cell>
          <cell r="I213">
            <v>378</v>
          </cell>
          <cell r="J213" t="str">
            <v>*</v>
          </cell>
          <cell r="K213">
            <v>64</v>
          </cell>
          <cell r="L213">
            <v>126</v>
          </cell>
          <cell r="M213" t="str">
            <v>*</v>
          </cell>
          <cell r="N213">
            <v>810</v>
          </cell>
          <cell r="O213">
            <v>766</v>
          </cell>
          <cell r="P213">
            <v>395</v>
          </cell>
          <cell r="Q213">
            <v>371</v>
          </cell>
          <cell r="R213">
            <v>283</v>
          </cell>
          <cell r="S213">
            <v>96</v>
          </cell>
          <cell r="T213">
            <v>187</v>
          </cell>
          <cell r="U213">
            <v>154</v>
          </cell>
          <cell r="V213">
            <v>88</v>
          </cell>
          <cell r="W213">
            <v>27</v>
          </cell>
          <cell r="X213">
            <v>59</v>
          </cell>
          <cell r="Y213">
            <v>0</v>
          </cell>
          <cell r="Z213">
            <v>1010</v>
          </cell>
          <cell r="AA213">
            <v>941</v>
          </cell>
          <cell r="AB213">
            <v>409</v>
          </cell>
          <cell r="AC213">
            <v>532</v>
          </cell>
          <cell r="AD213">
            <v>425</v>
          </cell>
          <cell r="AE213">
            <v>153</v>
          </cell>
          <cell r="AF213">
            <v>272</v>
          </cell>
          <cell r="AG213">
            <v>224</v>
          </cell>
          <cell r="AH213" t="str">
            <v>*</v>
          </cell>
          <cell r="AI213">
            <v>37</v>
          </cell>
          <cell r="AJ213">
            <v>67</v>
          </cell>
          <cell r="AK213" t="str">
            <v>*</v>
          </cell>
          <cell r="AL213">
            <v>305</v>
          </cell>
          <cell r="AM213">
            <v>281</v>
          </cell>
          <cell r="AN213">
            <v>125</v>
          </cell>
          <cell r="AO213">
            <v>156</v>
          </cell>
          <cell r="AP213" t="str">
            <v>*</v>
          </cell>
          <cell r="AQ213" t="str">
            <v>*</v>
          </cell>
          <cell r="AR213">
            <v>41</v>
          </cell>
          <cell r="AS213">
            <v>30</v>
          </cell>
          <cell r="AT213">
            <v>93</v>
          </cell>
          <cell r="AU213">
            <v>29</v>
          </cell>
          <cell r="AV213">
            <v>63</v>
          </cell>
          <cell r="AW213" t="str">
            <v>*</v>
          </cell>
          <cell r="AX213">
            <v>357</v>
          </cell>
          <cell r="AY213">
            <v>328</v>
          </cell>
          <cell r="AZ213">
            <v>154</v>
          </cell>
          <cell r="BA213">
            <v>174</v>
          </cell>
          <cell r="BB213" t="str">
            <v>*</v>
          </cell>
          <cell r="BC213" t="str">
            <v>*</v>
          </cell>
          <cell r="BD213">
            <v>80</v>
          </cell>
          <cell r="BE213">
            <v>68</v>
          </cell>
          <cell r="BF213" t="str">
            <v>*</v>
          </cell>
          <cell r="BG213">
            <v>18</v>
          </cell>
          <cell r="BH213">
            <v>29</v>
          </cell>
          <cell r="BI213">
            <v>0</v>
          </cell>
          <cell r="BJ213">
            <v>340</v>
          </cell>
          <cell r="BK213">
            <v>316</v>
          </cell>
          <cell r="BL213">
            <v>152</v>
          </cell>
          <cell r="BM213">
            <v>164</v>
          </cell>
          <cell r="BN213">
            <v>138</v>
          </cell>
          <cell r="BO213">
            <v>62</v>
          </cell>
          <cell r="BP213">
            <v>76</v>
          </cell>
          <cell r="BQ213">
            <v>58</v>
          </cell>
          <cell r="BR213" t="str">
            <v>*</v>
          </cell>
          <cell r="BS213" t="str">
            <v>*</v>
          </cell>
          <cell r="BT213">
            <v>15</v>
          </cell>
          <cell r="BU213" t="str">
            <v>*</v>
          </cell>
          <cell r="BV213">
            <v>405</v>
          </cell>
          <cell r="BW213">
            <v>390</v>
          </cell>
          <cell r="BX213">
            <v>215</v>
          </cell>
          <cell r="BY213">
            <v>175</v>
          </cell>
          <cell r="BZ213">
            <v>159</v>
          </cell>
          <cell r="CA213">
            <v>61</v>
          </cell>
          <cell r="CB213">
            <v>98</v>
          </cell>
          <cell r="CC213">
            <v>70</v>
          </cell>
          <cell r="CD213">
            <v>16</v>
          </cell>
          <cell r="CE213" t="str">
            <v>*</v>
          </cell>
          <cell r="CF213" t="str">
            <v>*</v>
          </cell>
          <cell r="CG213">
            <v>0</v>
          </cell>
          <cell r="CH213">
            <v>413</v>
          </cell>
          <cell r="CI213">
            <v>392</v>
          </cell>
          <cell r="CJ213">
            <v>158</v>
          </cell>
          <cell r="CK213">
            <v>234</v>
          </cell>
          <cell r="CL213">
            <v>224</v>
          </cell>
          <cell r="CM213">
            <v>60</v>
          </cell>
          <cell r="CN213">
            <v>164</v>
          </cell>
          <cell r="CO213">
            <v>152</v>
          </cell>
          <cell r="CP213">
            <v>10</v>
          </cell>
          <cell r="CQ213" t="str">
            <v>*</v>
          </cell>
          <cell r="CR213" t="str">
            <v>*</v>
          </cell>
          <cell r="CS213">
            <v>0</v>
          </cell>
          <cell r="CT213">
            <v>541</v>
          </cell>
          <cell r="CU213">
            <v>508</v>
          </cell>
          <cell r="CV213">
            <v>210</v>
          </cell>
          <cell r="CW213">
            <v>298</v>
          </cell>
          <cell r="CX213">
            <v>259</v>
          </cell>
          <cell r="CY213">
            <v>89</v>
          </cell>
          <cell r="CZ213">
            <v>170</v>
          </cell>
          <cell r="DA213">
            <v>149</v>
          </cell>
          <cell r="DB213" t="str">
            <v>*</v>
          </cell>
          <cell r="DC213">
            <v>9</v>
          </cell>
          <cell r="DD213">
            <v>27</v>
          </cell>
          <cell r="DE213" t="str">
            <v>*</v>
          </cell>
          <cell r="DF213">
            <v>1144</v>
          </cell>
          <cell r="DG213">
            <v>1097</v>
          </cell>
          <cell r="DH213">
            <v>508</v>
          </cell>
          <cell r="DI213">
            <v>589</v>
          </cell>
          <cell r="DJ213">
            <v>464</v>
          </cell>
          <cell r="DK213">
            <v>151</v>
          </cell>
          <cell r="DL213">
            <v>313</v>
          </cell>
          <cell r="DM213">
            <v>263</v>
          </cell>
          <cell r="DN213" t="str">
            <v>*</v>
          </cell>
          <cell r="DO213" t="str">
            <v>*</v>
          </cell>
          <cell r="DP213">
            <v>83</v>
          </cell>
          <cell r="DQ213" t="str">
            <v>*</v>
          </cell>
        </row>
        <row r="214">
          <cell r="A214" t="str">
            <v>Schwäbisch Hall</v>
          </cell>
          <cell r="B214">
            <v>4054</v>
          </cell>
          <cell r="C214">
            <v>2930</v>
          </cell>
          <cell r="D214">
            <v>1330</v>
          </cell>
          <cell r="E214">
            <v>1600</v>
          </cell>
          <cell r="F214">
            <v>1120</v>
          </cell>
          <cell r="G214">
            <v>481</v>
          </cell>
          <cell r="H214">
            <v>638</v>
          </cell>
          <cell r="I214">
            <v>332</v>
          </cell>
          <cell r="J214">
            <v>470</v>
          </cell>
          <cell r="K214">
            <v>196</v>
          </cell>
          <cell r="L214">
            <v>269</v>
          </cell>
          <cell r="M214">
            <v>10</v>
          </cell>
          <cell r="N214">
            <v>1804</v>
          </cell>
          <cell r="O214">
            <v>1268</v>
          </cell>
          <cell r="P214">
            <v>573</v>
          </cell>
          <cell r="Q214">
            <v>695</v>
          </cell>
          <cell r="R214">
            <v>482</v>
          </cell>
          <cell r="S214">
            <v>217</v>
          </cell>
          <cell r="T214">
            <v>265</v>
          </cell>
          <cell r="U214">
            <v>137</v>
          </cell>
          <cell r="V214">
            <v>207</v>
          </cell>
          <cell r="W214">
            <v>91</v>
          </cell>
          <cell r="X214">
            <v>113</v>
          </cell>
          <cell r="Y214">
            <v>6</v>
          </cell>
          <cell r="Z214">
            <v>2250</v>
          </cell>
          <cell r="AA214">
            <v>1662</v>
          </cell>
          <cell r="AB214">
            <v>757</v>
          </cell>
          <cell r="AC214">
            <v>905</v>
          </cell>
          <cell r="AD214">
            <v>638</v>
          </cell>
          <cell r="AE214">
            <v>264</v>
          </cell>
          <cell r="AF214">
            <v>373</v>
          </cell>
          <cell r="AG214">
            <v>195</v>
          </cell>
          <cell r="AH214">
            <v>263</v>
          </cell>
          <cell r="AI214">
            <v>105</v>
          </cell>
          <cell r="AJ214">
            <v>156</v>
          </cell>
          <cell r="AK214">
            <v>4</v>
          </cell>
          <cell r="AL214">
            <v>728</v>
          </cell>
          <cell r="AM214">
            <v>472</v>
          </cell>
          <cell r="AN214">
            <v>213</v>
          </cell>
          <cell r="AO214">
            <v>259</v>
          </cell>
          <cell r="AP214">
            <v>144</v>
          </cell>
          <cell r="AQ214">
            <v>76</v>
          </cell>
          <cell r="AR214">
            <v>67</v>
          </cell>
          <cell r="AS214">
            <v>29</v>
          </cell>
          <cell r="AT214">
            <v>110</v>
          </cell>
          <cell r="AU214">
            <v>43</v>
          </cell>
          <cell r="AV214">
            <v>65</v>
          </cell>
          <cell r="AW214">
            <v>5</v>
          </cell>
          <cell r="AX214">
            <v>956</v>
          </cell>
          <cell r="AY214">
            <v>724</v>
          </cell>
          <cell r="AZ214">
            <v>354</v>
          </cell>
          <cell r="BA214">
            <v>370</v>
          </cell>
          <cell r="BB214">
            <v>253</v>
          </cell>
          <cell r="BC214">
            <v>118</v>
          </cell>
          <cell r="BD214">
            <v>135</v>
          </cell>
          <cell r="BE214">
            <v>68</v>
          </cell>
          <cell r="BF214" t="str">
            <v>*</v>
          </cell>
          <cell r="BG214">
            <v>45</v>
          </cell>
          <cell r="BH214">
            <v>67</v>
          </cell>
          <cell r="BI214" t="str">
            <v>*</v>
          </cell>
          <cell r="BJ214">
            <v>785</v>
          </cell>
          <cell r="BK214">
            <v>578</v>
          </cell>
          <cell r="BL214">
            <v>220</v>
          </cell>
          <cell r="BM214">
            <v>358</v>
          </cell>
          <cell r="BN214">
            <v>252</v>
          </cell>
          <cell r="BO214">
            <v>139</v>
          </cell>
          <cell r="BP214">
            <v>113</v>
          </cell>
          <cell r="BQ214">
            <v>51</v>
          </cell>
          <cell r="BR214" t="str">
            <v>*</v>
          </cell>
          <cell r="BS214">
            <v>53</v>
          </cell>
          <cell r="BT214" t="str">
            <v>*</v>
          </cell>
          <cell r="BU214" t="str">
            <v>*</v>
          </cell>
          <cell r="BV214">
            <v>836</v>
          </cell>
          <cell r="BW214">
            <v>623</v>
          </cell>
          <cell r="BX214">
            <v>335</v>
          </cell>
          <cell r="BY214">
            <v>288</v>
          </cell>
          <cell r="BZ214">
            <v>225</v>
          </cell>
          <cell r="CA214">
            <v>94</v>
          </cell>
          <cell r="CB214">
            <v>131</v>
          </cell>
          <cell r="CC214">
            <v>60</v>
          </cell>
          <cell r="CD214" t="str">
            <v>*</v>
          </cell>
          <cell r="CE214" t="str">
            <v>*</v>
          </cell>
          <cell r="CF214" t="str">
            <v>*</v>
          </cell>
          <cell r="CG214" t="str">
            <v>*</v>
          </cell>
          <cell r="CH214">
            <v>749</v>
          </cell>
          <cell r="CI214">
            <v>533</v>
          </cell>
          <cell r="CJ214">
            <v>208</v>
          </cell>
          <cell r="CK214">
            <v>325</v>
          </cell>
          <cell r="CL214">
            <v>246</v>
          </cell>
          <cell r="CM214">
            <v>54</v>
          </cell>
          <cell r="CN214">
            <v>192</v>
          </cell>
          <cell r="CO214">
            <v>124</v>
          </cell>
          <cell r="CP214" t="str">
            <v>*</v>
          </cell>
          <cell r="CQ214" t="str">
            <v>*</v>
          </cell>
          <cell r="CR214">
            <v>45</v>
          </cell>
          <cell r="CS214" t="str">
            <v>*</v>
          </cell>
          <cell r="CT214">
            <v>1127</v>
          </cell>
          <cell r="CU214">
            <v>815</v>
          </cell>
          <cell r="CV214">
            <v>332</v>
          </cell>
          <cell r="CW214">
            <v>483</v>
          </cell>
          <cell r="CX214">
            <v>341</v>
          </cell>
          <cell r="CY214">
            <v>137</v>
          </cell>
          <cell r="CZ214">
            <v>204</v>
          </cell>
          <cell r="DA214">
            <v>116</v>
          </cell>
          <cell r="DB214" t="str">
            <v>*</v>
          </cell>
          <cell r="DC214">
            <v>61</v>
          </cell>
          <cell r="DD214">
            <v>77</v>
          </cell>
          <cell r="DE214" t="str">
            <v>*</v>
          </cell>
          <cell r="DF214">
            <v>2468</v>
          </cell>
          <cell r="DG214">
            <v>1754</v>
          </cell>
          <cell r="DH214">
            <v>802</v>
          </cell>
          <cell r="DI214">
            <v>952</v>
          </cell>
          <cell r="DJ214">
            <v>633</v>
          </cell>
          <cell r="DK214">
            <v>232</v>
          </cell>
          <cell r="DL214">
            <v>401</v>
          </cell>
          <cell r="DM214">
            <v>218</v>
          </cell>
          <cell r="DN214">
            <v>314</v>
          </cell>
          <cell r="DO214">
            <v>129</v>
          </cell>
          <cell r="DP214">
            <v>183</v>
          </cell>
          <cell r="DQ214">
            <v>5</v>
          </cell>
        </row>
        <row r="215">
          <cell r="A215" t="str">
            <v>Main-Tauber-Kreis</v>
          </cell>
          <cell r="B215">
            <v>2656</v>
          </cell>
          <cell r="C215">
            <v>2434</v>
          </cell>
          <cell r="D215">
            <v>1214</v>
          </cell>
          <cell r="E215">
            <v>1220</v>
          </cell>
          <cell r="F215">
            <v>989</v>
          </cell>
          <cell r="G215">
            <v>394</v>
          </cell>
          <cell r="H215">
            <v>590</v>
          </cell>
          <cell r="I215">
            <v>460</v>
          </cell>
          <cell r="J215">
            <v>228</v>
          </cell>
          <cell r="K215">
            <v>69</v>
          </cell>
          <cell r="L215">
            <v>156</v>
          </cell>
          <cell r="M215">
            <v>3</v>
          </cell>
          <cell r="N215">
            <v>1172</v>
          </cell>
          <cell r="O215">
            <v>1068</v>
          </cell>
          <cell r="P215">
            <v>553</v>
          </cell>
          <cell r="Q215">
            <v>515</v>
          </cell>
          <cell r="R215">
            <v>406</v>
          </cell>
          <cell r="S215">
            <v>168</v>
          </cell>
          <cell r="T215">
            <v>237</v>
          </cell>
          <cell r="U215">
            <v>168</v>
          </cell>
          <cell r="V215" t="str">
            <v>*</v>
          </cell>
          <cell r="W215" t="str">
            <v>*</v>
          </cell>
          <cell r="X215">
            <v>70</v>
          </cell>
          <cell r="Y215" t="str">
            <v>*</v>
          </cell>
          <cell r="Z215">
            <v>1484</v>
          </cell>
          <cell r="AA215">
            <v>1366</v>
          </cell>
          <cell r="AB215">
            <v>661</v>
          </cell>
          <cell r="AC215">
            <v>705</v>
          </cell>
          <cell r="AD215">
            <v>583</v>
          </cell>
          <cell r="AE215">
            <v>226</v>
          </cell>
          <cell r="AF215">
            <v>353</v>
          </cell>
          <cell r="AG215">
            <v>292</v>
          </cell>
          <cell r="AH215" t="str">
            <v>*</v>
          </cell>
          <cell r="AI215" t="str">
            <v>*</v>
          </cell>
          <cell r="AJ215">
            <v>86</v>
          </cell>
          <cell r="AK215" t="str">
            <v>*</v>
          </cell>
          <cell r="AL215">
            <v>474</v>
          </cell>
          <cell r="AM215">
            <v>409</v>
          </cell>
          <cell r="AN215">
            <v>191</v>
          </cell>
          <cell r="AO215">
            <v>218</v>
          </cell>
          <cell r="AP215" t="str">
            <v>*</v>
          </cell>
          <cell r="AQ215">
            <v>40</v>
          </cell>
          <cell r="AR215" t="str">
            <v>*</v>
          </cell>
          <cell r="AS215">
            <v>39</v>
          </cell>
          <cell r="AT215">
            <v>115</v>
          </cell>
          <cell r="AU215">
            <v>40</v>
          </cell>
          <cell r="AV215">
            <v>72</v>
          </cell>
          <cell r="AW215" t="str">
            <v>*</v>
          </cell>
          <cell r="AX215">
            <v>547</v>
          </cell>
          <cell r="AY215">
            <v>487</v>
          </cell>
          <cell r="AZ215">
            <v>245</v>
          </cell>
          <cell r="BA215">
            <v>242</v>
          </cell>
          <cell r="BB215">
            <v>205</v>
          </cell>
          <cell r="BC215">
            <v>98</v>
          </cell>
          <cell r="BD215">
            <v>104</v>
          </cell>
          <cell r="BE215">
            <v>78</v>
          </cell>
          <cell r="BF215">
            <v>37</v>
          </cell>
          <cell r="BG215">
            <v>15</v>
          </cell>
          <cell r="BH215">
            <v>22</v>
          </cell>
          <cell r="BI215">
            <v>0</v>
          </cell>
          <cell r="BJ215">
            <v>506</v>
          </cell>
          <cell r="BK215">
            <v>466</v>
          </cell>
          <cell r="BL215">
            <v>236</v>
          </cell>
          <cell r="BM215">
            <v>230</v>
          </cell>
          <cell r="BN215" t="str">
            <v>*</v>
          </cell>
          <cell r="BO215">
            <v>103</v>
          </cell>
          <cell r="BP215" t="str">
            <v>*</v>
          </cell>
          <cell r="BQ215">
            <v>71</v>
          </cell>
          <cell r="BR215" t="str">
            <v>*</v>
          </cell>
          <cell r="BS215" t="str">
            <v>*</v>
          </cell>
          <cell r="BT215">
            <v>22</v>
          </cell>
          <cell r="BU215">
            <v>0</v>
          </cell>
          <cell r="BV215">
            <v>596</v>
          </cell>
          <cell r="BW215">
            <v>558</v>
          </cell>
          <cell r="BX215">
            <v>332</v>
          </cell>
          <cell r="BY215">
            <v>226</v>
          </cell>
          <cell r="BZ215">
            <v>203</v>
          </cell>
          <cell r="CA215">
            <v>92</v>
          </cell>
          <cell r="CB215">
            <v>111</v>
          </cell>
          <cell r="CC215">
            <v>81</v>
          </cell>
          <cell r="CD215" t="str">
            <v>*</v>
          </cell>
          <cell r="CE215" t="str">
            <v>*</v>
          </cell>
          <cell r="CF215">
            <v>20</v>
          </cell>
          <cell r="CG215" t="str">
            <v>*</v>
          </cell>
          <cell r="CH215">
            <v>533</v>
          </cell>
          <cell r="CI215">
            <v>514</v>
          </cell>
          <cell r="CJ215">
            <v>210</v>
          </cell>
          <cell r="CK215">
            <v>304</v>
          </cell>
          <cell r="CL215">
            <v>281</v>
          </cell>
          <cell r="CM215">
            <v>61</v>
          </cell>
          <cell r="CN215">
            <v>220</v>
          </cell>
          <cell r="CO215">
            <v>191</v>
          </cell>
          <cell r="CP215">
            <v>23</v>
          </cell>
          <cell r="CQ215">
            <v>3</v>
          </cell>
          <cell r="CR215">
            <v>20</v>
          </cell>
          <cell r="CS215">
            <v>0</v>
          </cell>
          <cell r="CT215">
            <v>802</v>
          </cell>
          <cell r="CU215">
            <v>744</v>
          </cell>
          <cell r="CV215">
            <v>345</v>
          </cell>
          <cell r="CW215">
            <v>399</v>
          </cell>
          <cell r="CX215">
            <v>344</v>
          </cell>
          <cell r="CY215">
            <v>144</v>
          </cell>
          <cell r="CZ215">
            <v>199</v>
          </cell>
          <cell r="DA215">
            <v>152</v>
          </cell>
          <cell r="DB215" t="str">
            <v>*</v>
          </cell>
          <cell r="DC215" t="str">
            <v>*</v>
          </cell>
          <cell r="DD215">
            <v>41</v>
          </cell>
          <cell r="DE215" t="str">
            <v>*</v>
          </cell>
          <cell r="DF215">
            <v>1635</v>
          </cell>
          <cell r="DG215">
            <v>1557</v>
          </cell>
          <cell r="DH215">
            <v>767</v>
          </cell>
          <cell r="DI215">
            <v>790</v>
          </cell>
          <cell r="DJ215">
            <v>642</v>
          </cell>
          <cell r="DK215">
            <v>223</v>
          </cell>
          <cell r="DL215">
            <v>414</v>
          </cell>
          <cell r="DM215">
            <v>327</v>
          </cell>
          <cell r="DN215" t="str">
            <v>*</v>
          </cell>
          <cell r="DO215">
            <v>41</v>
          </cell>
          <cell r="DP215">
            <v>103</v>
          </cell>
          <cell r="DQ215" t="str">
            <v>*</v>
          </cell>
        </row>
        <row r="216">
          <cell r="A216" t="str">
            <v>Heidenheim</v>
          </cell>
          <cell r="B216">
            <v>3987</v>
          </cell>
          <cell r="C216">
            <v>3147</v>
          </cell>
          <cell r="D216">
            <v>1182</v>
          </cell>
          <cell r="E216">
            <v>1965</v>
          </cell>
          <cell r="F216">
            <v>1434</v>
          </cell>
          <cell r="G216">
            <v>753</v>
          </cell>
          <cell r="H216">
            <v>677</v>
          </cell>
          <cell r="I216">
            <v>427</v>
          </cell>
          <cell r="J216">
            <v>510</v>
          </cell>
          <cell r="K216">
            <v>178</v>
          </cell>
          <cell r="L216">
            <v>332</v>
          </cell>
          <cell r="M216">
            <v>21</v>
          </cell>
          <cell r="N216">
            <v>1794</v>
          </cell>
          <cell r="O216">
            <v>1366</v>
          </cell>
          <cell r="P216">
            <v>523</v>
          </cell>
          <cell r="Q216">
            <v>843</v>
          </cell>
          <cell r="R216">
            <v>606</v>
          </cell>
          <cell r="S216">
            <v>317</v>
          </cell>
          <cell r="T216">
            <v>287</v>
          </cell>
          <cell r="U216">
            <v>176</v>
          </cell>
          <cell r="V216">
            <v>224</v>
          </cell>
          <cell r="W216">
            <v>75</v>
          </cell>
          <cell r="X216">
            <v>149</v>
          </cell>
          <cell r="Y216">
            <v>13</v>
          </cell>
          <cell r="Z216">
            <v>2193</v>
          </cell>
          <cell r="AA216">
            <v>1781</v>
          </cell>
          <cell r="AB216">
            <v>659</v>
          </cell>
          <cell r="AC216">
            <v>1122</v>
          </cell>
          <cell r="AD216">
            <v>828</v>
          </cell>
          <cell r="AE216">
            <v>436</v>
          </cell>
          <cell r="AF216">
            <v>390</v>
          </cell>
          <cell r="AG216">
            <v>251</v>
          </cell>
          <cell r="AH216">
            <v>286</v>
          </cell>
          <cell r="AI216">
            <v>103</v>
          </cell>
          <cell r="AJ216">
            <v>183</v>
          </cell>
          <cell r="AK216">
            <v>8</v>
          </cell>
          <cell r="AL216">
            <v>715</v>
          </cell>
          <cell r="AM216">
            <v>579</v>
          </cell>
          <cell r="AN216">
            <v>224</v>
          </cell>
          <cell r="AO216">
            <v>355</v>
          </cell>
          <cell r="AP216" t="str">
            <v>*</v>
          </cell>
          <cell r="AQ216" t="str">
            <v>*</v>
          </cell>
          <cell r="AR216">
            <v>58</v>
          </cell>
          <cell r="AS216">
            <v>35</v>
          </cell>
          <cell r="AT216">
            <v>217</v>
          </cell>
          <cell r="AU216">
            <v>85</v>
          </cell>
          <cell r="AV216">
            <v>132</v>
          </cell>
          <cell r="AW216" t="str">
            <v>*</v>
          </cell>
          <cell r="AX216">
            <v>970</v>
          </cell>
          <cell r="AY216">
            <v>776</v>
          </cell>
          <cell r="AZ216">
            <v>317</v>
          </cell>
          <cell r="BA216">
            <v>459</v>
          </cell>
          <cell r="BB216">
            <v>331</v>
          </cell>
          <cell r="BC216">
            <v>176</v>
          </cell>
          <cell r="BD216">
            <v>153</v>
          </cell>
          <cell r="BE216">
            <v>99</v>
          </cell>
          <cell r="BF216">
            <v>119</v>
          </cell>
          <cell r="BG216">
            <v>46</v>
          </cell>
          <cell r="BH216">
            <v>73</v>
          </cell>
          <cell r="BI216">
            <v>9</v>
          </cell>
          <cell r="BJ216">
            <v>779</v>
          </cell>
          <cell r="BK216">
            <v>604</v>
          </cell>
          <cell r="BL216">
            <v>185</v>
          </cell>
          <cell r="BM216">
            <v>419</v>
          </cell>
          <cell r="BN216">
            <v>327</v>
          </cell>
          <cell r="BO216">
            <v>206</v>
          </cell>
          <cell r="BP216">
            <v>120</v>
          </cell>
          <cell r="BQ216">
            <v>65</v>
          </cell>
          <cell r="BR216">
            <v>84</v>
          </cell>
          <cell r="BS216">
            <v>30</v>
          </cell>
          <cell r="BT216">
            <v>54</v>
          </cell>
          <cell r="BU216">
            <v>8</v>
          </cell>
          <cell r="BV216">
            <v>870</v>
          </cell>
          <cell r="BW216">
            <v>662</v>
          </cell>
          <cell r="BX216">
            <v>253</v>
          </cell>
          <cell r="BY216">
            <v>409</v>
          </cell>
          <cell r="BZ216">
            <v>352</v>
          </cell>
          <cell r="CA216">
            <v>185</v>
          </cell>
          <cell r="CB216">
            <v>166</v>
          </cell>
          <cell r="CC216">
            <v>101</v>
          </cell>
          <cell r="CD216" t="str">
            <v>*</v>
          </cell>
          <cell r="CE216" t="str">
            <v>*</v>
          </cell>
          <cell r="CF216">
            <v>46</v>
          </cell>
          <cell r="CG216" t="str">
            <v>*</v>
          </cell>
          <cell r="CH216">
            <v>653</v>
          </cell>
          <cell r="CI216">
            <v>526</v>
          </cell>
          <cell r="CJ216">
            <v>203</v>
          </cell>
          <cell r="CK216">
            <v>323</v>
          </cell>
          <cell r="CL216" t="str">
            <v>*</v>
          </cell>
          <cell r="CM216" t="str">
            <v>*</v>
          </cell>
          <cell r="CN216">
            <v>180</v>
          </cell>
          <cell r="CO216">
            <v>127</v>
          </cell>
          <cell r="CP216" t="str">
            <v>*</v>
          </cell>
          <cell r="CQ216" t="str">
            <v>*</v>
          </cell>
          <cell r="CR216">
            <v>27</v>
          </cell>
          <cell r="CS216" t="str">
            <v>*</v>
          </cell>
          <cell r="CT216">
            <v>1093</v>
          </cell>
          <cell r="CU216">
            <v>846</v>
          </cell>
          <cell r="CV216">
            <v>310</v>
          </cell>
          <cell r="CW216">
            <v>536</v>
          </cell>
          <cell r="CX216">
            <v>424</v>
          </cell>
          <cell r="CY216">
            <v>217</v>
          </cell>
          <cell r="CZ216">
            <v>204</v>
          </cell>
          <cell r="DA216">
            <v>129</v>
          </cell>
          <cell r="DB216">
            <v>105</v>
          </cell>
          <cell r="DC216">
            <v>39</v>
          </cell>
          <cell r="DD216">
            <v>66</v>
          </cell>
          <cell r="DE216">
            <v>7</v>
          </cell>
          <cell r="DF216">
            <v>2449</v>
          </cell>
          <cell r="DG216">
            <v>2010</v>
          </cell>
          <cell r="DH216">
            <v>758</v>
          </cell>
          <cell r="DI216">
            <v>1252</v>
          </cell>
          <cell r="DJ216">
            <v>918</v>
          </cell>
          <cell r="DK216">
            <v>445</v>
          </cell>
          <cell r="DL216">
            <v>471</v>
          </cell>
          <cell r="DM216">
            <v>312</v>
          </cell>
          <cell r="DN216">
            <v>327</v>
          </cell>
          <cell r="DO216">
            <v>114</v>
          </cell>
          <cell r="DP216">
            <v>213</v>
          </cell>
          <cell r="DQ216">
            <v>7</v>
          </cell>
        </row>
        <row r="217">
          <cell r="A217" t="str">
            <v>Ostalbkreis</v>
          </cell>
          <cell r="B217">
            <v>6926</v>
          </cell>
          <cell r="C217">
            <v>3890</v>
          </cell>
          <cell r="D217">
            <v>797</v>
          </cell>
          <cell r="E217">
            <v>3093</v>
          </cell>
          <cell r="F217">
            <v>2318</v>
          </cell>
          <cell r="G217">
            <v>1333</v>
          </cell>
          <cell r="H217">
            <v>985</v>
          </cell>
          <cell r="I217">
            <v>529</v>
          </cell>
          <cell r="J217">
            <v>698</v>
          </cell>
          <cell r="K217">
            <v>369</v>
          </cell>
          <cell r="L217">
            <v>328</v>
          </cell>
          <cell r="M217">
            <v>77</v>
          </cell>
          <cell r="N217">
            <v>3118</v>
          </cell>
          <cell r="O217">
            <v>1775</v>
          </cell>
          <cell r="P217">
            <v>391</v>
          </cell>
          <cell r="Q217">
            <v>1384</v>
          </cell>
          <cell r="R217">
            <v>1037</v>
          </cell>
          <cell r="S217">
            <v>605</v>
          </cell>
          <cell r="T217">
            <v>432</v>
          </cell>
          <cell r="U217">
            <v>225</v>
          </cell>
          <cell r="V217">
            <v>312</v>
          </cell>
          <cell r="W217">
            <v>161</v>
          </cell>
          <cell r="X217">
            <v>151</v>
          </cell>
          <cell r="Y217">
            <v>35</v>
          </cell>
          <cell r="Z217">
            <v>3808</v>
          </cell>
          <cell r="AA217">
            <v>2115</v>
          </cell>
          <cell r="AB217">
            <v>406</v>
          </cell>
          <cell r="AC217">
            <v>1709</v>
          </cell>
          <cell r="AD217">
            <v>1281</v>
          </cell>
          <cell r="AE217">
            <v>728</v>
          </cell>
          <cell r="AF217">
            <v>553</v>
          </cell>
          <cell r="AG217">
            <v>304</v>
          </cell>
          <cell r="AH217">
            <v>386</v>
          </cell>
          <cell r="AI217">
            <v>208</v>
          </cell>
          <cell r="AJ217">
            <v>177</v>
          </cell>
          <cell r="AK217">
            <v>42</v>
          </cell>
          <cell r="AL217">
            <v>1140</v>
          </cell>
          <cell r="AM217">
            <v>651</v>
          </cell>
          <cell r="AN217">
            <v>168</v>
          </cell>
          <cell r="AO217">
            <v>483</v>
          </cell>
          <cell r="AP217">
            <v>247</v>
          </cell>
          <cell r="AQ217">
            <v>169</v>
          </cell>
          <cell r="AR217">
            <v>78</v>
          </cell>
          <cell r="AS217">
            <v>39</v>
          </cell>
          <cell r="AT217">
            <v>206</v>
          </cell>
          <cell r="AU217">
            <v>116</v>
          </cell>
          <cell r="AV217">
            <v>89</v>
          </cell>
          <cell r="AW217">
            <v>30</v>
          </cell>
          <cell r="AX217">
            <v>1576</v>
          </cell>
          <cell r="AY217">
            <v>908</v>
          </cell>
          <cell r="AZ217">
            <v>218</v>
          </cell>
          <cell r="BA217">
            <v>690</v>
          </cell>
          <cell r="BB217">
            <v>516</v>
          </cell>
          <cell r="BC217">
            <v>292</v>
          </cell>
          <cell r="BD217">
            <v>224</v>
          </cell>
          <cell r="BE217">
            <v>114</v>
          </cell>
          <cell r="BF217">
            <v>159</v>
          </cell>
          <cell r="BG217">
            <v>68</v>
          </cell>
          <cell r="BH217">
            <v>91</v>
          </cell>
          <cell r="BI217">
            <v>15</v>
          </cell>
          <cell r="BJ217">
            <v>1447</v>
          </cell>
          <cell r="BK217">
            <v>899</v>
          </cell>
          <cell r="BL217">
            <v>142</v>
          </cell>
          <cell r="BM217">
            <v>757</v>
          </cell>
          <cell r="BN217">
            <v>616</v>
          </cell>
          <cell r="BO217">
            <v>394</v>
          </cell>
          <cell r="BP217">
            <v>222</v>
          </cell>
          <cell r="BQ217">
            <v>116</v>
          </cell>
          <cell r="BR217">
            <v>130</v>
          </cell>
          <cell r="BS217">
            <v>84</v>
          </cell>
          <cell r="BT217">
            <v>46</v>
          </cell>
          <cell r="BU217">
            <v>11</v>
          </cell>
          <cell r="BV217">
            <v>1530</v>
          </cell>
          <cell r="BW217">
            <v>781</v>
          </cell>
          <cell r="BX217">
            <v>159</v>
          </cell>
          <cell r="BY217">
            <v>622</v>
          </cell>
          <cell r="BZ217">
            <v>508</v>
          </cell>
          <cell r="CA217">
            <v>303</v>
          </cell>
          <cell r="CB217">
            <v>205</v>
          </cell>
          <cell r="CC217">
            <v>95</v>
          </cell>
          <cell r="CD217">
            <v>101</v>
          </cell>
          <cell r="CE217">
            <v>53</v>
          </cell>
          <cell r="CF217">
            <v>48</v>
          </cell>
          <cell r="CG217">
            <v>13</v>
          </cell>
          <cell r="CH217">
            <v>1233</v>
          </cell>
          <cell r="CI217">
            <v>651</v>
          </cell>
          <cell r="CJ217">
            <v>110</v>
          </cell>
          <cell r="CK217">
            <v>541</v>
          </cell>
          <cell r="CL217">
            <v>431</v>
          </cell>
          <cell r="CM217">
            <v>175</v>
          </cell>
          <cell r="CN217">
            <v>256</v>
          </cell>
          <cell r="CO217">
            <v>165</v>
          </cell>
          <cell r="CP217">
            <v>102</v>
          </cell>
          <cell r="CQ217">
            <v>48</v>
          </cell>
          <cell r="CR217">
            <v>54</v>
          </cell>
          <cell r="CS217">
            <v>8</v>
          </cell>
          <cell r="CT217">
            <v>2004</v>
          </cell>
          <cell r="CU217">
            <v>1147</v>
          </cell>
          <cell r="CV217">
            <v>190</v>
          </cell>
          <cell r="CW217">
            <v>957</v>
          </cell>
          <cell r="CX217">
            <v>733</v>
          </cell>
          <cell r="CY217">
            <v>413</v>
          </cell>
          <cell r="CZ217">
            <v>320</v>
          </cell>
          <cell r="DA217">
            <v>173</v>
          </cell>
          <cell r="DB217">
            <v>202</v>
          </cell>
          <cell r="DC217">
            <v>103</v>
          </cell>
          <cell r="DD217">
            <v>99</v>
          </cell>
          <cell r="DE217">
            <v>22</v>
          </cell>
          <cell r="DF217">
            <v>4314</v>
          </cell>
          <cell r="DG217">
            <v>2359</v>
          </cell>
          <cell r="DH217">
            <v>390</v>
          </cell>
          <cell r="DI217">
            <v>1969</v>
          </cell>
          <cell r="DJ217">
            <v>1450</v>
          </cell>
          <cell r="DK217">
            <v>844</v>
          </cell>
          <cell r="DL217">
            <v>606</v>
          </cell>
          <cell r="DM217">
            <v>319</v>
          </cell>
          <cell r="DN217">
            <v>478</v>
          </cell>
          <cell r="DO217">
            <v>280</v>
          </cell>
          <cell r="DP217">
            <v>197</v>
          </cell>
          <cell r="DQ217">
            <v>41</v>
          </cell>
        </row>
        <row r="218">
          <cell r="A218" t="str">
            <v>Baden-Baden, Stadt</v>
          </cell>
          <cell r="B218">
            <v>1919</v>
          </cell>
          <cell r="C218">
            <v>1329</v>
          </cell>
          <cell r="D218">
            <v>369</v>
          </cell>
          <cell r="E218">
            <v>960</v>
          </cell>
          <cell r="F218">
            <v>768</v>
          </cell>
          <cell r="G218">
            <v>522</v>
          </cell>
          <cell r="H218">
            <v>246</v>
          </cell>
          <cell r="I218">
            <v>113</v>
          </cell>
          <cell r="J218">
            <v>93</v>
          </cell>
          <cell r="K218">
            <v>37</v>
          </cell>
          <cell r="L218">
            <v>55</v>
          </cell>
          <cell r="M218">
            <v>99</v>
          </cell>
          <cell r="N218">
            <v>834</v>
          </cell>
          <cell r="O218">
            <v>572</v>
          </cell>
          <cell r="P218">
            <v>184</v>
          </cell>
          <cell r="Q218">
            <v>388</v>
          </cell>
          <cell r="R218">
            <v>307</v>
          </cell>
          <cell r="S218">
            <v>207</v>
          </cell>
          <cell r="T218">
            <v>100</v>
          </cell>
          <cell r="U218">
            <v>43</v>
          </cell>
          <cell r="V218">
            <v>41</v>
          </cell>
          <cell r="W218">
            <v>16</v>
          </cell>
          <cell r="X218">
            <v>25</v>
          </cell>
          <cell r="Y218">
            <v>40</v>
          </cell>
          <cell r="Z218">
            <v>1085</v>
          </cell>
          <cell r="AA218">
            <v>757</v>
          </cell>
          <cell r="AB218">
            <v>185</v>
          </cell>
          <cell r="AC218">
            <v>572</v>
          </cell>
          <cell r="AD218">
            <v>461</v>
          </cell>
          <cell r="AE218">
            <v>315</v>
          </cell>
          <cell r="AF218">
            <v>146</v>
          </cell>
          <cell r="AG218">
            <v>70</v>
          </cell>
          <cell r="AH218">
            <v>52</v>
          </cell>
          <cell r="AI218">
            <v>21</v>
          </cell>
          <cell r="AJ218">
            <v>30</v>
          </cell>
          <cell r="AK218">
            <v>59</v>
          </cell>
          <cell r="AL218">
            <v>268</v>
          </cell>
          <cell r="AM218">
            <v>150</v>
          </cell>
          <cell r="AN218">
            <v>41</v>
          </cell>
          <cell r="AO218">
            <v>109</v>
          </cell>
          <cell r="AP218">
            <v>64</v>
          </cell>
          <cell r="AQ218">
            <v>50</v>
          </cell>
          <cell r="AR218">
            <v>14</v>
          </cell>
          <cell r="AS218">
            <v>4</v>
          </cell>
          <cell r="AT218">
            <v>33</v>
          </cell>
          <cell r="AU218">
            <v>16</v>
          </cell>
          <cell r="AV218">
            <v>17</v>
          </cell>
          <cell r="AW218">
            <v>12</v>
          </cell>
          <cell r="AX218">
            <v>318</v>
          </cell>
          <cell r="AY218">
            <v>224</v>
          </cell>
          <cell r="AZ218">
            <v>75</v>
          </cell>
          <cell r="BA218">
            <v>149</v>
          </cell>
          <cell r="BB218">
            <v>121</v>
          </cell>
          <cell r="BC218">
            <v>82</v>
          </cell>
          <cell r="BD218">
            <v>39</v>
          </cell>
          <cell r="BE218">
            <v>19</v>
          </cell>
          <cell r="BF218">
            <v>24</v>
          </cell>
          <cell r="BG218">
            <v>9</v>
          </cell>
          <cell r="BH218">
            <v>14</v>
          </cell>
          <cell r="BI218">
            <v>4</v>
          </cell>
          <cell r="BJ218">
            <v>438</v>
          </cell>
          <cell r="BK218">
            <v>320</v>
          </cell>
          <cell r="BL218">
            <v>55</v>
          </cell>
          <cell r="BM218">
            <v>265</v>
          </cell>
          <cell r="BN218">
            <v>212</v>
          </cell>
          <cell r="BO218">
            <v>147</v>
          </cell>
          <cell r="BP218">
            <v>65</v>
          </cell>
          <cell r="BQ218">
            <v>26</v>
          </cell>
          <cell r="BR218">
            <v>17</v>
          </cell>
          <cell r="BS218">
            <v>7</v>
          </cell>
          <cell r="BT218">
            <v>10</v>
          </cell>
          <cell r="BU218">
            <v>36</v>
          </cell>
          <cell r="BV218">
            <v>458</v>
          </cell>
          <cell r="BW218">
            <v>321</v>
          </cell>
          <cell r="BX218">
            <v>106</v>
          </cell>
          <cell r="BY218">
            <v>215</v>
          </cell>
          <cell r="BZ218">
            <v>179</v>
          </cell>
          <cell r="CA218">
            <v>119</v>
          </cell>
          <cell r="CB218">
            <v>60</v>
          </cell>
          <cell r="CC218">
            <v>32</v>
          </cell>
          <cell r="CD218">
            <v>9</v>
          </cell>
          <cell r="CE218" t="str">
            <v>*</v>
          </cell>
          <cell r="CF218" t="str">
            <v>*</v>
          </cell>
          <cell r="CG218">
            <v>27</v>
          </cell>
          <cell r="CH218">
            <v>437</v>
          </cell>
          <cell r="CI218">
            <v>314</v>
          </cell>
          <cell r="CJ218">
            <v>92</v>
          </cell>
          <cell r="CK218">
            <v>222</v>
          </cell>
          <cell r="CL218">
            <v>192</v>
          </cell>
          <cell r="CM218">
            <v>124</v>
          </cell>
          <cell r="CN218">
            <v>68</v>
          </cell>
          <cell r="CO218">
            <v>32</v>
          </cell>
          <cell r="CP218">
            <v>10</v>
          </cell>
          <cell r="CQ218" t="str">
            <v>*</v>
          </cell>
          <cell r="CR218" t="str">
            <v>*</v>
          </cell>
          <cell r="CS218">
            <v>20</v>
          </cell>
          <cell r="CT218">
            <v>620</v>
          </cell>
          <cell r="CU218">
            <v>450</v>
          </cell>
          <cell r="CV218">
            <v>98</v>
          </cell>
          <cell r="CW218">
            <v>352</v>
          </cell>
          <cell r="CX218">
            <v>283</v>
          </cell>
          <cell r="CY218">
            <v>199</v>
          </cell>
          <cell r="CZ218">
            <v>84</v>
          </cell>
          <cell r="DA218">
            <v>39</v>
          </cell>
          <cell r="DB218">
            <v>28</v>
          </cell>
          <cell r="DC218">
            <v>6</v>
          </cell>
          <cell r="DD218">
            <v>21</v>
          </cell>
          <cell r="DE218">
            <v>41</v>
          </cell>
          <cell r="DF218">
            <v>1308</v>
          </cell>
          <cell r="DG218">
            <v>853</v>
          </cell>
          <cell r="DH218">
            <v>175</v>
          </cell>
          <cell r="DI218">
            <v>678</v>
          </cell>
          <cell r="DJ218">
            <v>527</v>
          </cell>
          <cell r="DK218">
            <v>369</v>
          </cell>
          <cell r="DL218">
            <v>158</v>
          </cell>
          <cell r="DM218">
            <v>69</v>
          </cell>
          <cell r="DN218">
            <v>54</v>
          </cell>
          <cell r="DO218">
            <v>18</v>
          </cell>
          <cell r="DP218">
            <v>35</v>
          </cell>
          <cell r="DQ218">
            <v>97</v>
          </cell>
        </row>
        <row r="219">
          <cell r="A219" t="str">
            <v>Karlsruhe, Stadt</v>
          </cell>
          <cell r="B219">
            <v>13674</v>
          </cell>
          <cell r="C219">
            <v>10771</v>
          </cell>
          <cell r="D219">
            <v>4514</v>
          </cell>
          <cell r="E219">
            <v>6257</v>
          </cell>
          <cell r="F219">
            <v>4899</v>
          </cell>
          <cell r="G219">
            <v>3055</v>
          </cell>
          <cell r="H219">
            <v>1826</v>
          </cell>
          <cell r="I219">
            <v>749</v>
          </cell>
          <cell r="J219">
            <v>1227</v>
          </cell>
          <cell r="K219">
            <v>503</v>
          </cell>
          <cell r="L219">
            <v>721</v>
          </cell>
          <cell r="M219">
            <v>131</v>
          </cell>
          <cell r="N219">
            <v>6539</v>
          </cell>
          <cell r="O219">
            <v>5114</v>
          </cell>
          <cell r="P219">
            <v>2338</v>
          </cell>
          <cell r="Q219">
            <v>2776</v>
          </cell>
          <cell r="R219">
            <v>2119</v>
          </cell>
          <cell r="S219">
            <v>1266</v>
          </cell>
          <cell r="T219">
            <v>841</v>
          </cell>
          <cell r="U219">
            <v>312</v>
          </cell>
          <cell r="V219">
            <v>609</v>
          </cell>
          <cell r="W219">
            <v>253</v>
          </cell>
          <cell r="X219">
            <v>353</v>
          </cell>
          <cell r="Y219">
            <v>48</v>
          </cell>
          <cell r="Z219">
            <v>7135</v>
          </cell>
          <cell r="AA219">
            <v>5657</v>
          </cell>
          <cell r="AB219">
            <v>2176</v>
          </cell>
          <cell r="AC219">
            <v>3481</v>
          </cell>
          <cell r="AD219">
            <v>2780</v>
          </cell>
          <cell r="AE219">
            <v>1789</v>
          </cell>
          <cell r="AF219">
            <v>985</v>
          </cell>
          <cell r="AG219">
            <v>437</v>
          </cell>
          <cell r="AH219">
            <v>618</v>
          </cell>
          <cell r="AI219">
            <v>250</v>
          </cell>
          <cell r="AJ219">
            <v>368</v>
          </cell>
          <cell r="AK219">
            <v>83</v>
          </cell>
          <cell r="AL219">
            <v>2065</v>
          </cell>
          <cell r="AM219">
            <v>1543</v>
          </cell>
          <cell r="AN219">
            <v>691</v>
          </cell>
          <cell r="AO219">
            <v>852</v>
          </cell>
          <cell r="AP219">
            <v>443</v>
          </cell>
          <cell r="AQ219">
            <v>304</v>
          </cell>
          <cell r="AR219">
            <v>139</v>
          </cell>
          <cell r="AS219">
            <v>54</v>
          </cell>
          <cell r="AT219">
            <v>392</v>
          </cell>
          <cell r="AU219">
            <v>141</v>
          </cell>
          <cell r="AV219">
            <v>251</v>
          </cell>
          <cell r="AW219">
            <v>17</v>
          </cell>
          <cell r="AX219">
            <v>2853</v>
          </cell>
          <cell r="AY219">
            <v>2225</v>
          </cell>
          <cell r="AZ219">
            <v>864</v>
          </cell>
          <cell r="BA219">
            <v>1361</v>
          </cell>
          <cell r="BB219">
            <v>1014</v>
          </cell>
          <cell r="BC219">
            <v>666</v>
          </cell>
          <cell r="BD219">
            <v>344</v>
          </cell>
          <cell r="BE219">
            <v>138</v>
          </cell>
          <cell r="BF219">
            <v>316</v>
          </cell>
          <cell r="BG219">
            <v>138</v>
          </cell>
          <cell r="BH219">
            <v>176</v>
          </cell>
          <cell r="BI219">
            <v>31</v>
          </cell>
          <cell r="BJ219">
            <v>2990</v>
          </cell>
          <cell r="BK219">
            <v>2400</v>
          </cell>
          <cell r="BL219">
            <v>841</v>
          </cell>
          <cell r="BM219">
            <v>1559</v>
          </cell>
          <cell r="BN219">
            <v>1270</v>
          </cell>
          <cell r="BO219">
            <v>858</v>
          </cell>
          <cell r="BP219">
            <v>407</v>
          </cell>
          <cell r="BQ219">
            <v>164</v>
          </cell>
          <cell r="BR219">
            <v>247</v>
          </cell>
          <cell r="BS219">
            <v>125</v>
          </cell>
          <cell r="BT219">
            <v>121</v>
          </cell>
          <cell r="BU219">
            <v>42</v>
          </cell>
          <cell r="BV219">
            <v>3185</v>
          </cell>
          <cell r="BW219">
            <v>2501</v>
          </cell>
          <cell r="BX219">
            <v>1175</v>
          </cell>
          <cell r="BY219">
            <v>1326</v>
          </cell>
          <cell r="BZ219">
            <v>1139</v>
          </cell>
          <cell r="CA219">
            <v>680</v>
          </cell>
          <cell r="CB219">
            <v>457</v>
          </cell>
          <cell r="CC219">
            <v>136</v>
          </cell>
          <cell r="CD219">
            <v>170</v>
          </cell>
          <cell r="CE219">
            <v>67</v>
          </cell>
          <cell r="CF219">
            <v>103</v>
          </cell>
          <cell r="CG219">
            <v>17</v>
          </cell>
          <cell r="CH219">
            <v>2581</v>
          </cell>
          <cell r="CI219">
            <v>2102</v>
          </cell>
          <cell r="CJ219">
            <v>943</v>
          </cell>
          <cell r="CK219">
            <v>1159</v>
          </cell>
          <cell r="CL219">
            <v>1033</v>
          </cell>
          <cell r="CM219">
            <v>547</v>
          </cell>
          <cell r="CN219">
            <v>479</v>
          </cell>
          <cell r="CO219">
            <v>257</v>
          </cell>
          <cell r="CP219">
            <v>102</v>
          </cell>
          <cell r="CQ219">
            <v>32</v>
          </cell>
          <cell r="CR219">
            <v>70</v>
          </cell>
          <cell r="CS219">
            <v>24</v>
          </cell>
          <cell r="CT219">
            <v>4255</v>
          </cell>
          <cell r="CU219">
            <v>3484</v>
          </cell>
          <cell r="CV219">
            <v>1312</v>
          </cell>
          <cell r="CW219">
            <v>2172</v>
          </cell>
          <cell r="CX219">
            <v>1822</v>
          </cell>
          <cell r="CY219">
            <v>1181</v>
          </cell>
          <cell r="CZ219">
            <v>636</v>
          </cell>
          <cell r="DA219">
            <v>254</v>
          </cell>
          <cell r="DB219">
            <v>313</v>
          </cell>
          <cell r="DC219">
            <v>142</v>
          </cell>
          <cell r="DD219">
            <v>171</v>
          </cell>
          <cell r="DE219">
            <v>37</v>
          </cell>
          <cell r="DF219">
            <v>9313</v>
          </cell>
          <cell r="DG219">
            <v>7129</v>
          </cell>
          <cell r="DH219">
            <v>2953</v>
          </cell>
          <cell r="DI219">
            <v>4176</v>
          </cell>
          <cell r="DJ219">
            <v>3266</v>
          </cell>
          <cell r="DK219">
            <v>1985</v>
          </cell>
          <cell r="DL219">
            <v>1266</v>
          </cell>
          <cell r="DM219">
            <v>542</v>
          </cell>
          <cell r="DN219">
            <v>814</v>
          </cell>
          <cell r="DO219">
            <v>314</v>
          </cell>
          <cell r="DP219">
            <v>500</v>
          </cell>
          <cell r="DQ219">
            <v>96</v>
          </cell>
        </row>
        <row r="220">
          <cell r="A220" t="str">
            <v>Karlsruhe</v>
          </cell>
          <cell r="B220">
            <v>8736</v>
          </cell>
          <cell r="C220">
            <v>5727</v>
          </cell>
          <cell r="D220">
            <v>2519</v>
          </cell>
          <cell r="E220">
            <v>3208</v>
          </cell>
          <cell r="F220">
            <v>2365</v>
          </cell>
          <cell r="G220">
            <v>1491</v>
          </cell>
          <cell r="H220">
            <v>871</v>
          </cell>
          <cell r="I220">
            <v>446</v>
          </cell>
          <cell r="J220">
            <v>717</v>
          </cell>
          <cell r="K220">
            <v>372</v>
          </cell>
          <cell r="L220">
            <v>345</v>
          </cell>
          <cell r="M220">
            <v>126</v>
          </cell>
          <cell r="N220">
            <v>4015</v>
          </cell>
          <cell r="O220">
            <v>2646</v>
          </cell>
          <cell r="P220">
            <v>1211</v>
          </cell>
          <cell r="Q220">
            <v>1435</v>
          </cell>
          <cell r="R220">
            <v>1042</v>
          </cell>
          <cell r="S220">
            <v>643</v>
          </cell>
          <cell r="T220">
            <v>398</v>
          </cell>
          <cell r="U220">
            <v>202</v>
          </cell>
          <cell r="V220">
            <v>330</v>
          </cell>
          <cell r="W220">
            <v>176</v>
          </cell>
          <cell r="X220">
            <v>154</v>
          </cell>
          <cell r="Y220">
            <v>63</v>
          </cell>
          <cell r="Z220">
            <v>4721</v>
          </cell>
          <cell r="AA220">
            <v>3081</v>
          </cell>
          <cell r="AB220">
            <v>1308</v>
          </cell>
          <cell r="AC220">
            <v>1773</v>
          </cell>
          <cell r="AD220">
            <v>1323</v>
          </cell>
          <cell r="AE220">
            <v>848</v>
          </cell>
          <cell r="AF220">
            <v>473</v>
          </cell>
          <cell r="AG220">
            <v>244</v>
          </cell>
          <cell r="AH220">
            <v>387</v>
          </cell>
          <cell r="AI220">
            <v>196</v>
          </cell>
          <cell r="AJ220">
            <v>191</v>
          </cell>
          <cell r="AK220">
            <v>63</v>
          </cell>
          <cell r="AL220">
            <v>1524</v>
          </cell>
          <cell r="AM220">
            <v>864</v>
          </cell>
          <cell r="AN220">
            <v>341</v>
          </cell>
          <cell r="AO220">
            <v>523</v>
          </cell>
          <cell r="AP220">
            <v>221</v>
          </cell>
          <cell r="AQ220">
            <v>139</v>
          </cell>
          <cell r="AR220">
            <v>81</v>
          </cell>
          <cell r="AS220">
            <v>40</v>
          </cell>
          <cell r="AT220">
            <v>274</v>
          </cell>
          <cell r="AU220">
            <v>169</v>
          </cell>
          <cell r="AV220">
            <v>105</v>
          </cell>
          <cell r="AW220">
            <v>28</v>
          </cell>
          <cell r="AX220">
            <v>1845</v>
          </cell>
          <cell r="AY220">
            <v>1297</v>
          </cell>
          <cell r="AZ220">
            <v>570</v>
          </cell>
          <cell r="BA220">
            <v>727</v>
          </cell>
          <cell r="BB220">
            <v>540</v>
          </cell>
          <cell r="BC220">
            <v>359</v>
          </cell>
          <cell r="BD220">
            <v>181</v>
          </cell>
          <cell r="BE220">
            <v>99</v>
          </cell>
          <cell r="BF220">
            <v>161</v>
          </cell>
          <cell r="BG220">
            <v>81</v>
          </cell>
          <cell r="BH220">
            <v>80</v>
          </cell>
          <cell r="BI220">
            <v>26</v>
          </cell>
          <cell r="BJ220">
            <v>1892</v>
          </cell>
          <cell r="BK220">
            <v>1325</v>
          </cell>
          <cell r="BL220">
            <v>502</v>
          </cell>
          <cell r="BM220">
            <v>823</v>
          </cell>
          <cell r="BN220">
            <v>630</v>
          </cell>
          <cell r="BO220">
            <v>423</v>
          </cell>
          <cell r="BP220">
            <v>206</v>
          </cell>
          <cell r="BQ220">
            <v>93</v>
          </cell>
          <cell r="BR220">
            <v>159</v>
          </cell>
          <cell r="BS220">
            <v>92</v>
          </cell>
          <cell r="BT220">
            <v>67</v>
          </cell>
          <cell r="BU220">
            <v>34</v>
          </cell>
          <cell r="BV220">
            <v>1944</v>
          </cell>
          <cell r="BW220">
            <v>1296</v>
          </cell>
          <cell r="BX220">
            <v>683</v>
          </cell>
          <cell r="BY220">
            <v>613</v>
          </cell>
          <cell r="BZ220">
            <v>523</v>
          </cell>
          <cell r="CA220">
            <v>342</v>
          </cell>
          <cell r="CB220">
            <v>181</v>
          </cell>
          <cell r="CC220">
            <v>68</v>
          </cell>
          <cell r="CD220">
            <v>70</v>
          </cell>
          <cell r="CE220">
            <v>18</v>
          </cell>
          <cell r="CF220">
            <v>52</v>
          </cell>
          <cell r="CG220">
            <v>20</v>
          </cell>
          <cell r="CH220">
            <v>1531</v>
          </cell>
          <cell r="CI220">
            <v>945</v>
          </cell>
          <cell r="CJ220">
            <v>423</v>
          </cell>
          <cell r="CK220">
            <v>522</v>
          </cell>
          <cell r="CL220">
            <v>451</v>
          </cell>
          <cell r="CM220">
            <v>228</v>
          </cell>
          <cell r="CN220">
            <v>222</v>
          </cell>
          <cell r="CO220">
            <v>146</v>
          </cell>
          <cell r="CP220">
            <v>53</v>
          </cell>
          <cell r="CQ220">
            <v>12</v>
          </cell>
          <cell r="CR220">
            <v>41</v>
          </cell>
          <cell r="CS220">
            <v>18</v>
          </cell>
          <cell r="CT220">
            <v>2462</v>
          </cell>
          <cell r="CU220">
            <v>1667</v>
          </cell>
          <cell r="CV220">
            <v>635</v>
          </cell>
          <cell r="CW220">
            <v>1032</v>
          </cell>
          <cell r="CX220">
            <v>810</v>
          </cell>
          <cell r="CY220">
            <v>511</v>
          </cell>
          <cell r="CZ220">
            <v>298</v>
          </cell>
          <cell r="DA220">
            <v>149</v>
          </cell>
          <cell r="DB220">
            <v>183</v>
          </cell>
          <cell r="DC220">
            <v>98</v>
          </cell>
          <cell r="DD220">
            <v>85</v>
          </cell>
          <cell r="DE220">
            <v>39</v>
          </cell>
          <cell r="DF220">
            <v>5134</v>
          </cell>
          <cell r="DG220">
            <v>3282</v>
          </cell>
          <cell r="DH220">
            <v>1474</v>
          </cell>
          <cell r="DI220">
            <v>1808</v>
          </cell>
          <cell r="DJ220">
            <v>1359</v>
          </cell>
          <cell r="DK220">
            <v>815</v>
          </cell>
          <cell r="DL220">
            <v>542</v>
          </cell>
          <cell r="DM220">
            <v>297</v>
          </cell>
          <cell r="DN220">
            <v>396</v>
          </cell>
          <cell r="DO220">
            <v>186</v>
          </cell>
          <cell r="DP220">
            <v>210</v>
          </cell>
          <cell r="DQ220">
            <v>53</v>
          </cell>
        </row>
        <row r="221">
          <cell r="A221" t="str">
            <v>Rastatt</v>
          </cell>
          <cell r="B221">
            <v>5302</v>
          </cell>
          <cell r="C221">
            <v>4411</v>
          </cell>
          <cell r="D221">
            <v>1952</v>
          </cell>
          <cell r="E221">
            <v>2459</v>
          </cell>
          <cell r="F221">
            <v>1953</v>
          </cell>
          <cell r="G221">
            <v>1048</v>
          </cell>
          <cell r="H221">
            <v>903</v>
          </cell>
          <cell r="I221">
            <v>530</v>
          </cell>
          <cell r="J221">
            <v>485</v>
          </cell>
          <cell r="K221">
            <v>224</v>
          </cell>
          <cell r="L221">
            <v>257</v>
          </cell>
          <cell r="M221">
            <v>21</v>
          </cell>
          <cell r="N221">
            <v>2330</v>
          </cell>
          <cell r="O221">
            <v>1934</v>
          </cell>
          <cell r="P221">
            <v>877</v>
          </cell>
          <cell r="Q221">
            <v>1057</v>
          </cell>
          <cell r="R221">
            <v>804</v>
          </cell>
          <cell r="S221">
            <v>443</v>
          </cell>
          <cell r="T221">
            <v>361</v>
          </cell>
          <cell r="U221">
            <v>203</v>
          </cell>
          <cell r="V221">
            <v>243</v>
          </cell>
          <cell r="W221">
            <v>112</v>
          </cell>
          <cell r="X221">
            <v>129</v>
          </cell>
          <cell r="Y221">
            <v>10</v>
          </cell>
          <cell r="Z221">
            <v>2972</v>
          </cell>
          <cell r="AA221">
            <v>2477</v>
          </cell>
          <cell r="AB221">
            <v>1075</v>
          </cell>
          <cell r="AC221">
            <v>1402</v>
          </cell>
          <cell r="AD221">
            <v>1149</v>
          </cell>
          <cell r="AE221">
            <v>605</v>
          </cell>
          <cell r="AF221">
            <v>542</v>
          </cell>
          <cell r="AG221">
            <v>327</v>
          </cell>
          <cell r="AH221">
            <v>242</v>
          </cell>
          <cell r="AI221">
            <v>112</v>
          </cell>
          <cell r="AJ221">
            <v>128</v>
          </cell>
          <cell r="AK221">
            <v>11</v>
          </cell>
          <cell r="AL221">
            <v>922</v>
          </cell>
          <cell r="AM221">
            <v>652</v>
          </cell>
          <cell r="AN221">
            <v>273</v>
          </cell>
          <cell r="AO221">
            <v>379</v>
          </cell>
          <cell r="AP221">
            <v>176</v>
          </cell>
          <cell r="AQ221">
            <v>103</v>
          </cell>
          <cell r="AR221">
            <v>72</v>
          </cell>
          <cell r="AS221">
            <v>24</v>
          </cell>
          <cell r="AT221">
            <v>190</v>
          </cell>
          <cell r="AU221">
            <v>96</v>
          </cell>
          <cell r="AV221">
            <v>93</v>
          </cell>
          <cell r="AW221">
            <v>13</v>
          </cell>
          <cell r="AX221">
            <v>1097</v>
          </cell>
          <cell r="AY221">
            <v>935</v>
          </cell>
          <cell r="AZ221">
            <v>388</v>
          </cell>
          <cell r="BA221">
            <v>547</v>
          </cell>
          <cell r="BB221">
            <v>457</v>
          </cell>
          <cell r="BC221">
            <v>232</v>
          </cell>
          <cell r="BD221">
            <v>225</v>
          </cell>
          <cell r="BE221">
            <v>138</v>
          </cell>
          <cell r="BF221" t="str">
            <v>*</v>
          </cell>
          <cell r="BG221">
            <v>38</v>
          </cell>
          <cell r="BH221">
            <v>49</v>
          </cell>
          <cell r="BI221" t="str">
            <v>*</v>
          </cell>
          <cell r="BJ221">
            <v>1076</v>
          </cell>
          <cell r="BK221">
            <v>916</v>
          </cell>
          <cell r="BL221">
            <v>362</v>
          </cell>
          <cell r="BM221">
            <v>554</v>
          </cell>
          <cell r="BN221">
            <v>465</v>
          </cell>
          <cell r="BO221">
            <v>291</v>
          </cell>
          <cell r="BP221">
            <v>174</v>
          </cell>
          <cell r="BQ221">
            <v>91</v>
          </cell>
          <cell r="BR221" t="str">
            <v>*</v>
          </cell>
          <cell r="BS221">
            <v>50</v>
          </cell>
          <cell r="BT221">
            <v>35</v>
          </cell>
          <cell r="BU221" t="str">
            <v>*</v>
          </cell>
          <cell r="BV221">
            <v>1131</v>
          </cell>
          <cell r="BW221">
            <v>964</v>
          </cell>
          <cell r="BX221">
            <v>519</v>
          </cell>
          <cell r="BY221">
            <v>445</v>
          </cell>
          <cell r="BZ221">
            <v>372</v>
          </cell>
          <cell r="CA221">
            <v>214</v>
          </cell>
          <cell r="CB221">
            <v>158</v>
          </cell>
          <cell r="CC221">
            <v>88</v>
          </cell>
          <cell r="CD221" t="str">
            <v>*</v>
          </cell>
          <cell r="CE221" t="str">
            <v>*</v>
          </cell>
          <cell r="CF221">
            <v>46</v>
          </cell>
          <cell r="CG221" t="str">
            <v>*</v>
          </cell>
          <cell r="CH221">
            <v>1076</v>
          </cell>
          <cell r="CI221">
            <v>944</v>
          </cell>
          <cell r="CJ221">
            <v>410</v>
          </cell>
          <cell r="CK221">
            <v>534</v>
          </cell>
          <cell r="CL221">
            <v>483</v>
          </cell>
          <cell r="CM221">
            <v>208</v>
          </cell>
          <cell r="CN221">
            <v>274</v>
          </cell>
          <cell r="CO221">
            <v>189</v>
          </cell>
          <cell r="CP221" t="str">
            <v>*</v>
          </cell>
          <cell r="CQ221" t="str">
            <v>*</v>
          </cell>
          <cell r="CR221">
            <v>34</v>
          </cell>
          <cell r="CS221" t="str">
            <v>*</v>
          </cell>
          <cell r="CT221">
            <v>1542</v>
          </cell>
          <cell r="CU221">
            <v>1315</v>
          </cell>
          <cell r="CV221">
            <v>553</v>
          </cell>
          <cell r="CW221">
            <v>762</v>
          </cell>
          <cell r="CX221">
            <v>649</v>
          </cell>
          <cell r="CY221">
            <v>358</v>
          </cell>
          <cell r="CZ221">
            <v>290</v>
          </cell>
          <cell r="DA221">
            <v>164</v>
          </cell>
          <cell r="DB221">
            <v>110</v>
          </cell>
          <cell r="DC221">
            <v>53</v>
          </cell>
          <cell r="DD221">
            <v>56</v>
          </cell>
          <cell r="DE221">
            <v>3</v>
          </cell>
          <cell r="DF221">
            <v>3211</v>
          </cell>
          <cell r="DG221">
            <v>2584</v>
          </cell>
          <cell r="DH221">
            <v>1136</v>
          </cell>
          <cell r="DI221">
            <v>1448</v>
          </cell>
          <cell r="DJ221">
            <v>1141</v>
          </cell>
          <cell r="DK221">
            <v>586</v>
          </cell>
          <cell r="DL221">
            <v>554</v>
          </cell>
          <cell r="DM221">
            <v>347</v>
          </cell>
          <cell r="DN221">
            <v>289</v>
          </cell>
          <cell r="DO221">
            <v>140</v>
          </cell>
          <cell r="DP221">
            <v>146</v>
          </cell>
          <cell r="DQ221">
            <v>18</v>
          </cell>
        </row>
        <row r="222">
          <cell r="A222" t="str">
            <v>Heidelberg, Stadt</v>
          </cell>
          <cell r="B222">
            <v>5075</v>
          </cell>
          <cell r="C222">
            <v>3994</v>
          </cell>
          <cell r="D222">
            <v>1748</v>
          </cell>
          <cell r="E222">
            <v>2246</v>
          </cell>
          <cell r="F222">
            <v>1816</v>
          </cell>
          <cell r="G222">
            <v>1046</v>
          </cell>
          <cell r="H222">
            <v>765</v>
          </cell>
          <cell r="I222">
            <v>254</v>
          </cell>
          <cell r="J222">
            <v>411</v>
          </cell>
          <cell r="K222">
            <v>127</v>
          </cell>
          <cell r="L222">
            <v>284</v>
          </cell>
          <cell r="M222">
            <v>19</v>
          </cell>
          <cell r="N222">
            <v>2594</v>
          </cell>
          <cell r="O222">
            <v>2031</v>
          </cell>
          <cell r="P222">
            <v>954</v>
          </cell>
          <cell r="Q222">
            <v>1077</v>
          </cell>
          <cell r="R222">
            <v>847</v>
          </cell>
          <cell r="S222">
            <v>477</v>
          </cell>
          <cell r="T222">
            <v>367</v>
          </cell>
          <cell r="U222">
            <v>111</v>
          </cell>
          <cell r="V222">
            <v>223</v>
          </cell>
          <cell r="W222">
            <v>77</v>
          </cell>
          <cell r="X222">
            <v>146</v>
          </cell>
          <cell r="Y222">
            <v>7</v>
          </cell>
          <cell r="Z222">
            <v>2481</v>
          </cell>
          <cell r="AA222">
            <v>1963</v>
          </cell>
          <cell r="AB222">
            <v>794</v>
          </cell>
          <cell r="AC222">
            <v>1169</v>
          </cell>
          <cell r="AD222">
            <v>969</v>
          </cell>
          <cell r="AE222">
            <v>569</v>
          </cell>
          <cell r="AF222">
            <v>398</v>
          </cell>
          <cell r="AG222">
            <v>143</v>
          </cell>
          <cell r="AH222">
            <v>188</v>
          </cell>
          <cell r="AI222">
            <v>50</v>
          </cell>
          <cell r="AJ222">
            <v>138</v>
          </cell>
          <cell r="AK222">
            <v>12</v>
          </cell>
          <cell r="AL222">
            <v>739</v>
          </cell>
          <cell r="AM222">
            <v>566</v>
          </cell>
          <cell r="AN222">
            <v>223</v>
          </cell>
          <cell r="AO222">
            <v>343</v>
          </cell>
          <cell r="AP222">
            <v>189</v>
          </cell>
          <cell r="AQ222">
            <v>117</v>
          </cell>
          <cell r="AR222">
            <v>72</v>
          </cell>
          <cell r="AS222">
            <v>12</v>
          </cell>
          <cell r="AT222" t="str">
            <v>*</v>
          </cell>
          <cell r="AU222" t="str">
            <v>*</v>
          </cell>
          <cell r="AV222">
            <v>106</v>
          </cell>
          <cell r="AW222" t="str">
            <v>*</v>
          </cell>
          <cell r="AX222">
            <v>1072</v>
          </cell>
          <cell r="AY222">
            <v>850</v>
          </cell>
          <cell r="AZ222">
            <v>368</v>
          </cell>
          <cell r="BA222">
            <v>482</v>
          </cell>
          <cell r="BB222">
            <v>391</v>
          </cell>
          <cell r="BC222">
            <v>247</v>
          </cell>
          <cell r="BD222">
            <v>143</v>
          </cell>
          <cell r="BE222">
            <v>56</v>
          </cell>
          <cell r="BF222">
            <v>84</v>
          </cell>
          <cell r="BG222">
            <v>28</v>
          </cell>
          <cell r="BH222">
            <v>56</v>
          </cell>
          <cell r="BI222">
            <v>7</v>
          </cell>
          <cell r="BJ222">
            <v>1112</v>
          </cell>
          <cell r="BK222">
            <v>876</v>
          </cell>
          <cell r="BL222">
            <v>325</v>
          </cell>
          <cell r="BM222">
            <v>551</v>
          </cell>
          <cell r="BN222">
            <v>469</v>
          </cell>
          <cell r="BO222">
            <v>289</v>
          </cell>
          <cell r="BP222">
            <v>179</v>
          </cell>
          <cell r="BQ222">
            <v>48</v>
          </cell>
          <cell r="BR222">
            <v>78</v>
          </cell>
          <cell r="BS222">
            <v>33</v>
          </cell>
          <cell r="BT222">
            <v>45</v>
          </cell>
          <cell r="BU222">
            <v>4</v>
          </cell>
          <cell r="BV222">
            <v>1195</v>
          </cell>
          <cell r="BW222">
            <v>963</v>
          </cell>
          <cell r="BX222">
            <v>479</v>
          </cell>
          <cell r="BY222">
            <v>484</v>
          </cell>
          <cell r="BZ222">
            <v>421</v>
          </cell>
          <cell r="CA222">
            <v>236</v>
          </cell>
          <cell r="CB222">
            <v>182</v>
          </cell>
          <cell r="CC222">
            <v>54</v>
          </cell>
          <cell r="CD222">
            <v>59</v>
          </cell>
          <cell r="CE222">
            <v>13</v>
          </cell>
          <cell r="CF222">
            <v>46</v>
          </cell>
          <cell r="CG222">
            <v>4</v>
          </cell>
          <cell r="CH222">
            <v>957</v>
          </cell>
          <cell r="CI222">
            <v>739</v>
          </cell>
          <cell r="CJ222">
            <v>353</v>
          </cell>
          <cell r="CK222">
            <v>386</v>
          </cell>
          <cell r="CL222">
            <v>346</v>
          </cell>
          <cell r="CM222">
            <v>157</v>
          </cell>
          <cell r="CN222">
            <v>189</v>
          </cell>
          <cell r="CO222">
            <v>84</v>
          </cell>
          <cell r="CP222" t="str">
            <v>*</v>
          </cell>
          <cell r="CQ222" t="str">
            <v>*</v>
          </cell>
          <cell r="CR222">
            <v>31</v>
          </cell>
          <cell r="CS222" t="str">
            <v>*</v>
          </cell>
          <cell r="CT222">
            <v>1559</v>
          </cell>
          <cell r="CU222">
            <v>1259</v>
          </cell>
          <cell r="CV222">
            <v>487</v>
          </cell>
          <cell r="CW222">
            <v>772</v>
          </cell>
          <cell r="CX222">
            <v>646</v>
          </cell>
          <cell r="CY222">
            <v>376</v>
          </cell>
          <cell r="CZ222">
            <v>267</v>
          </cell>
          <cell r="DA222">
            <v>88</v>
          </cell>
          <cell r="DB222">
            <v>121</v>
          </cell>
          <cell r="DC222">
            <v>42</v>
          </cell>
          <cell r="DD222">
            <v>79</v>
          </cell>
          <cell r="DE222">
            <v>5</v>
          </cell>
          <cell r="DF222">
            <v>3541</v>
          </cell>
          <cell r="DG222">
            <v>2789</v>
          </cell>
          <cell r="DH222">
            <v>1195</v>
          </cell>
          <cell r="DI222">
            <v>1594</v>
          </cell>
          <cell r="DJ222">
            <v>1282</v>
          </cell>
          <cell r="DK222">
            <v>722</v>
          </cell>
          <cell r="DL222">
            <v>557</v>
          </cell>
          <cell r="DM222">
            <v>199</v>
          </cell>
          <cell r="DN222">
            <v>296</v>
          </cell>
          <cell r="DO222">
            <v>82</v>
          </cell>
          <cell r="DP222">
            <v>214</v>
          </cell>
          <cell r="DQ222">
            <v>16</v>
          </cell>
        </row>
        <row r="223">
          <cell r="A223" t="str">
            <v>Mannheim, Universitätsstadt</v>
          </cell>
          <cell r="B223">
            <v>19421</v>
          </cell>
          <cell r="C223">
            <v>13631</v>
          </cell>
          <cell r="D223">
            <v>5404</v>
          </cell>
          <cell r="E223">
            <v>8227</v>
          </cell>
          <cell r="F223">
            <v>5826</v>
          </cell>
          <cell r="G223">
            <v>4275</v>
          </cell>
          <cell r="H223">
            <v>1540</v>
          </cell>
          <cell r="I223">
            <v>419</v>
          </cell>
          <cell r="J223">
            <v>2009</v>
          </cell>
          <cell r="K223">
            <v>1123</v>
          </cell>
          <cell r="L223">
            <v>878</v>
          </cell>
          <cell r="M223">
            <v>392</v>
          </cell>
          <cell r="N223">
            <v>9007</v>
          </cell>
          <cell r="O223">
            <v>6258</v>
          </cell>
          <cell r="P223">
            <v>2544</v>
          </cell>
          <cell r="Q223">
            <v>3714</v>
          </cell>
          <cell r="R223">
            <v>2618</v>
          </cell>
          <cell r="S223">
            <v>1891</v>
          </cell>
          <cell r="T223">
            <v>722</v>
          </cell>
          <cell r="U223">
            <v>184</v>
          </cell>
          <cell r="V223">
            <v>923</v>
          </cell>
          <cell r="W223">
            <v>511</v>
          </cell>
          <cell r="X223">
            <v>409</v>
          </cell>
          <cell r="Y223">
            <v>173</v>
          </cell>
          <cell r="Z223">
            <v>10414</v>
          </cell>
          <cell r="AA223">
            <v>7373</v>
          </cell>
          <cell r="AB223">
            <v>2860</v>
          </cell>
          <cell r="AC223">
            <v>4513</v>
          </cell>
          <cell r="AD223">
            <v>3208</v>
          </cell>
          <cell r="AE223">
            <v>2384</v>
          </cell>
          <cell r="AF223">
            <v>818</v>
          </cell>
          <cell r="AG223">
            <v>235</v>
          </cell>
          <cell r="AH223">
            <v>1086</v>
          </cell>
          <cell r="AI223">
            <v>612</v>
          </cell>
          <cell r="AJ223">
            <v>469</v>
          </cell>
          <cell r="AK223">
            <v>219</v>
          </cell>
          <cell r="AL223">
            <v>3170</v>
          </cell>
          <cell r="AM223">
            <v>2168</v>
          </cell>
          <cell r="AN223">
            <v>803</v>
          </cell>
          <cell r="AO223">
            <v>1365</v>
          </cell>
          <cell r="AP223">
            <v>568</v>
          </cell>
          <cell r="AQ223">
            <v>412</v>
          </cell>
          <cell r="AR223">
            <v>154</v>
          </cell>
          <cell r="AS223">
            <v>30</v>
          </cell>
          <cell r="AT223">
            <v>762</v>
          </cell>
          <cell r="AU223">
            <v>382</v>
          </cell>
          <cell r="AV223">
            <v>374</v>
          </cell>
          <cell r="AW223">
            <v>35</v>
          </cell>
          <cell r="AX223">
            <v>4170</v>
          </cell>
          <cell r="AY223">
            <v>2950</v>
          </cell>
          <cell r="AZ223">
            <v>1157</v>
          </cell>
          <cell r="BA223">
            <v>1793</v>
          </cell>
          <cell r="BB223">
            <v>1179</v>
          </cell>
          <cell r="BC223">
            <v>882</v>
          </cell>
          <cell r="BD223">
            <v>295</v>
          </cell>
          <cell r="BE223">
            <v>91</v>
          </cell>
          <cell r="BF223">
            <v>509</v>
          </cell>
          <cell r="BG223">
            <v>301</v>
          </cell>
          <cell r="BH223">
            <v>207</v>
          </cell>
          <cell r="BI223">
            <v>105</v>
          </cell>
          <cell r="BJ223">
            <v>4506</v>
          </cell>
          <cell r="BK223">
            <v>3157</v>
          </cell>
          <cell r="BL223">
            <v>1023</v>
          </cell>
          <cell r="BM223">
            <v>2134</v>
          </cell>
          <cell r="BN223">
            <v>1595</v>
          </cell>
          <cell r="BO223">
            <v>1210</v>
          </cell>
          <cell r="BP223">
            <v>382</v>
          </cell>
          <cell r="BQ223">
            <v>84</v>
          </cell>
          <cell r="BR223">
            <v>411</v>
          </cell>
          <cell r="BS223">
            <v>263</v>
          </cell>
          <cell r="BT223">
            <v>148</v>
          </cell>
          <cell r="BU223">
            <v>128</v>
          </cell>
          <cell r="BV223">
            <v>4417</v>
          </cell>
          <cell r="BW223">
            <v>3097</v>
          </cell>
          <cell r="BX223">
            <v>1398</v>
          </cell>
          <cell r="BY223">
            <v>1699</v>
          </cell>
          <cell r="BZ223">
            <v>1436</v>
          </cell>
          <cell r="CA223">
            <v>1040</v>
          </cell>
          <cell r="CB223">
            <v>395</v>
          </cell>
          <cell r="CC223">
            <v>91</v>
          </cell>
          <cell r="CD223">
            <v>181</v>
          </cell>
          <cell r="CE223">
            <v>104</v>
          </cell>
          <cell r="CF223">
            <v>76</v>
          </cell>
          <cell r="CG223">
            <v>82</v>
          </cell>
          <cell r="CH223">
            <v>3158</v>
          </cell>
          <cell r="CI223">
            <v>2259</v>
          </cell>
          <cell r="CJ223">
            <v>1023</v>
          </cell>
          <cell r="CK223">
            <v>1236</v>
          </cell>
          <cell r="CL223">
            <v>1048</v>
          </cell>
          <cell r="CM223">
            <v>731</v>
          </cell>
          <cell r="CN223">
            <v>314</v>
          </cell>
          <cell r="CO223">
            <v>123</v>
          </cell>
          <cell r="CP223">
            <v>146</v>
          </cell>
          <cell r="CQ223">
            <v>73</v>
          </cell>
          <cell r="CR223">
            <v>73</v>
          </cell>
          <cell r="CS223">
            <v>42</v>
          </cell>
          <cell r="CT223">
            <v>5230</v>
          </cell>
          <cell r="CU223">
            <v>3734</v>
          </cell>
          <cell r="CV223">
            <v>1346</v>
          </cell>
          <cell r="CW223">
            <v>2388</v>
          </cell>
          <cell r="CX223">
            <v>1836</v>
          </cell>
          <cell r="CY223">
            <v>1337</v>
          </cell>
          <cell r="CZ223">
            <v>495</v>
          </cell>
          <cell r="DA223">
            <v>139</v>
          </cell>
          <cell r="DB223">
            <v>420</v>
          </cell>
          <cell r="DC223">
            <v>234</v>
          </cell>
          <cell r="DD223">
            <v>184</v>
          </cell>
          <cell r="DE223">
            <v>132</v>
          </cell>
          <cell r="DF223">
            <v>13450</v>
          </cell>
          <cell r="DG223">
            <v>9277</v>
          </cell>
          <cell r="DH223">
            <v>3811</v>
          </cell>
          <cell r="DI223">
            <v>5466</v>
          </cell>
          <cell r="DJ223">
            <v>3932</v>
          </cell>
          <cell r="DK223">
            <v>2818</v>
          </cell>
          <cell r="DL223">
            <v>1106</v>
          </cell>
          <cell r="DM223">
            <v>319</v>
          </cell>
          <cell r="DN223">
            <v>1324</v>
          </cell>
          <cell r="DO223">
            <v>706</v>
          </cell>
          <cell r="DP223">
            <v>612</v>
          </cell>
          <cell r="DQ223">
            <v>210</v>
          </cell>
        </row>
        <row r="224">
          <cell r="A224" t="str">
            <v>Neckar-Odenwald-Kreis</v>
          </cell>
          <cell r="B224">
            <v>3229</v>
          </cell>
          <cell r="C224">
            <v>2288</v>
          </cell>
          <cell r="D224">
            <v>1193</v>
          </cell>
          <cell r="E224">
            <v>1095</v>
          </cell>
          <cell r="F224">
            <v>891</v>
          </cell>
          <cell r="G224">
            <v>356</v>
          </cell>
          <cell r="H224">
            <v>532</v>
          </cell>
          <cell r="I224">
            <v>372</v>
          </cell>
          <cell r="J224">
            <v>165</v>
          </cell>
          <cell r="K224">
            <v>47</v>
          </cell>
          <cell r="L224">
            <v>117</v>
          </cell>
          <cell r="M224">
            <v>39</v>
          </cell>
          <cell r="N224">
            <v>1465</v>
          </cell>
          <cell r="O224">
            <v>1066</v>
          </cell>
          <cell r="P224">
            <v>586</v>
          </cell>
          <cell r="Q224">
            <v>480</v>
          </cell>
          <cell r="R224">
            <v>382</v>
          </cell>
          <cell r="S224">
            <v>159</v>
          </cell>
          <cell r="T224">
            <v>222</v>
          </cell>
          <cell r="U224">
            <v>160</v>
          </cell>
          <cell r="V224">
            <v>86</v>
          </cell>
          <cell r="W224">
            <v>24</v>
          </cell>
          <cell r="X224">
            <v>61</v>
          </cell>
          <cell r="Y224">
            <v>12</v>
          </cell>
          <cell r="Z224">
            <v>1764</v>
          </cell>
          <cell r="AA224">
            <v>1222</v>
          </cell>
          <cell r="AB224">
            <v>607</v>
          </cell>
          <cell r="AC224">
            <v>615</v>
          </cell>
          <cell r="AD224">
            <v>509</v>
          </cell>
          <cell r="AE224">
            <v>197</v>
          </cell>
          <cell r="AF224">
            <v>310</v>
          </cell>
          <cell r="AG224">
            <v>212</v>
          </cell>
          <cell r="AH224">
            <v>79</v>
          </cell>
          <cell r="AI224">
            <v>23</v>
          </cell>
          <cell r="AJ224">
            <v>56</v>
          </cell>
          <cell r="AK224">
            <v>27</v>
          </cell>
          <cell r="AL224">
            <v>577</v>
          </cell>
          <cell r="AM224">
            <v>363</v>
          </cell>
          <cell r="AN224">
            <v>189</v>
          </cell>
          <cell r="AO224">
            <v>174</v>
          </cell>
          <cell r="AP224">
            <v>90</v>
          </cell>
          <cell r="AQ224">
            <v>34</v>
          </cell>
          <cell r="AR224">
            <v>56</v>
          </cell>
          <cell r="AS224">
            <v>43</v>
          </cell>
          <cell r="AT224">
            <v>79</v>
          </cell>
          <cell r="AU224">
            <v>24</v>
          </cell>
          <cell r="AV224">
            <v>54</v>
          </cell>
          <cell r="AW224">
            <v>5</v>
          </cell>
          <cell r="AX224">
            <v>620</v>
          </cell>
          <cell r="AY224">
            <v>428</v>
          </cell>
          <cell r="AZ224">
            <v>226</v>
          </cell>
          <cell r="BA224">
            <v>202</v>
          </cell>
          <cell r="BB224">
            <v>148</v>
          </cell>
          <cell r="BC224">
            <v>67</v>
          </cell>
          <cell r="BD224">
            <v>80</v>
          </cell>
          <cell r="BE224">
            <v>52</v>
          </cell>
          <cell r="BF224">
            <v>41</v>
          </cell>
          <cell r="BG224">
            <v>9</v>
          </cell>
          <cell r="BH224">
            <v>32</v>
          </cell>
          <cell r="BI224">
            <v>13</v>
          </cell>
          <cell r="BJ224">
            <v>656</v>
          </cell>
          <cell r="BK224">
            <v>456</v>
          </cell>
          <cell r="BL224">
            <v>197</v>
          </cell>
          <cell r="BM224">
            <v>259</v>
          </cell>
          <cell r="BN224">
            <v>221</v>
          </cell>
          <cell r="BO224">
            <v>110</v>
          </cell>
          <cell r="BP224">
            <v>110</v>
          </cell>
          <cell r="BQ224">
            <v>55</v>
          </cell>
          <cell r="BR224">
            <v>27</v>
          </cell>
          <cell r="BS224">
            <v>11</v>
          </cell>
          <cell r="BT224">
            <v>16</v>
          </cell>
          <cell r="BU224">
            <v>11</v>
          </cell>
          <cell r="BV224">
            <v>720</v>
          </cell>
          <cell r="BW224">
            <v>503</v>
          </cell>
          <cell r="BX224">
            <v>310</v>
          </cell>
          <cell r="BY224">
            <v>193</v>
          </cell>
          <cell r="BZ224">
            <v>178</v>
          </cell>
          <cell r="CA224">
            <v>75</v>
          </cell>
          <cell r="CB224">
            <v>102</v>
          </cell>
          <cell r="CC224">
            <v>69</v>
          </cell>
          <cell r="CD224">
            <v>8</v>
          </cell>
          <cell r="CE224" t="str">
            <v>*</v>
          </cell>
          <cell r="CF224" t="str">
            <v>*</v>
          </cell>
          <cell r="CG224">
            <v>7</v>
          </cell>
          <cell r="CH224">
            <v>656</v>
          </cell>
          <cell r="CI224">
            <v>538</v>
          </cell>
          <cell r="CJ224">
            <v>271</v>
          </cell>
          <cell r="CK224">
            <v>267</v>
          </cell>
          <cell r="CL224">
            <v>254</v>
          </cell>
          <cell r="CM224">
            <v>70</v>
          </cell>
          <cell r="CN224">
            <v>184</v>
          </cell>
          <cell r="CO224">
            <v>153</v>
          </cell>
          <cell r="CP224">
            <v>10</v>
          </cell>
          <cell r="CQ224" t="str">
            <v>*</v>
          </cell>
          <cell r="CR224" t="str">
            <v>*</v>
          </cell>
          <cell r="CS224">
            <v>3</v>
          </cell>
          <cell r="CT224">
            <v>880</v>
          </cell>
          <cell r="CU224">
            <v>636</v>
          </cell>
          <cell r="CV224">
            <v>329</v>
          </cell>
          <cell r="CW224">
            <v>307</v>
          </cell>
          <cell r="CX224">
            <v>249</v>
          </cell>
          <cell r="CY224">
            <v>100</v>
          </cell>
          <cell r="CZ224">
            <v>148</v>
          </cell>
          <cell r="DA224">
            <v>97</v>
          </cell>
          <cell r="DB224">
            <v>40</v>
          </cell>
          <cell r="DC224">
            <v>17</v>
          </cell>
          <cell r="DD224">
            <v>23</v>
          </cell>
          <cell r="DE224">
            <v>18</v>
          </cell>
          <cell r="DF224">
            <v>2023</v>
          </cell>
          <cell r="DG224">
            <v>1382</v>
          </cell>
          <cell r="DH224">
            <v>713</v>
          </cell>
          <cell r="DI224">
            <v>669</v>
          </cell>
          <cell r="DJ224">
            <v>548</v>
          </cell>
          <cell r="DK224">
            <v>193</v>
          </cell>
          <cell r="DL224">
            <v>352</v>
          </cell>
          <cell r="DM224">
            <v>243</v>
          </cell>
          <cell r="DN224">
            <v>90</v>
          </cell>
          <cell r="DO224">
            <v>27</v>
          </cell>
          <cell r="DP224">
            <v>62</v>
          </cell>
          <cell r="DQ224">
            <v>31</v>
          </cell>
        </row>
        <row r="225">
          <cell r="A225" t="str">
            <v>Rhein-Neckar-Kreis</v>
          </cell>
          <cell r="B225">
            <v>15955</v>
          </cell>
          <cell r="C225">
            <v>12594</v>
          </cell>
          <cell r="D225">
            <v>5752</v>
          </cell>
          <cell r="E225">
            <v>6842</v>
          </cell>
          <cell r="F225">
            <v>4945</v>
          </cell>
          <cell r="G225">
            <v>3077</v>
          </cell>
          <cell r="H225">
            <v>1858</v>
          </cell>
          <cell r="I225">
            <v>809</v>
          </cell>
          <cell r="J225">
            <v>1611</v>
          </cell>
          <cell r="K225">
            <v>859</v>
          </cell>
          <cell r="L225">
            <v>740</v>
          </cell>
          <cell r="M225">
            <v>286</v>
          </cell>
          <cell r="N225">
            <v>7567</v>
          </cell>
          <cell r="O225">
            <v>5957</v>
          </cell>
          <cell r="P225">
            <v>2855</v>
          </cell>
          <cell r="Q225">
            <v>3102</v>
          </cell>
          <cell r="R225">
            <v>2226</v>
          </cell>
          <cell r="S225">
            <v>1362</v>
          </cell>
          <cell r="T225">
            <v>860</v>
          </cell>
          <cell r="U225">
            <v>357</v>
          </cell>
          <cell r="V225">
            <v>740</v>
          </cell>
          <cell r="W225">
            <v>385</v>
          </cell>
          <cell r="X225">
            <v>348</v>
          </cell>
          <cell r="Y225">
            <v>136</v>
          </cell>
          <cell r="Z225">
            <v>8388</v>
          </cell>
          <cell r="AA225">
            <v>6637</v>
          </cell>
          <cell r="AB225">
            <v>2897</v>
          </cell>
          <cell r="AC225">
            <v>3740</v>
          </cell>
          <cell r="AD225">
            <v>2719</v>
          </cell>
          <cell r="AE225">
            <v>1715</v>
          </cell>
          <cell r="AF225">
            <v>998</v>
          </cell>
          <cell r="AG225">
            <v>452</v>
          </cell>
          <cell r="AH225">
            <v>871</v>
          </cell>
          <cell r="AI225">
            <v>474</v>
          </cell>
          <cell r="AJ225">
            <v>392</v>
          </cell>
          <cell r="AK225">
            <v>150</v>
          </cell>
          <cell r="AL225">
            <v>2546</v>
          </cell>
          <cell r="AM225">
            <v>1858</v>
          </cell>
          <cell r="AN225">
            <v>787</v>
          </cell>
          <cell r="AO225">
            <v>1071</v>
          </cell>
          <cell r="AP225">
            <v>470</v>
          </cell>
          <cell r="AQ225">
            <v>310</v>
          </cell>
          <cell r="AR225">
            <v>159</v>
          </cell>
          <cell r="AS225">
            <v>54</v>
          </cell>
          <cell r="AT225">
            <v>539</v>
          </cell>
          <cell r="AU225">
            <v>283</v>
          </cell>
          <cell r="AV225">
            <v>252</v>
          </cell>
          <cell r="AW225">
            <v>62</v>
          </cell>
          <cell r="AX225">
            <v>3504</v>
          </cell>
          <cell r="AY225">
            <v>2804</v>
          </cell>
          <cell r="AZ225">
            <v>1263</v>
          </cell>
          <cell r="BA225">
            <v>1541</v>
          </cell>
          <cell r="BB225">
            <v>1097</v>
          </cell>
          <cell r="BC225">
            <v>698</v>
          </cell>
          <cell r="BD225">
            <v>396</v>
          </cell>
          <cell r="BE225">
            <v>158</v>
          </cell>
          <cell r="BF225">
            <v>398</v>
          </cell>
          <cell r="BG225">
            <v>226</v>
          </cell>
          <cell r="BH225">
            <v>168</v>
          </cell>
          <cell r="BI225">
            <v>46</v>
          </cell>
          <cell r="BJ225">
            <v>3476</v>
          </cell>
          <cell r="BK225">
            <v>2789</v>
          </cell>
          <cell r="BL225">
            <v>1017</v>
          </cell>
          <cell r="BM225">
            <v>1772</v>
          </cell>
          <cell r="BN225">
            <v>1349</v>
          </cell>
          <cell r="BO225">
            <v>949</v>
          </cell>
          <cell r="BP225">
            <v>396</v>
          </cell>
          <cell r="BQ225">
            <v>153</v>
          </cell>
          <cell r="BR225">
            <v>335</v>
          </cell>
          <cell r="BS225">
            <v>216</v>
          </cell>
          <cell r="BT225">
            <v>117</v>
          </cell>
          <cell r="BU225">
            <v>88</v>
          </cell>
          <cell r="BV225">
            <v>3686</v>
          </cell>
          <cell r="BW225">
            <v>2936</v>
          </cell>
          <cell r="BX225">
            <v>1561</v>
          </cell>
          <cell r="BY225">
            <v>1375</v>
          </cell>
          <cell r="BZ225">
            <v>1106</v>
          </cell>
          <cell r="CA225">
            <v>664</v>
          </cell>
          <cell r="CB225">
            <v>441</v>
          </cell>
          <cell r="CC225">
            <v>178</v>
          </cell>
          <cell r="CD225">
            <v>212</v>
          </cell>
          <cell r="CE225">
            <v>89</v>
          </cell>
          <cell r="CF225">
            <v>122</v>
          </cell>
          <cell r="CG225">
            <v>57</v>
          </cell>
          <cell r="CH225">
            <v>2743</v>
          </cell>
          <cell r="CI225">
            <v>2207</v>
          </cell>
          <cell r="CJ225">
            <v>1124</v>
          </cell>
          <cell r="CK225">
            <v>1083</v>
          </cell>
          <cell r="CL225">
            <v>923</v>
          </cell>
          <cell r="CM225">
            <v>456</v>
          </cell>
          <cell r="CN225">
            <v>466</v>
          </cell>
          <cell r="CO225">
            <v>266</v>
          </cell>
          <cell r="CP225">
            <v>127</v>
          </cell>
          <cell r="CQ225">
            <v>45</v>
          </cell>
          <cell r="CR225">
            <v>81</v>
          </cell>
          <cell r="CS225">
            <v>33</v>
          </cell>
          <cell r="CT225">
            <v>4983</v>
          </cell>
          <cell r="CU225">
            <v>4018</v>
          </cell>
          <cell r="CV225">
            <v>1672</v>
          </cell>
          <cell r="CW225">
            <v>2346</v>
          </cell>
          <cell r="CX225">
            <v>1790</v>
          </cell>
          <cell r="CY225">
            <v>1142</v>
          </cell>
          <cell r="CZ225">
            <v>644</v>
          </cell>
          <cell r="DA225">
            <v>295</v>
          </cell>
          <cell r="DB225">
            <v>463</v>
          </cell>
          <cell r="DC225">
            <v>263</v>
          </cell>
          <cell r="DD225">
            <v>195</v>
          </cell>
          <cell r="DE225">
            <v>93</v>
          </cell>
          <cell r="DF225">
            <v>10278</v>
          </cell>
          <cell r="DG225">
            <v>8074</v>
          </cell>
          <cell r="DH225">
            <v>3663</v>
          </cell>
          <cell r="DI225">
            <v>4411</v>
          </cell>
          <cell r="DJ225">
            <v>3183</v>
          </cell>
          <cell r="DK225">
            <v>1873</v>
          </cell>
          <cell r="DL225">
            <v>1300</v>
          </cell>
          <cell r="DM225">
            <v>617</v>
          </cell>
          <cell r="DN225">
            <v>1007</v>
          </cell>
          <cell r="DO225">
            <v>518</v>
          </cell>
          <cell r="DP225">
            <v>483</v>
          </cell>
          <cell r="DQ225">
            <v>221</v>
          </cell>
        </row>
        <row r="226">
          <cell r="A226" t="str">
            <v>Pforzheim, Stadt</v>
          </cell>
          <cell r="B226">
            <v>7064</v>
          </cell>
          <cell r="C226">
            <v>5311</v>
          </cell>
          <cell r="D226">
            <v>1658</v>
          </cell>
          <cell r="E226">
            <v>3653</v>
          </cell>
          <cell r="F226">
            <v>3031</v>
          </cell>
          <cell r="G226">
            <v>2060</v>
          </cell>
          <cell r="H226">
            <v>970</v>
          </cell>
          <cell r="I226">
            <v>451</v>
          </cell>
          <cell r="J226">
            <v>595</v>
          </cell>
          <cell r="K226">
            <v>203</v>
          </cell>
          <cell r="L226">
            <v>392</v>
          </cell>
          <cell r="M226">
            <v>27</v>
          </cell>
          <cell r="N226">
            <v>3210</v>
          </cell>
          <cell r="O226">
            <v>2533</v>
          </cell>
          <cell r="P226">
            <v>822</v>
          </cell>
          <cell r="Q226">
            <v>1711</v>
          </cell>
          <cell r="R226">
            <v>1435</v>
          </cell>
          <cell r="S226">
            <v>991</v>
          </cell>
          <cell r="T226">
            <v>444</v>
          </cell>
          <cell r="U226">
            <v>203</v>
          </cell>
          <cell r="V226">
            <v>266</v>
          </cell>
          <cell r="W226">
            <v>96</v>
          </cell>
          <cell r="X226">
            <v>170</v>
          </cell>
          <cell r="Y226">
            <v>10</v>
          </cell>
          <cell r="Z226">
            <v>3854</v>
          </cell>
          <cell r="AA226">
            <v>2778</v>
          </cell>
          <cell r="AB226">
            <v>836</v>
          </cell>
          <cell r="AC226">
            <v>1942</v>
          </cell>
          <cell r="AD226">
            <v>1596</v>
          </cell>
          <cell r="AE226">
            <v>1069</v>
          </cell>
          <cell r="AF226">
            <v>526</v>
          </cell>
          <cell r="AG226">
            <v>248</v>
          </cell>
          <cell r="AH226">
            <v>329</v>
          </cell>
          <cell r="AI226">
            <v>107</v>
          </cell>
          <cell r="AJ226">
            <v>222</v>
          </cell>
          <cell r="AK226">
            <v>17</v>
          </cell>
          <cell r="AL226">
            <v>1068</v>
          </cell>
          <cell r="AM226">
            <v>764</v>
          </cell>
          <cell r="AN226">
            <v>270</v>
          </cell>
          <cell r="AO226">
            <v>494</v>
          </cell>
          <cell r="AP226">
            <v>297</v>
          </cell>
          <cell r="AQ226">
            <v>219</v>
          </cell>
          <cell r="AR226">
            <v>78</v>
          </cell>
          <cell r="AS226">
            <v>20</v>
          </cell>
          <cell r="AT226" t="str">
            <v>*</v>
          </cell>
          <cell r="AU226" t="str">
            <v>*</v>
          </cell>
          <cell r="AV226">
            <v>114</v>
          </cell>
          <cell r="AW226" t="str">
            <v>*</v>
          </cell>
          <cell r="AX226">
            <v>1698</v>
          </cell>
          <cell r="AY226">
            <v>1257</v>
          </cell>
          <cell r="AZ226">
            <v>349</v>
          </cell>
          <cell r="BA226">
            <v>908</v>
          </cell>
          <cell r="BB226">
            <v>757</v>
          </cell>
          <cell r="BC226">
            <v>524</v>
          </cell>
          <cell r="BD226">
            <v>233</v>
          </cell>
          <cell r="BE226">
            <v>104</v>
          </cell>
          <cell r="BF226" t="str">
            <v>*</v>
          </cell>
          <cell r="BG226" t="str">
            <v>*</v>
          </cell>
          <cell r="BH226">
            <v>99</v>
          </cell>
          <cell r="BI226" t="str">
            <v>*</v>
          </cell>
          <cell r="BJ226">
            <v>1595</v>
          </cell>
          <cell r="BK226">
            <v>1267</v>
          </cell>
          <cell r="BL226">
            <v>270</v>
          </cell>
          <cell r="BM226">
            <v>997</v>
          </cell>
          <cell r="BN226">
            <v>876</v>
          </cell>
          <cell r="BO226">
            <v>625</v>
          </cell>
          <cell r="BP226">
            <v>250</v>
          </cell>
          <cell r="BQ226">
            <v>104</v>
          </cell>
          <cell r="BR226">
            <v>112</v>
          </cell>
          <cell r="BS226">
            <v>41</v>
          </cell>
          <cell r="BT226">
            <v>71</v>
          </cell>
          <cell r="BU226">
            <v>9</v>
          </cell>
          <cell r="BV226">
            <v>1469</v>
          </cell>
          <cell r="BW226">
            <v>1132</v>
          </cell>
          <cell r="BX226">
            <v>443</v>
          </cell>
          <cell r="BY226">
            <v>689</v>
          </cell>
          <cell r="BZ226">
            <v>616</v>
          </cell>
          <cell r="CA226">
            <v>404</v>
          </cell>
          <cell r="CB226">
            <v>212</v>
          </cell>
          <cell r="CC226">
            <v>100</v>
          </cell>
          <cell r="CD226">
            <v>68</v>
          </cell>
          <cell r="CE226">
            <v>22</v>
          </cell>
          <cell r="CF226">
            <v>46</v>
          </cell>
          <cell r="CG226">
            <v>5</v>
          </cell>
          <cell r="CH226">
            <v>1234</v>
          </cell>
          <cell r="CI226">
            <v>891</v>
          </cell>
          <cell r="CJ226">
            <v>326</v>
          </cell>
          <cell r="CK226">
            <v>565</v>
          </cell>
          <cell r="CL226">
            <v>485</v>
          </cell>
          <cell r="CM226">
            <v>288</v>
          </cell>
          <cell r="CN226">
            <v>197</v>
          </cell>
          <cell r="CO226">
            <v>123</v>
          </cell>
          <cell r="CP226">
            <v>72</v>
          </cell>
          <cell r="CQ226">
            <v>10</v>
          </cell>
          <cell r="CR226">
            <v>62</v>
          </cell>
          <cell r="CS226">
            <v>8</v>
          </cell>
          <cell r="CT226">
            <v>1867</v>
          </cell>
          <cell r="CU226">
            <v>1447</v>
          </cell>
          <cell r="CV226">
            <v>369</v>
          </cell>
          <cell r="CW226">
            <v>1078</v>
          </cell>
          <cell r="CX226">
            <v>917</v>
          </cell>
          <cell r="CY226">
            <v>644</v>
          </cell>
          <cell r="CZ226">
            <v>273</v>
          </cell>
          <cell r="DA226">
            <v>111</v>
          </cell>
          <cell r="DB226">
            <v>157</v>
          </cell>
          <cell r="DC226">
            <v>64</v>
          </cell>
          <cell r="DD226">
            <v>93</v>
          </cell>
          <cell r="DE226">
            <v>4</v>
          </cell>
          <cell r="DF226">
            <v>4610</v>
          </cell>
          <cell r="DG226">
            <v>3394</v>
          </cell>
          <cell r="DH226">
            <v>1112</v>
          </cell>
          <cell r="DI226">
            <v>2282</v>
          </cell>
          <cell r="DJ226">
            <v>1908</v>
          </cell>
          <cell r="DK226">
            <v>1302</v>
          </cell>
          <cell r="DL226">
            <v>605</v>
          </cell>
          <cell r="DM226">
            <v>295</v>
          </cell>
          <cell r="DN226">
            <v>358</v>
          </cell>
          <cell r="DO226">
            <v>123</v>
          </cell>
          <cell r="DP226">
            <v>235</v>
          </cell>
          <cell r="DQ226">
            <v>16</v>
          </cell>
        </row>
        <row r="227">
          <cell r="A227" t="str">
            <v>Calw</v>
          </cell>
          <cell r="B227">
            <v>3259</v>
          </cell>
          <cell r="C227">
            <v>2676</v>
          </cell>
          <cell r="D227">
            <v>1385</v>
          </cell>
          <cell r="E227">
            <v>1291</v>
          </cell>
          <cell r="F227">
            <v>872</v>
          </cell>
          <cell r="G227">
            <v>481</v>
          </cell>
          <cell r="H227">
            <v>390</v>
          </cell>
          <cell r="I227">
            <v>150</v>
          </cell>
          <cell r="J227">
            <v>356</v>
          </cell>
          <cell r="K227">
            <v>219</v>
          </cell>
          <cell r="L227">
            <v>137</v>
          </cell>
          <cell r="M227">
            <v>63</v>
          </cell>
          <cell r="N227">
            <v>1541</v>
          </cell>
          <cell r="O227">
            <v>1273</v>
          </cell>
          <cell r="P227">
            <v>697</v>
          </cell>
          <cell r="Q227">
            <v>576</v>
          </cell>
          <cell r="R227">
            <v>385</v>
          </cell>
          <cell r="S227">
            <v>218</v>
          </cell>
          <cell r="T227">
            <v>167</v>
          </cell>
          <cell r="U227">
            <v>66</v>
          </cell>
          <cell r="V227">
            <v>165</v>
          </cell>
          <cell r="W227">
            <v>99</v>
          </cell>
          <cell r="X227">
            <v>66</v>
          </cell>
          <cell r="Y227">
            <v>26</v>
          </cell>
          <cell r="Z227">
            <v>1718</v>
          </cell>
          <cell r="AA227">
            <v>1403</v>
          </cell>
          <cell r="AB227">
            <v>688</v>
          </cell>
          <cell r="AC227">
            <v>715</v>
          </cell>
          <cell r="AD227">
            <v>487</v>
          </cell>
          <cell r="AE227">
            <v>263</v>
          </cell>
          <cell r="AF227">
            <v>223</v>
          </cell>
          <cell r="AG227">
            <v>84</v>
          </cell>
          <cell r="AH227">
            <v>191</v>
          </cell>
          <cell r="AI227">
            <v>120</v>
          </cell>
          <cell r="AJ227">
            <v>71</v>
          </cell>
          <cell r="AK227">
            <v>37</v>
          </cell>
          <cell r="AL227">
            <v>488</v>
          </cell>
          <cell r="AM227">
            <v>382</v>
          </cell>
          <cell r="AN227">
            <v>190</v>
          </cell>
          <cell r="AO227">
            <v>192</v>
          </cell>
          <cell r="AP227">
            <v>86</v>
          </cell>
          <cell r="AQ227">
            <v>41</v>
          </cell>
          <cell r="AR227">
            <v>45</v>
          </cell>
          <cell r="AS227">
            <v>13</v>
          </cell>
          <cell r="AT227">
            <v>97</v>
          </cell>
          <cell r="AU227">
            <v>56</v>
          </cell>
          <cell r="AV227">
            <v>41</v>
          </cell>
          <cell r="AW227">
            <v>9</v>
          </cell>
          <cell r="AX227">
            <v>701</v>
          </cell>
          <cell r="AY227">
            <v>602</v>
          </cell>
          <cell r="AZ227">
            <v>314</v>
          </cell>
          <cell r="BA227">
            <v>288</v>
          </cell>
          <cell r="BB227">
            <v>178</v>
          </cell>
          <cell r="BC227">
            <v>98</v>
          </cell>
          <cell r="BD227">
            <v>80</v>
          </cell>
          <cell r="BE227">
            <v>31</v>
          </cell>
          <cell r="BF227">
            <v>106</v>
          </cell>
          <cell r="BG227">
            <v>65</v>
          </cell>
          <cell r="BH227">
            <v>41</v>
          </cell>
          <cell r="BI227">
            <v>4</v>
          </cell>
          <cell r="BJ227">
            <v>658</v>
          </cell>
          <cell r="BK227">
            <v>542</v>
          </cell>
          <cell r="BL227">
            <v>239</v>
          </cell>
          <cell r="BM227">
            <v>303</v>
          </cell>
          <cell r="BN227">
            <v>202</v>
          </cell>
          <cell r="BO227">
            <v>128</v>
          </cell>
          <cell r="BP227">
            <v>73</v>
          </cell>
          <cell r="BQ227">
            <v>31</v>
          </cell>
          <cell r="BR227">
            <v>77</v>
          </cell>
          <cell r="BS227">
            <v>48</v>
          </cell>
          <cell r="BT227">
            <v>29</v>
          </cell>
          <cell r="BU227">
            <v>24</v>
          </cell>
          <cell r="BV227">
            <v>782</v>
          </cell>
          <cell r="BW227">
            <v>639</v>
          </cell>
          <cell r="BX227">
            <v>373</v>
          </cell>
          <cell r="BY227">
            <v>266</v>
          </cell>
          <cell r="BZ227">
            <v>206</v>
          </cell>
          <cell r="CA227">
            <v>121</v>
          </cell>
          <cell r="CB227">
            <v>85</v>
          </cell>
          <cell r="CC227">
            <v>27</v>
          </cell>
          <cell r="CD227">
            <v>44</v>
          </cell>
          <cell r="CE227">
            <v>28</v>
          </cell>
          <cell r="CF227">
            <v>16</v>
          </cell>
          <cell r="CG227">
            <v>16</v>
          </cell>
          <cell r="CH227">
            <v>630</v>
          </cell>
          <cell r="CI227">
            <v>511</v>
          </cell>
          <cell r="CJ227">
            <v>269</v>
          </cell>
          <cell r="CK227">
            <v>242</v>
          </cell>
          <cell r="CL227">
            <v>200</v>
          </cell>
          <cell r="CM227">
            <v>93</v>
          </cell>
          <cell r="CN227">
            <v>107</v>
          </cell>
          <cell r="CO227">
            <v>48</v>
          </cell>
          <cell r="CP227">
            <v>32</v>
          </cell>
          <cell r="CQ227">
            <v>22</v>
          </cell>
          <cell r="CR227">
            <v>10</v>
          </cell>
          <cell r="CS227">
            <v>10</v>
          </cell>
          <cell r="CT227">
            <v>832</v>
          </cell>
          <cell r="CU227">
            <v>694</v>
          </cell>
          <cell r="CV227">
            <v>341</v>
          </cell>
          <cell r="CW227">
            <v>353</v>
          </cell>
          <cell r="CX227">
            <v>239</v>
          </cell>
          <cell r="CY227">
            <v>138</v>
          </cell>
          <cell r="CZ227">
            <v>101</v>
          </cell>
          <cell r="DA227">
            <v>41</v>
          </cell>
          <cell r="DB227">
            <v>98</v>
          </cell>
          <cell r="DC227">
            <v>61</v>
          </cell>
          <cell r="DD227">
            <v>37</v>
          </cell>
          <cell r="DE227">
            <v>16</v>
          </cell>
          <cell r="DF227">
            <v>2044</v>
          </cell>
          <cell r="DG227">
            <v>1600</v>
          </cell>
          <cell r="DH227">
            <v>855</v>
          </cell>
          <cell r="DI227">
            <v>745</v>
          </cell>
          <cell r="DJ227">
            <v>489</v>
          </cell>
          <cell r="DK227">
            <v>270</v>
          </cell>
          <cell r="DL227">
            <v>218</v>
          </cell>
          <cell r="DM227">
            <v>85</v>
          </cell>
          <cell r="DN227">
            <v>209</v>
          </cell>
          <cell r="DO227">
            <v>130</v>
          </cell>
          <cell r="DP227">
            <v>79</v>
          </cell>
          <cell r="DQ227">
            <v>47</v>
          </cell>
        </row>
        <row r="228">
          <cell r="A228" t="str">
            <v>Enzkreis</v>
          </cell>
          <cell r="B228">
            <v>2851</v>
          </cell>
          <cell r="C228">
            <v>2207</v>
          </cell>
          <cell r="D228">
            <v>1024</v>
          </cell>
          <cell r="E228">
            <v>1183</v>
          </cell>
          <cell r="F228">
            <v>823</v>
          </cell>
          <cell r="G228">
            <v>567</v>
          </cell>
          <cell r="H228">
            <v>256</v>
          </cell>
          <cell r="I228">
            <v>137</v>
          </cell>
          <cell r="J228">
            <v>349</v>
          </cell>
          <cell r="K228">
            <v>165</v>
          </cell>
          <cell r="L228">
            <v>184</v>
          </cell>
          <cell r="M228">
            <v>11</v>
          </cell>
          <cell r="N228">
            <v>1339</v>
          </cell>
          <cell r="O228">
            <v>1044</v>
          </cell>
          <cell r="P228">
            <v>511</v>
          </cell>
          <cell r="Q228">
            <v>533</v>
          </cell>
          <cell r="R228">
            <v>365</v>
          </cell>
          <cell r="S228">
            <v>252</v>
          </cell>
          <cell r="T228">
            <v>113</v>
          </cell>
          <cell r="U228">
            <v>59</v>
          </cell>
          <cell r="V228">
            <v>164</v>
          </cell>
          <cell r="W228">
            <v>79</v>
          </cell>
          <cell r="X228">
            <v>85</v>
          </cell>
          <cell r="Y228">
            <v>4</v>
          </cell>
          <cell r="Z228">
            <v>1512</v>
          </cell>
          <cell r="AA228">
            <v>1163</v>
          </cell>
          <cell r="AB228">
            <v>513</v>
          </cell>
          <cell r="AC228">
            <v>650</v>
          </cell>
          <cell r="AD228">
            <v>458</v>
          </cell>
          <cell r="AE228">
            <v>315</v>
          </cell>
          <cell r="AF228">
            <v>143</v>
          </cell>
          <cell r="AG228">
            <v>78</v>
          </cell>
          <cell r="AH228">
            <v>185</v>
          </cell>
          <cell r="AI228">
            <v>86</v>
          </cell>
          <cell r="AJ228">
            <v>99</v>
          </cell>
          <cell r="AK228">
            <v>7</v>
          </cell>
          <cell r="AL228">
            <v>422</v>
          </cell>
          <cell r="AM228">
            <v>215</v>
          </cell>
          <cell r="AN228">
            <v>97</v>
          </cell>
          <cell r="AO228">
            <v>118</v>
          </cell>
          <cell r="AP228" t="str">
            <v>*</v>
          </cell>
          <cell r="AQ228">
            <v>33</v>
          </cell>
          <cell r="AR228" t="str">
            <v>*</v>
          </cell>
          <cell r="AS228">
            <v>7</v>
          </cell>
          <cell r="AT228">
            <v>69</v>
          </cell>
          <cell r="AU228">
            <v>47</v>
          </cell>
          <cell r="AV228">
            <v>22</v>
          </cell>
          <cell r="AW228" t="str">
            <v>*</v>
          </cell>
          <cell r="AX228">
            <v>649</v>
          </cell>
          <cell r="AY228">
            <v>527</v>
          </cell>
          <cell r="AZ228">
            <v>260</v>
          </cell>
          <cell r="BA228">
            <v>267</v>
          </cell>
          <cell r="BB228">
            <v>177</v>
          </cell>
          <cell r="BC228">
            <v>117</v>
          </cell>
          <cell r="BD228">
            <v>60</v>
          </cell>
          <cell r="BE228">
            <v>37</v>
          </cell>
          <cell r="BF228" t="str">
            <v>*</v>
          </cell>
          <cell r="BG228" t="str">
            <v>*</v>
          </cell>
          <cell r="BH228">
            <v>52</v>
          </cell>
          <cell r="BI228" t="str">
            <v>*</v>
          </cell>
          <cell r="BJ228">
            <v>595</v>
          </cell>
          <cell r="BK228">
            <v>489</v>
          </cell>
          <cell r="BL228">
            <v>185</v>
          </cell>
          <cell r="BM228">
            <v>304</v>
          </cell>
          <cell r="BN228">
            <v>213</v>
          </cell>
          <cell r="BO228">
            <v>153</v>
          </cell>
          <cell r="BP228">
            <v>60</v>
          </cell>
          <cell r="BQ228">
            <v>22</v>
          </cell>
          <cell r="BR228">
            <v>85</v>
          </cell>
          <cell r="BS228">
            <v>44</v>
          </cell>
          <cell r="BT228">
            <v>41</v>
          </cell>
          <cell r="BU228">
            <v>6</v>
          </cell>
          <cell r="BV228">
            <v>665</v>
          </cell>
          <cell r="BW228">
            <v>551</v>
          </cell>
          <cell r="BX228">
            <v>282</v>
          </cell>
          <cell r="BY228">
            <v>269</v>
          </cell>
          <cell r="BZ228">
            <v>211</v>
          </cell>
          <cell r="CA228">
            <v>158</v>
          </cell>
          <cell r="CB228">
            <v>53</v>
          </cell>
          <cell r="CC228">
            <v>24</v>
          </cell>
          <cell r="CD228" t="str">
            <v>*</v>
          </cell>
          <cell r="CE228" t="str">
            <v>*</v>
          </cell>
          <cell r="CF228">
            <v>38</v>
          </cell>
          <cell r="CG228" t="str">
            <v>*</v>
          </cell>
          <cell r="CH228">
            <v>520</v>
          </cell>
          <cell r="CI228">
            <v>425</v>
          </cell>
          <cell r="CJ228">
            <v>200</v>
          </cell>
          <cell r="CK228">
            <v>225</v>
          </cell>
          <cell r="CL228" t="str">
            <v>*</v>
          </cell>
          <cell r="CM228">
            <v>106</v>
          </cell>
          <cell r="CN228" t="str">
            <v>*</v>
          </cell>
          <cell r="CO228">
            <v>47</v>
          </cell>
          <cell r="CP228" t="str">
            <v>*</v>
          </cell>
          <cell r="CQ228" t="str">
            <v>*</v>
          </cell>
          <cell r="CR228">
            <v>31</v>
          </cell>
          <cell r="CS228">
            <v>0</v>
          </cell>
          <cell r="CT228">
            <v>747</v>
          </cell>
          <cell r="CU228">
            <v>593</v>
          </cell>
          <cell r="CV228">
            <v>260</v>
          </cell>
          <cell r="CW228">
            <v>333</v>
          </cell>
          <cell r="CX228">
            <v>243</v>
          </cell>
          <cell r="CY228">
            <v>169</v>
          </cell>
          <cell r="CZ228">
            <v>74</v>
          </cell>
          <cell r="DA228">
            <v>34</v>
          </cell>
          <cell r="DB228">
            <v>87</v>
          </cell>
          <cell r="DC228">
            <v>43</v>
          </cell>
          <cell r="DD228">
            <v>44</v>
          </cell>
          <cell r="DE228">
            <v>3</v>
          </cell>
          <cell r="DF228">
            <v>1675</v>
          </cell>
          <cell r="DG228">
            <v>1338</v>
          </cell>
          <cell r="DH228">
            <v>633</v>
          </cell>
          <cell r="DI228">
            <v>705</v>
          </cell>
          <cell r="DJ228">
            <v>485</v>
          </cell>
          <cell r="DK228">
            <v>332</v>
          </cell>
          <cell r="DL228">
            <v>153</v>
          </cell>
          <cell r="DM228">
            <v>93</v>
          </cell>
          <cell r="DN228">
            <v>214</v>
          </cell>
          <cell r="DO228">
            <v>90</v>
          </cell>
          <cell r="DP228">
            <v>124</v>
          </cell>
          <cell r="DQ228">
            <v>6</v>
          </cell>
        </row>
        <row r="229">
          <cell r="A229" t="str">
            <v>Freudenstadt</v>
          </cell>
          <cell r="B229">
            <v>2336</v>
          </cell>
          <cell r="C229">
            <v>1857</v>
          </cell>
          <cell r="D229">
            <v>901</v>
          </cell>
          <cell r="E229">
            <v>956</v>
          </cell>
          <cell r="F229">
            <v>760</v>
          </cell>
          <cell r="G229">
            <v>326</v>
          </cell>
          <cell r="H229">
            <v>433</v>
          </cell>
          <cell r="I229">
            <v>293</v>
          </cell>
          <cell r="J229">
            <v>178</v>
          </cell>
          <cell r="K229">
            <v>63</v>
          </cell>
          <cell r="L229">
            <v>113</v>
          </cell>
          <cell r="M229">
            <v>18</v>
          </cell>
          <cell r="N229">
            <v>1078</v>
          </cell>
          <cell r="O229">
            <v>843</v>
          </cell>
          <cell r="P229">
            <v>435</v>
          </cell>
          <cell r="Q229">
            <v>408</v>
          </cell>
          <cell r="R229">
            <v>310</v>
          </cell>
          <cell r="S229">
            <v>123</v>
          </cell>
          <cell r="T229">
            <v>187</v>
          </cell>
          <cell r="U229">
            <v>131</v>
          </cell>
          <cell r="V229">
            <v>89</v>
          </cell>
          <cell r="W229">
            <v>33</v>
          </cell>
          <cell r="X229">
            <v>55</v>
          </cell>
          <cell r="Y229">
            <v>9</v>
          </cell>
          <cell r="Z229">
            <v>1258</v>
          </cell>
          <cell r="AA229">
            <v>1014</v>
          </cell>
          <cell r="AB229">
            <v>466</v>
          </cell>
          <cell r="AC229">
            <v>548</v>
          </cell>
          <cell r="AD229">
            <v>450</v>
          </cell>
          <cell r="AE229">
            <v>203</v>
          </cell>
          <cell r="AF229">
            <v>246</v>
          </cell>
          <cell r="AG229">
            <v>162</v>
          </cell>
          <cell r="AH229">
            <v>89</v>
          </cell>
          <cell r="AI229">
            <v>30</v>
          </cell>
          <cell r="AJ229">
            <v>58</v>
          </cell>
          <cell r="AK229">
            <v>9</v>
          </cell>
          <cell r="AL229">
            <v>371</v>
          </cell>
          <cell r="AM229">
            <v>314</v>
          </cell>
          <cell r="AN229">
            <v>149</v>
          </cell>
          <cell r="AO229">
            <v>165</v>
          </cell>
          <cell r="AP229">
            <v>70</v>
          </cell>
          <cell r="AQ229">
            <v>29</v>
          </cell>
          <cell r="AR229">
            <v>40</v>
          </cell>
          <cell r="AS229">
            <v>26</v>
          </cell>
          <cell r="AT229">
            <v>92</v>
          </cell>
          <cell r="AU229">
            <v>31</v>
          </cell>
          <cell r="AV229">
            <v>61</v>
          </cell>
          <cell r="AW229">
            <v>3</v>
          </cell>
          <cell r="AX229">
            <v>475</v>
          </cell>
          <cell r="AY229">
            <v>406</v>
          </cell>
          <cell r="AZ229">
            <v>209</v>
          </cell>
          <cell r="BA229">
            <v>197</v>
          </cell>
          <cell r="BB229">
            <v>161</v>
          </cell>
          <cell r="BC229">
            <v>68</v>
          </cell>
          <cell r="BD229">
            <v>93</v>
          </cell>
          <cell r="BE229">
            <v>63</v>
          </cell>
          <cell r="BF229" t="str">
            <v>*</v>
          </cell>
          <cell r="BG229">
            <v>19</v>
          </cell>
          <cell r="BH229" t="str">
            <v>*</v>
          </cell>
          <cell r="BI229" t="str">
            <v>*</v>
          </cell>
          <cell r="BJ229">
            <v>471</v>
          </cell>
          <cell r="BK229">
            <v>382</v>
          </cell>
          <cell r="BL229">
            <v>164</v>
          </cell>
          <cell r="BM229">
            <v>218</v>
          </cell>
          <cell r="BN229">
            <v>188</v>
          </cell>
          <cell r="BO229">
            <v>102</v>
          </cell>
          <cell r="BP229">
            <v>86</v>
          </cell>
          <cell r="BQ229">
            <v>54</v>
          </cell>
          <cell r="BR229">
            <v>24</v>
          </cell>
          <cell r="BS229">
            <v>10</v>
          </cell>
          <cell r="BT229">
            <v>12</v>
          </cell>
          <cell r="BU229">
            <v>6</v>
          </cell>
          <cell r="BV229">
            <v>551</v>
          </cell>
          <cell r="BW229">
            <v>423</v>
          </cell>
          <cell r="BX229">
            <v>248</v>
          </cell>
          <cell r="BY229">
            <v>175</v>
          </cell>
          <cell r="BZ229">
            <v>153</v>
          </cell>
          <cell r="CA229">
            <v>66</v>
          </cell>
          <cell r="CB229">
            <v>87</v>
          </cell>
          <cell r="CC229">
            <v>49</v>
          </cell>
          <cell r="CD229" t="str">
            <v>*</v>
          </cell>
          <cell r="CE229" t="str">
            <v>*</v>
          </cell>
          <cell r="CF229">
            <v>18</v>
          </cell>
          <cell r="CG229" t="str">
            <v>*</v>
          </cell>
          <cell r="CH229">
            <v>468</v>
          </cell>
          <cell r="CI229">
            <v>332</v>
          </cell>
          <cell r="CJ229">
            <v>131</v>
          </cell>
          <cell r="CK229">
            <v>201</v>
          </cell>
          <cell r="CL229">
            <v>188</v>
          </cell>
          <cell r="CM229">
            <v>61</v>
          </cell>
          <cell r="CN229">
            <v>127</v>
          </cell>
          <cell r="CO229">
            <v>101</v>
          </cell>
          <cell r="CP229">
            <v>8</v>
          </cell>
          <cell r="CQ229" t="str">
            <v>*</v>
          </cell>
          <cell r="CR229" t="str">
            <v>*</v>
          </cell>
          <cell r="CS229">
            <v>5</v>
          </cell>
          <cell r="CT229">
            <v>629</v>
          </cell>
          <cell r="CU229">
            <v>490</v>
          </cell>
          <cell r="CV229">
            <v>230</v>
          </cell>
          <cell r="CW229">
            <v>260</v>
          </cell>
          <cell r="CX229">
            <v>221</v>
          </cell>
          <cell r="CY229">
            <v>88</v>
          </cell>
          <cell r="CZ229">
            <v>133</v>
          </cell>
          <cell r="DA229">
            <v>85</v>
          </cell>
          <cell r="DB229">
            <v>33</v>
          </cell>
          <cell r="DC229">
            <v>13</v>
          </cell>
          <cell r="DD229">
            <v>20</v>
          </cell>
          <cell r="DE229">
            <v>6</v>
          </cell>
          <cell r="DF229">
            <v>1401</v>
          </cell>
          <cell r="DG229">
            <v>1061</v>
          </cell>
          <cell r="DH229">
            <v>502</v>
          </cell>
          <cell r="DI229">
            <v>559</v>
          </cell>
          <cell r="DJ229">
            <v>444</v>
          </cell>
          <cell r="DK229">
            <v>174</v>
          </cell>
          <cell r="DL229">
            <v>269</v>
          </cell>
          <cell r="DM229">
            <v>182</v>
          </cell>
          <cell r="DN229">
            <v>100</v>
          </cell>
          <cell r="DO229">
            <v>35</v>
          </cell>
          <cell r="DP229">
            <v>63</v>
          </cell>
          <cell r="DQ229">
            <v>15</v>
          </cell>
        </row>
        <row r="230">
          <cell r="A230" t="str">
            <v>Freiburg im Breisgau, Stadt</v>
          </cell>
          <cell r="B230">
            <v>11121</v>
          </cell>
          <cell r="C230">
            <v>8643</v>
          </cell>
          <cell r="D230">
            <v>3669</v>
          </cell>
          <cell r="E230">
            <v>4974</v>
          </cell>
          <cell r="F230">
            <v>3888</v>
          </cell>
          <cell r="G230">
            <v>2582</v>
          </cell>
          <cell r="H230">
            <v>1280</v>
          </cell>
          <cell r="I230">
            <v>432</v>
          </cell>
          <cell r="J230">
            <v>978</v>
          </cell>
          <cell r="K230">
            <v>409</v>
          </cell>
          <cell r="L230">
            <v>557</v>
          </cell>
          <cell r="M230">
            <v>108</v>
          </cell>
          <cell r="N230">
            <v>5541</v>
          </cell>
          <cell r="O230">
            <v>4320</v>
          </cell>
          <cell r="P230">
            <v>1908</v>
          </cell>
          <cell r="Q230">
            <v>2412</v>
          </cell>
          <cell r="R230">
            <v>1874</v>
          </cell>
          <cell r="S230">
            <v>1208</v>
          </cell>
          <cell r="T230">
            <v>653</v>
          </cell>
          <cell r="U230">
            <v>213</v>
          </cell>
          <cell r="V230">
            <v>477</v>
          </cell>
          <cell r="W230">
            <v>188</v>
          </cell>
          <cell r="X230">
            <v>282</v>
          </cell>
          <cell r="Y230">
            <v>61</v>
          </cell>
          <cell r="Z230">
            <v>5580</v>
          </cell>
          <cell r="AA230">
            <v>4323</v>
          </cell>
          <cell r="AB230">
            <v>1761</v>
          </cell>
          <cell r="AC230">
            <v>2562</v>
          </cell>
          <cell r="AD230">
            <v>2014</v>
          </cell>
          <cell r="AE230">
            <v>1374</v>
          </cell>
          <cell r="AF230">
            <v>627</v>
          </cell>
          <cell r="AG230">
            <v>219</v>
          </cell>
          <cell r="AH230">
            <v>501</v>
          </cell>
          <cell r="AI230">
            <v>221</v>
          </cell>
          <cell r="AJ230">
            <v>275</v>
          </cell>
          <cell r="AK230">
            <v>47</v>
          </cell>
          <cell r="AL230">
            <v>1966</v>
          </cell>
          <cell r="AM230">
            <v>1248</v>
          </cell>
          <cell r="AN230">
            <v>423</v>
          </cell>
          <cell r="AO230">
            <v>825</v>
          </cell>
          <cell r="AP230">
            <v>384</v>
          </cell>
          <cell r="AQ230">
            <v>290</v>
          </cell>
          <cell r="AR230">
            <v>87</v>
          </cell>
          <cell r="AS230">
            <v>15</v>
          </cell>
          <cell r="AT230">
            <v>396</v>
          </cell>
          <cell r="AU230">
            <v>177</v>
          </cell>
          <cell r="AV230">
            <v>213</v>
          </cell>
          <cell r="AW230">
            <v>45</v>
          </cell>
          <cell r="AX230">
            <v>2587</v>
          </cell>
          <cell r="AY230">
            <v>2033</v>
          </cell>
          <cell r="AZ230">
            <v>924</v>
          </cell>
          <cell r="BA230">
            <v>1109</v>
          </cell>
          <cell r="BB230">
            <v>880</v>
          </cell>
          <cell r="BC230">
            <v>593</v>
          </cell>
          <cell r="BD230">
            <v>282</v>
          </cell>
          <cell r="BE230">
            <v>94</v>
          </cell>
          <cell r="BF230">
            <v>207</v>
          </cell>
          <cell r="BG230">
            <v>77</v>
          </cell>
          <cell r="BH230">
            <v>128</v>
          </cell>
          <cell r="BI230">
            <v>22</v>
          </cell>
          <cell r="BJ230">
            <v>2472</v>
          </cell>
          <cell r="BK230">
            <v>2025</v>
          </cell>
          <cell r="BL230">
            <v>681</v>
          </cell>
          <cell r="BM230">
            <v>1344</v>
          </cell>
          <cell r="BN230">
            <v>1130</v>
          </cell>
          <cell r="BO230">
            <v>795</v>
          </cell>
          <cell r="BP230">
            <v>330</v>
          </cell>
          <cell r="BQ230">
            <v>91</v>
          </cell>
          <cell r="BR230">
            <v>191</v>
          </cell>
          <cell r="BS230">
            <v>91</v>
          </cell>
          <cell r="BT230">
            <v>97</v>
          </cell>
          <cell r="BU230">
            <v>23</v>
          </cell>
          <cell r="BV230">
            <v>2362</v>
          </cell>
          <cell r="BW230">
            <v>1926</v>
          </cell>
          <cell r="BX230">
            <v>969</v>
          </cell>
          <cell r="BY230">
            <v>957</v>
          </cell>
          <cell r="BZ230">
            <v>831</v>
          </cell>
          <cell r="CA230">
            <v>542</v>
          </cell>
          <cell r="CB230">
            <v>282</v>
          </cell>
          <cell r="CC230">
            <v>87</v>
          </cell>
          <cell r="CD230">
            <v>114</v>
          </cell>
          <cell r="CE230">
            <v>40</v>
          </cell>
          <cell r="CF230">
            <v>74</v>
          </cell>
          <cell r="CG230">
            <v>12</v>
          </cell>
          <cell r="CH230">
            <v>1734</v>
          </cell>
          <cell r="CI230">
            <v>1411</v>
          </cell>
          <cell r="CJ230">
            <v>672</v>
          </cell>
          <cell r="CK230">
            <v>739</v>
          </cell>
          <cell r="CL230">
            <v>663</v>
          </cell>
          <cell r="CM230">
            <v>362</v>
          </cell>
          <cell r="CN230">
            <v>299</v>
          </cell>
          <cell r="CO230">
            <v>145</v>
          </cell>
          <cell r="CP230">
            <v>70</v>
          </cell>
          <cell r="CQ230">
            <v>24</v>
          </cell>
          <cell r="CR230">
            <v>45</v>
          </cell>
          <cell r="CS230">
            <v>6</v>
          </cell>
          <cell r="CT230">
            <v>3329</v>
          </cell>
          <cell r="CU230">
            <v>2686</v>
          </cell>
          <cell r="CV230">
            <v>1046</v>
          </cell>
          <cell r="CW230">
            <v>1640</v>
          </cell>
          <cell r="CX230">
            <v>1366</v>
          </cell>
          <cell r="CY230">
            <v>902</v>
          </cell>
          <cell r="CZ230">
            <v>452</v>
          </cell>
          <cell r="DA230">
            <v>139</v>
          </cell>
          <cell r="DB230">
            <v>258</v>
          </cell>
          <cell r="DC230">
            <v>122</v>
          </cell>
          <cell r="DD230">
            <v>134</v>
          </cell>
          <cell r="DE230">
            <v>16</v>
          </cell>
          <cell r="DF230">
            <v>7718</v>
          </cell>
          <cell r="DG230">
            <v>6019</v>
          </cell>
          <cell r="DH230">
            <v>2613</v>
          </cell>
          <cell r="DI230">
            <v>3406</v>
          </cell>
          <cell r="DJ230">
            <v>2662</v>
          </cell>
          <cell r="DK230">
            <v>1760</v>
          </cell>
          <cell r="DL230">
            <v>883</v>
          </cell>
          <cell r="DM230">
            <v>310</v>
          </cell>
          <cell r="DN230">
            <v>663</v>
          </cell>
          <cell r="DO230">
            <v>257</v>
          </cell>
          <cell r="DP230">
            <v>397</v>
          </cell>
          <cell r="DQ230">
            <v>81</v>
          </cell>
        </row>
        <row r="231">
          <cell r="A231" t="str">
            <v>Breisgau-Hochschwarzwald</v>
          </cell>
          <cell r="B231">
            <v>5415</v>
          </cell>
          <cell r="C231">
            <v>4755</v>
          </cell>
          <cell r="D231">
            <v>2533</v>
          </cell>
          <cell r="E231">
            <v>2222</v>
          </cell>
          <cell r="F231">
            <v>1734</v>
          </cell>
          <cell r="G231">
            <v>1013</v>
          </cell>
          <cell r="H231">
            <v>718</v>
          </cell>
          <cell r="I231">
            <v>367</v>
          </cell>
          <cell r="J231">
            <v>479</v>
          </cell>
          <cell r="K231">
            <v>165</v>
          </cell>
          <cell r="L231">
            <v>308</v>
          </cell>
          <cell r="M231">
            <v>9</v>
          </cell>
          <cell r="N231">
            <v>2522</v>
          </cell>
          <cell r="O231">
            <v>2198</v>
          </cell>
          <cell r="P231">
            <v>1169</v>
          </cell>
          <cell r="Q231">
            <v>1029</v>
          </cell>
          <cell r="R231">
            <v>800</v>
          </cell>
          <cell r="S231">
            <v>476</v>
          </cell>
          <cell r="T231">
            <v>323</v>
          </cell>
          <cell r="U231">
            <v>151</v>
          </cell>
          <cell r="V231">
            <v>224</v>
          </cell>
          <cell r="W231">
            <v>84</v>
          </cell>
          <cell r="X231">
            <v>140</v>
          </cell>
          <cell r="Y231">
            <v>5</v>
          </cell>
          <cell r="Z231">
            <v>2893</v>
          </cell>
          <cell r="AA231">
            <v>2557</v>
          </cell>
          <cell r="AB231">
            <v>1364</v>
          </cell>
          <cell r="AC231">
            <v>1193</v>
          </cell>
          <cell r="AD231">
            <v>934</v>
          </cell>
          <cell r="AE231">
            <v>537</v>
          </cell>
          <cell r="AF231">
            <v>395</v>
          </cell>
          <cell r="AG231">
            <v>216</v>
          </cell>
          <cell r="AH231">
            <v>255</v>
          </cell>
          <cell r="AI231">
            <v>81</v>
          </cell>
          <cell r="AJ231">
            <v>168</v>
          </cell>
          <cell r="AK231">
            <v>4</v>
          </cell>
          <cell r="AL231">
            <v>915</v>
          </cell>
          <cell r="AM231">
            <v>803</v>
          </cell>
          <cell r="AN231">
            <v>393</v>
          </cell>
          <cell r="AO231">
            <v>410</v>
          </cell>
          <cell r="AP231">
            <v>217</v>
          </cell>
          <cell r="AQ231">
            <v>143</v>
          </cell>
          <cell r="AR231">
            <v>74</v>
          </cell>
          <cell r="AS231">
            <v>35</v>
          </cell>
          <cell r="AT231">
            <v>190</v>
          </cell>
          <cell r="AU231">
            <v>67</v>
          </cell>
          <cell r="AV231">
            <v>119</v>
          </cell>
          <cell r="AW231">
            <v>3</v>
          </cell>
          <cell r="AX231">
            <v>1187</v>
          </cell>
          <cell r="AY231">
            <v>1053</v>
          </cell>
          <cell r="AZ231">
            <v>559</v>
          </cell>
          <cell r="BA231">
            <v>494</v>
          </cell>
          <cell r="BB231">
            <v>385</v>
          </cell>
          <cell r="BC231">
            <v>243</v>
          </cell>
          <cell r="BD231">
            <v>141</v>
          </cell>
          <cell r="BE231">
            <v>70</v>
          </cell>
          <cell r="BF231" t="str">
            <v>*</v>
          </cell>
          <cell r="BG231">
            <v>43</v>
          </cell>
          <cell r="BH231">
            <v>63</v>
          </cell>
          <cell r="BI231" t="str">
            <v>*</v>
          </cell>
          <cell r="BJ231">
            <v>1138</v>
          </cell>
          <cell r="BK231">
            <v>1019</v>
          </cell>
          <cell r="BL231">
            <v>486</v>
          </cell>
          <cell r="BM231">
            <v>533</v>
          </cell>
          <cell r="BN231">
            <v>447</v>
          </cell>
          <cell r="BO231">
            <v>286</v>
          </cell>
          <cell r="BP231">
            <v>159</v>
          </cell>
          <cell r="BQ231">
            <v>87</v>
          </cell>
          <cell r="BR231">
            <v>83</v>
          </cell>
          <cell r="BS231">
            <v>33</v>
          </cell>
          <cell r="BT231">
            <v>49</v>
          </cell>
          <cell r="BU231">
            <v>3</v>
          </cell>
          <cell r="BV231">
            <v>1255</v>
          </cell>
          <cell r="BW231">
            <v>1093</v>
          </cell>
          <cell r="BX231">
            <v>644</v>
          </cell>
          <cell r="BY231">
            <v>449</v>
          </cell>
          <cell r="BZ231">
            <v>382</v>
          </cell>
          <cell r="CA231">
            <v>206</v>
          </cell>
          <cell r="CB231">
            <v>176</v>
          </cell>
          <cell r="CC231">
            <v>64</v>
          </cell>
          <cell r="CD231" t="str">
            <v>*</v>
          </cell>
          <cell r="CE231" t="str">
            <v>*</v>
          </cell>
          <cell r="CF231" t="str">
            <v>*</v>
          </cell>
          <cell r="CG231" t="str">
            <v>*</v>
          </cell>
          <cell r="CH231">
            <v>920</v>
          </cell>
          <cell r="CI231">
            <v>787</v>
          </cell>
          <cell r="CJ231">
            <v>451</v>
          </cell>
          <cell r="CK231">
            <v>336</v>
          </cell>
          <cell r="CL231">
            <v>303</v>
          </cell>
          <cell r="CM231">
            <v>135</v>
          </cell>
          <cell r="CN231">
            <v>168</v>
          </cell>
          <cell r="CO231">
            <v>111</v>
          </cell>
          <cell r="CP231">
            <v>33</v>
          </cell>
          <cell r="CQ231" t="str">
            <v>*</v>
          </cell>
          <cell r="CR231" t="str">
            <v>*</v>
          </cell>
          <cell r="CS231">
            <v>0</v>
          </cell>
          <cell r="CT231">
            <v>1668</v>
          </cell>
          <cell r="CU231">
            <v>1473</v>
          </cell>
          <cell r="CV231">
            <v>754</v>
          </cell>
          <cell r="CW231">
            <v>719</v>
          </cell>
          <cell r="CX231">
            <v>604</v>
          </cell>
          <cell r="CY231">
            <v>341</v>
          </cell>
          <cell r="CZ231">
            <v>261</v>
          </cell>
          <cell r="DA231">
            <v>136</v>
          </cell>
          <cell r="DB231" t="str">
            <v>*</v>
          </cell>
          <cell r="DC231">
            <v>44</v>
          </cell>
          <cell r="DD231">
            <v>67</v>
          </cell>
          <cell r="DE231" t="str">
            <v>*</v>
          </cell>
          <cell r="DF231">
            <v>3221</v>
          </cell>
          <cell r="DG231">
            <v>2892</v>
          </cell>
          <cell r="DH231">
            <v>1591</v>
          </cell>
          <cell r="DI231">
            <v>1301</v>
          </cell>
          <cell r="DJ231">
            <v>995</v>
          </cell>
          <cell r="DK231">
            <v>522</v>
          </cell>
          <cell r="DL231">
            <v>470</v>
          </cell>
          <cell r="DM231">
            <v>250</v>
          </cell>
          <cell r="DN231">
            <v>302</v>
          </cell>
          <cell r="DO231">
            <v>81</v>
          </cell>
          <cell r="DP231">
            <v>217</v>
          </cell>
          <cell r="DQ231">
            <v>4</v>
          </cell>
        </row>
        <row r="232">
          <cell r="A232" t="str">
            <v>Emmendingen</v>
          </cell>
          <cell r="B232">
            <v>3374</v>
          </cell>
          <cell r="C232">
            <v>2784</v>
          </cell>
          <cell r="D232">
            <v>1489</v>
          </cell>
          <cell r="E232">
            <v>1295</v>
          </cell>
          <cell r="F232">
            <v>1003</v>
          </cell>
          <cell r="G232">
            <v>593</v>
          </cell>
          <cell r="H232">
            <v>410</v>
          </cell>
          <cell r="I232">
            <v>216</v>
          </cell>
          <cell r="J232">
            <v>270</v>
          </cell>
          <cell r="K232">
            <v>106</v>
          </cell>
          <cell r="L232">
            <v>162</v>
          </cell>
          <cell r="M232">
            <v>22</v>
          </cell>
          <cell r="N232">
            <v>1605</v>
          </cell>
          <cell r="O232">
            <v>1352</v>
          </cell>
          <cell r="P232">
            <v>739</v>
          </cell>
          <cell r="Q232">
            <v>613</v>
          </cell>
          <cell r="R232">
            <v>470</v>
          </cell>
          <cell r="S232">
            <v>278</v>
          </cell>
          <cell r="T232">
            <v>192</v>
          </cell>
          <cell r="U232">
            <v>92</v>
          </cell>
          <cell r="V232">
            <v>132</v>
          </cell>
          <cell r="W232">
            <v>59</v>
          </cell>
          <cell r="X232">
            <v>72</v>
          </cell>
          <cell r="Y232">
            <v>11</v>
          </cell>
          <cell r="Z232">
            <v>1769</v>
          </cell>
          <cell r="AA232">
            <v>1432</v>
          </cell>
          <cell r="AB232">
            <v>750</v>
          </cell>
          <cell r="AC232">
            <v>682</v>
          </cell>
          <cell r="AD232">
            <v>533</v>
          </cell>
          <cell r="AE232">
            <v>315</v>
          </cell>
          <cell r="AF232">
            <v>218</v>
          </cell>
          <cell r="AG232">
            <v>124</v>
          </cell>
          <cell r="AH232">
            <v>138</v>
          </cell>
          <cell r="AI232">
            <v>47</v>
          </cell>
          <cell r="AJ232">
            <v>90</v>
          </cell>
          <cell r="AK232">
            <v>11</v>
          </cell>
          <cell r="AL232">
            <v>621</v>
          </cell>
          <cell r="AM232">
            <v>377</v>
          </cell>
          <cell r="AN232">
            <v>170</v>
          </cell>
          <cell r="AO232">
            <v>207</v>
          </cell>
          <cell r="AP232">
            <v>90</v>
          </cell>
          <cell r="AQ232">
            <v>54</v>
          </cell>
          <cell r="AR232">
            <v>36</v>
          </cell>
          <cell r="AS232">
            <v>14</v>
          </cell>
          <cell r="AT232">
            <v>105</v>
          </cell>
          <cell r="AU232">
            <v>55</v>
          </cell>
          <cell r="AV232">
            <v>48</v>
          </cell>
          <cell r="AW232">
            <v>12</v>
          </cell>
          <cell r="AX232">
            <v>710</v>
          </cell>
          <cell r="AY232">
            <v>612</v>
          </cell>
          <cell r="AZ232">
            <v>313</v>
          </cell>
          <cell r="BA232">
            <v>299</v>
          </cell>
          <cell r="BB232">
            <v>219</v>
          </cell>
          <cell r="BC232">
            <v>117</v>
          </cell>
          <cell r="BD232">
            <v>102</v>
          </cell>
          <cell r="BE232">
            <v>60</v>
          </cell>
          <cell r="BF232">
            <v>73</v>
          </cell>
          <cell r="BG232">
            <v>26</v>
          </cell>
          <cell r="BH232">
            <v>47</v>
          </cell>
          <cell r="BI232">
            <v>7</v>
          </cell>
          <cell r="BJ232">
            <v>664</v>
          </cell>
          <cell r="BK232">
            <v>587</v>
          </cell>
          <cell r="BL232">
            <v>295</v>
          </cell>
          <cell r="BM232">
            <v>292</v>
          </cell>
          <cell r="BN232">
            <v>247</v>
          </cell>
          <cell r="BO232">
            <v>171</v>
          </cell>
          <cell r="BP232">
            <v>76</v>
          </cell>
          <cell r="BQ232">
            <v>34</v>
          </cell>
          <cell r="BR232">
            <v>45</v>
          </cell>
          <cell r="BS232">
            <v>16</v>
          </cell>
          <cell r="BT232">
            <v>29</v>
          </cell>
          <cell r="BU232">
            <v>0</v>
          </cell>
          <cell r="BV232">
            <v>785</v>
          </cell>
          <cell r="BW232">
            <v>690</v>
          </cell>
          <cell r="BX232">
            <v>419</v>
          </cell>
          <cell r="BY232">
            <v>271</v>
          </cell>
          <cell r="BZ232">
            <v>236</v>
          </cell>
          <cell r="CA232">
            <v>140</v>
          </cell>
          <cell r="CB232">
            <v>96</v>
          </cell>
          <cell r="CC232">
            <v>47</v>
          </cell>
          <cell r="CD232" t="str">
            <v>*</v>
          </cell>
          <cell r="CE232" t="str">
            <v>*</v>
          </cell>
          <cell r="CF232">
            <v>26</v>
          </cell>
          <cell r="CG232" t="str">
            <v>*</v>
          </cell>
          <cell r="CH232">
            <v>594</v>
          </cell>
          <cell r="CI232">
            <v>518</v>
          </cell>
          <cell r="CJ232">
            <v>292</v>
          </cell>
          <cell r="CK232">
            <v>226</v>
          </cell>
          <cell r="CL232">
            <v>211</v>
          </cell>
          <cell r="CM232">
            <v>111</v>
          </cell>
          <cell r="CN232">
            <v>100</v>
          </cell>
          <cell r="CO232">
            <v>61</v>
          </cell>
          <cell r="CP232" t="str">
            <v>*</v>
          </cell>
          <cell r="CQ232" t="str">
            <v>*</v>
          </cell>
          <cell r="CR232">
            <v>12</v>
          </cell>
          <cell r="CS232" t="str">
            <v>*</v>
          </cell>
          <cell r="CT232">
            <v>1017</v>
          </cell>
          <cell r="CU232">
            <v>864</v>
          </cell>
          <cell r="CV232">
            <v>448</v>
          </cell>
          <cell r="CW232">
            <v>416</v>
          </cell>
          <cell r="CX232">
            <v>343</v>
          </cell>
          <cell r="CY232">
            <v>218</v>
          </cell>
          <cell r="CZ232">
            <v>125</v>
          </cell>
          <cell r="DA232">
            <v>69</v>
          </cell>
          <cell r="DB232">
            <v>65</v>
          </cell>
          <cell r="DC232">
            <v>24</v>
          </cell>
          <cell r="DD232">
            <v>41</v>
          </cell>
          <cell r="DE232">
            <v>8</v>
          </cell>
          <cell r="DF232">
            <v>2021</v>
          </cell>
          <cell r="DG232">
            <v>1689</v>
          </cell>
          <cell r="DH232">
            <v>908</v>
          </cell>
          <cell r="DI232">
            <v>781</v>
          </cell>
          <cell r="DJ232">
            <v>604</v>
          </cell>
          <cell r="DK232">
            <v>360</v>
          </cell>
          <cell r="DL232">
            <v>244</v>
          </cell>
          <cell r="DM232">
            <v>133</v>
          </cell>
          <cell r="DN232">
            <v>162</v>
          </cell>
          <cell r="DO232">
            <v>63</v>
          </cell>
          <cell r="DP232">
            <v>99</v>
          </cell>
          <cell r="DQ232">
            <v>15</v>
          </cell>
        </row>
        <row r="233">
          <cell r="A233" t="str">
            <v>Ortenaukreis</v>
          </cell>
          <cell r="B233">
            <v>10706</v>
          </cell>
          <cell r="C233">
            <v>7435</v>
          </cell>
          <cell r="D233">
            <v>2411</v>
          </cell>
          <cell r="E233">
            <v>5024</v>
          </cell>
          <cell r="F233">
            <v>4183</v>
          </cell>
          <cell r="G233">
            <v>1993</v>
          </cell>
          <cell r="H233">
            <v>2190</v>
          </cell>
          <cell r="I233">
            <v>1455</v>
          </cell>
          <cell r="J233">
            <v>804</v>
          </cell>
          <cell r="K233">
            <v>342</v>
          </cell>
          <cell r="L233">
            <v>460</v>
          </cell>
          <cell r="M233">
            <v>37</v>
          </cell>
          <cell r="N233">
            <v>4790</v>
          </cell>
          <cell r="O233">
            <v>3334</v>
          </cell>
          <cell r="P233">
            <v>1129</v>
          </cell>
          <cell r="Q233">
            <v>2205</v>
          </cell>
          <cell r="R233">
            <v>1795</v>
          </cell>
          <cell r="S233">
            <v>871</v>
          </cell>
          <cell r="T233">
            <v>924</v>
          </cell>
          <cell r="U233">
            <v>599</v>
          </cell>
          <cell r="V233">
            <v>392</v>
          </cell>
          <cell r="W233">
            <v>164</v>
          </cell>
          <cell r="X233">
            <v>226</v>
          </cell>
          <cell r="Y233">
            <v>18</v>
          </cell>
          <cell r="Z233">
            <v>5916</v>
          </cell>
          <cell r="AA233">
            <v>4101</v>
          </cell>
          <cell r="AB233">
            <v>1282</v>
          </cell>
          <cell r="AC233">
            <v>2819</v>
          </cell>
          <cell r="AD233">
            <v>2388</v>
          </cell>
          <cell r="AE233">
            <v>1122</v>
          </cell>
          <cell r="AF233">
            <v>1266</v>
          </cell>
          <cell r="AG233">
            <v>856</v>
          </cell>
          <cell r="AH233">
            <v>412</v>
          </cell>
          <cell r="AI233">
            <v>178</v>
          </cell>
          <cell r="AJ233">
            <v>234</v>
          </cell>
          <cell r="AK233">
            <v>19</v>
          </cell>
          <cell r="AL233">
            <v>1960</v>
          </cell>
          <cell r="AM233">
            <v>1345</v>
          </cell>
          <cell r="AN233">
            <v>457</v>
          </cell>
          <cell r="AO233">
            <v>888</v>
          </cell>
          <cell r="AP233">
            <v>440</v>
          </cell>
          <cell r="AQ233">
            <v>246</v>
          </cell>
          <cell r="AR233">
            <v>194</v>
          </cell>
          <cell r="AS233">
            <v>91</v>
          </cell>
          <cell r="AT233">
            <v>439</v>
          </cell>
          <cell r="AU233">
            <v>182</v>
          </cell>
          <cell r="AV233">
            <v>256</v>
          </cell>
          <cell r="AW233">
            <v>9</v>
          </cell>
          <cell r="AX233">
            <v>2468</v>
          </cell>
          <cell r="AY233">
            <v>1740</v>
          </cell>
          <cell r="AZ233">
            <v>599</v>
          </cell>
          <cell r="BA233">
            <v>1141</v>
          </cell>
          <cell r="BB233">
            <v>957</v>
          </cell>
          <cell r="BC233">
            <v>445</v>
          </cell>
          <cell r="BD233">
            <v>512</v>
          </cell>
          <cell r="BE233">
            <v>347</v>
          </cell>
          <cell r="BF233">
            <v>176</v>
          </cell>
          <cell r="BG233">
            <v>73</v>
          </cell>
          <cell r="BH233">
            <v>102</v>
          </cell>
          <cell r="BI233">
            <v>8</v>
          </cell>
          <cell r="BJ233">
            <v>2249</v>
          </cell>
          <cell r="BK233">
            <v>1701</v>
          </cell>
          <cell r="BL233">
            <v>463</v>
          </cell>
          <cell r="BM233">
            <v>1238</v>
          </cell>
          <cell r="BN233">
            <v>1101</v>
          </cell>
          <cell r="BO233">
            <v>621</v>
          </cell>
          <cell r="BP233">
            <v>480</v>
          </cell>
          <cell r="BQ233">
            <v>319</v>
          </cell>
          <cell r="BR233">
            <v>126</v>
          </cell>
          <cell r="BS233">
            <v>56</v>
          </cell>
          <cell r="BT233">
            <v>70</v>
          </cell>
          <cell r="BU233">
            <v>11</v>
          </cell>
          <cell r="BV233">
            <v>2246</v>
          </cell>
          <cell r="BW233">
            <v>1496</v>
          </cell>
          <cell r="BX233">
            <v>599</v>
          </cell>
          <cell r="BY233">
            <v>897</v>
          </cell>
          <cell r="BZ233">
            <v>843</v>
          </cell>
          <cell r="CA233">
            <v>411</v>
          </cell>
          <cell r="CB233">
            <v>432</v>
          </cell>
          <cell r="CC233">
            <v>255</v>
          </cell>
          <cell r="CD233">
            <v>48</v>
          </cell>
          <cell r="CE233">
            <v>23</v>
          </cell>
          <cell r="CF233">
            <v>25</v>
          </cell>
          <cell r="CG233">
            <v>6</v>
          </cell>
          <cell r="CH233">
            <v>1783</v>
          </cell>
          <cell r="CI233">
            <v>1153</v>
          </cell>
          <cell r="CJ233">
            <v>293</v>
          </cell>
          <cell r="CK233">
            <v>860</v>
          </cell>
          <cell r="CL233">
            <v>842</v>
          </cell>
          <cell r="CM233">
            <v>270</v>
          </cell>
          <cell r="CN233">
            <v>572</v>
          </cell>
          <cell r="CO233">
            <v>443</v>
          </cell>
          <cell r="CP233">
            <v>15</v>
          </cell>
          <cell r="CQ233">
            <v>8</v>
          </cell>
          <cell r="CR233">
            <v>7</v>
          </cell>
          <cell r="CS233">
            <v>3</v>
          </cell>
          <cell r="CT233">
            <v>3301</v>
          </cell>
          <cell r="CU233">
            <v>2342</v>
          </cell>
          <cell r="CV233">
            <v>726</v>
          </cell>
          <cell r="CW233">
            <v>1616</v>
          </cell>
          <cell r="CX233">
            <v>1426</v>
          </cell>
          <cell r="CY233">
            <v>674</v>
          </cell>
          <cell r="CZ233">
            <v>752</v>
          </cell>
          <cell r="DA233">
            <v>526</v>
          </cell>
          <cell r="DB233">
            <v>181</v>
          </cell>
          <cell r="DC233">
            <v>78</v>
          </cell>
          <cell r="DD233">
            <v>102</v>
          </cell>
          <cell r="DE233">
            <v>9</v>
          </cell>
          <cell r="DF233">
            <v>6717</v>
          </cell>
          <cell r="DG233">
            <v>4716</v>
          </cell>
          <cell r="DH233">
            <v>1415</v>
          </cell>
          <cell r="DI233">
            <v>3301</v>
          </cell>
          <cell r="DJ233">
            <v>2804</v>
          </cell>
          <cell r="DK233">
            <v>1307</v>
          </cell>
          <cell r="DL233">
            <v>1497</v>
          </cell>
          <cell r="DM233">
            <v>1006</v>
          </cell>
          <cell r="DN233">
            <v>486</v>
          </cell>
          <cell r="DO233">
            <v>215</v>
          </cell>
          <cell r="DP233">
            <v>270</v>
          </cell>
          <cell r="DQ233">
            <v>11</v>
          </cell>
        </row>
        <row r="234">
          <cell r="A234" t="str">
            <v>Rottweil</v>
          </cell>
          <cell r="B234">
            <v>2451</v>
          </cell>
          <cell r="C234">
            <v>2205</v>
          </cell>
          <cell r="D234">
            <v>1125</v>
          </cell>
          <cell r="E234">
            <v>1080</v>
          </cell>
          <cell r="F234">
            <v>824</v>
          </cell>
          <cell r="G234">
            <v>481</v>
          </cell>
          <cell r="H234">
            <v>343</v>
          </cell>
          <cell r="I234">
            <v>253</v>
          </cell>
          <cell r="J234">
            <v>252</v>
          </cell>
          <cell r="K234">
            <v>106</v>
          </cell>
          <cell r="L234">
            <v>146</v>
          </cell>
          <cell r="M234">
            <v>4</v>
          </cell>
          <cell r="N234">
            <v>1057</v>
          </cell>
          <cell r="O234">
            <v>941</v>
          </cell>
          <cell r="P234">
            <v>490</v>
          </cell>
          <cell r="Q234">
            <v>451</v>
          </cell>
          <cell r="R234">
            <v>330</v>
          </cell>
          <cell r="S234">
            <v>199</v>
          </cell>
          <cell r="T234">
            <v>131</v>
          </cell>
          <cell r="U234">
            <v>90</v>
          </cell>
          <cell r="V234" t="str">
            <v>*</v>
          </cell>
          <cell r="W234" t="str">
            <v>*</v>
          </cell>
          <cell r="X234">
            <v>61</v>
          </cell>
          <cell r="Y234" t="str">
            <v>*</v>
          </cell>
          <cell r="Z234">
            <v>1394</v>
          </cell>
          <cell r="AA234">
            <v>1264</v>
          </cell>
          <cell r="AB234">
            <v>635</v>
          </cell>
          <cell r="AC234">
            <v>629</v>
          </cell>
          <cell r="AD234">
            <v>494</v>
          </cell>
          <cell r="AE234">
            <v>282</v>
          </cell>
          <cell r="AF234">
            <v>212</v>
          </cell>
          <cell r="AG234">
            <v>163</v>
          </cell>
          <cell r="AH234" t="str">
            <v>*</v>
          </cell>
          <cell r="AI234" t="str">
            <v>*</v>
          </cell>
          <cell r="AJ234">
            <v>85</v>
          </cell>
          <cell r="AK234" t="str">
            <v>*</v>
          </cell>
          <cell r="AL234">
            <v>398</v>
          </cell>
          <cell r="AM234">
            <v>352</v>
          </cell>
          <cell r="AN234">
            <v>192</v>
          </cell>
          <cell r="AO234">
            <v>160</v>
          </cell>
          <cell r="AP234" t="str">
            <v>*</v>
          </cell>
          <cell r="AQ234">
            <v>43</v>
          </cell>
          <cell r="AR234" t="str">
            <v>*</v>
          </cell>
          <cell r="AS234">
            <v>19</v>
          </cell>
          <cell r="AT234">
            <v>86</v>
          </cell>
          <cell r="AU234">
            <v>39</v>
          </cell>
          <cell r="AV234">
            <v>47</v>
          </cell>
          <cell r="AW234" t="str">
            <v>*</v>
          </cell>
          <cell r="AX234">
            <v>514</v>
          </cell>
          <cell r="AY234">
            <v>463</v>
          </cell>
          <cell r="AZ234">
            <v>241</v>
          </cell>
          <cell r="BA234">
            <v>222</v>
          </cell>
          <cell r="BB234" t="str">
            <v>*</v>
          </cell>
          <cell r="BC234">
            <v>89</v>
          </cell>
          <cell r="BD234" t="str">
            <v>*</v>
          </cell>
          <cell r="BE234">
            <v>56</v>
          </cell>
          <cell r="BF234" t="str">
            <v>*</v>
          </cell>
          <cell r="BG234" t="str">
            <v>*</v>
          </cell>
          <cell r="BH234">
            <v>29</v>
          </cell>
          <cell r="BI234">
            <v>0</v>
          </cell>
          <cell r="BJ234">
            <v>478</v>
          </cell>
          <cell r="BK234">
            <v>437</v>
          </cell>
          <cell r="BL234">
            <v>180</v>
          </cell>
          <cell r="BM234">
            <v>257</v>
          </cell>
          <cell r="BN234">
            <v>215</v>
          </cell>
          <cell r="BO234">
            <v>147</v>
          </cell>
          <cell r="BP234">
            <v>68</v>
          </cell>
          <cell r="BQ234">
            <v>45</v>
          </cell>
          <cell r="BR234">
            <v>42</v>
          </cell>
          <cell r="BS234">
            <v>19</v>
          </cell>
          <cell r="BT234">
            <v>23</v>
          </cell>
          <cell r="BU234">
            <v>0</v>
          </cell>
          <cell r="BV234">
            <v>564</v>
          </cell>
          <cell r="BW234">
            <v>505</v>
          </cell>
          <cell r="BX234">
            <v>280</v>
          </cell>
          <cell r="BY234">
            <v>225</v>
          </cell>
          <cell r="BZ234">
            <v>185</v>
          </cell>
          <cell r="CA234">
            <v>115</v>
          </cell>
          <cell r="CB234">
            <v>70</v>
          </cell>
          <cell r="CC234">
            <v>50</v>
          </cell>
          <cell r="CD234" t="str">
            <v>*</v>
          </cell>
          <cell r="CE234" t="str">
            <v>*</v>
          </cell>
          <cell r="CF234">
            <v>26</v>
          </cell>
          <cell r="CG234" t="str">
            <v>*</v>
          </cell>
          <cell r="CH234">
            <v>497</v>
          </cell>
          <cell r="CI234">
            <v>448</v>
          </cell>
          <cell r="CJ234">
            <v>232</v>
          </cell>
          <cell r="CK234">
            <v>216</v>
          </cell>
          <cell r="CL234">
            <v>186</v>
          </cell>
          <cell r="CM234">
            <v>87</v>
          </cell>
          <cell r="CN234">
            <v>99</v>
          </cell>
          <cell r="CO234">
            <v>83</v>
          </cell>
          <cell r="CP234" t="str">
            <v>*</v>
          </cell>
          <cell r="CQ234" t="str">
            <v>*</v>
          </cell>
          <cell r="CR234">
            <v>21</v>
          </cell>
          <cell r="CS234" t="str">
            <v>*</v>
          </cell>
          <cell r="CT234">
            <v>717</v>
          </cell>
          <cell r="CU234">
            <v>644</v>
          </cell>
          <cell r="CV234">
            <v>321</v>
          </cell>
          <cell r="CW234">
            <v>323</v>
          </cell>
          <cell r="CX234">
            <v>254</v>
          </cell>
          <cell r="CY234">
            <v>144</v>
          </cell>
          <cell r="CZ234">
            <v>110</v>
          </cell>
          <cell r="DA234">
            <v>86</v>
          </cell>
          <cell r="DB234" t="str">
            <v>*</v>
          </cell>
          <cell r="DC234" t="str">
            <v>*</v>
          </cell>
          <cell r="DD234">
            <v>38</v>
          </cell>
          <cell r="DE234" t="str">
            <v>*</v>
          </cell>
          <cell r="DF234">
            <v>1481</v>
          </cell>
          <cell r="DG234">
            <v>1354</v>
          </cell>
          <cell r="DH234">
            <v>693</v>
          </cell>
          <cell r="DI234">
            <v>661</v>
          </cell>
          <cell r="DJ234">
            <v>496</v>
          </cell>
          <cell r="DK234">
            <v>283</v>
          </cell>
          <cell r="DL234">
            <v>213</v>
          </cell>
          <cell r="DM234">
            <v>167</v>
          </cell>
          <cell r="DN234">
            <v>162</v>
          </cell>
          <cell r="DO234">
            <v>68</v>
          </cell>
          <cell r="DP234">
            <v>94</v>
          </cell>
          <cell r="DQ234">
            <v>3</v>
          </cell>
        </row>
        <row r="235">
          <cell r="A235" t="str">
            <v>Schwarzwald-Baar-Kreis</v>
          </cell>
          <cell r="B235">
            <v>4950</v>
          </cell>
          <cell r="C235">
            <v>4573</v>
          </cell>
          <cell r="D235">
            <v>2058</v>
          </cell>
          <cell r="E235">
            <v>2515</v>
          </cell>
          <cell r="F235">
            <v>1956</v>
          </cell>
          <cell r="G235">
            <v>1060</v>
          </cell>
          <cell r="H235">
            <v>896</v>
          </cell>
          <cell r="I235">
            <v>557</v>
          </cell>
          <cell r="J235">
            <v>551</v>
          </cell>
          <cell r="K235">
            <v>230</v>
          </cell>
          <cell r="L235">
            <v>318</v>
          </cell>
          <cell r="M235">
            <v>8</v>
          </cell>
          <cell r="N235">
            <v>2230</v>
          </cell>
          <cell r="O235">
            <v>2051</v>
          </cell>
          <cell r="P235">
            <v>931</v>
          </cell>
          <cell r="Q235">
            <v>1120</v>
          </cell>
          <cell r="R235">
            <v>873</v>
          </cell>
          <cell r="S235">
            <v>486</v>
          </cell>
          <cell r="T235">
            <v>387</v>
          </cell>
          <cell r="U235">
            <v>238</v>
          </cell>
          <cell r="V235">
            <v>243</v>
          </cell>
          <cell r="W235">
            <v>103</v>
          </cell>
          <cell r="X235">
            <v>137</v>
          </cell>
          <cell r="Y235">
            <v>4</v>
          </cell>
          <cell r="Z235">
            <v>2720</v>
          </cell>
          <cell r="AA235">
            <v>2522</v>
          </cell>
          <cell r="AB235">
            <v>1127</v>
          </cell>
          <cell r="AC235">
            <v>1395</v>
          </cell>
          <cell r="AD235">
            <v>1083</v>
          </cell>
          <cell r="AE235">
            <v>574</v>
          </cell>
          <cell r="AF235">
            <v>509</v>
          </cell>
          <cell r="AG235">
            <v>319</v>
          </cell>
          <cell r="AH235">
            <v>308</v>
          </cell>
          <cell r="AI235">
            <v>127</v>
          </cell>
          <cell r="AJ235">
            <v>181</v>
          </cell>
          <cell r="AK235">
            <v>4</v>
          </cell>
          <cell r="AL235">
            <v>863</v>
          </cell>
          <cell r="AM235">
            <v>806</v>
          </cell>
          <cell r="AN235">
            <v>402</v>
          </cell>
          <cell r="AO235">
            <v>404</v>
          </cell>
          <cell r="AP235">
            <v>214</v>
          </cell>
          <cell r="AQ235">
            <v>125</v>
          </cell>
          <cell r="AR235">
            <v>89</v>
          </cell>
          <cell r="AS235">
            <v>48</v>
          </cell>
          <cell r="AT235" t="str">
            <v>*</v>
          </cell>
          <cell r="AU235">
            <v>86</v>
          </cell>
          <cell r="AV235">
            <v>101</v>
          </cell>
          <cell r="AW235" t="str">
            <v>*</v>
          </cell>
          <cell r="AX235">
            <v>1170</v>
          </cell>
          <cell r="AY235">
            <v>1094</v>
          </cell>
          <cell r="AZ235">
            <v>443</v>
          </cell>
          <cell r="BA235">
            <v>651</v>
          </cell>
          <cell r="BB235">
            <v>489</v>
          </cell>
          <cell r="BC235">
            <v>254</v>
          </cell>
          <cell r="BD235">
            <v>235</v>
          </cell>
          <cell r="BE235">
            <v>147</v>
          </cell>
          <cell r="BF235">
            <v>159</v>
          </cell>
          <cell r="BG235">
            <v>54</v>
          </cell>
          <cell r="BH235">
            <v>104</v>
          </cell>
          <cell r="BI235">
            <v>3</v>
          </cell>
          <cell r="BJ235">
            <v>995</v>
          </cell>
          <cell r="BK235">
            <v>916</v>
          </cell>
          <cell r="BL235">
            <v>342</v>
          </cell>
          <cell r="BM235">
            <v>574</v>
          </cell>
          <cell r="BN235">
            <v>466</v>
          </cell>
          <cell r="BO235">
            <v>292</v>
          </cell>
          <cell r="BP235">
            <v>174</v>
          </cell>
          <cell r="BQ235">
            <v>107</v>
          </cell>
          <cell r="BR235" t="str">
            <v>*</v>
          </cell>
          <cell r="BS235">
            <v>61</v>
          </cell>
          <cell r="BT235">
            <v>44</v>
          </cell>
          <cell r="BU235" t="str">
            <v>*</v>
          </cell>
          <cell r="BV235">
            <v>1031</v>
          </cell>
          <cell r="BW235">
            <v>939</v>
          </cell>
          <cell r="BX235">
            <v>510</v>
          </cell>
          <cell r="BY235">
            <v>429</v>
          </cell>
          <cell r="BZ235">
            <v>374</v>
          </cell>
          <cell r="CA235">
            <v>209</v>
          </cell>
          <cell r="CB235">
            <v>165</v>
          </cell>
          <cell r="CC235">
            <v>92</v>
          </cell>
          <cell r="CD235" t="str">
            <v>*</v>
          </cell>
          <cell r="CE235" t="str">
            <v>*</v>
          </cell>
          <cell r="CF235" t="str">
            <v>*</v>
          </cell>
          <cell r="CG235" t="str">
            <v>*</v>
          </cell>
          <cell r="CH235">
            <v>891</v>
          </cell>
          <cell r="CI235">
            <v>818</v>
          </cell>
          <cell r="CJ235">
            <v>361</v>
          </cell>
          <cell r="CK235">
            <v>457</v>
          </cell>
          <cell r="CL235">
            <v>413</v>
          </cell>
          <cell r="CM235">
            <v>180</v>
          </cell>
          <cell r="CN235">
            <v>233</v>
          </cell>
          <cell r="CO235">
            <v>163</v>
          </cell>
          <cell r="CP235">
            <v>44</v>
          </cell>
          <cell r="CQ235" t="str">
            <v>*</v>
          </cell>
          <cell r="CR235" t="str">
            <v>*</v>
          </cell>
          <cell r="CS235">
            <v>0</v>
          </cell>
          <cell r="CT235">
            <v>1463</v>
          </cell>
          <cell r="CU235">
            <v>1360</v>
          </cell>
          <cell r="CV235">
            <v>560</v>
          </cell>
          <cell r="CW235">
            <v>800</v>
          </cell>
          <cell r="CX235">
            <v>661</v>
          </cell>
          <cell r="CY235">
            <v>371</v>
          </cell>
          <cell r="CZ235">
            <v>290</v>
          </cell>
          <cell r="DA235">
            <v>174</v>
          </cell>
          <cell r="DB235">
            <v>135</v>
          </cell>
          <cell r="DC235">
            <v>55</v>
          </cell>
          <cell r="DD235">
            <v>80</v>
          </cell>
          <cell r="DE235">
            <v>4</v>
          </cell>
          <cell r="DF235">
            <v>2929</v>
          </cell>
          <cell r="DG235">
            <v>2674</v>
          </cell>
          <cell r="DH235">
            <v>1163</v>
          </cell>
          <cell r="DI235">
            <v>1511</v>
          </cell>
          <cell r="DJ235">
            <v>1168</v>
          </cell>
          <cell r="DK235">
            <v>572</v>
          </cell>
          <cell r="DL235">
            <v>596</v>
          </cell>
          <cell r="DM235">
            <v>363</v>
          </cell>
          <cell r="DN235">
            <v>335</v>
          </cell>
          <cell r="DO235">
            <v>141</v>
          </cell>
          <cell r="DP235">
            <v>193</v>
          </cell>
          <cell r="DQ235">
            <v>8</v>
          </cell>
        </row>
        <row r="236">
          <cell r="A236" t="str">
            <v>Tuttlingen</v>
          </cell>
          <cell r="B236">
            <v>2862</v>
          </cell>
          <cell r="C236">
            <v>2053</v>
          </cell>
          <cell r="D236">
            <v>553</v>
          </cell>
          <cell r="E236">
            <v>1500</v>
          </cell>
          <cell r="F236">
            <v>1198</v>
          </cell>
          <cell r="G236">
            <v>674</v>
          </cell>
          <cell r="H236">
            <v>524</v>
          </cell>
          <cell r="I236">
            <v>231</v>
          </cell>
          <cell r="J236">
            <v>299</v>
          </cell>
          <cell r="K236">
            <v>164</v>
          </cell>
          <cell r="L236">
            <v>135</v>
          </cell>
          <cell r="M236">
            <v>3</v>
          </cell>
          <cell r="N236">
            <v>1249</v>
          </cell>
          <cell r="O236">
            <v>891</v>
          </cell>
          <cell r="P236">
            <v>252</v>
          </cell>
          <cell r="Q236">
            <v>639</v>
          </cell>
          <cell r="R236">
            <v>507</v>
          </cell>
          <cell r="S236">
            <v>282</v>
          </cell>
          <cell r="T236">
            <v>225</v>
          </cell>
          <cell r="U236">
            <v>95</v>
          </cell>
          <cell r="V236" t="str">
            <v>*</v>
          </cell>
          <cell r="W236">
            <v>74</v>
          </cell>
          <cell r="X236" t="str">
            <v>*</v>
          </cell>
          <cell r="Y236" t="str">
            <v>*</v>
          </cell>
          <cell r="Z236">
            <v>1613</v>
          </cell>
          <cell r="AA236">
            <v>1162</v>
          </cell>
          <cell r="AB236">
            <v>301</v>
          </cell>
          <cell r="AC236">
            <v>861</v>
          </cell>
          <cell r="AD236">
            <v>691</v>
          </cell>
          <cell r="AE236">
            <v>392</v>
          </cell>
          <cell r="AF236">
            <v>299</v>
          </cell>
          <cell r="AG236">
            <v>136</v>
          </cell>
          <cell r="AH236" t="str">
            <v>*</v>
          </cell>
          <cell r="AI236">
            <v>90</v>
          </cell>
          <cell r="AJ236" t="str">
            <v>*</v>
          </cell>
          <cell r="AK236" t="str">
            <v>*</v>
          </cell>
          <cell r="AL236">
            <v>535</v>
          </cell>
          <cell r="AM236">
            <v>375</v>
          </cell>
          <cell r="AN236">
            <v>126</v>
          </cell>
          <cell r="AO236">
            <v>249</v>
          </cell>
          <cell r="AP236">
            <v>107</v>
          </cell>
          <cell r="AQ236">
            <v>65</v>
          </cell>
          <cell r="AR236">
            <v>42</v>
          </cell>
          <cell r="AS236">
            <v>22</v>
          </cell>
          <cell r="AT236">
            <v>139</v>
          </cell>
          <cell r="AU236">
            <v>90</v>
          </cell>
          <cell r="AV236">
            <v>49</v>
          </cell>
          <cell r="AW236">
            <v>3</v>
          </cell>
          <cell r="AX236">
            <v>610</v>
          </cell>
          <cell r="AY236">
            <v>429</v>
          </cell>
          <cell r="AZ236">
            <v>121</v>
          </cell>
          <cell r="BA236">
            <v>308</v>
          </cell>
          <cell r="BB236">
            <v>250</v>
          </cell>
          <cell r="BC236">
            <v>156</v>
          </cell>
          <cell r="BD236">
            <v>94</v>
          </cell>
          <cell r="BE236">
            <v>45</v>
          </cell>
          <cell r="BF236">
            <v>58</v>
          </cell>
          <cell r="BG236">
            <v>28</v>
          </cell>
          <cell r="BH236">
            <v>30</v>
          </cell>
          <cell r="BI236">
            <v>0</v>
          </cell>
          <cell r="BJ236">
            <v>608</v>
          </cell>
          <cell r="BK236">
            <v>450</v>
          </cell>
          <cell r="BL236">
            <v>84</v>
          </cell>
          <cell r="BM236">
            <v>366</v>
          </cell>
          <cell r="BN236">
            <v>308</v>
          </cell>
          <cell r="BO236">
            <v>189</v>
          </cell>
          <cell r="BP236">
            <v>119</v>
          </cell>
          <cell r="BQ236">
            <v>42</v>
          </cell>
          <cell r="BR236">
            <v>58</v>
          </cell>
          <cell r="BS236">
            <v>35</v>
          </cell>
          <cell r="BT236">
            <v>23</v>
          </cell>
          <cell r="BU236">
            <v>0</v>
          </cell>
          <cell r="BV236">
            <v>589</v>
          </cell>
          <cell r="BW236">
            <v>412</v>
          </cell>
          <cell r="BX236">
            <v>143</v>
          </cell>
          <cell r="BY236">
            <v>269</v>
          </cell>
          <cell r="BZ236">
            <v>241</v>
          </cell>
          <cell r="CA236">
            <v>145</v>
          </cell>
          <cell r="CB236">
            <v>96</v>
          </cell>
          <cell r="CC236">
            <v>37</v>
          </cell>
          <cell r="CD236">
            <v>28</v>
          </cell>
          <cell r="CE236" t="str">
            <v>*</v>
          </cell>
          <cell r="CF236" t="str">
            <v>*</v>
          </cell>
          <cell r="CG236">
            <v>0</v>
          </cell>
          <cell r="CH236">
            <v>520</v>
          </cell>
          <cell r="CI236">
            <v>387</v>
          </cell>
          <cell r="CJ236">
            <v>79</v>
          </cell>
          <cell r="CK236">
            <v>308</v>
          </cell>
          <cell r="CL236">
            <v>292</v>
          </cell>
          <cell r="CM236">
            <v>119</v>
          </cell>
          <cell r="CN236">
            <v>173</v>
          </cell>
          <cell r="CO236">
            <v>85</v>
          </cell>
          <cell r="CP236">
            <v>16</v>
          </cell>
          <cell r="CQ236" t="str">
            <v>*</v>
          </cell>
          <cell r="CR236" t="str">
            <v>*</v>
          </cell>
          <cell r="CS236">
            <v>0</v>
          </cell>
          <cell r="CT236">
            <v>855</v>
          </cell>
          <cell r="CU236">
            <v>612</v>
          </cell>
          <cell r="CV236">
            <v>167</v>
          </cell>
          <cell r="CW236">
            <v>445</v>
          </cell>
          <cell r="CX236">
            <v>378</v>
          </cell>
          <cell r="CY236">
            <v>222</v>
          </cell>
          <cell r="CZ236">
            <v>156</v>
          </cell>
          <cell r="DA236">
            <v>61</v>
          </cell>
          <cell r="DB236">
            <v>67</v>
          </cell>
          <cell r="DC236">
            <v>36</v>
          </cell>
          <cell r="DD236">
            <v>31</v>
          </cell>
          <cell r="DE236">
            <v>0</v>
          </cell>
          <cell r="DF236">
            <v>1828</v>
          </cell>
          <cell r="DG236">
            <v>1259</v>
          </cell>
          <cell r="DH236">
            <v>302</v>
          </cell>
          <cell r="DI236">
            <v>957</v>
          </cell>
          <cell r="DJ236">
            <v>766</v>
          </cell>
          <cell r="DK236">
            <v>386</v>
          </cell>
          <cell r="DL236">
            <v>380</v>
          </cell>
          <cell r="DM236">
            <v>147</v>
          </cell>
          <cell r="DN236">
            <v>188</v>
          </cell>
          <cell r="DO236">
            <v>107</v>
          </cell>
          <cell r="DP236">
            <v>81</v>
          </cell>
          <cell r="DQ236">
            <v>3</v>
          </cell>
        </row>
        <row r="237">
          <cell r="A237" t="str">
            <v>Konstanz</v>
          </cell>
          <cell r="B237">
            <v>7588</v>
          </cell>
          <cell r="C237">
            <v>6300</v>
          </cell>
          <cell r="D237">
            <v>3013</v>
          </cell>
          <cell r="E237">
            <v>3287</v>
          </cell>
          <cell r="F237">
            <v>2539</v>
          </cell>
          <cell r="G237">
            <v>1548</v>
          </cell>
          <cell r="H237">
            <v>988</v>
          </cell>
          <cell r="I237">
            <v>499</v>
          </cell>
          <cell r="J237">
            <v>732</v>
          </cell>
          <cell r="K237">
            <v>275</v>
          </cell>
          <cell r="L237">
            <v>451</v>
          </cell>
          <cell r="M237">
            <v>16</v>
          </cell>
          <cell r="N237">
            <v>3442</v>
          </cell>
          <cell r="O237">
            <v>2798</v>
          </cell>
          <cell r="P237">
            <v>1374</v>
          </cell>
          <cell r="Q237">
            <v>1424</v>
          </cell>
          <cell r="R237">
            <v>1087</v>
          </cell>
          <cell r="S237">
            <v>675</v>
          </cell>
          <cell r="T237">
            <v>410</v>
          </cell>
          <cell r="U237">
            <v>205</v>
          </cell>
          <cell r="V237">
            <v>331</v>
          </cell>
          <cell r="W237">
            <v>128</v>
          </cell>
          <cell r="X237">
            <v>200</v>
          </cell>
          <cell r="Y237">
            <v>6</v>
          </cell>
          <cell r="Z237">
            <v>4146</v>
          </cell>
          <cell r="AA237">
            <v>3502</v>
          </cell>
          <cell r="AB237">
            <v>1639</v>
          </cell>
          <cell r="AC237">
            <v>1863</v>
          </cell>
          <cell r="AD237">
            <v>1452</v>
          </cell>
          <cell r="AE237">
            <v>873</v>
          </cell>
          <cell r="AF237">
            <v>578</v>
          </cell>
          <cell r="AG237">
            <v>294</v>
          </cell>
          <cell r="AH237">
            <v>401</v>
          </cell>
          <cell r="AI237">
            <v>147</v>
          </cell>
          <cell r="AJ237">
            <v>251</v>
          </cell>
          <cell r="AK237">
            <v>10</v>
          </cell>
          <cell r="AL237">
            <v>1314</v>
          </cell>
          <cell r="AM237">
            <v>1052</v>
          </cell>
          <cell r="AN237">
            <v>465</v>
          </cell>
          <cell r="AO237">
            <v>587</v>
          </cell>
          <cell r="AP237" t="str">
            <v>*</v>
          </cell>
          <cell r="AQ237" t="str">
            <v>*</v>
          </cell>
          <cell r="AR237">
            <v>103</v>
          </cell>
          <cell r="AS237">
            <v>48</v>
          </cell>
          <cell r="AT237">
            <v>311</v>
          </cell>
          <cell r="AU237">
            <v>120</v>
          </cell>
          <cell r="AV237">
            <v>191</v>
          </cell>
          <cell r="AW237" t="str">
            <v>*</v>
          </cell>
          <cell r="AX237">
            <v>1560</v>
          </cell>
          <cell r="AY237">
            <v>1299</v>
          </cell>
          <cell r="AZ237">
            <v>633</v>
          </cell>
          <cell r="BA237">
            <v>666</v>
          </cell>
          <cell r="BB237">
            <v>520</v>
          </cell>
          <cell r="BC237">
            <v>338</v>
          </cell>
          <cell r="BD237">
            <v>181</v>
          </cell>
          <cell r="BE237">
            <v>102</v>
          </cell>
          <cell r="BF237">
            <v>141</v>
          </cell>
          <cell r="BG237">
            <v>54</v>
          </cell>
          <cell r="BH237">
            <v>86</v>
          </cell>
          <cell r="BI237">
            <v>5</v>
          </cell>
          <cell r="BJ237">
            <v>1596</v>
          </cell>
          <cell r="BK237">
            <v>1355</v>
          </cell>
          <cell r="BL237">
            <v>526</v>
          </cell>
          <cell r="BM237">
            <v>829</v>
          </cell>
          <cell r="BN237">
            <v>698</v>
          </cell>
          <cell r="BO237">
            <v>478</v>
          </cell>
          <cell r="BP237">
            <v>220</v>
          </cell>
          <cell r="BQ237">
            <v>99</v>
          </cell>
          <cell r="BR237">
            <v>127</v>
          </cell>
          <cell r="BS237">
            <v>56</v>
          </cell>
          <cell r="BT237">
            <v>68</v>
          </cell>
          <cell r="BU237">
            <v>4</v>
          </cell>
          <cell r="BV237">
            <v>1730</v>
          </cell>
          <cell r="BW237">
            <v>1427</v>
          </cell>
          <cell r="BX237">
            <v>777</v>
          </cell>
          <cell r="BY237">
            <v>650</v>
          </cell>
          <cell r="BZ237">
            <v>537</v>
          </cell>
          <cell r="CA237">
            <v>314</v>
          </cell>
          <cell r="CB237">
            <v>222</v>
          </cell>
          <cell r="CC237">
            <v>87</v>
          </cell>
          <cell r="CD237">
            <v>110</v>
          </cell>
          <cell r="CE237">
            <v>34</v>
          </cell>
          <cell r="CF237">
            <v>74</v>
          </cell>
          <cell r="CG237">
            <v>3</v>
          </cell>
          <cell r="CH237">
            <v>1388</v>
          </cell>
          <cell r="CI237">
            <v>1167</v>
          </cell>
          <cell r="CJ237">
            <v>612</v>
          </cell>
          <cell r="CK237">
            <v>555</v>
          </cell>
          <cell r="CL237" t="str">
            <v>*</v>
          </cell>
          <cell r="CM237" t="str">
            <v>*</v>
          </cell>
          <cell r="CN237">
            <v>262</v>
          </cell>
          <cell r="CO237">
            <v>163</v>
          </cell>
          <cell r="CP237">
            <v>43</v>
          </cell>
          <cell r="CQ237">
            <v>11</v>
          </cell>
          <cell r="CR237">
            <v>32</v>
          </cell>
          <cell r="CS237" t="str">
            <v>*</v>
          </cell>
          <cell r="CT237">
            <v>2238</v>
          </cell>
          <cell r="CU237">
            <v>1936</v>
          </cell>
          <cell r="CV237">
            <v>850</v>
          </cell>
          <cell r="CW237">
            <v>1086</v>
          </cell>
          <cell r="CX237">
            <v>896</v>
          </cell>
          <cell r="CY237">
            <v>535</v>
          </cell>
          <cell r="CZ237">
            <v>360</v>
          </cell>
          <cell r="DA237">
            <v>184</v>
          </cell>
          <cell r="DB237">
            <v>184</v>
          </cell>
          <cell r="DC237">
            <v>80</v>
          </cell>
          <cell r="DD237">
            <v>101</v>
          </cell>
          <cell r="DE237">
            <v>6</v>
          </cell>
          <cell r="DF237">
            <v>4682</v>
          </cell>
          <cell r="DG237">
            <v>3972</v>
          </cell>
          <cell r="DH237">
            <v>1944</v>
          </cell>
          <cell r="DI237">
            <v>2028</v>
          </cell>
          <cell r="DJ237">
            <v>1534</v>
          </cell>
          <cell r="DK237">
            <v>885</v>
          </cell>
          <cell r="DL237">
            <v>646</v>
          </cell>
          <cell r="DM237">
            <v>338</v>
          </cell>
          <cell r="DN237">
            <v>490</v>
          </cell>
          <cell r="DO237">
            <v>177</v>
          </cell>
          <cell r="DP237">
            <v>308</v>
          </cell>
          <cell r="DQ237">
            <v>4</v>
          </cell>
        </row>
        <row r="238">
          <cell r="A238" t="str">
            <v>Lörrach</v>
          </cell>
          <cell r="B238">
            <v>6068</v>
          </cell>
          <cell r="C238">
            <v>5544</v>
          </cell>
          <cell r="D238">
            <v>2658</v>
          </cell>
          <cell r="E238">
            <v>2886</v>
          </cell>
          <cell r="F238">
            <v>2249</v>
          </cell>
          <cell r="G238">
            <v>1386</v>
          </cell>
          <cell r="H238">
            <v>862</v>
          </cell>
          <cell r="I238">
            <v>352</v>
          </cell>
          <cell r="J238">
            <v>612</v>
          </cell>
          <cell r="K238">
            <v>291</v>
          </cell>
          <cell r="L238">
            <v>319</v>
          </cell>
          <cell r="M238">
            <v>25</v>
          </cell>
          <cell r="N238">
            <v>2771</v>
          </cell>
          <cell r="O238">
            <v>2518</v>
          </cell>
          <cell r="P238">
            <v>1254</v>
          </cell>
          <cell r="Q238">
            <v>1264</v>
          </cell>
          <cell r="R238">
            <v>962</v>
          </cell>
          <cell r="S238">
            <v>560</v>
          </cell>
          <cell r="T238">
            <v>401</v>
          </cell>
          <cell r="U238">
            <v>150</v>
          </cell>
          <cell r="V238">
            <v>292</v>
          </cell>
          <cell r="W238">
            <v>140</v>
          </cell>
          <cell r="X238">
            <v>150</v>
          </cell>
          <cell r="Y238">
            <v>10</v>
          </cell>
          <cell r="Z238">
            <v>3297</v>
          </cell>
          <cell r="AA238">
            <v>3026</v>
          </cell>
          <cell r="AB238">
            <v>1404</v>
          </cell>
          <cell r="AC238">
            <v>1622</v>
          </cell>
          <cell r="AD238">
            <v>1287</v>
          </cell>
          <cell r="AE238">
            <v>826</v>
          </cell>
          <cell r="AF238">
            <v>461</v>
          </cell>
          <cell r="AG238">
            <v>202</v>
          </cell>
          <cell r="AH238">
            <v>320</v>
          </cell>
          <cell r="AI238">
            <v>151</v>
          </cell>
          <cell r="AJ238">
            <v>169</v>
          </cell>
          <cell r="AK238">
            <v>15</v>
          </cell>
          <cell r="AL238">
            <v>1060</v>
          </cell>
          <cell r="AM238">
            <v>973</v>
          </cell>
          <cell r="AN238">
            <v>452</v>
          </cell>
          <cell r="AO238">
            <v>521</v>
          </cell>
          <cell r="AP238">
            <v>184</v>
          </cell>
          <cell r="AQ238">
            <v>119</v>
          </cell>
          <cell r="AR238">
            <v>65</v>
          </cell>
          <cell r="AS238">
            <v>23</v>
          </cell>
          <cell r="AT238">
            <v>326</v>
          </cell>
          <cell r="AU238">
            <v>171</v>
          </cell>
          <cell r="AV238">
            <v>154</v>
          </cell>
          <cell r="AW238">
            <v>11</v>
          </cell>
          <cell r="AX238">
            <v>1218</v>
          </cell>
          <cell r="AY238">
            <v>1119</v>
          </cell>
          <cell r="AZ238">
            <v>582</v>
          </cell>
          <cell r="BA238">
            <v>537</v>
          </cell>
          <cell r="BB238">
            <v>414</v>
          </cell>
          <cell r="BC238">
            <v>264</v>
          </cell>
          <cell r="BD238">
            <v>150</v>
          </cell>
          <cell r="BE238">
            <v>63</v>
          </cell>
          <cell r="BF238">
            <v>117</v>
          </cell>
          <cell r="BG238">
            <v>50</v>
          </cell>
          <cell r="BH238">
            <v>67</v>
          </cell>
          <cell r="BI238">
            <v>6</v>
          </cell>
          <cell r="BJ238">
            <v>1255</v>
          </cell>
          <cell r="BK238">
            <v>1152</v>
          </cell>
          <cell r="BL238">
            <v>442</v>
          </cell>
          <cell r="BM238">
            <v>710</v>
          </cell>
          <cell r="BN238">
            <v>618</v>
          </cell>
          <cell r="BO238">
            <v>406</v>
          </cell>
          <cell r="BP238">
            <v>212</v>
          </cell>
          <cell r="BQ238">
            <v>76</v>
          </cell>
          <cell r="BR238" t="str">
            <v>*</v>
          </cell>
          <cell r="BS238">
            <v>39</v>
          </cell>
          <cell r="BT238">
            <v>50</v>
          </cell>
          <cell r="BU238" t="str">
            <v>*</v>
          </cell>
          <cell r="BV238">
            <v>1306</v>
          </cell>
          <cell r="BW238">
            <v>1184</v>
          </cell>
          <cell r="BX238">
            <v>617</v>
          </cell>
          <cell r="BY238">
            <v>567</v>
          </cell>
          <cell r="BZ238">
            <v>515</v>
          </cell>
          <cell r="CA238">
            <v>318</v>
          </cell>
          <cell r="CB238">
            <v>197</v>
          </cell>
          <cell r="CC238">
            <v>50</v>
          </cell>
          <cell r="CD238" t="str">
            <v>*</v>
          </cell>
          <cell r="CE238" t="str">
            <v>*</v>
          </cell>
          <cell r="CF238" t="str">
            <v>*</v>
          </cell>
          <cell r="CG238" t="str">
            <v>*</v>
          </cell>
          <cell r="CH238">
            <v>1229</v>
          </cell>
          <cell r="CI238">
            <v>1116</v>
          </cell>
          <cell r="CJ238">
            <v>565</v>
          </cell>
          <cell r="CK238">
            <v>551</v>
          </cell>
          <cell r="CL238">
            <v>518</v>
          </cell>
          <cell r="CM238">
            <v>279</v>
          </cell>
          <cell r="CN238">
            <v>238</v>
          </cell>
          <cell r="CO238">
            <v>140</v>
          </cell>
          <cell r="CP238">
            <v>29</v>
          </cell>
          <cell r="CQ238" t="str">
            <v>*</v>
          </cell>
          <cell r="CR238" t="str">
            <v>*</v>
          </cell>
          <cell r="CS238">
            <v>4</v>
          </cell>
          <cell r="CT238">
            <v>1739</v>
          </cell>
          <cell r="CU238">
            <v>1590</v>
          </cell>
          <cell r="CV238">
            <v>692</v>
          </cell>
          <cell r="CW238">
            <v>898</v>
          </cell>
          <cell r="CX238">
            <v>751</v>
          </cell>
          <cell r="CY238">
            <v>458</v>
          </cell>
          <cell r="CZ238">
            <v>293</v>
          </cell>
          <cell r="DA238">
            <v>127</v>
          </cell>
          <cell r="DB238">
            <v>143</v>
          </cell>
          <cell r="DC238">
            <v>73</v>
          </cell>
          <cell r="DD238">
            <v>69</v>
          </cell>
          <cell r="DE238">
            <v>4</v>
          </cell>
          <cell r="DF238">
            <v>4040</v>
          </cell>
          <cell r="DG238">
            <v>3714</v>
          </cell>
          <cell r="DH238">
            <v>1803</v>
          </cell>
          <cell r="DI238">
            <v>1911</v>
          </cell>
          <cell r="DJ238">
            <v>1493</v>
          </cell>
          <cell r="DK238">
            <v>919</v>
          </cell>
          <cell r="DL238">
            <v>573</v>
          </cell>
          <cell r="DM238">
            <v>254</v>
          </cell>
          <cell r="DN238">
            <v>404</v>
          </cell>
          <cell r="DO238">
            <v>181</v>
          </cell>
          <cell r="DP238">
            <v>221</v>
          </cell>
          <cell r="DQ238">
            <v>14</v>
          </cell>
        </row>
        <row r="239">
          <cell r="A239" t="str">
            <v>Waldshut</v>
          </cell>
          <cell r="B239">
            <v>3258</v>
          </cell>
          <cell r="C239">
            <v>2321</v>
          </cell>
          <cell r="D239">
            <v>870</v>
          </cell>
          <cell r="E239">
            <v>1451</v>
          </cell>
          <cell r="F239">
            <v>1157</v>
          </cell>
          <cell r="G239">
            <v>640</v>
          </cell>
          <cell r="H239">
            <v>517</v>
          </cell>
          <cell r="I239">
            <v>289</v>
          </cell>
          <cell r="J239">
            <v>274</v>
          </cell>
          <cell r="K239">
            <v>150</v>
          </cell>
          <cell r="L239">
            <v>124</v>
          </cell>
          <cell r="M239">
            <v>20</v>
          </cell>
          <cell r="N239">
            <v>1487</v>
          </cell>
          <cell r="O239">
            <v>1060</v>
          </cell>
          <cell r="P239">
            <v>417</v>
          </cell>
          <cell r="Q239">
            <v>643</v>
          </cell>
          <cell r="R239">
            <v>504</v>
          </cell>
          <cell r="S239">
            <v>278</v>
          </cell>
          <cell r="T239">
            <v>226</v>
          </cell>
          <cell r="U239">
            <v>123</v>
          </cell>
          <cell r="V239">
            <v>131</v>
          </cell>
          <cell r="W239">
            <v>71</v>
          </cell>
          <cell r="X239">
            <v>60</v>
          </cell>
          <cell r="Y239">
            <v>8</v>
          </cell>
          <cell r="Z239">
            <v>1771</v>
          </cell>
          <cell r="AA239">
            <v>1261</v>
          </cell>
          <cell r="AB239">
            <v>453</v>
          </cell>
          <cell r="AC239">
            <v>808</v>
          </cell>
          <cell r="AD239">
            <v>653</v>
          </cell>
          <cell r="AE239">
            <v>362</v>
          </cell>
          <cell r="AF239">
            <v>291</v>
          </cell>
          <cell r="AG239">
            <v>166</v>
          </cell>
          <cell r="AH239">
            <v>143</v>
          </cell>
          <cell r="AI239">
            <v>79</v>
          </cell>
          <cell r="AJ239">
            <v>64</v>
          </cell>
          <cell r="AK239">
            <v>12</v>
          </cell>
          <cell r="AL239">
            <v>538</v>
          </cell>
          <cell r="AM239">
            <v>349</v>
          </cell>
          <cell r="AN239">
            <v>113</v>
          </cell>
          <cell r="AO239">
            <v>236</v>
          </cell>
          <cell r="AP239">
            <v>110</v>
          </cell>
          <cell r="AQ239">
            <v>51</v>
          </cell>
          <cell r="AR239">
            <v>59</v>
          </cell>
          <cell r="AS239">
            <v>36</v>
          </cell>
          <cell r="AT239">
            <v>123</v>
          </cell>
          <cell r="AU239">
            <v>80</v>
          </cell>
          <cell r="AV239">
            <v>43</v>
          </cell>
          <cell r="AW239">
            <v>3</v>
          </cell>
          <cell r="AX239">
            <v>703</v>
          </cell>
          <cell r="AY239">
            <v>500</v>
          </cell>
          <cell r="AZ239">
            <v>179</v>
          </cell>
          <cell r="BA239">
            <v>321</v>
          </cell>
          <cell r="BB239">
            <v>252</v>
          </cell>
          <cell r="BC239">
            <v>143</v>
          </cell>
          <cell r="BD239">
            <v>109</v>
          </cell>
          <cell r="BE239">
            <v>59</v>
          </cell>
          <cell r="BF239">
            <v>62</v>
          </cell>
          <cell r="BG239">
            <v>32</v>
          </cell>
          <cell r="BH239">
            <v>30</v>
          </cell>
          <cell r="BI239">
            <v>7</v>
          </cell>
          <cell r="BJ239">
            <v>634</v>
          </cell>
          <cell r="BK239">
            <v>476</v>
          </cell>
          <cell r="BL239">
            <v>150</v>
          </cell>
          <cell r="BM239">
            <v>326</v>
          </cell>
          <cell r="BN239">
            <v>275</v>
          </cell>
          <cell r="BO239">
            <v>181</v>
          </cell>
          <cell r="BP239">
            <v>94</v>
          </cell>
          <cell r="BQ239">
            <v>37</v>
          </cell>
          <cell r="BR239">
            <v>48</v>
          </cell>
          <cell r="BS239">
            <v>29</v>
          </cell>
          <cell r="BT239">
            <v>19</v>
          </cell>
          <cell r="BU239">
            <v>3</v>
          </cell>
          <cell r="BV239">
            <v>688</v>
          </cell>
          <cell r="BW239">
            <v>482</v>
          </cell>
          <cell r="BX239">
            <v>229</v>
          </cell>
          <cell r="BY239">
            <v>253</v>
          </cell>
          <cell r="BZ239">
            <v>226</v>
          </cell>
          <cell r="CA239">
            <v>125</v>
          </cell>
          <cell r="CB239">
            <v>101</v>
          </cell>
          <cell r="CC239">
            <v>49</v>
          </cell>
          <cell r="CD239">
            <v>24</v>
          </cell>
          <cell r="CE239" t="str">
            <v>*</v>
          </cell>
          <cell r="CF239" t="str">
            <v>*</v>
          </cell>
          <cell r="CG239">
            <v>3</v>
          </cell>
          <cell r="CH239">
            <v>695</v>
          </cell>
          <cell r="CI239">
            <v>514</v>
          </cell>
          <cell r="CJ239">
            <v>199</v>
          </cell>
          <cell r="CK239">
            <v>315</v>
          </cell>
          <cell r="CL239">
            <v>294</v>
          </cell>
          <cell r="CM239">
            <v>140</v>
          </cell>
          <cell r="CN239">
            <v>154</v>
          </cell>
          <cell r="CO239">
            <v>108</v>
          </cell>
          <cell r="CP239">
            <v>17</v>
          </cell>
          <cell r="CQ239" t="str">
            <v>*</v>
          </cell>
          <cell r="CR239" t="str">
            <v>*</v>
          </cell>
          <cell r="CS239">
            <v>4</v>
          </cell>
          <cell r="CT239">
            <v>1042</v>
          </cell>
          <cell r="CU239">
            <v>740</v>
          </cell>
          <cell r="CV239">
            <v>261</v>
          </cell>
          <cell r="CW239">
            <v>479</v>
          </cell>
          <cell r="CX239">
            <v>396</v>
          </cell>
          <cell r="CY239">
            <v>232</v>
          </cell>
          <cell r="CZ239">
            <v>164</v>
          </cell>
          <cell r="DA239">
            <v>97</v>
          </cell>
          <cell r="DB239">
            <v>76</v>
          </cell>
          <cell r="DC239">
            <v>41</v>
          </cell>
          <cell r="DD239">
            <v>35</v>
          </cell>
          <cell r="DE239">
            <v>7</v>
          </cell>
          <cell r="DF239">
            <v>2008</v>
          </cell>
          <cell r="DG239">
            <v>1547</v>
          </cell>
          <cell r="DH239">
            <v>615</v>
          </cell>
          <cell r="DI239">
            <v>932</v>
          </cell>
          <cell r="DJ239">
            <v>746</v>
          </cell>
          <cell r="DK239">
            <v>399</v>
          </cell>
          <cell r="DL239">
            <v>347</v>
          </cell>
          <cell r="DM239">
            <v>214</v>
          </cell>
          <cell r="DN239">
            <v>170</v>
          </cell>
          <cell r="DO239">
            <v>83</v>
          </cell>
          <cell r="DP239">
            <v>87</v>
          </cell>
          <cell r="DQ239">
            <v>16</v>
          </cell>
        </row>
        <row r="240">
          <cell r="A240" t="str">
            <v>Reutlingen</v>
          </cell>
          <cell r="B240">
            <v>7618</v>
          </cell>
          <cell r="C240">
            <v>5908</v>
          </cell>
          <cell r="D240">
            <v>2300</v>
          </cell>
          <cell r="E240">
            <v>3608</v>
          </cell>
          <cell r="F240">
            <v>2672</v>
          </cell>
          <cell r="G240">
            <v>1657</v>
          </cell>
          <cell r="H240">
            <v>1012</v>
          </cell>
          <cell r="I240">
            <v>424</v>
          </cell>
          <cell r="J240">
            <v>845</v>
          </cell>
          <cell r="K240">
            <v>411</v>
          </cell>
          <cell r="L240">
            <v>432</v>
          </cell>
          <cell r="M240">
            <v>91</v>
          </cell>
          <cell r="N240">
            <v>3454</v>
          </cell>
          <cell r="O240">
            <v>2699</v>
          </cell>
          <cell r="P240">
            <v>1036</v>
          </cell>
          <cell r="Q240">
            <v>1663</v>
          </cell>
          <cell r="R240">
            <v>1197</v>
          </cell>
          <cell r="S240">
            <v>753</v>
          </cell>
          <cell r="T240">
            <v>443</v>
          </cell>
          <cell r="U240">
            <v>176</v>
          </cell>
          <cell r="V240">
            <v>428</v>
          </cell>
          <cell r="W240">
            <v>219</v>
          </cell>
          <cell r="X240">
            <v>209</v>
          </cell>
          <cell r="Y240">
            <v>38</v>
          </cell>
          <cell r="Z240">
            <v>4164</v>
          </cell>
          <cell r="AA240">
            <v>3209</v>
          </cell>
          <cell r="AB240">
            <v>1264</v>
          </cell>
          <cell r="AC240">
            <v>1945</v>
          </cell>
          <cell r="AD240">
            <v>1475</v>
          </cell>
          <cell r="AE240">
            <v>904</v>
          </cell>
          <cell r="AF240">
            <v>569</v>
          </cell>
          <cell r="AG240">
            <v>248</v>
          </cell>
          <cell r="AH240">
            <v>417</v>
          </cell>
          <cell r="AI240">
            <v>192</v>
          </cell>
          <cell r="AJ240">
            <v>223</v>
          </cell>
          <cell r="AK240">
            <v>53</v>
          </cell>
          <cell r="AL240">
            <v>1338</v>
          </cell>
          <cell r="AM240">
            <v>855</v>
          </cell>
          <cell r="AN240">
            <v>345</v>
          </cell>
          <cell r="AO240">
            <v>510</v>
          </cell>
          <cell r="AP240">
            <v>205</v>
          </cell>
          <cell r="AQ240">
            <v>135</v>
          </cell>
          <cell r="AR240">
            <v>70</v>
          </cell>
          <cell r="AS240">
            <v>22</v>
          </cell>
          <cell r="AT240">
            <v>279</v>
          </cell>
          <cell r="AU240">
            <v>140</v>
          </cell>
          <cell r="AV240">
            <v>137</v>
          </cell>
          <cell r="AW240">
            <v>26</v>
          </cell>
          <cell r="AX240">
            <v>1610</v>
          </cell>
          <cell r="AY240">
            <v>1305</v>
          </cell>
          <cell r="AZ240">
            <v>507</v>
          </cell>
          <cell r="BA240">
            <v>798</v>
          </cell>
          <cell r="BB240">
            <v>578</v>
          </cell>
          <cell r="BC240">
            <v>378</v>
          </cell>
          <cell r="BD240">
            <v>200</v>
          </cell>
          <cell r="BE240">
            <v>80</v>
          </cell>
          <cell r="BF240">
            <v>208</v>
          </cell>
          <cell r="BG240">
            <v>105</v>
          </cell>
          <cell r="BH240">
            <v>103</v>
          </cell>
          <cell r="BI240">
            <v>12</v>
          </cell>
          <cell r="BJ240">
            <v>1705</v>
          </cell>
          <cell r="BK240">
            <v>1358</v>
          </cell>
          <cell r="BL240">
            <v>429</v>
          </cell>
          <cell r="BM240">
            <v>929</v>
          </cell>
          <cell r="BN240">
            <v>694</v>
          </cell>
          <cell r="BO240">
            <v>449</v>
          </cell>
          <cell r="BP240">
            <v>245</v>
          </cell>
          <cell r="BQ240">
            <v>89</v>
          </cell>
          <cell r="BR240">
            <v>203</v>
          </cell>
          <cell r="BS240">
            <v>114</v>
          </cell>
          <cell r="BT240">
            <v>89</v>
          </cell>
          <cell r="BU240">
            <v>32</v>
          </cell>
          <cell r="BV240">
            <v>1721</v>
          </cell>
          <cell r="BW240">
            <v>1402</v>
          </cell>
          <cell r="BX240">
            <v>624</v>
          </cell>
          <cell r="BY240">
            <v>778</v>
          </cell>
          <cell r="BZ240">
            <v>655</v>
          </cell>
          <cell r="CA240">
            <v>404</v>
          </cell>
          <cell r="CB240">
            <v>248</v>
          </cell>
          <cell r="CC240">
            <v>85</v>
          </cell>
          <cell r="CD240">
            <v>112</v>
          </cell>
          <cell r="CE240">
            <v>41</v>
          </cell>
          <cell r="CF240">
            <v>71</v>
          </cell>
          <cell r="CG240">
            <v>11</v>
          </cell>
          <cell r="CH240">
            <v>1244</v>
          </cell>
          <cell r="CI240">
            <v>988</v>
          </cell>
          <cell r="CJ240">
            <v>395</v>
          </cell>
          <cell r="CK240">
            <v>593</v>
          </cell>
          <cell r="CL240">
            <v>540</v>
          </cell>
          <cell r="CM240">
            <v>291</v>
          </cell>
          <cell r="CN240">
            <v>249</v>
          </cell>
          <cell r="CO240">
            <v>148</v>
          </cell>
          <cell r="CP240">
            <v>43</v>
          </cell>
          <cell r="CQ240">
            <v>11</v>
          </cell>
          <cell r="CR240">
            <v>32</v>
          </cell>
          <cell r="CS240">
            <v>10</v>
          </cell>
          <cell r="CT240">
            <v>2292</v>
          </cell>
          <cell r="CU240">
            <v>1828</v>
          </cell>
          <cell r="CV240">
            <v>636</v>
          </cell>
          <cell r="CW240">
            <v>1192</v>
          </cell>
          <cell r="CX240">
            <v>933</v>
          </cell>
          <cell r="CY240">
            <v>564</v>
          </cell>
          <cell r="CZ240">
            <v>369</v>
          </cell>
          <cell r="DA240">
            <v>164</v>
          </cell>
          <cell r="DB240">
            <v>236</v>
          </cell>
          <cell r="DC240">
            <v>121</v>
          </cell>
          <cell r="DD240">
            <v>115</v>
          </cell>
          <cell r="DE240">
            <v>23</v>
          </cell>
          <cell r="DF240">
            <v>4905</v>
          </cell>
          <cell r="DG240">
            <v>3814</v>
          </cell>
          <cell r="DH240">
            <v>1514</v>
          </cell>
          <cell r="DI240">
            <v>2300</v>
          </cell>
          <cell r="DJ240">
            <v>1734</v>
          </cell>
          <cell r="DK240">
            <v>1051</v>
          </cell>
          <cell r="DL240">
            <v>680</v>
          </cell>
          <cell r="DM240">
            <v>278</v>
          </cell>
          <cell r="DN240">
            <v>495</v>
          </cell>
          <cell r="DO240">
            <v>236</v>
          </cell>
          <cell r="DP240">
            <v>258</v>
          </cell>
          <cell r="DQ240">
            <v>71</v>
          </cell>
        </row>
        <row r="241">
          <cell r="A241" t="str">
            <v>Tübingen</v>
          </cell>
          <cell r="B241">
            <v>4852</v>
          </cell>
          <cell r="C241">
            <v>3083</v>
          </cell>
          <cell r="D241">
            <v>1212</v>
          </cell>
          <cell r="E241">
            <v>1871</v>
          </cell>
          <cell r="F241">
            <v>1384</v>
          </cell>
          <cell r="G241">
            <v>863</v>
          </cell>
          <cell r="H241">
            <v>520</v>
          </cell>
          <cell r="I241">
            <v>221</v>
          </cell>
          <cell r="J241">
            <v>474</v>
          </cell>
          <cell r="K241">
            <v>215</v>
          </cell>
          <cell r="L241">
            <v>258</v>
          </cell>
          <cell r="M241">
            <v>13</v>
          </cell>
          <cell r="N241">
            <v>2345</v>
          </cell>
          <cell r="O241">
            <v>1528</v>
          </cell>
          <cell r="P241">
            <v>629</v>
          </cell>
          <cell r="Q241">
            <v>899</v>
          </cell>
          <cell r="R241">
            <v>651</v>
          </cell>
          <cell r="S241">
            <v>397</v>
          </cell>
          <cell r="T241">
            <v>254</v>
          </cell>
          <cell r="U241">
            <v>99</v>
          </cell>
          <cell r="V241">
            <v>240</v>
          </cell>
          <cell r="W241">
            <v>112</v>
          </cell>
          <cell r="X241">
            <v>127</v>
          </cell>
          <cell r="Y241">
            <v>8</v>
          </cell>
          <cell r="Z241">
            <v>2507</v>
          </cell>
          <cell r="AA241">
            <v>1555</v>
          </cell>
          <cell r="AB241">
            <v>583</v>
          </cell>
          <cell r="AC241">
            <v>972</v>
          </cell>
          <cell r="AD241">
            <v>733</v>
          </cell>
          <cell r="AE241">
            <v>466</v>
          </cell>
          <cell r="AF241">
            <v>266</v>
          </cell>
          <cell r="AG241">
            <v>122</v>
          </cell>
          <cell r="AH241">
            <v>234</v>
          </cell>
          <cell r="AI241">
            <v>103</v>
          </cell>
          <cell r="AJ241">
            <v>131</v>
          </cell>
          <cell r="AK241">
            <v>5</v>
          </cell>
          <cell r="AL241">
            <v>741</v>
          </cell>
          <cell r="AM241">
            <v>456</v>
          </cell>
          <cell r="AN241">
            <v>154</v>
          </cell>
          <cell r="AO241">
            <v>302</v>
          </cell>
          <cell r="AP241">
            <v>129</v>
          </cell>
          <cell r="AQ241">
            <v>85</v>
          </cell>
          <cell r="AR241">
            <v>44</v>
          </cell>
          <cell r="AS241">
            <v>16</v>
          </cell>
          <cell r="AT241">
            <v>167</v>
          </cell>
          <cell r="AU241">
            <v>78</v>
          </cell>
          <cell r="AV241">
            <v>89</v>
          </cell>
          <cell r="AW241">
            <v>6</v>
          </cell>
          <cell r="AX241">
            <v>1179</v>
          </cell>
          <cell r="AY241">
            <v>761</v>
          </cell>
          <cell r="AZ241">
            <v>284</v>
          </cell>
          <cell r="BA241">
            <v>477</v>
          </cell>
          <cell r="BB241">
            <v>336</v>
          </cell>
          <cell r="BC241">
            <v>222</v>
          </cell>
          <cell r="BD241">
            <v>114</v>
          </cell>
          <cell r="BE241">
            <v>53</v>
          </cell>
          <cell r="BF241" t="str">
            <v>*</v>
          </cell>
          <cell r="BG241">
            <v>64</v>
          </cell>
          <cell r="BH241">
            <v>74</v>
          </cell>
          <cell r="BI241" t="str">
            <v>*</v>
          </cell>
          <cell r="BJ241">
            <v>1036</v>
          </cell>
          <cell r="BK241">
            <v>684</v>
          </cell>
          <cell r="BL241">
            <v>226</v>
          </cell>
          <cell r="BM241">
            <v>458</v>
          </cell>
          <cell r="BN241">
            <v>360</v>
          </cell>
          <cell r="BO241">
            <v>255</v>
          </cell>
          <cell r="BP241">
            <v>104</v>
          </cell>
          <cell r="BQ241">
            <v>36</v>
          </cell>
          <cell r="BR241">
            <v>94</v>
          </cell>
          <cell r="BS241">
            <v>52</v>
          </cell>
          <cell r="BT241">
            <v>42</v>
          </cell>
          <cell r="BU241">
            <v>4</v>
          </cell>
          <cell r="BV241">
            <v>1124</v>
          </cell>
          <cell r="BW241">
            <v>722</v>
          </cell>
          <cell r="BX241">
            <v>336</v>
          </cell>
          <cell r="BY241">
            <v>386</v>
          </cell>
          <cell r="BZ241">
            <v>334</v>
          </cell>
          <cell r="CA241">
            <v>193</v>
          </cell>
          <cell r="CB241">
            <v>141</v>
          </cell>
          <cell r="CC241">
            <v>46</v>
          </cell>
          <cell r="CD241" t="str">
            <v>*</v>
          </cell>
          <cell r="CE241" t="str">
            <v>*</v>
          </cell>
          <cell r="CF241" t="str">
            <v>*</v>
          </cell>
          <cell r="CG241" t="str">
            <v>*</v>
          </cell>
          <cell r="CH241">
            <v>772</v>
          </cell>
          <cell r="CI241">
            <v>460</v>
          </cell>
          <cell r="CJ241">
            <v>212</v>
          </cell>
          <cell r="CK241">
            <v>248</v>
          </cell>
          <cell r="CL241">
            <v>225</v>
          </cell>
          <cell r="CM241">
            <v>108</v>
          </cell>
          <cell r="CN241">
            <v>117</v>
          </cell>
          <cell r="CO241">
            <v>70</v>
          </cell>
          <cell r="CP241">
            <v>23</v>
          </cell>
          <cell r="CQ241" t="str">
            <v>*</v>
          </cell>
          <cell r="CR241" t="str">
            <v>*</v>
          </cell>
          <cell r="CS241">
            <v>0</v>
          </cell>
          <cell r="CT241">
            <v>1614</v>
          </cell>
          <cell r="CU241">
            <v>1045</v>
          </cell>
          <cell r="CV241">
            <v>385</v>
          </cell>
          <cell r="CW241">
            <v>660</v>
          </cell>
          <cell r="CX241">
            <v>523</v>
          </cell>
          <cell r="CY241">
            <v>337</v>
          </cell>
          <cell r="CZ241">
            <v>185</v>
          </cell>
          <cell r="DA241">
            <v>88</v>
          </cell>
          <cell r="DB241">
            <v>134</v>
          </cell>
          <cell r="DC241">
            <v>62</v>
          </cell>
          <cell r="DD241">
            <v>71</v>
          </cell>
          <cell r="DE241">
            <v>3</v>
          </cell>
          <cell r="DF241">
            <v>3063</v>
          </cell>
          <cell r="DG241">
            <v>1707</v>
          </cell>
          <cell r="DH241">
            <v>687</v>
          </cell>
          <cell r="DI241">
            <v>1020</v>
          </cell>
          <cell r="DJ241">
            <v>746</v>
          </cell>
          <cell r="DK241">
            <v>428</v>
          </cell>
          <cell r="DL241">
            <v>317</v>
          </cell>
          <cell r="DM241">
            <v>140</v>
          </cell>
          <cell r="DN241">
            <v>265</v>
          </cell>
          <cell r="DO241">
            <v>104</v>
          </cell>
          <cell r="DP241">
            <v>161</v>
          </cell>
          <cell r="DQ241">
            <v>9</v>
          </cell>
        </row>
        <row r="242">
          <cell r="A242" t="str">
            <v>Zollernalbkreis</v>
          </cell>
          <cell r="B242">
            <v>4669</v>
          </cell>
          <cell r="C242">
            <v>4143</v>
          </cell>
          <cell r="D242">
            <v>1871</v>
          </cell>
          <cell r="E242">
            <v>2272</v>
          </cell>
          <cell r="F242">
            <v>1586</v>
          </cell>
          <cell r="G242">
            <v>831</v>
          </cell>
          <cell r="H242">
            <v>755</v>
          </cell>
          <cell r="I242">
            <v>485</v>
          </cell>
          <cell r="J242">
            <v>658</v>
          </cell>
          <cell r="K242">
            <v>279</v>
          </cell>
          <cell r="L242">
            <v>379</v>
          </cell>
          <cell r="M242">
            <v>28</v>
          </cell>
          <cell r="N242">
            <v>2066</v>
          </cell>
          <cell r="O242">
            <v>1793</v>
          </cell>
          <cell r="P242">
            <v>828</v>
          </cell>
          <cell r="Q242">
            <v>965</v>
          </cell>
          <cell r="R242">
            <v>643</v>
          </cell>
          <cell r="S242">
            <v>336</v>
          </cell>
          <cell r="T242">
            <v>307</v>
          </cell>
          <cell r="U242">
            <v>191</v>
          </cell>
          <cell r="V242">
            <v>301</v>
          </cell>
          <cell r="W242">
            <v>127</v>
          </cell>
          <cell r="X242">
            <v>174</v>
          </cell>
          <cell r="Y242">
            <v>21</v>
          </cell>
          <cell r="Z242">
            <v>2603</v>
          </cell>
          <cell r="AA242">
            <v>2350</v>
          </cell>
          <cell r="AB242">
            <v>1043</v>
          </cell>
          <cell r="AC242">
            <v>1307</v>
          </cell>
          <cell r="AD242">
            <v>943</v>
          </cell>
          <cell r="AE242">
            <v>495</v>
          </cell>
          <cell r="AF242">
            <v>448</v>
          </cell>
          <cell r="AG242">
            <v>294</v>
          </cell>
          <cell r="AH242">
            <v>357</v>
          </cell>
          <cell r="AI242">
            <v>152</v>
          </cell>
          <cell r="AJ242">
            <v>205</v>
          </cell>
          <cell r="AK242">
            <v>7</v>
          </cell>
          <cell r="AL242">
            <v>876</v>
          </cell>
          <cell r="AM242">
            <v>775</v>
          </cell>
          <cell r="AN242">
            <v>336</v>
          </cell>
          <cell r="AO242">
            <v>439</v>
          </cell>
          <cell r="AP242">
            <v>143</v>
          </cell>
          <cell r="AQ242">
            <v>77</v>
          </cell>
          <cell r="AR242">
            <v>66</v>
          </cell>
          <cell r="AS242">
            <v>41</v>
          </cell>
          <cell r="AT242">
            <v>289</v>
          </cell>
          <cell r="AU242">
            <v>139</v>
          </cell>
          <cell r="AV242">
            <v>150</v>
          </cell>
          <cell r="AW242">
            <v>7</v>
          </cell>
          <cell r="AX242">
            <v>984</v>
          </cell>
          <cell r="AY242">
            <v>887</v>
          </cell>
          <cell r="AZ242">
            <v>397</v>
          </cell>
          <cell r="BA242">
            <v>490</v>
          </cell>
          <cell r="BB242">
            <v>321</v>
          </cell>
          <cell r="BC242">
            <v>163</v>
          </cell>
          <cell r="BD242">
            <v>158</v>
          </cell>
          <cell r="BE242">
            <v>106</v>
          </cell>
          <cell r="BF242">
            <v>163</v>
          </cell>
          <cell r="BG242">
            <v>69</v>
          </cell>
          <cell r="BH242">
            <v>94</v>
          </cell>
          <cell r="BI242">
            <v>6</v>
          </cell>
          <cell r="BJ242">
            <v>956</v>
          </cell>
          <cell r="BK242">
            <v>846</v>
          </cell>
          <cell r="BL242">
            <v>347</v>
          </cell>
          <cell r="BM242">
            <v>499</v>
          </cell>
          <cell r="BN242">
            <v>381</v>
          </cell>
          <cell r="BO242">
            <v>228</v>
          </cell>
          <cell r="BP242">
            <v>153</v>
          </cell>
          <cell r="BQ242">
            <v>83</v>
          </cell>
          <cell r="BR242">
            <v>110</v>
          </cell>
          <cell r="BS242">
            <v>55</v>
          </cell>
          <cell r="BT242">
            <v>55</v>
          </cell>
          <cell r="BU242">
            <v>8</v>
          </cell>
          <cell r="BV242">
            <v>1043</v>
          </cell>
          <cell r="BW242">
            <v>915</v>
          </cell>
          <cell r="BX242">
            <v>480</v>
          </cell>
          <cell r="BY242">
            <v>435</v>
          </cell>
          <cell r="BZ242">
            <v>364</v>
          </cell>
          <cell r="CA242">
            <v>201</v>
          </cell>
          <cell r="CB242">
            <v>163</v>
          </cell>
          <cell r="CC242">
            <v>92</v>
          </cell>
          <cell r="CD242">
            <v>68</v>
          </cell>
          <cell r="CE242">
            <v>13</v>
          </cell>
          <cell r="CF242">
            <v>55</v>
          </cell>
          <cell r="CG242">
            <v>3</v>
          </cell>
          <cell r="CH242">
            <v>810</v>
          </cell>
          <cell r="CI242">
            <v>720</v>
          </cell>
          <cell r="CJ242">
            <v>311</v>
          </cell>
          <cell r="CK242">
            <v>409</v>
          </cell>
          <cell r="CL242">
            <v>377</v>
          </cell>
          <cell r="CM242">
            <v>162</v>
          </cell>
          <cell r="CN242">
            <v>215</v>
          </cell>
          <cell r="CO242">
            <v>163</v>
          </cell>
          <cell r="CP242">
            <v>28</v>
          </cell>
          <cell r="CQ242">
            <v>3</v>
          </cell>
          <cell r="CR242">
            <v>25</v>
          </cell>
          <cell r="CS242">
            <v>4</v>
          </cell>
          <cell r="CT242">
            <v>1314</v>
          </cell>
          <cell r="CU242">
            <v>1185</v>
          </cell>
          <cell r="CV242">
            <v>532</v>
          </cell>
          <cell r="CW242">
            <v>653</v>
          </cell>
          <cell r="CX242">
            <v>499</v>
          </cell>
          <cell r="CY242">
            <v>249</v>
          </cell>
          <cell r="CZ242">
            <v>250</v>
          </cell>
          <cell r="DA242">
            <v>162</v>
          </cell>
          <cell r="DB242">
            <v>148</v>
          </cell>
          <cell r="DC242">
            <v>64</v>
          </cell>
          <cell r="DD242">
            <v>84</v>
          </cell>
          <cell r="DE242">
            <v>6</v>
          </cell>
          <cell r="DF242">
            <v>2926</v>
          </cell>
          <cell r="DG242">
            <v>2643</v>
          </cell>
          <cell r="DH242">
            <v>1246</v>
          </cell>
          <cell r="DI242">
            <v>1397</v>
          </cell>
          <cell r="DJ242">
            <v>1002</v>
          </cell>
          <cell r="DK242">
            <v>493</v>
          </cell>
          <cell r="DL242">
            <v>509</v>
          </cell>
          <cell r="DM242">
            <v>339</v>
          </cell>
          <cell r="DN242" t="str">
            <v>*</v>
          </cell>
          <cell r="DO242" t="str">
            <v>*</v>
          </cell>
          <cell r="DP242">
            <v>223</v>
          </cell>
          <cell r="DQ242" t="str">
            <v>*</v>
          </cell>
        </row>
        <row r="243">
          <cell r="A243" t="str">
            <v>Ulm, Universitätsstadt</v>
          </cell>
          <cell r="B243">
            <v>3735</v>
          </cell>
          <cell r="C243">
            <v>3472</v>
          </cell>
          <cell r="D243">
            <v>1259</v>
          </cell>
          <cell r="E243">
            <v>2213</v>
          </cell>
          <cell r="F243">
            <v>1642</v>
          </cell>
          <cell r="G243">
            <v>1088</v>
          </cell>
          <cell r="H243">
            <v>553</v>
          </cell>
          <cell r="I243">
            <v>253</v>
          </cell>
          <cell r="J243">
            <v>551</v>
          </cell>
          <cell r="K243">
            <v>225</v>
          </cell>
          <cell r="L243">
            <v>323</v>
          </cell>
          <cell r="M243">
            <v>20</v>
          </cell>
          <cell r="N243">
            <v>1610</v>
          </cell>
          <cell r="O243">
            <v>1490</v>
          </cell>
          <cell r="P243">
            <v>604</v>
          </cell>
          <cell r="Q243">
            <v>886</v>
          </cell>
          <cell r="R243">
            <v>669</v>
          </cell>
          <cell r="S243">
            <v>439</v>
          </cell>
          <cell r="T243">
            <v>230</v>
          </cell>
          <cell r="U243">
            <v>90</v>
          </cell>
          <cell r="V243">
            <v>206</v>
          </cell>
          <cell r="W243">
            <v>86</v>
          </cell>
          <cell r="X243">
            <v>119</v>
          </cell>
          <cell r="Y243">
            <v>11</v>
          </cell>
          <cell r="Z243">
            <v>2125</v>
          </cell>
          <cell r="AA243">
            <v>1982</v>
          </cell>
          <cell r="AB243">
            <v>655</v>
          </cell>
          <cell r="AC243">
            <v>1327</v>
          </cell>
          <cell r="AD243">
            <v>973</v>
          </cell>
          <cell r="AE243">
            <v>649</v>
          </cell>
          <cell r="AF243">
            <v>323</v>
          </cell>
          <cell r="AG243">
            <v>163</v>
          </cell>
          <cell r="AH243">
            <v>345</v>
          </cell>
          <cell r="AI243">
            <v>139</v>
          </cell>
          <cell r="AJ243">
            <v>204</v>
          </cell>
          <cell r="AK243">
            <v>9</v>
          </cell>
          <cell r="AL243">
            <v>581</v>
          </cell>
          <cell r="AM243">
            <v>507</v>
          </cell>
          <cell r="AN243">
            <v>157</v>
          </cell>
          <cell r="AO243">
            <v>350</v>
          </cell>
          <cell r="AP243">
            <v>134</v>
          </cell>
          <cell r="AQ243">
            <v>94</v>
          </cell>
          <cell r="AR243">
            <v>40</v>
          </cell>
          <cell r="AS243">
            <v>20</v>
          </cell>
          <cell r="AT243">
            <v>208</v>
          </cell>
          <cell r="AU243">
            <v>98</v>
          </cell>
          <cell r="AV243">
            <v>109</v>
          </cell>
          <cell r="AW243">
            <v>8</v>
          </cell>
          <cell r="AX243">
            <v>813</v>
          </cell>
          <cell r="AY243">
            <v>748</v>
          </cell>
          <cell r="AZ243">
            <v>268</v>
          </cell>
          <cell r="BA243">
            <v>480</v>
          </cell>
          <cell r="BB243">
            <v>327</v>
          </cell>
          <cell r="BC243">
            <v>203</v>
          </cell>
          <cell r="BD243">
            <v>123</v>
          </cell>
          <cell r="BE243">
            <v>64</v>
          </cell>
          <cell r="BF243" t="str">
            <v>*</v>
          </cell>
          <cell r="BG243">
            <v>64</v>
          </cell>
          <cell r="BH243">
            <v>86</v>
          </cell>
          <cell r="BI243" t="str">
            <v>*</v>
          </cell>
          <cell r="BJ243">
            <v>834</v>
          </cell>
          <cell r="BK243">
            <v>789</v>
          </cell>
          <cell r="BL243">
            <v>242</v>
          </cell>
          <cell r="BM243">
            <v>547</v>
          </cell>
          <cell r="BN243">
            <v>434</v>
          </cell>
          <cell r="BO243">
            <v>319</v>
          </cell>
          <cell r="BP243">
            <v>115</v>
          </cell>
          <cell r="BQ243">
            <v>43</v>
          </cell>
          <cell r="BR243">
            <v>108</v>
          </cell>
          <cell r="BS243">
            <v>39</v>
          </cell>
          <cell r="BT243">
            <v>68</v>
          </cell>
          <cell r="BU243">
            <v>5</v>
          </cell>
          <cell r="BV243">
            <v>759</v>
          </cell>
          <cell r="BW243">
            <v>721</v>
          </cell>
          <cell r="BX243">
            <v>305</v>
          </cell>
          <cell r="BY243">
            <v>416</v>
          </cell>
          <cell r="BZ243">
            <v>367</v>
          </cell>
          <cell r="CA243">
            <v>232</v>
          </cell>
          <cell r="CB243">
            <v>135</v>
          </cell>
          <cell r="CC243">
            <v>53</v>
          </cell>
          <cell r="CD243">
            <v>45</v>
          </cell>
          <cell r="CE243" t="str">
            <v>*</v>
          </cell>
          <cell r="CF243" t="str">
            <v>*</v>
          </cell>
          <cell r="CG243">
            <v>4</v>
          </cell>
          <cell r="CH243">
            <v>748</v>
          </cell>
          <cell r="CI243">
            <v>707</v>
          </cell>
          <cell r="CJ243">
            <v>287</v>
          </cell>
          <cell r="CK243">
            <v>420</v>
          </cell>
          <cell r="CL243">
            <v>380</v>
          </cell>
          <cell r="CM243">
            <v>240</v>
          </cell>
          <cell r="CN243">
            <v>140</v>
          </cell>
          <cell r="CO243">
            <v>73</v>
          </cell>
          <cell r="CP243" t="str">
            <v>*</v>
          </cell>
          <cell r="CQ243" t="str">
            <v>*</v>
          </cell>
          <cell r="CR243" t="str">
            <v>*</v>
          </cell>
          <cell r="CS243" t="str">
            <v>*</v>
          </cell>
          <cell r="CT243">
            <v>1056</v>
          </cell>
          <cell r="CU243">
            <v>986</v>
          </cell>
          <cell r="CV243">
            <v>331</v>
          </cell>
          <cell r="CW243">
            <v>655</v>
          </cell>
          <cell r="CX243">
            <v>516</v>
          </cell>
          <cell r="CY243">
            <v>337</v>
          </cell>
          <cell r="CZ243">
            <v>179</v>
          </cell>
          <cell r="DA243">
            <v>80</v>
          </cell>
          <cell r="DB243">
            <v>133</v>
          </cell>
          <cell r="DC243">
            <v>55</v>
          </cell>
          <cell r="DD243">
            <v>78</v>
          </cell>
          <cell r="DE243">
            <v>6</v>
          </cell>
          <cell r="DF243">
            <v>2310</v>
          </cell>
          <cell r="DG243">
            <v>2195</v>
          </cell>
          <cell r="DH243">
            <v>792</v>
          </cell>
          <cell r="DI243">
            <v>1403</v>
          </cell>
          <cell r="DJ243">
            <v>1068</v>
          </cell>
          <cell r="DK243">
            <v>702</v>
          </cell>
          <cell r="DL243">
            <v>365</v>
          </cell>
          <cell r="DM243">
            <v>173</v>
          </cell>
          <cell r="DN243">
            <v>320</v>
          </cell>
          <cell r="DO243">
            <v>122</v>
          </cell>
          <cell r="DP243">
            <v>197</v>
          </cell>
          <cell r="DQ243">
            <v>15</v>
          </cell>
        </row>
        <row r="244">
          <cell r="A244" t="str">
            <v>Alb-Donau-Kreis</v>
          </cell>
          <cell r="B244">
            <v>2622</v>
          </cell>
          <cell r="C244">
            <v>2161</v>
          </cell>
          <cell r="D244">
            <v>945</v>
          </cell>
          <cell r="E244">
            <v>1216</v>
          </cell>
          <cell r="F244">
            <v>960</v>
          </cell>
          <cell r="G244">
            <v>601</v>
          </cell>
          <cell r="H244">
            <v>359</v>
          </cell>
          <cell r="I244">
            <v>228</v>
          </cell>
          <cell r="J244">
            <v>245</v>
          </cell>
          <cell r="K244">
            <v>112</v>
          </cell>
          <cell r="L244">
            <v>131</v>
          </cell>
          <cell r="M244">
            <v>11</v>
          </cell>
          <cell r="N244">
            <v>1119</v>
          </cell>
          <cell r="O244">
            <v>908</v>
          </cell>
          <cell r="P244">
            <v>409</v>
          </cell>
          <cell r="Q244">
            <v>499</v>
          </cell>
          <cell r="R244">
            <v>393</v>
          </cell>
          <cell r="S244">
            <v>250</v>
          </cell>
          <cell r="T244">
            <v>143</v>
          </cell>
          <cell r="U244">
            <v>89</v>
          </cell>
          <cell r="V244">
            <v>101</v>
          </cell>
          <cell r="W244">
            <v>53</v>
          </cell>
          <cell r="X244">
            <v>47</v>
          </cell>
          <cell r="Y244">
            <v>5</v>
          </cell>
          <cell r="Z244">
            <v>1503</v>
          </cell>
          <cell r="AA244">
            <v>1253</v>
          </cell>
          <cell r="AB244">
            <v>536</v>
          </cell>
          <cell r="AC244">
            <v>717</v>
          </cell>
          <cell r="AD244">
            <v>567</v>
          </cell>
          <cell r="AE244">
            <v>351</v>
          </cell>
          <cell r="AF244">
            <v>216</v>
          </cell>
          <cell r="AG244">
            <v>139</v>
          </cell>
          <cell r="AH244">
            <v>144</v>
          </cell>
          <cell r="AI244">
            <v>59</v>
          </cell>
          <cell r="AJ244">
            <v>84</v>
          </cell>
          <cell r="AK244">
            <v>6</v>
          </cell>
          <cell r="AL244">
            <v>476</v>
          </cell>
          <cell r="AM244">
            <v>321</v>
          </cell>
          <cell r="AN244">
            <v>134</v>
          </cell>
          <cell r="AO244">
            <v>187</v>
          </cell>
          <cell r="AP244">
            <v>98</v>
          </cell>
          <cell r="AQ244">
            <v>65</v>
          </cell>
          <cell r="AR244">
            <v>33</v>
          </cell>
          <cell r="AS244">
            <v>21</v>
          </cell>
          <cell r="AT244" t="str">
            <v>*</v>
          </cell>
          <cell r="AU244">
            <v>52</v>
          </cell>
          <cell r="AV244" t="str">
            <v>*</v>
          </cell>
          <cell r="AW244" t="str">
            <v>*</v>
          </cell>
          <cell r="AX244">
            <v>546</v>
          </cell>
          <cell r="AY244">
            <v>458</v>
          </cell>
          <cell r="AZ244">
            <v>178</v>
          </cell>
          <cell r="BA244">
            <v>280</v>
          </cell>
          <cell r="BB244">
            <v>211</v>
          </cell>
          <cell r="BC244">
            <v>144</v>
          </cell>
          <cell r="BD244">
            <v>67</v>
          </cell>
          <cell r="BE244">
            <v>44</v>
          </cell>
          <cell r="BF244" t="str">
            <v>*</v>
          </cell>
          <cell r="BG244" t="str">
            <v>*</v>
          </cell>
          <cell r="BH244">
            <v>39</v>
          </cell>
          <cell r="BI244" t="str">
            <v>*</v>
          </cell>
          <cell r="BJ244">
            <v>549</v>
          </cell>
          <cell r="BK244">
            <v>484</v>
          </cell>
          <cell r="BL244">
            <v>185</v>
          </cell>
          <cell r="BM244">
            <v>299</v>
          </cell>
          <cell r="BN244">
            <v>240</v>
          </cell>
          <cell r="BO244">
            <v>158</v>
          </cell>
          <cell r="BP244">
            <v>82</v>
          </cell>
          <cell r="BQ244">
            <v>48</v>
          </cell>
          <cell r="BR244">
            <v>54</v>
          </cell>
          <cell r="BS244">
            <v>20</v>
          </cell>
          <cell r="BT244">
            <v>33</v>
          </cell>
          <cell r="BU244">
            <v>5</v>
          </cell>
          <cell r="BV244">
            <v>562</v>
          </cell>
          <cell r="BW244">
            <v>472</v>
          </cell>
          <cell r="BX244">
            <v>263</v>
          </cell>
          <cell r="BY244">
            <v>209</v>
          </cell>
          <cell r="BZ244">
            <v>187</v>
          </cell>
          <cell r="CA244">
            <v>132</v>
          </cell>
          <cell r="CB244">
            <v>55</v>
          </cell>
          <cell r="CC244">
            <v>20</v>
          </cell>
          <cell r="CD244">
            <v>22</v>
          </cell>
          <cell r="CE244">
            <v>8</v>
          </cell>
          <cell r="CF244">
            <v>13</v>
          </cell>
          <cell r="CG244">
            <v>0</v>
          </cell>
          <cell r="CH244">
            <v>489</v>
          </cell>
          <cell r="CI244">
            <v>426</v>
          </cell>
          <cell r="CJ244">
            <v>185</v>
          </cell>
          <cell r="CK244">
            <v>241</v>
          </cell>
          <cell r="CL244">
            <v>224</v>
          </cell>
          <cell r="CM244">
            <v>102</v>
          </cell>
          <cell r="CN244">
            <v>122</v>
          </cell>
          <cell r="CO244">
            <v>95</v>
          </cell>
          <cell r="CP244">
            <v>17</v>
          </cell>
          <cell r="CQ244" t="str">
            <v>*</v>
          </cell>
          <cell r="CR244" t="str">
            <v>*</v>
          </cell>
          <cell r="CS244">
            <v>0</v>
          </cell>
          <cell r="CT244">
            <v>675</v>
          </cell>
          <cell r="CU244">
            <v>589</v>
          </cell>
          <cell r="CV244">
            <v>265</v>
          </cell>
          <cell r="CW244">
            <v>324</v>
          </cell>
          <cell r="CX244">
            <v>271</v>
          </cell>
          <cell r="CY244">
            <v>177</v>
          </cell>
          <cell r="CZ244">
            <v>94</v>
          </cell>
          <cell r="DA244">
            <v>54</v>
          </cell>
          <cell r="DB244" t="str">
            <v>*</v>
          </cell>
          <cell r="DC244" t="str">
            <v>*</v>
          </cell>
          <cell r="DD244">
            <v>28</v>
          </cell>
          <cell r="DE244" t="str">
            <v>*</v>
          </cell>
          <cell r="DF244">
            <v>1489</v>
          </cell>
          <cell r="DG244">
            <v>1241</v>
          </cell>
          <cell r="DH244">
            <v>555</v>
          </cell>
          <cell r="DI244">
            <v>686</v>
          </cell>
          <cell r="DJ244">
            <v>533</v>
          </cell>
          <cell r="DK244">
            <v>302</v>
          </cell>
          <cell r="DL244">
            <v>231</v>
          </cell>
          <cell r="DM244">
            <v>156</v>
          </cell>
          <cell r="DN244">
            <v>145</v>
          </cell>
          <cell r="DO244">
            <v>65</v>
          </cell>
          <cell r="DP244">
            <v>79</v>
          </cell>
          <cell r="DQ244">
            <v>8</v>
          </cell>
        </row>
        <row r="245">
          <cell r="A245" t="str">
            <v>Biberach</v>
          </cell>
          <cell r="B245">
            <v>2552</v>
          </cell>
          <cell r="C245">
            <v>2274</v>
          </cell>
          <cell r="D245">
            <v>1106</v>
          </cell>
          <cell r="E245">
            <v>1168</v>
          </cell>
          <cell r="F245">
            <v>881</v>
          </cell>
          <cell r="G245">
            <v>366</v>
          </cell>
          <cell r="H245">
            <v>515</v>
          </cell>
          <cell r="I245">
            <v>398</v>
          </cell>
          <cell r="J245">
            <v>277</v>
          </cell>
          <cell r="K245">
            <v>86</v>
          </cell>
          <cell r="L245">
            <v>191</v>
          </cell>
          <cell r="M245">
            <v>10</v>
          </cell>
          <cell r="N245">
            <v>1111</v>
          </cell>
          <cell r="O245">
            <v>993</v>
          </cell>
          <cell r="P245">
            <v>510</v>
          </cell>
          <cell r="Q245">
            <v>483</v>
          </cell>
          <cell r="R245">
            <v>354</v>
          </cell>
          <cell r="S245">
            <v>148</v>
          </cell>
          <cell r="T245">
            <v>206</v>
          </cell>
          <cell r="U245">
            <v>156</v>
          </cell>
          <cell r="V245">
            <v>126</v>
          </cell>
          <cell r="W245">
            <v>45</v>
          </cell>
          <cell r="X245">
            <v>81</v>
          </cell>
          <cell r="Y245">
            <v>3</v>
          </cell>
          <cell r="Z245">
            <v>1441</v>
          </cell>
          <cell r="AA245">
            <v>1281</v>
          </cell>
          <cell r="AB245">
            <v>596</v>
          </cell>
          <cell r="AC245">
            <v>685</v>
          </cell>
          <cell r="AD245">
            <v>527</v>
          </cell>
          <cell r="AE245">
            <v>218</v>
          </cell>
          <cell r="AF245">
            <v>309</v>
          </cell>
          <cell r="AG245">
            <v>242</v>
          </cell>
          <cell r="AH245">
            <v>151</v>
          </cell>
          <cell r="AI245">
            <v>41</v>
          </cell>
          <cell r="AJ245">
            <v>110</v>
          </cell>
          <cell r="AK245">
            <v>7</v>
          </cell>
          <cell r="AL245">
            <v>380</v>
          </cell>
          <cell r="AM245">
            <v>324</v>
          </cell>
          <cell r="AN245">
            <v>162</v>
          </cell>
          <cell r="AO245">
            <v>162</v>
          </cell>
          <cell r="AP245" t="str">
            <v>*</v>
          </cell>
          <cell r="AQ245" t="str">
            <v>*</v>
          </cell>
          <cell r="AR245" t="str">
            <v>*</v>
          </cell>
          <cell r="AS245">
            <v>26</v>
          </cell>
          <cell r="AT245">
            <v>99</v>
          </cell>
          <cell r="AU245">
            <v>45</v>
          </cell>
          <cell r="AV245">
            <v>54</v>
          </cell>
          <cell r="AW245" t="str">
            <v>*</v>
          </cell>
          <cell r="AX245">
            <v>576</v>
          </cell>
          <cell r="AY245">
            <v>496</v>
          </cell>
          <cell r="AZ245">
            <v>233</v>
          </cell>
          <cell r="BA245">
            <v>263</v>
          </cell>
          <cell r="BB245">
            <v>203</v>
          </cell>
          <cell r="BC245">
            <v>96</v>
          </cell>
          <cell r="BD245">
            <v>107</v>
          </cell>
          <cell r="BE245">
            <v>80</v>
          </cell>
          <cell r="BF245" t="str">
            <v>*</v>
          </cell>
          <cell r="BG245" t="str">
            <v>*</v>
          </cell>
          <cell r="BH245">
            <v>39</v>
          </cell>
          <cell r="BI245" t="str">
            <v>*</v>
          </cell>
          <cell r="BJ245">
            <v>488</v>
          </cell>
          <cell r="BK245">
            <v>444</v>
          </cell>
          <cell r="BL245">
            <v>199</v>
          </cell>
          <cell r="BM245">
            <v>245</v>
          </cell>
          <cell r="BN245">
            <v>190</v>
          </cell>
          <cell r="BO245">
            <v>94</v>
          </cell>
          <cell r="BP245">
            <v>96</v>
          </cell>
          <cell r="BQ245">
            <v>66</v>
          </cell>
          <cell r="BR245">
            <v>51</v>
          </cell>
          <cell r="BS245">
            <v>17</v>
          </cell>
          <cell r="BT245">
            <v>34</v>
          </cell>
          <cell r="BU245">
            <v>4</v>
          </cell>
          <cell r="BV245">
            <v>569</v>
          </cell>
          <cell r="BW245">
            <v>506</v>
          </cell>
          <cell r="BX245">
            <v>282</v>
          </cell>
          <cell r="BY245">
            <v>224</v>
          </cell>
          <cell r="BZ245">
            <v>173</v>
          </cell>
          <cell r="CA245" t="str">
            <v>*</v>
          </cell>
          <cell r="CB245" t="str">
            <v>*</v>
          </cell>
          <cell r="CC245">
            <v>70</v>
          </cell>
          <cell r="CD245" t="str">
            <v>*</v>
          </cell>
          <cell r="CE245" t="str">
            <v>*</v>
          </cell>
          <cell r="CF245" t="str">
            <v>*</v>
          </cell>
          <cell r="CG245" t="str">
            <v>*</v>
          </cell>
          <cell r="CH245">
            <v>539</v>
          </cell>
          <cell r="CI245">
            <v>504</v>
          </cell>
          <cell r="CJ245">
            <v>230</v>
          </cell>
          <cell r="CK245">
            <v>274</v>
          </cell>
          <cell r="CL245" t="str">
            <v>*</v>
          </cell>
          <cell r="CM245" t="str">
            <v>*</v>
          </cell>
          <cell r="CN245">
            <v>189</v>
          </cell>
          <cell r="CO245">
            <v>156</v>
          </cell>
          <cell r="CP245" t="str">
            <v>*</v>
          </cell>
          <cell r="CQ245">
            <v>0</v>
          </cell>
          <cell r="CR245" t="str">
            <v>*</v>
          </cell>
          <cell r="CS245">
            <v>0</v>
          </cell>
          <cell r="CT245">
            <v>798</v>
          </cell>
          <cell r="CU245">
            <v>713</v>
          </cell>
          <cell r="CV245">
            <v>311</v>
          </cell>
          <cell r="CW245">
            <v>402</v>
          </cell>
          <cell r="CX245">
            <v>310</v>
          </cell>
          <cell r="CY245">
            <v>132</v>
          </cell>
          <cell r="CZ245">
            <v>178</v>
          </cell>
          <cell r="DA245">
            <v>142</v>
          </cell>
          <cell r="DB245">
            <v>86</v>
          </cell>
          <cell r="DC245">
            <v>25</v>
          </cell>
          <cell r="DD245">
            <v>61</v>
          </cell>
          <cell r="DE245">
            <v>6</v>
          </cell>
          <cell r="DF245">
            <v>1553</v>
          </cell>
          <cell r="DG245">
            <v>1414</v>
          </cell>
          <cell r="DH245">
            <v>679</v>
          </cell>
          <cell r="DI245">
            <v>735</v>
          </cell>
          <cell r="DJ245">
            <v>557</v>
          </cell>
          <cell r="DK245">
            <v>218</v>
          </cell>
          <cell r="DL245">
            <v>339</v>
          </cell>
          <cell r="DM245">
            <v>283</v>
          </cell>
          <cell r="DN245">
            <v>175</v>
          </cell>
          <cell r="DO245">
            <v>56</v>
          </cell>
          <cell r="DP245">
            <v>119</v>
          </cell>
          <cell r="DQ245">
            <v>3</v>
          </cell>
        </row>
        <row r="246">
          <cell r="A246" t="str">
            <v>Bodenseekreis</v>
          </cell>
          <cell r="B246">
            <v>3287</v>
          </cell>
          <cell r="C246" t="str">
            <v>x</v>
          </cell>
          <cell r="D246" t="str">
            <v>x</v>
          </cell>
          <cell r="E246" t="str">
            <v>x</v>
          </cell>
          <cell r="F246" t="str">
            <v>x</v>
          </cell>
          <cell r="G246" t="str">
            <v>x</v>
          </cell>
          <cell r="H246" t="str">
            <v>x</v>
          </cell>
          <cell r="I246" t="str">
            <v>x</v>
          </cell>
          <cell r="J246" t="str">
            <v>x</v>
          </cell>
          <cell r="K246" t="str">
            <v>x</v>
          </cell>
          <cell r="L246" t="str">
            <v>x</v>
          </cell>
          <cell r="M246" t="str">
            <v>x</v>
          </cell>
          <cell r="N246">
            <v>1473</v>
          </cell>
          <cell r="O246" t="str">
            <v>x</v>
          </cell>
          <cell r="P246" t="str">
            <v>x</v>
          </cell>
          <cell r="Q246" t="str">
            <v>x</v>
          </cell>
          <cell r="R246" t="str">
            <v>x</v>
          </cell>
          <cell r="S246" t="str">
            <v>x</v>
          </cell>
          <cell r="T246" t="str">
            <v>x</v>
          </cell>
          <cell r="U246" t="str">
            <v>x</v>
          </cell>
          <cell r="V246" t="str">
            <v>x</v>
          </cell>
          <cell r="W246" t="str">
            <v>x</v>
          </cell>
          <cell r="X246" t="str">
            <v>x</v>
          </cell>
          <cell r="Y246" t="str">
            <v>x</v>
          </cell>
          <cell r="Z246">
            <v>1814</v>
          </cell>
          <cell r="AA246" t="str">
            <v>x</v>
          </cell>
          <cell r="AB246" t="str">
            <v>x</v>
          </cell>
          <cell r="AC246" t="str">
            <v>x</v>
          </cell>
          <cell r="AD246" t="str">
            <v>x</v>
          </cell>
          <cell r="AE246" t="str">
            <v>x</v>
          </cell>
          <cell r="AF246" t="str">
            <v>x</v>
          </cell>
          <cell r="AG246" t="str">
            <v>x</v>
          </cell>
          <cell r="AH246" t="str">
            <v>x</v>
          </cell>
          <cell r="AI246" t="str">
            <v>x</v>
          </cell>
          <cell r="AJ246" t="str">
            <v>x</v>
          </cell>
          <cell r="AK246" t="str">
            <v>x</v>
          </cell>
          <cell r="AL246">
            <v>461</v>
          </cell>
          <cell r="AM246" t="str">
            <v>x</v>
          </cell>
          <cell r="AN246" t="str">
            <v>x</v>
          </cell>
          <cell r="AO246" t="str">
            <v>x</v>
          </cell>
          <cell r="AP246" t="str">
            <v>x</v>
          </cell>
          <cell r="AQ246" t="str">
            <v>x</v>
          </cell>
          <cell r="AR246" t="str">
            <v>x</v>
          </cell>
          <cell r="AS246" t="str">
            <v>x</v>
          </cell>
          <cell r="AT246" t="str">
            <v>x</v>
          </cell>
          <cell r="AU246" t="str">
            <v>x</v>
          </cell>
          <cell r="AV246" t="str">
            <v>x</v>
          </cell>
          <cell r="AW246" t="str">
            <v>x</v>
          </cell>
          <cell r="AX246">
            <v>665</v>
          </cell>
          <cell r="AY246" t="str">
            <v>x</v>
          </cell>
          <cell r="AZ246" t="str">
            <v>x</v>
          </cell>
          <cell r="BA246" t="str">
            <v>x</v>
          </cell>
          <cell r="BB246" t="str">
            <v>x</v>
          </cell>
          <cell r="BC246" t="str">
            <v>x</v>
          </cell>
          <cell r="BD246" t="str">
            <v>x</v>
          </cell>
          <cell r="BE246" t="str">
            <v>x</v>
          </cell>
          <cell r="BF246" t="str">
            <v>x</v>
          </cell>
          <cell r="BG246" t="str">
            <v>x</v>
          </cell>
          <cell r="BH246" t="str">
            <v>x</v>
          </cell>
          <cell r="BI246" t="str">
            <v>x</v>
          </cell>
          <cell r="BJ246">
            <v>717</v>
          </cell>
          <cell r="BK246" t="str">
            <v>x</v>
          </cell>
          <cell r="BL246" t="str">
            <v>x</v>
          </cell>
          <cell r="BM246" t="str">
            <v>x</v>
          </cell>
          <cell r="BN246" t="str">
            <v>x</v>
          </cell>
          <cell r="BO246" t="str">
            <v>x</v>
          </cell>
          <cell r="BP246" t="str">
            <v>x</v>
          </cell>
          <cell r="BQ246" t="str">
            <v>x</v>
          </cell>
          <cell r="BR246" t="str">
            <v>x</v>
          </cell>
          <cell r="BS246" t="str">
            <v>x</v>
          </cell>
          <cell r="BT246" t="str">
            <v>x</v>
          </cell>
          <cell r="BU246" t="str">
            <v>x</v>
          </cell>
          <cell r="BV246">
            <v>768</v>
          </cell>
          <cell r="BW246" t="str">
            <v>x</v>
          </cell>
          <cell r="BX246" t="str">
            <v>x</v>
          </cell>
          <cell r="BY246" t="str">
            <v>x</v>
          </cell>
          <cell r="BZ246" t="str">
            <v>x</v>
          </cell>
          <cell r="CA246" t="str">
            <v>x</v>
          </cell>
          <cell r="CB246" t="str">
            <v>x</v>
          </cell>
          <cell r="CC246" t="str">
            <v>x</v>
          </cell>
          <cell r="CD246" t="str">
            <v>x</v>
          </cell>
          <cell r="CE246" t="str">
            <v>x</v>
          </cell>
          <cell r="CF246" t="str">
            <v>x</v>
          </cell>
          <cell r="CG246" t="str">
            <v>x</v>
          </cell>
          <cell r="CH246">
            <v>676</v>
          </cell>
          <cell r="CI246" t="str">
            <v>x</v>
          </cell>
          <cell r="CJ246" t="str">
            <v>x</v>
          </cell>
          <cell r="CK246" t="str">
            <v>x</v>
          </cell>
          <cell r="CL246" t="str">
            <v>x</v>
          </cell>
          <cell r="CM246" t="str">
            <v>x</v>
          </cell>
          <cell r="CN246" t="str">
            <v>x</v>
          </cell>
          <cell r="CO246" t="str">
            <v>x</v>
          </cell>
          <cell r="CP246" t="str">
            <v>x</v>
          </cell>
          <cell r="CQ246" t="str">
            <v>x</v>
          </cell>
          <cell r="CR246" t="str">
            <v>x</v>
          </cell>
          <cell r="CS246" t="str">
            <v>x</v>
          </cell>
          <cell r="CT246">
            <v>1117</v>
          </cell>
          <cell r="CU246" t="str">
            <v>x</v>
          </cell>
          <cell r="CV246" t="str">
            <v>x</v>
          </cell>
          <cell r="CW246" t="str">
            <v>x</v>
          </cell>
          <cell r="CX246" t="str">
            <v>x</v>
          </cell>
          <cell r="CY246" t="str">
            <v>x</v>
          </cell>
          <cell r="CZ246" t="str">
            <v>x</v>
          </cell>
          <cell r="DA246" t="str">
            <v>x</v>
          </cell>
          <cell r="DB246" t="str">
            <v>x</v>
          </cell>
          <cell r="DC246" t="str">
            <v>x</v>
          </cell>
          <cell r="DD246" t="str">
            <v>x</v>
          </cell>
          <cell r="DE246" t="str">
            <v>x</v>
          </cell>
          <cell r="DF246">
            <v>1994</v>
          </cell>
          <cell r="DG246" t="str">
            <v>x</v>
          </cell>
          <cell r="DH246" t="str">
            <v>x</v>
          </cell>
          <cell r="DI246" t="str">
            <v>x</v>
          </cell>
          <cell r="DJ246" t="str">
            <v>x</v>
          </cell>
          <cell r="DK246" t="str">
            <v>x</v>
          </cell>
          <cell r="DL246" t="str">
            <v>x</v>
          </cell>
          <cell r="DM246" t="str">
            <v>x</v>
          </cell>
          <cell r="DN246" t="str">
            <v>x</v>
          </cell>
          <cell r="DO246" t="str">
            <v>x</v>
          </cell>
          <cell r="DP246" t="str">
            <v>x</v>
          </cell>
          <cell r="DQ246" t="str">
            <v>x</v>
          </cell>
        </row>
        <row r="247">
          <cell r="A247" t="str">
            <v>Ravensburg</v>
          </cell>
          <cell r="B247">
            <v>5361</v>
          </cell>
          <cell r="C247">
            <v>2914</v>
          </cell>
          <cell r="D247">
            <v>1218</v>
          </cell>
          <cell r="E247">
            <v>1696</v>
          </cell>
          <cell r="F247">
            <v>1420</v>
          </cell>
          <cell r="G247">
            <v>839</v>
          </cell>
          <cell r="H247">
            <v>580</v>
          </cell>
          <cell r="I247">
            <v>174</v>
          </cell>
          <cell r="J247">
            <v>214</v>
          </cell>
          <cell r="K247">
            <v>126</v>
          </cell>
          <cell r="L247">
            <v>87</v>
          </cell>
          <cell r="M247">
            <v>62</v>
          </cell>
          <cell r="N247">
            <v>2435</v>
          </cell>
          <cell r="O247">
            <v>1351</v>
          </cell>
          <cell r="P247">
            <v>577</v>
          </cell>
          <cell r="Q247">
            <v>774</v>
          </cell>
          <cell r="R247">
            <v>646</v>
          </cell>
          <cell r="S247">
            <v>377</v>
          </cell>
          <cell r="T247">
            <v>269</v>
          </cell>
          <cell r="U247">
            <v>79</v>
          </cell>
          <cell r="V247">
            <v>106</v>
          </cell>
          <cell r="W247">
            <v>69</v>
          </cell>
          <cell r="X247">
            <v>37</v>
          </cell>
          <cell r="Y247">
            <v>22</v>
          </cell>
          <cell r="Z247">
            <v>2926</v>
          </cell>
          <cell r="AA247">
            <v>1563</v>
          </cell>
          <cell r="AB247">
            <v>641</v>
          </cell>
          <cell r="AC247">
            <v>922</v>
          </cell>
          <cell r="AD247">
            <v>774</v>
          </cell>
          <cell r="AE247">
            <v>462</v>
          </cell>
          <cell r="AF247">
            <v>311</v>
          </cell>
          <cell r="AG247">
            <v>95</v>
          </cell>
          <cell r="AH247">
            <v>108</v>
          </cell>
          <cell r="AI247">
            <v>57</v>
          </cell>
          <cell r="AJ247">
            <v>50</v>
          </cell>
          <cell r="AK247">
            <v>40</v>
          </cell>
          <cell r="AL247">
            <v>803</v>
          </cell>
          <cell r="AM247">
            <v>483</v>
          </cell>
          <cell r="AN247">
            <v>250</v>
          </cell>
          <cell r="AO247">
            <v>233</v>
          </cell>
          <cell r="AP247">
            <v>116</v>
          </cell>
          <cell r="AQ247">
            <v>71</v>
          </cell>
          <cell r="AR247">
            <v>45</v>
          </cell>
          <cell r="AS247">
            <v>19</v>
          </cell>
          <cell r="AT247">
            <v>103</v>
          </cell>
          <cell r="AU247">
            <v>59</v>
          </cell>
          <cell r="AV247">
            <v>44</v>
          </cell>
          <cell r="AW247">
            <v>14</v>
          </cell>
          <cell r="AX247">
            <v>1132</v>
          </cell>
          <cell r="AY247">
            <v>670</v>
          </cell>
          <cell r="AZ247">
            <v>301</v>
          </cell>
          <cell r="BA247">
            <v>369</v>
          </cell>
          <cell r="BB247">
            <v>310</v>
          </cell>
          <cell r="BC247">
            <v>181</v>
          </cell>
          <cell r="BD247">
            <v>129</v>
          </cell>
          <cell r="BE247">
            <v>32</v>
          </cell>
          <cell r="BF247">
            <v>51</v>
          </cell>
          <cell r="BG247">
            <v>26</v>
          </cell>
          <cell r="BH247">
            <v>25</v>
          </cell>
          <cell r="BI247">
            <v>8</v>
          </cell>
          <cell r="BJ247">
            <v>1159</v>
          </cell>
          <cell r="BK247">
            <v>632</v>
          </cell>
          <cell r="BL247">
            <v>213</v>
          </cell>
          <cell r="BM247">
            <v>419</v>
          </cell>
          <cell r="BN247">
            <v>367</v>
          </cell>
          <cell r="BO247">
            <v>256</v>
          </cell>
          <cell r="BP247">
            <v>110</v>
          </cell>
          <cell r="BQ247">
            <v>26</v>
          </cell>
          <cell r="BR247">
            <v>41</v>
          </cell>
          <cell r="BS247">
            <v>30</v>
          </cell>
          <cell r="BT247">
            <v>10</v>
          </cell>
          <cell r="BU247">
            <v>11</v>
          </cell>
          <cell r="BV247">
            <v>1201</v>
          </cell>
          <cell r="BW247">
            <v>589</v>
          </cell>
          <cell r="BX247">
            <v>277</v>
          </cell>
          <cell r="BY247">
            <v>312</v>
          </cell>
          <cell r="BZ247">
            <v>282</v>
          </cell>
          <cell r="CA247">
            <v>170</v>
          </cell>
          <cell r="CB247">
            <v>112</v>
          </cell>
          <cell r="CC247">
            <v>30</v>
          </cell>
          <cell r="CD247">
            <v>13</v>
          </cell>
          <cell r="CE247" t="str">
            <v>*</v>
          </cell>
          <cell r="CF247" t="str">
            <v>*</v>
          </cell>
          <cell r="CG247">
            <v>17</v>
          </cell>
          <cell r="CH247">
            <v>1066</v>
          </cell>
          <cell r="CI247">
            <v>540</v>
          </cell>
          <cell r="CJ247">
            <v>177</v>
          </cell>
          <cell r="CK247">
            <v>363</v>
          </cell>
          <cell r="CL247">
            <v>345</v>
          </cell>
          <cell r="CM247">
            <v>161</v>
          </cell>
          <cell r="CN247">
            <v>184</v>
          </cell>
          <cell r="CO247">
            <v>67</v>
          </cell>
          <cell r="CP247">
            <v>6</v>
          </cell>
          <cell r="CQ247" t="str">
            <v>*</v>
          </cell>
          <cell r="CR247" t="str">
            <v>*</v>
          </cell>
          <cell r="CS247">
            <v>12</v>
          </cell>
          <cell r="CT247">
            <v>1559</v>
          </cell>
          <cell r="CU247">
            <v>861</v>
          </cell>
          <cell r="CV247">
            <v>330</v>
          </cell>
          <cell r="CW247">
            <v>531</v>
          </cell>
          <cell r="CX247">
            <v>461</v>
          </cell>
          <cell r="CY247">
            <v>269</v>
          </cell>
          <cell r="CZ247">
            <v>191</v>
          </cell>
          <cell r="DA247">
            <v>48</v>
          </cell>
          <cell r="DB247">
            <v>49</v>
          </cell>
          <cell r="DC247">
            <v>31</v>
          </cell>
          <cell r="DD247">
            <v>17</v>
          </cell>
          <cell r="DE247">
            <v>21</v>
          </cell>
          <cell r="DF247">
            <v>3233</v>
          </cell>
          <cell r="DG247">
            <v>1595</v>
          </cell>
          <cell r="DH247">
            <v>590</v>
          </cell>
          <cell r="DI247">
            <v>1005</v>
          </cell>
          <cell r="DJ247">
            <v>835</v>
          </cell>
          <cell r="DK247">
            <v>479</v>
          </cell>
          <cell r="DL247">
            <v>355</v>
          </cell>
          <cell r="DM247">
            <v>97</v>
          </cell>
          <cell r="DN247">
            <v>116</v>
          </cell>
          <cell r="DO247">
            <v>64</v>
          </cell>
          <cell r="DP247">
            <v>52</v>
          </cell>
          <cell r="DQ247">
            <v>54</v>
          </cell>
        </row>
        <row r="248">
          <cell r="A248" t="str">
            <v>Sigmaringen</v>
          </cell>
          <cell r="B248">
            <v>2773</v>
          </cell>
          <cell r="C248">
            <v>2330</v>
          </cell>
          <cell r="D248">
            <v>1150</v>
          </cell>
          <cell r="E248">
            <v>1180</v>
          </cell>
          <cell r="F248">
            <v>899</v>
          </cell>
          <cell r="G248">
            <v>434</v>
          </cell>
          <cell r="H248">
            <v>465</v>
          </cell>
          <cell r="I248">
            <v>273</v>
          </cell>
          <cell r="J248">
            <v>271</v>
          </cell>
          <cell r="K248">
            <v>81</v>
          </cell>
          <cell r="L248">
            <v>190</v>
          </cell>
          <cell r="M248">
            <v>10</v>
          </cell>
          <cell r="N248">
            <v>1227</v>
          </cell>
          <cell r="O248">
            <v>1044</v>
          </cell>
          <cell r="P248">
            <v>551</v>
          </cell>
          <cell r="Q248">
            <v>493</v>
          </cell>
          <cell r="R248">
            <v>365</v>
          </cell>
          <cell r="S248">
            <v>188</v>
          </cell>
          <cell r="T248">
            <v>177</v>
          </cell>
          <cell r="U248">
            <v>101</v>
          </cell>
          <cell r="V248">
            <v>123</v>
          </cell>
          <cell r="W248">
            <v>37</v>
          </cell>
          <cell r="X248">
            <v>86</v>
          </cell>
          <cell r="Y248">
            <v>5</v>
          </cell>
          <cell r="Z248">
            <v>1546</v>
          </cell>
          <cell r="AA248">
            <v>1286</v>
          </cell>
          <cell r="AB248">
            <v>599</v>
          </cell>
          <cell r="AC248">
            <v>687</v>
          </cell>
          <cell r="AD248">
            <v>534</v>
          </cell>
          <cell r="AE248">
            <v>246</v>
          </cell>
          <cell r="AF248">
            <v>288</v>
          </cell>
          <cell r="AG248">
            <v>172</v>
          </cell>
          <cell r="AH248">
            <v>148</v>
          </cell>
          <cell r="AI248">
            <v>44</v>
          </cell>
          <cell r="AJ248">
            <v>104</v>
          </cell>
          <cell r="AK248">
            <v>5</v>
          </cell>
          <cell r="AL248">
            <v>473</v>
          </cell>
          <cell r="AM248">
            <v>368</v>
          </cell>
          <cell r="AN248">
            <v>189</v>
          </cell>
          <cell r="AO248">
            <v>179</v>
          </cell>
          <cell r="AP248">
            <v>80</v>
          </cell>
          <cell r="AQ248">
            <v>39</v>
          </cell>
          <cell r="AR248">
            <v>41</v>
          </cell>
          <cell r="AS248">
            <v>21</v>
          </cell>
          <cell r="AT248">
            <v>94</v>
          </cell>
          <cell r="AU248">
            <v>35</v>
          </cell>
          <cell r="AV248">
            <v>59</v>
          </cell>
          <cell r="AW248">
            <v>5</v>
          </cell>
          <cell r="AX248">
            <v>598</v>
          </cell>
          <cell r="AY248">
            <v>524</v>
          </cell>
          <cell r="AZ248">
            <v>260</v>
          </cell>
          <cell r="BA248">
            <v>264</v>
          </cell>
          <cell r="BB248">
            <v>199</v>
          </cell>
          <cell r="BC248">
            <v>94</v>
          </cell>
          <cell r="BD248">
            <v>105</v>
          </cell>
          <cell r="BE248">
            <v>62</v>
          </cell>
          <cell r="BF248" t="str">
            <v>*</v>
          </cell>
          <cell r="BG248" t="str">
            <v>*</v>
          </cell>
          <cell r="BH248">
            <v>41</v>
          </cell>
          <cell r="BI248" t="str">
            <v>*</v>
          </cell>
          <cell r="BJ248">
            <v>541</v>
          </cell>
          <cell r="BK248">
            <v>477</v>
          </cell>
          <cell r="BL248">
            <v>202</v>
          </cell>
          <cell r="BM248">
            <v>275</v>
          </cell>
          <cell r="BN248">
            <v>221</v>
          </cell>
          <cell r="BO248">
            <v>125</v>
          </cell>
          <cell r="BP248">
            <v>96</v>
          </cell>
          <cell r="BQ248">
            <v>44</v>
          </cell>
          <cell r="BR248" t="str">
            <v>*</v>
          </cell>
          <cell r="BS248" t="str">
            <v>*</v>
          </cell>
          <cell r="BT248">
            <v>34</v>
          </cell>
          <cell r="BU248" t="str">
            <v>*</v>
          </cell>
          <cell r="BV248">
            <v>600</v>
          </cell>
          <cell r="BW248">
            <v>501</v>
          </cell>
          <cell r="BX248">
            <v>290</v>
          </cell>
          <cell r="BY248">
            <v>211</v>
          </cell>
          <cell r="BZ248">
            <v>173</v>
          </cell>
          <cell r="CA248">
            <v>87</v>
          </cell>
          <cell r="CB248">
            <v>86</v>
          </cell>
          <cell r="CC248">
            <v>47</v>
          </cell>
          <cell r="CD248">
            <v>38</v>
          </cell>
          <cell r="CE248">
            <v>4</v>
          </cell>
          <cell r="CF248">
            <v>34</v>
          </cell>
          <cell r="CG248">
            <v>0</v>
          </cell>
          <cell r="CH248">
            <v>561</v>
          </cell>
          <cell r="CI248">
            <v>460</v>
          </cell>
          <cell r="CJ248">
            <v>209</v>
          </cell>
          <cell r="CK248">
            <v>251</v>
          </cell>
          <cell r="CL248">
            <v>226</v>
          </cell>
          <cell r="CM248">
            <v>89</v>
          </cell>
          <cell r="CN248">
            <v>137</v>
          </cell>
          <cell r="CO248">
            <v>99</v>
          </cell>
          <cell r="CP248">
            <v>25</v>
          </cell>
          <cell r="CQ248">
            <v>3</v>
          </cell>
          <cell r="CR248">
            <v>22</v>
          </cell>
          <cell r="CS248">
            <v>0</v>
          </cell>
          <cell r="CT248">
            <v>765</v>
          </cell>
          <cell r="CU248">
            <v>659</v>
          </cell>
          <cell r="CV248">
            <v>317</v>
          </cell>
          <cell r="CW248">
            <v>342</v>
          </cell>
          <cell r="CX248">
            <v>283</v>
          </cell>
          <cell r="CY248">
            <v>121</v>
          </cell>
          <cell r="CZ248">
            <v>162</v>
          </cell>
          <cell r="DA248">
            <v>93</v>
          </cell>
          <cell r="DB248">
            <v>56</v>
          </cell>
          <cell r="DC248">
            <v>14</v>
          </cell>
          <cell r="DD248">
            <v>42</v>
          </cell>
          <cell r="DE248">
            <v>3</v>
          </cell>
          <cell r="DF248">
            <v>1695</v>
          </cell>
          <cell r="DG248">
            <v>1386</v>
          </cell>
          <cell r="DH248">
            <v>660</v>
          </cell>
          <cell r="DI248">
            <v>726</v>
          </cell>
          <cell r="DJ248">
            <v>556</v>
          </cell>
          <cell r="DK248">
            <v>246</v>
          </cell>
          <cell r="DL248">
            <v>310</v>
          </cell>
          <cell r="DM248">
            <v>191</v>
          </cell>
          <cell r="DN248">
            <v>165</v>
          </cell>
          <cell r="DO248">
            <v>45</v>
          </cell>
          <cell r="DP248">
            <v>120</v>
          </cell>
          <cell r="DQ248">
            <v>5</v>
          </cell>
        </row>
        <row r="249">
          <cell r="A249" t="str">
            <v>Ingolstadt, Stadt</v>
          </cell>
          <cell r="B249">
            <v>3713</v>
          </cell>
          <cell r="C249">
            <v>2787</v>
          </cell>
          <cell r="D249">
            <v>593</v>
          </cell>
          <cell r="E249">
            <v>2194</v>
          </cell>
          <cell r="F249">
            <v>1759</v>
          </cell>
          <cell r="G249">
            <v>914</v>
          </cell>
          <cell r="H249">
            <v>844</v>
          </cell>
          <cell r="I249">
            <v>597</v>
          </cell>
          <cell r="J249">
            <v>423</v>
          </cell>
          <cell r="K249">
            <v>168</v>
          </cell>
          <cell r="L249">
            <v>255</v>
          </cell>
          <cell r="M249">
            <v>12</v>
          </cell>
          <cell r="N249">
            <v>1565</v>
          </cell>
          <cell r="O249">
            <v>1171</v>
          </cell>
          <cell r="P249">
            <v>283</v>
          </cell>
          <cell r="Q249">
            <v>888</v>
          </cell>
          <cell r="R249">
            <v>680</v>
          </cell>
          <cell r="S249">
            <v>381</v>
          </cell>
          <cell r="T249">
            <v>299</v>
          </cell>
          <cell r="U249">
            <v>202</v>
          </cell>
          <cell r="V249">
            <v>199</v>
          </cell>
          <cell r="W249">
            <v>80</v>
          </cell>
          <cell r="X249">
            <v>119</v>
          </cell>
          <cell r="Y249">
            <v>9</v>
          </cell>
          <cell r="Z249">
            <v>2148</v>
          </cell>
          <cell r="AA249">
            <v>1616</v>
          </cell>
          <cell r="AB249">
            <v>310</v>
          </cell>
          <cell r="AC249">
            <v>1306</v>
          </cell>
          <cell r="AD249">
            <v>1079</v>
          </cell>
          <cell r="AE249">
            <v>533</v>
          </cell>
          <cell r="AF249">
            <v>545</v>
          </cell>
          <cell r="AG249">
            <v>395</v>
          </cell>
          <cell r="AH249">
            <v>224</v>
          </cell>
          <cell r="AI249">
            <v>88</v>
          </cell>
          <cell r="AJ249">
            <v>136</v>
          </cell>
          <cell r="AK249">
            <v>3</v>
          </cell>
          <cell r="AL249">
            <v>531</v>
          </cell>
          <cell r="AM249">
            <v>424</v>
          </cell>
          <cell r="AN249">
            <v>89</v>
          </cell>
          <cell r="AO249">
            <v>335</v>
          </cell>
          <cell r="AP249">
            <v>146</v>
          </cell>
          <cell r="AQ249">
            <v>90</v>
          </cell>
          <cell r="AR249">
            <v>55</v>
          </cell>
          <cell r="AS249">
            <v>36</v>
          </cell>
          <cell r="AT249">
            <v>182</v>
          </cell>
          <cell r="AU249">
            <v>64</v>
          </cell>
          <cell r="AV249">
            <v>118</v>
          </cell>
          <cell r="AW249">
            <v>7</v>
          </cell>
          <cell r="AX249">
            <v>925</v>
          </cell>
          <cell r="AY249">
            <v>696</v>
          </cell>
          <cell r="AZ249">
            <v>136</v>
          </cell>
          <cell r="BA249">
            <v>560</v>
          </cell>
          <cell r="BB249">
            <v>455</v>
          </cell>
          <cell r="BC249">
            <v>241</v>
          </cell>
          <cell r="BD249">
            <v>214</v>
          </cell>
          <cell r="BE249">
            <v>146</v>
          </cell>
          <cell r="BF249" t="str">
            <v>*</v>
          </cell>
          <cell r="BG249" t="str">
            <v>*</v>
          </cell>
          <cell r="BH249">
            <v>61</v>
          </cell>
          <cell r="BI249" t="str">
            <v>*</v>
          </cell>
          <cell r="BJ249">
            <v>822</v>
          </cell>
          <cell r="BK249">
            <v>629</v>
          </cell>
          <cell r="BL249">
            <v>97</v>
          </cell>
          <cell r="BM249">
            <v>532</v>
          </cell>
          <cell r="BN249">
            <v>457</v>
          </cell>
          <cell r="BO249">
            <v>277</v>
          </cell>
          <cell r="BP249">
            <v>180</v>
          </cell>
          <cell r="BQ249">
            <v>107</v>
          </cell>
          <cell r="BR249" t="str">
            <v>*</v>
          </cell>
          <cell r="BS249" t="str">
            <v>*</v>
          </cell>
          <cell r="BT249">
            <v>37</v>
          </cell>
          <cell r="BU249" t="str">
            <v>*</v>
          </cell>
          <cell r="BV249">
            <v>728</v>
          </cell>
          <cell r="BW249">
            <v>505</v>
          </cell>
          <cell r="BX249">
            <v>153</v>
          </cell>
          <cell r="BY249">
            <v>352</v>
          </cell>
          <cell r="BZ249">
            <v>315</v>
          </cell>
          <cell r="CA249">
            <v>168</v>
          </cell>
          <cell r="CB249">
            <v>147</v>
          </cell>
          <cell r="CC249">
            <v>91</v>
          </cell>
          <cell r="CD249" t="str">
            <v>*</v>
          </cell>
          <cell r="CE249" t="str">
            <v>*</v>
          </cell>
          <cell r="CF249">
            <v>18</v>
          </cell>
          <cell r="CG249" t="str">
            <v>*</v>
          </cell>
          <cell r="CH249">
            <v>707</v>
          </cell>
          <cell r="CI249">
            <v>533</v>
          </cell>
          <cell r="CJ249">
            <v>118</v>
          </cell>
          <cell r="CK249">
            <v>415</v>
          </cell>
          <cell r="CL249">
            <v>386</v>
          </cell>
          <cell r="CM249">
            <v>138</v>
          </cell>
          <cell r="CN249">
            <v>248</v>
          </cell>
          <cell r="CO249">
            <v>217</v>
          </cell>
          <cell r="CP249">
            <v>29</v>
          </cell>
          <cell r="CQ249">
            <v>8</v>
          </cell>
          <cell r="CR249">
            <v>21</v>
          </cell>
          <cell r="CS249">
            <v>0</v>
          </cell>
          <cell r="CT249">
            <v>1260</v>
          </cell>
          <cell r="CU249">
            <v>963</v>
          </cell>
          <cell r="CV249">
            <v>198</v>
          </cell>
          <cell r="CW249">
            <v>765</v>
          </cell>
          <cell r="CX249">
            <v>667</v>
          </cell>
          <cell r="CY249">
            <v>349</v>
          </cell>
          <cell r="CZ249">
            <v>318</v>
          </cell>
          <cell r="DA249">
            <v>230</v>
          </cell>
          <cell r="DB249" t="str">
            <v>*</v>
          </cell>
          <cell r="DC249" t="str">
            <v>*</v>
          </cell>
          <cell r="DD249">
            <v>59</v>
          </cell>
          <cell r="DE249" t="str">
            <v>*</v>
          </cell>
          <cell r="DF249">
            <v>2314</v>
          </cell>
          <cell r="DG249">
            <v>1674</v>
          </cell>
          <cell r="DH249">
            <v>380</v>
          </cell>
          <cell r="DI249">
            <v>1294</v>
          </cell>
          <cell r="DJ249">
            <v>1057</v>
          </cell>
          <cell r="DK249">
            <v>507</v>
          </cell>
          <cell r="DL249">
            <v>550</v>
          </cell>
          <cell r="DM249">
            <v>412</v>
          </cell>
          <cell r="DN249">
            <v>229</v>
          </cell>
          <cell r="DO249">
            <v>84</v>
          </cell>
          <cell r="DP249">
            <v>145</v>
          </cell>
          <cell r="DQ249">
            <v>8</v>
          </cell>
        </row>
        <row r="250">
          <cell r="A250" t="str">
            <v>München, Landeshauptstadt</v>
          </cell>
          <cell r="B250">
            <v>51317</v>
          </cell>
          <cell r="C250">
            <v>38813</v>
          </cell>
          <cell r="D250">
            <v>9777</v>
          </cell>
          <cell r="E250">
            <v>29036</v>
          </cell>
          <cell r="F250">
            <v>22743</v>
          </cell>
          <cell r="G250">
            <v>18685</v>
          </cell>
          <cell r="H250">
            <v>4031</v>
          </cell>
          <cell r="I250">
            <v>787</v>
          </cell>
          <cell r="J250">
            <v>4346</v>
          </cell>
          <cell r="K250">
            <v>2519</v>
          </cell>
          <cell r="L250">
            <v>1820</v>
          </cell>
          <cell r="M250">
            <v>1947</v>
          </cell>
          <cell r="N250">
            <v>24336</v>
          </cell>
          <cell r="O250">
            <v>18019</v>
          </cell>
          <cell r="P250">
            <v>4993</v>
          </cell>
          <cell r="Q250">
            <v>13026</v>
          </cell>
          <cell r="R250">
            <v>10219</v>
          </cell>
          <cell r="S250">
            <v>8157</v>
          </cell>
          <cell r="T250">
            <v>2052</v>
          </cell>
          <cell r="U250">
            <v>379</v>
          </cell>
          <cell r="V250">
            <v>2009</v>
          </cell>
          <cell r="W250">
            <v>1120</v>
          </cell>
          <cell r="X250">
            <v>886</v>
          </cell>
          <cell r="Y250">
            <v>798</v>
          </cell>
          <cell r="Z250">
            <v>26981</v>
          </cell>
          <cell r="AA250">
            <v>20794</v>
          </cell>
          <cell r="AB250">
            <v>4784</v>
          </cell>
          <cell r="AC250">
            <v>16010</v>
          </cell>
          <cell r="AD250">
            <v>12524</v>
          </cell>
          <cell r="AE250">
            <v>10528</v>
          </cell>
          <cell r="AF250">
            <v>1979</v>
          </cell>
          <cell r="AG250">
            <v>408</v>
          </cell>
          <cell r="AH250">
            <v>2337</v>
          </cell>
          <cell r="AI250">
            <v>1399</v>
          </cell>
          <cell r="AJ250">
            <v>934</v>
          </cell>
          <cell r="AK250">
            <v>1149</v>
          </cell>
          <cell r="AL250">
            <v>7147</v>
          </cell>
          <cell r="AM250">
            <v>5295</v>
          </cell>
          <cell r="AN250">
            <v>1105</v>
          </cell>
          <cell r="AO250">
            <v>4190</v>
          </cell>
          <cell r="AP250">
            <v>2394</v>
          </cell>
          <cell r="AQ250">
            <v>2084</v>
          </cell>
          <cell r="AR250">
            <v>306</v>
          </cell>
          <cell r="AS250">
            <v>43</v>
          </cell>
          <cell r="AT250">
            <v>1606</v>
          </cell>
          <cell r="AU250">
            <v>956</v>
          </cell>
          <cell r="AV250">
            <v>646</v>
          </cell>
          <cell r="AW250">
            <v>190</v>
          </cell>
          <cell r="AX250">
            <v>11092</v>
          </cell>
          <cell r="AY250">
            <v>8865</v>
          </cell>
          <cell r="AZ250">
            <v>2050</v>
          </cell>
          <cell r="BA250">
            <v>6815</v>
          </cell>
          <cell r="BB250">
            <v>5358</v>
          </cell>
          <cell r="BC250">
            <v>4556</v>
          </cell>
          <cell r="BD250">
            <v>795</v>
          </cell>
          <cell r="BE250">
            <v>174</v>
          </cell>
          <cell r="BF250">
            <v>1089</v>
          </cell>
          <cell r="BG250">
            <v>647</v>
          </cell>
          <cell r="BH250">
            <v>441</v>
          </cell>
          <cell r="BI250">
            <v>368</v>
          </cell>
          <cell r="BJ250">
            <v>12075</v>
          </cell>
          <cell r="BK250">
            <v>9709</v>
          </cell>
          <cell r="BL250">
            <v>1905</v>
          </cell>
          <cell r="BM250">
            <v>7804</v>
          </cell>
          <cell r="BN250">
            <v>6373</v>
          </cell>
          <cell r="BO250">
            <v>5308</v>
          </cell>
          <cell r="BP250">
            <v>1056</v>
          </cell>
          <cell r="BQ250">
            <v>204</v>
          </cell>
          <cell r="BR250">
            <v>888</v>
          </cell>
          <cell r="BS250">
            <v>552</v>
          </cell>
          <cell r="BT250">
            <v>334</v>
          </cell>
          <cell r="BU250">
            <v>543</v>
          </cell>
          <cell r="BV250">
            <v>11581</v>
          </cell>
          <cell r="BW250">
            <v>8346</v>
          </cell>
          <cell r="BX250">
            <v>2661</v>
          </cell>
          <cell r="BY250">
            <v>5685</v>
          </cell>
          <cell r="BZ250">
            <v>4802</v>
          </cell>
          <cell r="CA250">
            <v>3762</v>
          </cell>
          <cell r="CB250">
            <v>1036</v>
          </cell>
          <cell r="CC250">
            <v>176</v>
          </cell>
          <cell r="CD250">
            <v>472</v>
          </cell>
          <cell r="CE250">
            <v>227</v>
          </cell>
          <cell r="CF250">
            <v>245</v>
          </cell>
          <cell r="CG250">
            <v>411</v>
          </cell>
          <cell r="CH250">
            <v>9422</v>
          </cell>
          <cell r="CI250">
            <v>6598</v>
          </cell>
          <cell r="CJ250">
            <v>2056</v>
          </cell>
          <cell r="CK250">
            <v>4542</v>
          </cell>
          <cell r="CL250">
            <v>3816</v>
          </cell>
          <cell r="CM250">
            <v>2975</v>
          </cell>
          <cell r="CN250">
            <v>838</v>
          </cell>
          <cell r="CO250">
            <v>190</v>
          </cell>
          <cell r="CP250">
            <v>291</v>
          </cell>
          <cell r="CQ250">
            <v>137</v>
          </cell>
          <cell r="CR250">
            <v>154</v>
          </cell>
          <cell r="CS250">
            <v>435</v>
          </cell>
          <cell r="CT250">
            <v>14615</v>
          </cell>
          <cell r="CU250">
            <v>11436</v>
          </cell>
          <cell r="CV250">
            <v>2437</v>
          </cell>
          <cell r="CW250">
            <v>8999</v>
          </cell>
          <cell r="CX250">
            <v>7356</v>
          </cell>
          <cell r="CY250">
            <v>6019</v>
          </cell>
          <cell r="CZ250">
            <v>1327</v>
          </cell>
          <cell r="DA250">
            <v>230</v>
          </cell>
          <cell r="DB250">
            <v>1051</v>
          </cell>
          <cell r="DC250">
            <v>629</v>
          </cell>
          <cell r="DD250">
            <v>421</v>
          </cell>
          <cell r="DE250">
            <v>592</v>
          </cell>
          <cell r="DF250">
            <v>33844</v>
          </cell>
          <cell r="DG250">
            <v>24857</v>
          </cell>
          <cell r="DH250">
            <v>5934</v>
          </cell>
          <cell r="DI250">
            <v>18923</v>
          </cell>
          <cell r="DJ250">
            <v>14764</v>
          </cell>
          <cell r="DK250">
            <v>12181</v>
          </cell>
          <cell r="DL250">
            <v>2564</v>
          </cell>
          <cell r="DM250">
            <v>486</v>
          </cell>
          <cell r="DN250">
            <v>2607</v>
          </cell>
          <cell r="DO250">
            <v>1505</v>
          </cell>
          <cell r="DP250">
            <v>1097</v>
          </cell>
          <cell r="DQ250">
            <v>1552</v>
          </cell>
        </row>
        <row r="251">
          <cell r="A251" t="str">
            <v>Rosenheim, Stadt</v>
          </cell>
          <cell r="B251">
            <v>2300</v>
          </cell>
          <cell r="C251">
            <v>1959</v>
          </cell>
          <cell r="D251">
            <v>936</v>
          </cell>
          <cell r="E251">
            <v>1023</v>
          </cell>
          <cell r="F251">
            <v>775</v>
          </cell>
          <cell r="G251">
            <v>562</v>
          </cell>
          <cell r="H251">
            <v>212</v>
          </cell>
          <cell r="I251">
            <v>119</v>
          </cell>
          <cell r="J251">
            <v>244</v>
          </cell>
          <cell r="K251">
            <v>139</v>
          </cell>
          <cell r="L251">
            <v>102</v>
          </cell>
          <cell r="M251">
            <v>4</v>
          </cell>
          <cell r="N251">
            <v>1039</v>
          </cell>
          <cell r="O251">
            <v>892</v>
          </cell>
          <cell r="P251">
            <v>473</v>
          </cell>
          <cell r="Q251">
            <v>419</v>
          </cell>
          <cell r="R251">
            <v>321</v>
          </cell>
          <cell r="S251">
            <v>240</v>
          </cell>
          <cell r="T251">
            <v>81</v>
          </cell>
          <cell r="U251">
            <v>42</v>
          </cell>
          <cell r="V251">
            <v>94</v>
          </cell>
          <cell r="W251">
            <v>58</v>
          </cell>
          <cell r="X251">
            <v>34</v>
          </cell>
          <cell r="Y251">
            <v>4</v>
          </cell>
          <cell r="Z251">
            <v>1261</v>
          </cell>
          <cell r="AA251">
            <v>1067</v>
          </cell>
          <cell r="AB251">
            <v>463</v>
          </cell>
          <cell r="AC251">
            <v>604</v>
          </cell>
          <cell r="AD251">
            <v>454</v>
          </cell>
          <cell r="AE251">
            <v>322</v>
          </cell>
          <cell r="AF251">
            <v>131</v>
          </cell>
          <cell r="AG251">
            <v>77</v>
          </cell>
          <cell r="AH251">
            <v>150</v>
          </cell>
          <cell r="AI251">
            <v>81</v>
          </cell>
          <cell r="AJ251">
            <v>68</v>
          </cell>
          <cell r="AK251">
            <v>0</v>
          </cell>
          <cell r="AL251">
            <v>384</v>
          </cell>
          <cell r="AM251">
            <v>277</v>
          </cell>
          <cell r="AN251">
            <v>133</v>
          </cell>
          <cell r="AO251">
            <v>144</v>
          </cell>
          <cell r="AP251" t="str">
            <v>*</v>
          </cell>
          <cell r="AQ251">
            <v>57</v>
          </cell>
          <cell r="AR251" t="str">
            <v>*</v>
          </cell>
          <cell r="AS251">
            <v>6</v>
          </cell>
          <cell r="AT251">
            <v>76</v>
          </cell>
          <cell r="AU251">
            <v>47</v>
          </cell>
          <cell r="AV251">
            <v>26</v>
          </cell>
          <cell r="AW251" t="str">
            <v>*</v>
          </cell>
          <cell r="AX251">
            <v>510</v>
          </cell>
          <cell r="AY251">
            <v>436</v>
          </cell>
          <cell r="AZ251">
            <v>183</v>
          </cell>
          <cell r="BA251">
            <v>253</v>
          </cell>
          <cell r="BB251">
            <v>193</v>
          </cell>
          <cell r="BC251">
            <v>153</v>
          </cell>
          <cell r="BD251">
            <v>40</v>
          </cell>
          <cell r="BE251">
            <v>22</v>
          </cell>
          <cell r="BF251" t="str">
            <v>*</v>
          </cell>
          <cell r="BG251">
            <v>38</v>
          </cell>
          <cell r="BH251" t="str">
            <v>*</v>
          </cell>
          <cell r="BI251" t="str">
            <v>*</v>
          </cell>
          <cell r="BJ251">
            <v>494</v>
          </cell>
          <cell r="BK251">
            <v>444</v>
          </cell>
          <cell r="BL251">
            <v>172</v>
          </cell>
          <cell r="BM251">
            <v>272</v>
          </cell>
          <cell r="BN251">
            <v>214</v>
          </cell>
          <cell r="BO251">
            <v>153</v>
          </cell>
          <cell r="BP251">
            <v>61</v>
          </cell>
          <cell r="BQ251">
            <v>26</v>
          </cell>
          <cell r="BR251" t="str">
            <v>*</v>
          </cell>
          <cell r="BS251">
            <v>31</v>
          </cell>
          <cell r="BT251" t="str">
            <v>*</v>
          </cell>
          <cell r="BU251" t="str">
            <v>*</v>
          </cell>
          <cell r="BV251">
            <v>535</v>
          </cell>
          <cell r="BW251">
            <v>470</v>
          </cell>
          <cell r="BX251">
            <v>271</v>
          </cell>
          <cell r="BY251">
            <v>199</v>
          </cell>
          <cell r="BZ251">
            <v>169</v>
          </cell>
          <cell r="CA251">
            <v>124</v>
          </cell>
          <cell r="CB251">
            <v>45</v>
          </cell>
          <cell r="CC251">
            <v>26</v>
          </cell>
          <cell r="CD251">
            <v>30</v>
          </cell>
          <cell r="CE251" t="str">
            <v>*</v>
          </cell>
          <cell r="CF251" t="str">
            <v>*</v>
          </cell>
          <cell r="CG251">
            <v>0</v>
          </cell>
          <cell r="CH251">
            <v>377</v>
          </cell>
          <cell r="CI251">
            <v>332</v>
          </cell>
          <cell r="CJ251">
            <v>177</v>
          </cell>
          <cell r="CK251">
            <v>155</v>
          </cell>
          <cell r="CL251" t="str">
            <v>*</v>
          </cell>
          <cell r="CM251">
            <v>75</v>
          </cell>
          <cell r="CN251" t="str">
            <v>*</v>
          </cell>
          <cell r="CO251">
            <v>39</v>
          </cell>
          <cell r="CP251" t="str">
            <v>*</v>
          </cell>
          <cell r="CQ251" t="str">
            <v>*</v>
          </cell>
          <cell r="CR251">
            <v>12</v>
          </cell>
          <cell r="CS251">
            <v>0</v>
          </cell>
          <cell r="CT251">
            <v>690</v>
          </cell>
          <cell r="CU251">
            <v>598</v>
          </cell>
          <cell r="CV251">
            <v>232</v>
          </cell>
          <cell r="CW251">
            <v>366</v>
          </cell>
          <cell r="CX251">
            <v>289</v>
          </cell>
          <cell r="CY251">
            <v>215</v>
          </cell>
          <cell r="CZ251">
            <v>74</v>
          </cell>
          <cell r="DA251">
            <v>40</v>
          </cell>
          <cell r="DB251" t="str">
            <v>*</v>
          </cell>
          <cell r="DC251">
            <v>51</v>
          </cell>
          <cell r="DD251" t="str">
            <v>*</v>
          </cell>
          <cell r="DE251" t="str">
            <v>*</v>
          </cell>
          <cell r="DF251">
            <v>1363</v>
          </cell>
          <cell r="DG251">
            <v>1222</v>
          </cell>
          <cell r="DH251">
            <v>626</v>
          </cell>
          <cell r="DI251">
            <v>596</v>
          </cell>
          <cell r="DJ251">
            <v>453</v>
          </cell>
          <cell r="DK251">
            <v>321</v>
          </cell>
          <cell r="DL251">
            <v>131</v>
          </cell>
          <cell r="DM251">
            <v>82</v>
          </cell>
          <cell r="DN251">
            <v>140</v>
          </cell>
          <cell r="DO251">
            <v>82</v>
          </cell>
          <cell r="DP251">
            <v>58</v>
          </cell>
          <cell r="DQ251">
            <v>3</v>
          </cell>
        </row>
        <row r="252">
          <cell r="A252" t="str">
            <v>Altötting</v>
          </cell>
          <cell r="B252">
            <v>2380</v>
          </cell>
          <cell r="C252">
            <v>1994</v>
          </cell>
          <cell r="D252">
            <v>994</v>
          </cell>
          <cell r="E252">
            <v>1000</v>
          </cell>
          <cell r="F252">
            <v>850</v>
          </cell>
          <cell r="G252">
            <v>354</v>
          </cell>
          <cell r="H252">
            <v>496</v>
          </cell>
          <cell r="I252">
            <v>377</v>
          </cell>
          <cell r="J252">
            <v>147</v>
          </cell>
          <cell r="K252">
            <v>34</v>
          </cell>
          <cell r="L252">
            <v>113</v>
          </cell>
          <cell r="M252">
            <v>3</v>
          </cell>
          <cell r="N252">
            <v>1008</v>
          </cell>
          <cell r="O252">
            <v>853</v>
          </cell>
          <cell r="P252">
            <v>457</v>
          </cell>
          <cell r="Q252">
            <v>396</v>
          </cell>
          <cell r="R252">
            <v>330</v>
          </cell>
          <cell r="S252">
            <v>130</v>
          </cell>
          <cell r="T252">
            <v>200</v>
          </cell>
          <cell r="U252">
            <v>140</v>
          </cell>
          <cell r="V252" t="str">
            <v>*</v>
          </cell>
          <cell r="W252" t="str">
            <v>*</v>
          </cell>
          <cell r="X252">
            <v>53</v>
          </cell>
          <cell r="Y252" t="str">
            <v>*</v>
          </cell>
          <cell r="Z252">
            <v>1372</v>
          </cell>
          <cell r="AA252">
            <v>1141</v>
          </cell>
          <cell r="AB252">
            <v>537</v>
          </cell>
          <cell r="AC252">
            <v>604</v>
          </cell>
          <cell r="AD252">
            <v>520</v>
          </cell>
          <cell r="AE252">
            <v>224</v>
          </cell>
          <cell r="AF252">
            <v>296</v>
          </cell>
          <cell r="AG252">
            <v>237</v>
          </cell>
          <cell r="AH252" t="str">
            <v>*</v>
          </cell>
          <cell r="AI252" t="str">
            <v>*</v>
          </cell>
          <cell r="AJ252">
            <v>60</v>
          </cell>
          <cell r="AK252" t="str">
            <v>*</v>
          </cell>
          <cell r="AL252">
            <v>351</v>
          </cell>
          <cell r="AM252">
            <v>260</v>
          </cell>
          <cell r="AN252">
            <v>142</v>
          </cell>
          <cell r="AO252">
            <v>118</v>
          </cell>
          <cell r="AP252">
            <v>80</v>
          </cell>
          <cell r="AQ252">
            <v>52</v>
          </cell>
          <cell r="AR252">
            <v>28</v>
          </cell>
          <cell r="AS252">
            <v>16</v>
          </cell>
          <cell r="AT252" t="str">
            <v>*</v>
          </cell>
          <cell r="AU252">
            <v>16</v>
          </cell>
          <cell r="AV252" t="str">
            <v>*</v>
          </cell>
          <cell r="AW252" t="str">
            <v>*</v>
          </cell>
          <cell r="AX252">
            <v>552</v>
          </cell>
          <cell r="AY252">
            <v>466</v>
          </cell>
          <cell r="AZ252">
            <v>245</v>
          </cell>
          <cell r="BA252">
            <v>221</v>
          </cell>
          <cell r="BB252">
            <v>182</v>
          </cell>
          <cell r="BC252">
            <v>89</v>
          </cell>
          <cell r="BD252">
            <v>93</v>
          </cell>
          <cell r="BE252">
            <v>67</v>
          </cell>
          <cell r="BF252">
            <v>39</v>
          </cell>
          <cell r="BG252">
            <v>10</v>
          </cell>
          <cell r="BH252">
            <v>29</v>
          </cell>
          <cell r="BI252">
            <v>0</v>
          </cell>
          <cell r="BJ252">
            <v>451</v>
          </cell>
          <cell r="BK252">
            <v>390</v>
          </cell>
          <cell r="BL252">
            <v>186</v>
          </cell>
          <cell r="BM252">
            <v>204</v>
          </cell>
          <cell r="BN252">
            <v>179</v>
          </cell>
          <cell r="BO252">
            <v>96</v>
          </cell>
          <cell r="BP252">
            <v>83</v>
          </cell>
          <cell r="BQ252">
            <v>63</v>
          </cell>
          <cell r="BR252">
            <v>25</v>
          </cell>
          <cell r="BS252">
            <v>5</v>
          </cell>
          <cell r="BT252">
            <v>20</v>
          </cell>
          <cell r="BU252">
            <v>0</v>
          </cell>
          <cell r="BV252">
            <v>478</v>
          </cell>
          <cell r="BW252">
            <v>415</v>
          </cell>
          <cell r="BX252">
            <v>251</v>
          </cell>
          <cell r="BY252">
            <v>164</v>
          </cell>
          <cell r="BZ252">
            <v>144</v>
          </cell>
          <cell r="CA252">
            <v>63</v>
          </cell>
          <cell r="CB252">
            <v>81</v>
          </cell>
          <cell r="CC252">
            <v>52</v>
          </cell>
          <cell r="CD252">
            <v>20</v>
          </cell>
          <cell r="CE252" t="str">
            <v>*</v>
          </cell>
          <cell r="CF252" t="str">
            <v>*</v>
          </cell>
          <cell r="CG252">
            <v>0</v>
          </cell>
          <cell r="CH252">
            <v>548</v>
          </cell>
          <cell r="CI252">
            <v>463</v>
          </cell>
          <cell r="CJ252">
            <v>170</v>
          </cell>
          <cell r="CK252">
            <v>293</v>
          </cell>
          <cell r="CL252">
            <v>265</v>
          </cell>
          <cell r="CM252">
            <v>54</v>
          </cell>
          <cell r="CN252">
            <v>211</v>
          </cell>
          <cell r="CO252">
            <v>179</v>
          </cell>
          <cell r="CP252" t="str">
            <v>*</v>
          </cell>
          <cell r="CQ252" t="str">
            <v>*</v>
          </cell>
          <cell r="CR252">
            <v>26</v>
          </cell>
          <cell r="CS252" t="str">
            <v>*</v>
          </cell>
          <cell r="CT252">
            <v>695</v>
          </cell>
          <cell r="CU252">
            <v>593</v>
          </cell>
          <cell r="CV252">
            <v>277</v>
          </cell>
          <cell r="CW252">
            <v>316</v>
          </cell>
          <cell r="CX252">
            <v>278</v>
          </cell>
          <cell r="CY252">
            <v>111</v>
          </cell>
          <cell r="CZ252">
            <v>167</v>
          </cell>
          <cell r="DA252">
            <v>124</v>
          </cell>
          <cell r="DB252">
            <v>38</v>
          </cell>
          <cell r="DC252">
            <v>9</v>
          </cell>
          <cell r="DD252">
            <v>29</v>
          </cell>
          <cell r="DE252">
            <v>0</v>
          </cell>
          <cell r="DF252">
            <v>1419</v>
          </cell>
          <cell r="DG252">
            <v>1188</v>
          </cell>
          <cell r="DH252">
            <v>580</v>
          </cell>
          <cell r="DI252">
            <v>608</v>
          </cell>
          <cell r="DJ252">
            <v>498</v>
          </cell>
          <cell r="DK252">
            <v>172</v>
          </cell>
          <cell r="DL252">
            <v>326</v>
          </cell>
          <cell r="DM252">
            <v>261</v>
          </cell>
          <cell r="DN252" t="str">
            <v>*</v>
          </cell>
          <cell r="DO252" t="str">
            <v>*</v>
          </cell>
          <cell r="DP252">
            <v>89</v>
          </cell>
          <cell r="DQ252" t="str">
            <v>*</v>
          </cell>
        </row>
        <row r="253">
          <cell r="A253" t="str">
            <v>Berchtesgadener Land</v>
          </cell>
          <cell r="B253">
            <v>1802</v>
          </cell>
          <cell r="C253">
            <v>1509</v>
          </cell>
          <cell r="D253">
            <v>835</v>
          </cell>
          <cell r="E253">
            <v>674</v>
          </cell>
          <cell r="F253">
            <v>555</v>
          </cell>
          <cell r="G253">
            <v>307</v>
          </cell>
          <cell r="H253">
            <v>248</v>
          </cell>
          <cell r="I253">
            <v>152</v>
          </cell>
          <cell r="J253">
            <v>116</v>
          </cell>
          <cell r="K253">
            <v>28</v>
          </cell>
          <cell r="L253">
            <v>87</v>
          </cell>
          <cell r="M253">
            <v>3</v>
          </cell>
          <cell r="N253">
            <v>807</v>
          </cell>
          <cell r="O253">
            <v>663</v>
          </cell>
          <cell r="P253">
            <v>386</v>
          </cell>
          <cell r="Q253">
            <v>277</v>
          </cell>
          <cell r="R253">
            <v>219</v>
          </cell>
          <cell r="S253">
            <v>115</v>
          </cell>
          <cell r="T253">
            <v>104</v>
          </cell>
          <cell r="U253">
            <v>65</v>
          </cell>
          <cell r="V253" t="str">
            <v>*</v>
          </cell>
          <cell r="W253" t="str">
            <v>*</v>
          </cell>
          <cell r="X253">
            <v>36</v>
          </cell>
          <cell r="Y253" t="str">
            <v>*</v>
          </cell>
          <cell r="Z253">
            <v>995</v>
          </cell>
          <cell r="AA253">
            <v>846</v>
          </cell>
          <cell r="AB253">
            <v>449</v>
          </cell>
          <cell r="AC253">
            <v>397</v>
          </cell>
          <cell r="AD253">
            <v>336</v>
          </cell>
          <cell r="AE253">
            <v>192</v>
          </cell>
          <cell r="AF253">
            <v>144</v>
          </cell>
          <cell r="AG253">
            <v>87</v>
          </cell>
          <cell r="AH253" t="str">
            <v>*</v>
          </cell>
          <cell r="AI253" t="str">
            <v>*</v>
          </cell>
          <cell r="AJ253">
            <v>51</v>
          </cell>
          <cell r="AK253" t="str">
            <v>*</v>
          </cell>
          <cell r="AL253">
            <v>217</v>
          </cell>
          <cell r="AM253">
            <v>194</v>
          </cell>
          <cell r="AN253">
            <v>108</v>
          </cell>
          <cell r="AO253">
            <v>86</v>
          </cell>
          <cell r="AP253">
            <v>50</v>
          </cell>
          <cell r="AQ253">
            <v>28</v>
          </cell>
          <cell r="AR253">
            <v>22</v>
          </cell>
          <cell r="AS253">
            <v>12</v>
          </cell>
          <cell r="AT253">
            <v>36</v>
          </cell>
          <cell r="AU253">
            <v>8</v>
          </cell>
          <cell r="AV253">
            <v>28</v>
          </cell>
          <cell r="AW253">
            <v>0</v>
          </cell>
          <cell r="AX253">
            <v>400</v>
          </cell>
          <cell r="AY253">
            <v>349</v>
          </cell>
          <cell r="AZ253">
            <v>170</v>
          </cell>
          <cell r="BA253">
            <v>179</v>
          </cell>
          <cell r="BB253">
            <v>149</v>
          </cell>
          <cell r="BC253">
            <v>90</v>
          </cell>
          <cell r="BD253">
            <v>59</v>
          </cell>
          <cell r="BE253">
            <v>37</v>
          </cell>
          <cell r="BF253" t="str">
            <v>*</v>
          </cell>
          <cell r="BG253">
            <v>11</v>
          </cell>
          <cell r="BH253">
            <v>17</v>
          </cell>
          <cell r="BI253" t="str">
            <v>*</v>
          </cell>
          <cell r="BJ253">
            <v>356</v>
          </cell>
          <cell r="BK253">
            <v>316</v>
          </cell>
          <cell r="BL253">
            <v>153</v>
          </cell>
          <cell r="BM253">
            <v>163</v>
          </cell>
          <cell r="BN253">
            <v>137</v>
          </cell>
          <cell r="BO253">
            <v>82</v>
          </cell>
          <cell r="BP253">
            <v>55</v>
          </cell>
          <cell r="BQ253">
            <v>32</v>
          </cell>
          <cell r="BR253">
            <v>26</v>
          </cell>
          <cell r="BS253">
            <v>5</v>
          </cell>
          <cell r="BT253">
            <v>21</v>
          </cell>
          <cell r="BU253">
            <v>0</v>
          </cell>
          <cell r="BV253">
            <v>446</v>
          </cell>
          <cell r="BW253">
            <v>381</v>
          </cell>
          <cell r="BX253">
            <v>260</v>
          </cell>
          <cell r="BY253">
            <v>121</v>
          </cell>
          <cell r="BZ253">
            <v>108</v>
          </cell>
          <cell r="CA253">
            <v>60</v>
          </cell>
          <cell r="CB253">
            <v>48</v>
          </cell>
          <cell r="CC253">
            <v>29</v>
          </cell>
          <cell r="CD253">
            <v>13</v>
          </cell>
          <cell r="CE253" t="str">
            <v>*</v>
          </cell>
          <cell r="CF253" t="str">
            <v>*</v>
          </cell>
          <cell r="CG253">
            <v>0</v>
          </cell>
          <cell r="CH253">
            <v>383</v>
          </cell>
          <cell r="CI253">
            <v>269</v>
          </cell>
          <cell r="CJ253">
            <v>144</v>
          </cell>
          <cell r="CK253">
            <v>125</v>
          </cell>
          <cell r="CL253">
            <v>111</v>
          </cell>
          <cell r="CM253">
            <v>47</v>
          </cell>
          <cell r="CN253">
            <v>64</v>
          </cell>
          <cell r="CO253">
            <v>42</v>
          </cell>
          <cell r="CP253" t="str">
            <v>*</v>
          </cell>
          <cell r="CQ253" t="str">
            <v>*</v>
          </cell>
          <cell r="CR253" t="str">
            <v>*</v>
          </cell>
          <cell r="CS253" t="str">
            <v>*</v>
          </cell>
          <cell r="CT253">
            <v>585</v>
          </cell>
          <cell r="CU253">
            <v>495</v>
          </cell>
          <cell r="CV253">
            <v>265</v>
          </cell>
          <cell r="CW253">
            <v>230</v>
          </cell>
          <cell r="CX253">
            <v>196</v>
          </cell>
          <cell r="CY253">
            <v>106</v>
          </cell>
          <cell r="CZ253">
            <v>90</v>
          </cell>
          <cell r="DA253">
            <v>61</v>
          </cell>
          <cell r="DB253" t="str">
            <v>*</v>
          </cell>
          <cell r="DC253" t="str">
            <v>*</v>
          </cell>
          <cell r="DD253">
            <v>26</v>
          </cell>
          <cell r="DE253" t="str">
            <v>*</v>
          </cell>
          <cell r="DF253">
            <v>1016</v>
          </cell>
          <cell r="DG253">
            <v>875</v>
          </cell>
          <cell r="DH253">
            <v>505</v>
          </cell>
          <cell r="DI253">
            <v>370</v>
          </cell>
          <cell r="DJ253">
            <v>302</v>
          </cell>
          <cell r="DK253">
            <v>150</v>
          </cell>
          <cell r="DL253">
            <v>152</v>
          </cell>
          <cell r="DM253">
            <v>101</v>
          </cell>
          <cell r="DN253" t="str">
            <v>*</v>
          </cell>
          <cell r="DO253">
            <v>11</v>
          </cell>
          <cell r="DP253">
            <v>55</v>
          </cell>
          <cell r="DQ253" t="str">
            <v>*</v>
          </cell>
        </row>
        <row r="254">
          <cell r="A254" t="str">
            <v>Bad Tölz-Wolfratshausen</v>
          </cell>
          <cell r="B254">
            <v>1949</v>
          </cell>
          <cell r="C254">
            <v>1695</v>
          </cell>
          <cell r="D254">
            <v>1006</v>
          </cell>
          <cell r="E254">
            <v>689</v>
          </cell>
          <cell r="F254">
            <v>540</v>
          </cell>
          <cell r="G254">
            <v>356</v>
          </cell>
          <cell r="H254">
            <v>184</v>
          </cell>
          <cell r="I254">
            <v>110</v>
          </cell>
          <cell r="J254">
            <v>132</v>
          </cell>
          <cell r="K254">
            <v>48</v>
          </cell>
          <cell r="L254">
            <v>84</v>
          </cell>
          <cell r="M254">
            <v>17</v>
          </cell>
          <cell r="N254">
            <v>853</v>
          </cell>
          <cell r="O254">
            <v>730</v>
          </cell>
          <cell r="P254">
            <v>462</v>
          </cell>
          <cell r="Q254">
            <v>268</v>
          </cell>
          <cell r="R254">
            <v>208</v>
          </cell>
          <cell r="S254">
            <v>133</v>
          </cell>
          <cell r="T254">
            <v>75</v>
          </cell>
          <cell r="U254">
            <v>43</v>
          </cell>
          <cell r="V254">
            <v>51</v>
          </cell>
          <cell r="W254">
            <v>14</v>
          </cell>
          <cell r="X254">
            <v>37</v>
          </cell>
          <cell r="Y254">
            <v>9</v>
          </cell>
          <cell r="Z254">
            <v>1096</v>
          </cell>
          <cell r="AA254">
            <v>965</v>
          </cell>
          <cell r="AB254">
            <v>544</v>
          </cell>
          <cell r="AC254">
            <v>421</v>
          </cell>
          <cell r="AD254">
            <v>332</v>
          </cell>
          <cell r="AE254">
            <v>223</v>
          </cell>
          <cell r="AF254">
            <v>109</v>
          </cell>
          <cell r="AG254">
            <v>67</v>
          </cell>
          <cell r="AH254">
            <v>81</v>
          </cell>
          <cell r="AI254">
            <v>34</v>
          </cell>
          <cell r="AJ254">
            <v>47</v>
          </cell>
          <cell r="AK254">
            <v>8</v>
          </cell>
          <cell r="AL254">
            <v>277</v>
          </cell>
          <cell r="AM254">
            <v>240</v>
          </cell>
          <cell r="AN254">
            <v>143</v>
          </cell>
          <cell r="AO254">
            <v>97</v>
          </cell>
          <cell r="AP254">
            <v>53</v>
          </cell>
          <cell r="AQ254">
            <v>40</v>
          </cell>
          <cell r="AR254">
            <v>13</v>
          </cell>
          <cell r="AS254">
            <v>4</v>
          </cell>
          <cell r="AT254" t="str">
            <v>*</v>
          </cell>
          <cell r="AU254" t="str">
            <v>*</v>
          </cell>
          <cell r="AV254">
            <v>22</v>
          </cell>
          <cell r="AW254" t="str">
            <v>*</v>
          </cell>
          <cell r="AX254">
            <v>371</v>
          </cell>
          <cell r="AY254">
            <v>322</v>
          </cell>
          <cell r="AZ254">
            <v>188</v>
          </cell>
          <cell r="BA254">
            <v>134</v>
          </cell>
          <cell r="BB254">
            <v>103</v>
          </cell>
          <cell r="BC254">
            <v>70</v>
          </cell>
          <cell r="BD254">
            <v>33</v>
          </cell>
          <cell r="BE254">
            <v>22</v>
          </cell>
          <cell r="BF254" t="str">
            <v>*</v>
          </cell>
          <cell r="BG254" t="str">
            <v>*</v>
          </cell>
          <cell r="BH254">
            <v>15</v>
          </cell>
          <cell r="BI254" t="str">
            <v>*</v>
          </cell>
          <cell r="BJ254">
            <v>395</v>
          </cell>
          <cell r="BK254">
            <v>353</v>
          </cell>
          <cell r="BL254">
            <v>157</v>
          </cell>
          <cell r="BM254">
            <v>196</v>
          </cell>
          <cell r="BN254">
            <v>170</v>
          </cell>
          <cell r="BO254">
            <v>132</v>
          </cell>
          <cell r="BP254">
            <v>38</v>
          </cell>
          <cell r="BQ254">
            <v>17</v>
          </cell>
          <cell r="BR254">
            <v>23</v>
          </cell>
          <cell r="BS254">
            <v>10</v>
          </cell>
          <cell r="BT254">
            <v>13</v>
          </cell>
          <cell r="BU254">
            <v>3</v>
          </cell>
          <cell r="BV254">
            <v>457</v>
          </cell>
          <cell r="BW254">
            <v>400</v>
          </cell>
          <cell r="BX254">
            <v>287</v>
          </cell>
          <cell r="BY254">
            <v>113</v>
          </cell>
          <cell r="BZ254">
            <v>93</v>
          </cell>
          <cell r="CA254">
            <v>55</v>
          </cell>
          <cell r="CB254">
            <v>38</v>
          </cell>
          <cell r="CC254">
            <v>22</v>
          </cell>
          <cell r="CD254">
            <v>15</v>
          </cell>
          <cell r="CE254" t="str">
            <v>*</v>
          </cell>
          <cell r="CF254" t="str">
            <v>*</v>
          </cell>
          <cell r="CG254">
            <v>5</v>
          </cell>
          <cell r="CH254">
            <v>449</v>
          </cell>
          <cell r="CI254">
            <v>380</v>
          </cell>
          <cell r="CJ254">
            <v>231</v>
          </cell>
          <cell r="CK254">
            <v>149</v>
          </cell>
          <cell r="CL254">
            <v>121</v>
          </cell>
          <cell r="CM254">
            <v>59</v>
          </cell>
          <cell r="CN254">
            <v>62</v>
          </cell>
          <cell r="CO254">
            <v>45</v>
          </cell>
          <cell r="CP254">
            <v>24</v>
          </cell>
          <cell r="CQ254" t="str">
            <v>*</v>
          </cell>
          <cell r="CR254" t="str">
            <v>*</v>
          </cell>
          <cell r="CS254">
            <v>4</v>
          </cell>
          <cell r="CT254">
            <v>585</v>
          </cell>
          <cell r="CU254">
            <v>522</v>
          </cell>
          <cell r="CV254">
            <v>308</v>
          </cell>
          <cell r="CW254">
            <v>214</v>
          </cell>
          <cell r="CX254">
            <v>171</v>
          </cell>
          <cell r="CY254">
            <v>111</v>
          </cell>
          <cell r="CZ254">
            <v>60</v>
          </cell>
          <cell r="DA254">
            <v>33</v>
          </cell>
          <cell r="DB254">
            <v>38</v>
          </cell>
          <cell r="DC254">
            <v>15</v>
          </cell>
          <cell r="DD254">
            <v>23</v>
          </cell>
          <cell r="DE254">
            <v>5</v>
          </cell>
          <cell r="DF254">
            <v>1108</v>
          </cell>
          <cell r="DG254">
            <v>954</v>
          </cell>
          <cell r="DH254">
            <v>602</v>
          </cell>
          <cell r="DI254">
            <v>352</v>
          </cell>
          <cell r="DJ254">
            <v>264</v>
          </cell>
          <cell r="DK254">
            <v>159</v>
          </cell>
          <cell r="DL254">
            <v>105</v>
          </cell>
          <cell r="DM254">
            <v>68</v>
          </cell>
          <cell r="DN254">
            <v>79</v>
          </cell>
          <cell r="DO254">
            <v>21</v>
          </cell>
          <cell r="DP254">
            <v>58</v>
          </cell>
          <cell r="DQ254">
            <v>9</v>
          </cell>
        </row>
        <row r="255">
          <cell r="A255" t="str">
            <v>Dachau</v>
          </cell>
          <cell r="B255">
            <v>1779</v>
          </cell>
          <cell r="C255">
            <v>1537</v>
          </cell>
          <cell r="D255">
            <v>704</v>
          </cell>
          <cell r="E255">
            <v>833</v>
          </cell>
          <cell r="F255">
            <v>639</v>
          </cell>
          <cell r="G255">
            <v>554</v>
          </cell>
          <cell r="H255">
            <v>82</v>
          </cell>
          <cell r="I255">
            <v>15</v>
          </cell>
          <cell r="J255">
            <v>175</v>
          </cell>
          <cell r="K255">
            <v>84</v>
          </cell>
          <cell r="L255">
            <v>90</v>
          </cell>
          <cell r="M255">
            <v>19</v>
          </cell>
          <cell r="N255">
            <v>796</v>
          </cell>
          <cell r="O255">
            <v>683</v>
          </cell>
          <cell r="P255">
            <v>324</v>
          </cell>
          <cell r="Q255">
            <v>359</v>
          </cell>
          <cell r="R255">
            <v>271</v>
          </cell>
          <cell r="S255">
            <v>236</v>
          </cell>
          <cell r="T255">
            <v>32</v>
          </cell>
          <cell r="U255">
            <v>3</v>
          </cell>
          <cell r="V255">
            <v>77</v>
          </cell>
          <cell r="W255">
            <v>38</v>
          </cell>
          <cell r="X255">
            <v>38</v>
          </cell>
          <cell r="Y255">
            <v>11</v>
          </cell>
          <cell r="Z255">
            <v>983</v>
          </cell>
          <cell r="AA255">
            <v>854</v>
          </cell>
          <cell r="AB255">
            <v>380</v>
          </cell>
          <cell r="AC255">
            <v>474</v>
          </cell>
          <cell r="AD255">
            <v>368</v>
          </cell>
          <cell r="AE255">
            <v>318</v>
          </cell>
          <cell r="AF255">
            <v>50</v>
          </cell>
          <cell r="AG255">
            <v>12</v>
          </cell>
          <cell r="AH255">
            <v>98</v>
          </cell>
          <cell r="AI255">
            <v>46</v>
          </cell>
          <cell r="AJ255">
            <v>52</v>
          </cell>
          <cell r="AK255">
            <v>8</v>
          </cell>
          <cell r="AL255">
            <v>271</v>
          </cell>
          <cell r="AM255">
            <v>234</v>
          </cell>
          <cell r="AN255">
            <v>105</v>
          </cell>
          <cell r="AO255">
            <v>129</v>
          </cell>
          <cell r="AP255">
            <v>77</v>
          </cell>
          <cell r="AQ255">
            <v>73</v>
          </cell>
          <cell r="AR255">
            <v>4</v>
          </cell>
          <cell r="AS255" t="str">
            <v>*</v>
          </cell>
          <cell r="AT255" t="str">
            <v>*</v>
          </cell>
          <cell r="AU255">
            <v>28</v>
          </cell>
          <cell r="AV255" t="str">
            <v>*</v>
          </cell>
          <cell r="AW255" t="str">
            <v>*</v>
          </cell>
          <cell r="AX255">
            <v>426</v>
          </cell>
          <cell r="AY255">
            <v>367</v>
          </cell>
          <cell r="AZ255">
            <v>156</v>
          </cell>
          <cell r="BA255">
            <v>211</v>
          </cell>
          <cell r="BB255">
            <v>158</v>
          </cell>
          <cell r="BC255">
            <v>145</v>
          </cell>
          <cell r="BD255">
            <v>12</v>
          </cell>
          <cell r="BE255" t="str">
            <v>*</v>
          </cell>
          <cell r="BF255" t="str">
            <v>*</v>
          </cell>
          <cell r="BG255">
            <v>28</v>
          </cell>
          <cell r="BH255">
            <v>22</v>
          </cell>
          <cell r="BI255" t="str">
            <v>*</v>
          </cell>
          <cell r="BJ255">
            <v>396</v>
          </cell>
          <cell r="BK255">
            <v>357</v>
          </cell>
          <cell r="BL255">
            <v>129</v>
          </cell>
          <cell r="BM255">
            <v>228</v>
          </cell>
          <cell r="BN255">
            <v>181</v>
          </cell>
          <cell r="BO255">
            <v>152</v>
          </cell>
          <cell r="BP255">
            <v>29</v>
          </cell>
          <cell r="BQ255">
            <v>5</v>
          </cell>
          <cell r="BR255">
            <v>38</v>
          </cell>
          <cell r="BS255">
            <v>23</v>
          </cell>
          <cell r="BT255">
            <v>15</v>
          </cell>
          <cell r="BU255">
            <v>9</v>
          </cell>
          <cell r="BV255">
            <v>372</v>
          </cell>
          <cell r="BW255">
            <v>322</v>
          </cell>
          <cell r="BX255">
            <v>177</v>
          </cell>
          <cell r="BY255">
            <v>145</v>
          </cell>
          <cell r="BZ255">
            <v>116</v>
          </cell>
          <cell r="CA255">
            <v>95</v>
          </cell>
          <cell r="CB255">
            <v>20</v>
          </cell>
          <cell r="CC255" t="str">
            <v>*</v>
          </cell>
          <cell r="CD255">
            <v>26</v>
          </cell>
          <cell r="CE255">
            <v>5</v>
          </cell>
          <cell r="CF255">
            <v>21</v>
          </cell>
          <cell r="CG255">
            <v>3</v>
          </cell>
          <cell r="CH255">
            <v>314</v>
          </cell>
          <cell r="CI255">
            <v>257</v>
          </cell>
          <cell r="CJ255">
            <v>137</v>
          </cell>
          <cell r="CK255">
            <v>120</v>
          </cell>
          <cell r="CL255">
            <v>107</v>
          </cell>
          <cell r="CM255">
            <v>89</v>
          </cell>
          <cell r="CN255">
            <v>17</v>
          </cell>
          <cell r="CO255">
            <v>5</v>
          </cell>
          <cell r="CP255" t="str">
            <v>*</v>
          </cell>
          <cell r="CQ255">
            <v>0</v>
          </cell>
          <cell r="CR255" t="str">
            <v>*</v>
          </cell>
          <cell r="CS255" t="str">
            <v>*</v>
          </cell>
          <cell r="CT255">
            <v>533</v>
          </cell>
          <cell r="CU255">
            <v>473</v>
          </cell>
          <cell r="CV255">
            <v>197</v>
          </cell>
          <cell r="CW255">
            <v>276</v>
          </cell>
          <cell r="CX255">
            <v>209</v>
          </cell>
          <cell r="CY255">
            <v>184</v>
          </cell>
          <cell r="CZ255">
            <v>23</v>
          </cell>
          <cell r="DA255">
            <v>5</v>
          </cell>
          <cell r="DB255">
            <v>60</v>
          </cell>
          <cell r="DC255">
            <v>30</v>
          </cell>
          <cell r="DD255">
            <v>29</v>
          </cell>
          <cell r="DE255">
            <v>7</v>
          </cell>
          <cell r="DF255">
            <v>994</v>
          </cell>
          <cell r="DG255">
            <v>852</v>
          </cell>
          <cell r="DH255">
            <v>400</v>
          </cell>
          <cell r="DI255">
            <v>452</v>
          </cell>
          <cell r="DJ255">
            <v>336</v>
          </cell>
          <cell r="DK255">
            <v>288</v>
          </cell>
          <cell r="DL255">
            <v>45</v>
          </cell>
          <cell r="DM255">
            <v>9</v>
          </cell>
          <cell r="DN255">
            <v>105</v>
          </cell>
          <cell r="DO255">
            <v>40</v>
          </cell>
          <cell r="DP255">
            <v>64</v>
          </cell>
          <cell r="DQ255">
            <v>11</v>
          </cell>
        </row>
        <row r="256">
          <cell r="A256" t="str">
            <v>Ebersberg</v>
          </cell>
          <cell r="B256">
            <v>1330</v>
          </cell>
          <cell r="C256">
            <v>1238</v>
          </cell>
          <cell r="D256">
            <v>612</v>
          </cell>
          <cell r="E256">
            <v>626</v>
          </cell>
          <cell r="F256">
            <v>495</v>
          </cell>
          <cell r="G256">
            <v>352</v>
          </cell>
          <cell r="H256">
            <v>143</v>
          </cell>
          <cell r="I256">
            <v>26</v>
          </cell>
          <cell r="J256">
            <v>117</v>
          </cell>
          <cell r="K256">
            <v>61</v>
          </cell>
          <cell r="L256">
            <v>56</v>
          </cell>
          <cell r="M256">
            <v>14</v>
          </cell>
          <cell r="N256">
            <v>629</v>
          </cell>
          <cell r="O256">
            <v>579</v>
          </cell>
          <cell r="P256">
            <v>291</v>
          </cell>
          <cell r="Q256">
            <v>288</v>
          </cell>
          <cell r="R256">
            <v>230</v>
          </cell>
          <cell r="S256">
            <v>156</v>
          </cell>
          <cell r="T256">
            <v>74</v>
          </cell>
          <cell r="U256">
            <v>11</v>
          </cell>
          <cell r="V256">
            <v>55</v>
          </cell>
          <cell r="W256">
            <v>31</v>
          </cell>
          <cell r="X256">
            <v>24</v>
          </cell>
          <cell r="Y256">
            <v>3</v>
          </cell>
          <cell r="Z256">
            <v>701</v>
          </cell>
          <cell r="AA256">
            <v>659</v>
          </cell>
          <cell r="AB256">
            <v>321</v>
          </cell>
          <cell r="AC256">
            <v>338</v>
          </cell>
          <cell r="AD256">
            <v>265</v>
          </cell>
          <cell r="AE256">
            <v>196</v>
          </cell>
          <cell r="AF256">
            <v>69</v>
          </cell>
          <cell r="AG256">
            <v>15</v>
          </cell>
          <cell r="AH256">
            <v>62</v>
          </cell>
          <cell r="AI256">
            <v>30</v>
          </cell>
          <cell r="AJ256">
            <v>32</v>
          </cell>
          <cell r="AK256">
            <v>11</v>
          </cell>
          <cell r="AL256">
            <v>198</v>
          </cell>
          <cell r="AM256">
            <v>180</v>
          </cell>
          <cell r="AN256">
            <v>79</v>
          </cell>
          <cell r="AO256">
            <v>101</v>
          </cell>
          <cell r="AP256">
            <v>60</v>
          </cell>
          <cell r="AQ256">
            <v>48</v>
          </cell>
          <cell r="AR256">
            <v>12</v>
          </cell>
          <cell r="AS256">
            <v>3</v>
          </cell>
          <cell r="AT256" t="str">
            <v>*</v>
          </cell>
          <cell r="AU256">
            <v>21</v>
          </cell>
          <cell r="AV256" t="str">
            <v>*</v>
          </cell>
          <cell r="AW256" t="str">
            <v>*</v>
          </cell>
          <cell r="AX256">
            <v>298</v>
          </cell>
          <cell r="AY256">
            <v>274</v>
          </cell>
          <cell r="AZ256">
            <v>131</v>
          </cell>
          <cell r="BA256">
            <v>143</v>
          </cell>
          <cell r="BB256">
            <v>117</v>
          </cell>
          <cell r="BC256">
            <v>85</v>
          </cell>
          <cell r="BD256">
            <v>32</v>
          </cell>
          <cell r="BE256">
            <v>9</v>
          </cell>
          <cell r="BF256">
            <v>22</v>
          </cell>
          <cell r="BG256">
            <v>10</v>
          </cell>
          <cell r="BH256">
            <v>12</v>
          </cell>
          <cell r="BI256">
            <v>4</v>
          </cell>
          <cell r="BJ256">
            <v>291</v>
          </cell>
          <cell r="BK256">
            <v>278</v>
          </cell>
          <cell r="BL256">
            <v>98</v>
          </cell>
          <cell r="BM256">
            <v>180</v>
          </cell>
          <cell r="BN256">
            <v>151</v>
          </cell>
          <cell r="BO256">
            <v>111</v>
          </cell>
          <cell r="BP256">
            <v>40</v>
          </cell>
          <cell r="BQ256">
            <v>4</v>
          </cell>
          <cell r="BR256">
            <v>25</v>
          </cell>
          <cell r="BS256" t="str">
            <v>*</v>
          </cell>
          <cell r="BT256" t="str">
            <v>*</v>
          </cell>
          <cell r="BU256">
            <v>4</v>
          </cell>
          <cell r="BV256">
            <v>292</v>
          </cell>
          <cell r="BW256">
            <v>265</v>
          </cell>
          <cell r="BX256">
            <v>146</v>
          </cell>
          <cell r="BY256">
            <v>119</v>
          </cell>
          <cell r="BZ256">
            <v>98</v>
          </cell>
          <cell r="CA256">
            <v>65</v>
          </cell>
          <cell r="CB256">
            <v>33</v>
          </cell>
          <cell r="CC256">
            <v>3</v>
          </cell>
          <cell r="CD256">
            <v>18</v>
          </cell>
          <cell r="CE256">
            <v>8</v>
          </cell>
          <cell r="CF256">
            <v>10</v>
          </cell>
          <cell r="CG256">
            <v>3</v>
          </cell>
          <cell r="CH256">
            <v>251</v>
          </cell>
          <cell r="CI256">
            <v>241</v>
          </cell>
          <cell r="CJ256">
            <v>158</v>
          </cell>
          <cell r="CK256">
            <v>83</v>
          </cell>
          <cell r="CL256">
            <v>69</v>
          </cell>
          <cell r="CM256">
            <v>43</v>
          </cell>
          <cell r="CN256">
            <v>26</v>
          </cell>
          <cell r="CO256">
            <v>7</v>
          </cell>
          <cell r="CP256" t="str">
            <v>*</v>
          </cell>
          <cell r="CQ256" t="str">
            <v>*</v>
          </cell>
          <cell r="CR256">
            <v>10</v>
          </cell>
          <cell r="CS256" t="str">
            <v>*</v>
          </cell>
          <cell r="CT256">
            <v>393</v>
          </cell>
          <cell r="CU256">
            <v>371</v>
          </cell>
          <cell r="CV256">
            <v>177</v>
          </cell>
          <cell r="CW256">
            <v>194</v>
          </cell>
          <cell r="CX256">
            <v>155</v>
          </cell>
          <cell r="CY256">
            <v>119</v>
          </cell>
          <cell r="CZ256">
            <v>36</v>
          </cell>
          <cell r="DA256">
            <v>8</v>
          </cell>
          <cell r="DB256">
            <v>33</v>
          </cell>
          <cell r="DC256">
            <v>22</v>
          </cell>
          <cell r="DD256">
            <v>11</v>
          </cell>
          <cell r="DE256">
            <v>6</v>
          </cell>
          <cell r="DF256">
            <v>690</v>
          </cell>
          <cell r="DG256">
            <v>644</v>
          </cell>
          <cell r="DH256">
            <v>341</v>
          </cell>
          <cell r="DI256">
            <v>303</v>
          </cell>
          <cell r="DJ256">
            <v>222</v>
          </cell>
          <cell r="DK256">
            <v>141</v>
          </cell>
          <cell r="DL256">
            <v>81</v>
          </cell>
          <cell r="DM256">
            <v>10</v>
          </cell>
          <cell r="DN256">
            <v>68</v>
          </cell>
          <cell r="DO256">
            <v>33</v>
          </cell>
          <cell r="DP256">
            <v>35</v>
          </cell>
          <cell r="DQ256">
            <v>13</v>
          </cell>
        </row>
        <row r="257">
          <cell r="A257" t="str">
            <v>Eichstätt</v>
          </cell>
          <cell r="B257">
            <v>783</v>
          </cell>
          <cell r="C257">
            <v>554</v>
          </cell>
          <cell r="D257">
            <v>285</v>
          </cell>
          <cell r="E257">
            <v>269</v>
          </cell>
          <cell r="F257">
            <v>183</v>
          </cell>
          <cell r="G257">
            <v>119</v>
          </cell>
          <cell r="H257">
            <v>64</v>
          </cell>
          <cell r="I257">
            <v>40</v>
          </cell>
          <cell r="J257">
            <v>56</v>
          </cell>
          <cell r="K257">
            <v>25</v>
          </cell>
          <cell r="L257">
            <v>31</v>
          </cell>
          <cell r="M257">
            <v>30</v>
          </cell>
          <cell r="N257">
            <v>335</v>
          </cell>
          <cell r="O257">
            <v>248</v>
          </cell>
          <cell r="P257">
            <v>133</v>
          </cell>
          <cell r="Q257">
            <v>115</v>
          </cell>
          <cell r="R257">
            <v>82</v>
          </cell>
          <cell r="S257">
            <v>53</v>
          </cell>
          <cell r="T257">
            <v>29</v>
          </cell>
          <cell r="U257">
            <v>23</v>
          </cell>
          <cell r="V257">
            <v>23</v>
          </cell>
          <cell r="W257">
            <v>9</v>
          </cell>
          <cell r="X257">
            <v>14</v>
          </cell>
          <cell r="Y257">
            <v>10</v>
          </cell>
          <cell r="Z257">
            <v>448</v>
          </cell>
          <cell r="AA257">
            <v>306</v>
          </cell>
          <cell r="AB257">
            <v>152</v>
          </cell>
          <cell r="AC257">
            <v>154</v>
          </cell>
          <cell r="AD257">
            <v>101</v>
          </cell>
          <cell r="AE257">
            <v>66</v>
          </cell>
          <cell r="AF257">
            <v>35</v>
          </cell>
          <cell r="AG257">
            <v>17</v>
          </cell>
          <cell r="AH257">
            <v>33</v>
          </cell>
          <cell r="AI257">
            <v>16</v>
          </cell>
          <cell r="AJ257">
            <v>17</v>
          </cell>
          <cell r="AK257">
            <v>20</v>
          </cell>
          <cell r="AL257">
            <v>129</v>
          </cell>
          <cell r="AM257">
            <v>105</v>
          </cell>
          <cell r="AN257">
            <v>57</v>
          </cell>
          <cell r="AO257">
            <v>48</v>
          </cell>
          <cell r="AP257">
            <v>30</v>
          </cell>
          <cell r="AQ257">
            <v>21</v>
          </cell>
          <cell r="AR257">
            <v>9</v>
          </cell>
          <cell r="AS257">
            <v>6</v>
          </cell>
          <cell r="AT257">
            <v>14</v>
          </cell>
          <cell r="AU257">
            <v>7</v>
          </cell>
          <cell r="AV257">
            <v>7</v>
          </cell>
          <cell r="AW257">
            <v>4</v>
          </cell>
          <cell r="AX257">
            <v>207</v>
          </cell>
          <cell r="AY257">
            <v>162</v>
          </cell>
          <cell r="AZ257">
            <v>75</v>
          </cell>
          <cell r="BA257">
            <v>87</v>
          </cell>
          <cell r="BB257">
            <v>61</v>
          </cell>
          <cell r="BC257">
            <v>42</v>
          </cell>
          <cell r="BD257">
            <v>19</v>
          </cell>
          <cell r="BE257">
            <v>9</v>
          </cell>
          <cell r="BF257">
            <v>19</v>
          </cell>
          <cell r="BG257">
            <v>9</v>
          </cell>
          <cell r="BH257">
            <v>10</v>
          </cell>
          <cell r="BI257">
            <v>7</v>
          </cell>
          <cell r="BJ257">
            <v>143</v>
          </cell>
          <cell r="BK257">
            <v>87</v>
          </cell>
          <cell r="BL257">
            <v>44</v>
          </cell>
          <cell r="BM257">
            <v>43</v>
          </cell>
          <cell r="BN257">
            <v>32</v>
          </cell>
          <cell r="BO257">
            <v>20</v>
          </cell>
          <cell r="BP257">
            <v>12</v>
          </cell>
          <cell r="BQ257">
            <v>7</v>
          </cell>
          <cell r="BR257">
            <v>7</v>
          </cell>
          <cell r="BS257">
            <v>4</v>
          </cell>
          <cell r="BT257">
            <v>3</v>
          </cell>
          <cell r="BU257">
            <v>4</v>
          </cell>
          <cell r="BV257">
            <v>159</v>
          </cell>
          <cell r="BW257">
            <v>107</v>
          </cell>
          <cell r="BX257">
            <v>65</v>
          </cell>
          <cell r="BY257">
            <v>42</v>
          </cell>
          <cell r="BZ257">
            <v>26</v>
          </cell>
          <cell r="CA257">
            <v>19</v>
          </cell>
          <cell r="CB257">
            <v>7</v>
          </cell>
          <cell r="CC257">
            <v>4</v>
          </cell>
          <cell r="CD257">
            <v>6</v>
          </cell>
          <cell r="CE257" t="str">
            <v>*</v>
          </cell>
          <cell r="CF257" t="str">
            <v>*</v>
          </cell>
          <cell r="CG257">
            <v>10</v>
          </cell>
          <cell r="CH257">
            <v>145</v>
          </cell>
          <cell r="CI257">
            <v>93</v>
          </cell>
          <cell r="CJ257">
            <v>44</v>
          </cell>
          <cell r="CK257">
            <v>49</v>
          </cell>
          <cell r="CL257">
            <v>34</v>
          </cell>
          <cell r="CM257">
            <v>17</v>
          </cell>
          <cell r="CN257">
            <v>17</v>
          </cell>
          <cell r="CO257">
            <v>14</v>
          </cell>
          <cell r="CP257">
            <v>10</v>
          </cell>
          <cell r="CQ257" t="str">
            <v>*</v>
          </cell>
          <cell r="CR257" t="str">
            <v>*</v>
          </cell>
          <cell r="CS257">
            <v>5</v>
          </cell>
          <cell r="CT257">
            <v>215</v>
          </cell>
          <cell r="CU257">
            <v>136</v>
          </cell>
          <cell r="CV257">
            <v>65</v>
          </cell>
          <cell r="CW257">
            <v>71</v>
          </cell>
          <cell r="CX257">
            <v>50</v>
          </cell>
          <cell r="CY257">
            <v>31</v>
          </cell>
          <cell r="CZ257">
            <v>19</v>
          </cell>
          <cell r="DA257">
            <v>13</v>
          </cell>
          <cell r="DB257">
            <v>12</v>
          </cell>
          <cell r="DC257">
            <v>4</v>
          </cell>
          <cell r="DD257">
            <v>8</v>
          </cell>
          <cell r="DE257">
            <v>9</v>
          </cell>
          <cell r="DF257">
            <v>375</v>
          </cell>
          <cell r="DG257">
            <v>190</v>
          </cell>
          <cell r="DH257">
            <v>100</v>
          </cell>
          <cell r="DI257">
            <v>90</v>
          </cell>
          <cell r="DJ257">
            <v>41</v>
          </cell>
          <cell r="DK257">
            <v>18</v>
          </cell>
          <cell r="DL257">
            <v>23</v>
          </cell>
          <cell r="DM257">
            <v>14</v>
          </cell>
          <cell r="DN257">
            <v>23</v>
          </cell>
          <cell r="DO257">
            <v>8</v>
          </cell>
          <cell r="DP257">
            <v>15</v>
          </cell>
          <cell r="DQ257">
            <v>26</v>
          </cell>
        </row>
        <row r="258">
          <cell r="A258" t="str">
            <v>Erding</v>
          </cell>
          <cell r="B258">
            <v>1569</v>
          </cell>
          <cell r="C258">
            <v>1163</v>
          </cell>
          <cell r="D258">
            <v>708</v>
          </cell>
          <cell r="E258">
            <v>455</v>
          </cell>
          <cell r="F258">
            <v>360</v>
          </cell>
          <cell r="G258">
            <v>275</v>
          </cell>
          <cell r="H258">
            <v>74</v>
          </cell>
          <cell r="I258">
            <v>13</v>
          </cell>
          <cell r="J258">
            <v>92</v>
          </cell>
          <cell r="K258">
            <v>37</v>
          </cell>
          <cell r="L258">
            <v>55</v>
          </cell>
          <cell r="M258">
            <v>3</v>
          </cell>
          <cell r="N258">
            <v>679</v>
          </cell>
          <cell r="O258">
            <v>518</v>
          </cell>
          <cell r="P258">
            <v>332</v>
          </cell>
          <cell r="Q258">
            <v>186</v>
          </cell>
          <cell r="R258">
            <v>144</v>
          </cell>
          <cell r="S258">
            <v>111</v>
          </cell>
          <cell r="T258">
            <v>31</v>
          </cell>
          <cell r="U258" t="str">
            <v>*</v>
          </cell>
          <cell r="V258">
            <v>42</v>
          </cell>
          <cell r="W258">
            <v>18</v>
          </cell>
          <cell r="X258">
            <v>24</v>
          </cell>
          <cell r="Y258">
            <v>0</v>
          </cell>
          <cell r="Z258">
            <v>890</v>
          </cell>
          <cell r="AA258">
            <v>645</v>
          </cell>
          <cell r="AB258">
            <v>376</v>
          </cell>
          <cell r="AC258">
            <v>269</v>
          </cell>
          <cell r="AD258">
            <v>216</v>
          </cell>
          <cell r="AE258">
            <v>164</v>
          </cell>
          <cell r="AF258">
            <v>43</v>
          </cell>
          <cell r="AG258" t="str">
            <v>*</v>
          </cell>
          <cell r="AH258">
            <v>50</v>
          </cell>
          <cell r="AI258">
            <v>19</v>
          </cell>
          <cell r="AJ258">
            <v>31</v>
          </cell>
          <cell r="AK258">
            <v>3</v>
          </cell>
          <cell r="AL258">
            <v>220</v>
          </cell>
          <cell r="AM258">
            <v>82</v>
          </cell>
          <cell r="AN258">
            <v>51</v>
          </cell>
          <cell r="AO258">
            <v>31</v>
          </cell>
          <cell r="AP258">
            <v>18</v>
          </cell>
          <cell r="AQ258">
            <v>13</v>
          </cell>
          <cell r="AR258">
            <v>5</v>
          </cell>
          <cell r="AS258" t="str">
            <v>*</v>
          </cell>
          <cell r="AT258">
            <v>13</v>
          </cell>
          <cell r="AU258">
            <v>7</v>
          </cell>
          <cell r="AV258">
            <v>6</v>
          </cell>
          <cell r="AW258">
            <v>0</v>
          </cell>
          <cell r="AX258">
            <v>330</v>
          </cell>
          <cell r="AY258">
            <v>258</v>
          </cell>
          <cell r="AZ258">
            <v>140</v>
          </cell>
          <cell r="BA258">
            <v>118</v>
          </cell>
          <cell r="BB258">
            <v>91</v>
          </cell>
          <cell r="BC258">
            <v>74</v>
          </cell>
          <cell r="BD258">
            <v>15</v>
          </cell>
          <cell r="BE258" t="str">
            <v>*</v>
          </cell>
          <cell r="BF258">
            <v>27</v>
          </cell>
          <cell r="BG258">
            <v>13</v>
          </cell>
          <cell r="BH258">
            <v>14</v>
          </cell>
          <cell r="BI258">
            <v>0</v>
          </cell>
          <cell r="BJ258">
            <v>328</v>
          </cell>
          <cell r="BK258">
            <v>273</v>
          </cell>
          <cell r="BL258">
            <v>149</v>
          </cell>
          <cell r="BM258">
            <v>124</v>
          </cell>
          <cell r="BN258">
            <v>100</v>
          </cell>
          <cell r="BO258">
            <v>82</v>
          </cell>
          <cell r="BP258">
            <v>13</v>
          </cell>
          <cell r="BQ258">
            <v>0</v>
          </cell>
          <cell r="BR258" t="str">
            <v>*</v>
          </cell>
          <cell r="BS258" t="str">
            <v>*</v>
          </cell>
          <cell r="BT258">
            <v>14</v>
          </cell>
          <cell r="BU258" t="str">
            <v>*</v>
          </cell>
          <cell r="BV258">
            <v>394</v>
          </cell>
          <cell r="BW258">
            <v>310</v>
          </cell>
          <cell r="BX258">
            <v>215</v>
          </cell>
          <cell r="BY258">
            <v>95</v>
          </cell>
          <cell r="BZ258">
            <v>79</v>
          </cell>
          <cell r="CA258">
            <v>59</v>
          </cell>
          <cell r="CB258">
            <v>18</v>
          </cell>
          <cell r="CC258">
            <v>6</v>
          </cell>
          <cell r="CD258">
            <v>16</v>
          </cell>
          <cell r="CE258">
            <v>5</v>
          </cell>
          <cell r="CF258">
            <v>11</v>
          </cell>
          <cell r="CG258">
            <v>0</v>
          </cell>
          <cell r="CH258">
            <v>297</v>
          </cell>
          <cell r="CI258">
            <v>240</v>
          </cell>
          <cell r="CJ258">
            <v>153</v>
          </cell>
          <cell r="CK258">
            <v>87</v>
          </cell>
          <cell r="CL258">
            <v>72</v>
          </cell>
          <cell r="CM258">
            <v>47</v>
          </cell>
          <cell r="CN258">
            <v>23</v>
          </cell>
          <cell r="CO258">
            <v>3</v>
          </cell>
          <cell r="CP258" t="str">
            <v>*</v>
          </cell>
          <cell r="CQ258" t="str">
            <v>*</v>
          </cell>
          <cell r="CR258">
            <v>10</v>
          </cell>
          <cell r="CS258" t="str">
            <v>*</v>
          </cell>
          <cell r="CT258">
            <v>487</v>
          </cell>
          <cell r="CU258">
            <v>341</v>
          </cell>
          <cell r="CV258">
            <v>189</v>
          </cell>
          <cell r="CW258">
            <v>152</v>
          </cell>
          <cell r="CX258">
            <v>126</v>
          </cell>
          <cell r="CY258">
            <v>97</v>
          </cell>
          <cell r="CZ258">
            <v>23</v>
          </cell>
          <cell r="DA258">
            <v>4</v>
          </cell>
          <cell r="DB258" t="str">
            <v>*</v>
          </cell>
          <cell r="DC258" t="str">
            <v>*</v>
          </cell>
          <cell r="DD258">
            <v>13</v>
          </cell>
          <cell r="DE258" t="str">
            <v>*</v>
          </cell>
          <cell r="DF258">
            <v>865</v>
          </cell>
          <cell r="DG258">
            <v>642</v>
          </cell>
          <cell r="DH258">
            <v>422</v>
          </cell>
          <cell r="DI258">
            <v>220</v>
          </cell>
          <cell r="DJ258">
            <v>174</v>
          </cell>
          <cell r="DK258">
            <v>125</v>
          </cell>
          <cell r="DL258">
            <v>40</v>
          </cell>
          <cell r="DM258">
            <v>4</v>
          </cell>
          <cell r="DN258">
            <v>46</v>
          </cell>
          <cell r="DO258">
            <v>17</v>
          </cell>
          <cell r="DP258">
            <v>29</v>
          </cell>
          <cell r="DQ258">
            <v>0</v>
          </cell>
        </row>
        <row r="259">
          <cell r="A259" t="str">
            <v>Freising</v>
          </cell>
          <cell r="B259">
            <v>1509</v>
          </cell>
          <cell r="C259">
            <v>1193</v>
          </cell>
          <cell r="D259">
            <v>557</v>
          </cell>
          <cell r="E259">
            <v>636</v>
          </cell>
          <cell r="F259">
            <v>489</v>
          </cell>
          <cell r="G259">
            <v>393</v>
          </cell>
          <cell r="H259">
            <v>95</v>
          </cell>
          <cell r="I259">
            <v>21</v>
          </cell>
          <cell r="J259">
            <v>129</v>
          </cell>
          <cell r="K259">
            <v>71</v>
          </cell>
          <cell r="L259">
            <v>57</v>
          </cell>
          <cell r="M259">
            <v>18</v>
          </cell>
          <cell r="N259">
            <v>682</v>
          </cell>
          <cell r="O259">
            <v>526</v>
          </cell>
          <cell r="P259">
            <v>262</v>
          </cell>
          <cell r="Q259">
            <v>264</v>
          </cell>
          <cell r="R259">
            <v>201</v>
          </cell>
          <cell r="S259">
            <v>151</v>
          </cell>
          <cell r="T259">
            <v>50</v>
          </cell>
          <cell r="U259">
            <v>13</v>
          </cell>
          <cell r="V259">
            <v>55</v>
          </cell>
          <cell r="W259">
            <v>31</v>
          </cell>
          <cell r="X259">
            <v>23</v>
          </cell>
          <cell r="Y259">
            <v>8</v>
          </cell>
          <cell r="Z259">
            <v>827</v>
          </cell>
          <cell r="AA259">
            <v>667</v>
          </cell>
          <cell r="AB259">
            <v>295</v>
          </cell>
          <cell r="AC259">
            <v>372</v>
          </cell>
          <cell r="AD259">
            <v>288</v>
          </cell>
          <cell r="AE259">
            <v>242</v>
          </cell>
          <cell r="AF259">
            <v>45</v>
          </cell>
          <cell r="AG259">
            <v>8</v>
          </cell>
          <cell r="AH259">
            <v>74</v>
          </cell>
          <cell r="AI259">
            <v>40</v>
          </cell>
          <cell r="AJ259">
            <v>34</v>
          </cell>
          <cell r="AK259">
            <v>10</v>
          </cell>
          <cell r="AL259">
            <v>180</v>
          </cell>
          <cell r="AM259">
            <v>146</v>
          </cell>
          <cell r="AN259">
            <v>52</v>
          </cell>
          <cell r="AO259">
            <v>94</v>
          </cell>
          <cell r="AP259" t="str">
            <v>*</v>
          </cell>
          <cell r="AQ259">
            <v>36</v>
          </cell>
          <cell r="AR259" t="str">
            <v>*</v>
          </cell>
          <cell r="AS259">
            <v>0</v>
          </cell>
          <cell r="AT259">
            <v>50</v>
          </cell>
          <cell r="AU259">
            <v>34</v>
          </cell>
          <cell r="AV259">
            <v>16</v>
          </cell>
          <cell r="AW259" t="str">
            <v>*</v>
          </cell>
          <cell r="AX259">
            <v>297</v>
          </cell>
          <cell r="AY259">
            <v>236</v>
          </cell>
          <cell r="AZ259">
            <v>110</v>
          </cell>
          <cell r="BA259">
            <v>126</v>
          </cell>
          <cell r="BB259">
            <v>102</v>
          </cell>
          <cell r="BC259">
            <v>93</v>
          </cell>
          <cell r="BD259">
            <v>9</v>
          </cell>
          <cell r="BE259" t="str">
            <v>*</v>
          </cell>
          <cell r="BF259" t="str">
            <v>*</v>
          </cell>
          <cell r="BG259">
            <v>14</v>
          </cell>
          <cell r="BH259" t="str">
            <v>*</v>
          </cell>
          <cell r="BI259" t="str">
            <v>*</v>
          </cell>
          <cell r="BJ259">
            <v>357</v>
          </cell>
          <cell r="BK259">
            <v>303</v>
          </cell>
          <cell r="BL259">
            <v>107</v>
          </cell>
          <cell r="BM259">
            <v>196</v>
          </cell>
          <cell r="BN259">
            <v>160</v>
          </cell>
          <cell r="BO259">
            <v>127</v>
          </cell>
          <cell r="BP259">
            <v>33</v>
          </cell>
          <cell r="BQ259">
            <v>6</v>
          </cell>
          <cell r="BR259">
            <v>28</v>
          </cell>
          <cell r="BS259">
            <v>16</v>
          </cell>
          <cell r="BT259">
            <v>12</v>
          </cell>
          <cell r="BU259">
            <v>8</v>
          </cell>
          <cell r="BV259">
            <v>373</v>
          </cell>
          <cell r="BW259">
            <v>290</v>
          </cell>
          <cell r="BX259">
            <v>150</v>
          </cell>
          <cell r="BY259">
            <v>140</v>
          </cell>
          <cell r="BZ259">
            <v>115</v>
          </cell>
          <cell r="CA259">
            <v>82</v>
          </cell>
          <cell r="CB259">
            <v>32</v>
          </cell>
          <cell r="CC259">
            <v>8</v>
          </cell>
          <cell r="CD259">
            <v>19</v>
          </cell>
          <cell r="CE259" t="str">
            <v>*</v>
          </cell>
          <cell r="CF259">
            <v>13</v>
          </cell>
          <cell r="CG259">
            <v>6</v>
          </cell>
          <cell r="CH259">
            <v>302</v>
          </cell>
          <cell r="CI259">
            <v>218</v>
          </cell>
          <cell r="CJ259">
            <v>138</v>
          </cell>
          <cell r="CK259">
            <v>80</v>
          </cell>
          <cell r="CL259" t="str">
            <v>*</v>
          </cell>
          <cell r="CM259">
            <v>55</v>
          </cell>
          <cell r="CN259" t="str">
            <v>*</v>
          </cell>
          <cell r="CO259" t="str">
            <v>*</v>
          </cell>
          <cell r="CP259" t="str">
            <v>*</v>
          </cell>
          <cell r="CQ259" t="str">
            <v>*</v>
          </cell>
          <cell r="CR259" t="str">
            <v>*</v>
          </cell>
          <cell r="CS259" t="str">
            <v>*</v>
          </cell>
          <cell r="CT259">
            <v>418</v>
          </cell>
          <cell r="CU259">
            <v>338</v>
          </cell>
          <cell r="CV259">
            <v>158</v>
          </cell>
          <cell r="CW259">
            <v>180</v>
          </cell>
          <cell r="CX259">
            <v>144</v>
          </cell>
          <cell r="CY259">
            <v>119</v>
          </cell>
          <cell r="CZ259">
            <v>24</v>
          </cell>
          <cell r="DA259">
            <v>7</v>
          </cell>
          <cell r="DB259">
            <v>29</v>
          </cell>
          <cell r="DC259">
            <v>18</v>
          </cell>
          <cell r="DD259">
            <v>11</v>
          </cell>
          <cell r="DE259">
            <v>7</v>
          </cell>
          <cell r="DF259">
            <v>850</v>
          </cell>
          <cell r="DG259">
            <v>660</v>
          </cell>
          <cell r="DH259">
            <v>317</v>
          </cell>
          <cell r="DI259">
            <v>343</v>
          </cell>
          <cell r="DJ259">
            <v>256</v>
          </cell>
          <cell r="DK259">
            <v>193</v>
          </cell>
          <cell r="DL259">
            <v>62</v>
          </cell>
          <cell r="DM259">
            <v>13</v>
          </cell>
          <cell r="DN259">
            <v>73</v>
          </cell>
          <cell r="DO259">
            <v>37</v>
          </cell>
          <cell r="DP259">
            <v>35</v>
          </cell>
          <cell r="DQ259">
            <v>14</v>
          </cell>
        </row>
        <row r="260">
          <cell r="A260" t="str">
            <v>Fürstenfeldbruck</v>
          </cell>
          <cell r="B260">
            <v>4247</v>
          </cell>
          <cell r="C260">
            <v>3633</v>
          </cell>
          <cell r="D260">
            <v>1746</v>
          </cell>
          <cell r="E260">
            <v>1887</v>
          </cell>
          <cell r="F260">
            <v>1470</v>
          </cell>
          <cell r="G260">
            <v>1151</v>
          </cell>
          <cell r="H260">
            <v>317</v>
          </cell>
          <cell r="I260">
            <v>70</v>
          </cell>
          <cell r="J260">
            <v>391</v>
          </cell>
          <cell r="K260">
            <v>169</v>
          </cell>
          <cell r="L260">
            <v>222</v>
          </cell>
          <cell r="M260">
            <v>26</v>
          </cell>
          <cell r="N260">
            <v>1854</v>
          </cell>
          <cell r="O260">
            <v>1581</v>
          </cell>
          <cell r="P260">
            <v>773</v>
          </cell>
          <cell r="Q260">
            <v>808</v>
          </cell>
          <cell r="R260">
            <v>632</v>
          </cell>
          <cell r="S260">
            <v>481</v>
          </cell>
          <cell r="T260">
            <v>150</v>
          </cell>
          <cell r="U260">
            <v>38</v>
          </cell>
          <cell r="V260">
            <v>163</v>
          </cell>
          <cell r="W260">
            <v>71</v>
          </cell>
          <cell r="X260">
            <v>92</v>
          </cell>
          <cell r="Y260">
            <v>13</v>
          </cell>
          <cell r="Z260">
            <v>2393</v>
          </cell>
          <cell r="AA260">
            <v>2052</v>
          </cell>
          <cell r="AB260">
            <v>973</v>
          </cell>
          <cell r="AC260">
            <v>1079</v>
          </cell>
          <cell r="AD260">
            <v>838</v>
          </cell>
          <cell r="AE260">
            <v>670</v>
          </cell>
          <cell r="AF260">
            <v>167</v>
          </cell>
          <cell r="AG260">
            <v>32</v>
          </cell>
          <cell r="AH260">
            <v>228</v>
          </cell>
          <cell r="AI260">
            <v>98</v>
          </cell>
          <cell r="AJ260">
            <v>130</v>
          </cell>
          <cell r="AK260">
            <v>13</v>
          </cell>
          <cell r="AL260">
            <v>657</v>
          </cell>
          <cell r="AM260">
            <v>595</v>
          </cell>
          <cell r="AN260">
            <v>251</v>
          </cell>
          <cell r="AO260">
            <v>344</v>
          </cell>
          <cell r="AP260">
            <v>183</v>
          </cell>
          <cell r="AQ260">
            <v>157</v>
          </cell>
          <cell r="AR260">
            <v>26</v>
          </cell>
          <cell r="AS260" t="str">
            <v>*</v>
          </cell>
          <cell r="AT260" t="str">
            <v>*</v>
          </cell>
          <cell r="AU260" t="str">
            <v>*</v>
          </cell>
          <cell r="AV260">
            <v>83</v>
          </cell>
          <cell r="AW260" t="str">
            <v>*</v>
          </cell>
          <cell r="AX260">
            <v>1007</v>
          </cell>
          <cell r="AY260">
            <v>864</v>
          </cell>
          <cell r="AZ260">
            <v>392</v>
          </cell>
          <cell r="BA260">
            <v>472</v>
          </cell>
          <cell r="BB260">
            <v>379</v>
          </cell>
          <cell r="BC260">
            <v>307</v>
          </cell>
          <cell r="BD260">
            <v>72</v>
          </cell>
          <cell r="BE260" t="str">
            <v>*</v>
          </cell>
          <cell r="BF260">
            <v>83</v>
          </cell>
          <cell r="BG260">
            <v>38</v>
          </cell>
          <cell r="BH260">
            <v>45</v>
          </cell>
          <cell r="BI260">
            <v>10</v>
          </cell>
          <cell r="BJ260">
            <v>1004</v>
          </cell>
          <cell r="BK260">
            <v>864</v>
          </cell>
          <cell r="BL260">
            <v>389</v>
          </cell>
          <cell r="BM260">
            <v>475</v>
          </cell>
          <cell r="BN260">
            <v>407</v>
          </cell>
          <cell r="BO260">
            <v>326</v>
          </cell>
          <cell r="BP260">
            <v>79</v>
          </cell>
          <cell r="BQ260">
            <v>17</v>
          </cell>
          <cell r="BR260" t="str">
            <v>*</v>
          </cell>
          <cell r="BS260" t="str">
            <v>*</v>
          </cell>
          <cell r="BT260">
            <v>34</v>
          </cell>
          <cell r="BU260" t="str">
            <v>*</v>
          </cell>
          <cell r="BV260">
            <v>875</v>
          </cell>
          <cell r="BW260">
            <v>744</v>
          </cell>
          <cell r="BX260">
            <v>414</v>
          </cell>
          <cell r="BY260">
            <v>330</v>
          </cell>
          <cell r="BZ260">
            <v>276</v>
          </cell>
          <cell r="CA260">
            <v>201</v>
          </cell>
          <cell r="CB260">
            <v>75</v>
          </cell>
          <cell r="CC260">
            <v>14</v>
          </cell>
          <cell r="CD260">
            <v>48</v>
          </cell>
          <cell r="CE260">
            <v>15</v>
          </cell>
          <cell r="CF260">
            <v>33</v>
          </cell>
          <cell r="CG260">
            <v>6</v>
          </cell>
          <cell r="CH260">
            <v>704</v>
          </cell>
          <cell r="CI260">
            <v>566</v>
          </cell>
          <cell r="CJ260">
            <v>300</v>
          </cell>
          <cell r="CK260">
            <v>266</v>
          </cell>
          <cell r="CL260">
            <v>225</v>
          </cell>
          <cell r="CM260">
            <v>160</v>
          </cell>
          <cell r="CN260">
            <v>65</v>
          </cell>
          <cell r="CO260">
            <v>24</v>
          </cell>
          <cell r="CP260">
            <v>36</v>
          </cell>
          <cell r="CQ260">
            <v>9</v>
          </cell>
          <cell r="CR260">
            <v>27</v>
          </cell>
          <cell r="CS260">
            <v>5</v>
          </cell>
          <cell r="CT260">
            <v>1343</v>
          </cell>
          <cell r="CU260">
            <v>1153</v>
          </cell>
          <cell r="CV260">
            <v>539</v>
          </cell>
          <cell r="CW260">
            <v>614</v>
          </cell>
          <cell r="CX260">
            <v>503</v>
          </cell>
          <cell r="CY260">
            <v>405</v>
          </cell>
          <cell r="CZ260">
            <v>98</v>
          </cell>
          <cell r="DA260">
            <v>22</v>
          </cell>
          <cell r="DB260">
            <v>106</v>
          </cell>
          <cell r="DC260">
            <v>51</v>
          </cell>
          <cell r="DD260">
            <v>55</v>
          </cell>
          <cell r="DE260">
            <v>5</v>
          </cell>
          <cell r="DF260">
            <v>2588</v>
          </cell>
          <cell r="DG260">
            <v>2153</v>
          </cell>
          <cell r="DH260">
            <v>1049</v>
          </cell>
          <cell r="DI260">
            <v>1104</v>
          </cell>
          <cell r="DJ260">
            <v>857</v>
          </cell>
          <cell r="DK260">
            <v>663</v>
          </cell>
          <cell r="DL260">
            <v>192</v>
          </cell>
          <cell r="DM260">
            <v>38</v>
          </cell>
          <cell r="DN260">
            <v>230</v>
          </cell>
          <cell r="DO260">
            <v>102</v>
          </cell>
          <cell r="DP260">
            <v>128</v>
          </cell>
          <cell r="DQ260">
            <v>17</v>
          </cell>
        </row>
        <row r="261">
          <cell r="A261" t="str">
            <v>Garmisch-Partenkirchen</v>
          </cell>
          <cell r="B261">
            <v>1715</v>
          </cell>
          <cell r="C261">
            <v>1562</v>
          </cell>
          <cell r="D261">
            <v>1035</v>
          </cell>
          <cell r="E261">
            <v>527</v>
          </cell>
          <cell r="F261">
            <v>392</v>
          </cell>
          <cell r="G261">
            <v>286</v>
          </cell>
          <cell r="H261">
            <v>106</v>
          </cell>
          <cell r="I261">
            <v>38</v>
          </cell>
          <cell r="J261">
            <v>128</v>
          </cell>
          <cell r="K261">
            <v>61</v>
          </cell>
          <cell r="L261">
            <v>67</v>
          </cell>
          <cell r="M261">
            <v>7</v>
          </cell>
          <cell r="N261">
            <v>795</v>
          </cell>
          <cell r="O261">
            <v>733</v>
          </cell>
          <cell r="P261">
            <v>479</v>
          </cell>
          <cell r="Q261">
            <v>254</v>
          </cell>
          <cell r="R261">
            <v>194</v>
          </cell>
          <cell r="S261">
            <v>145</v>
          </cell>
          <cell r="T261">
            <v>49</v>
          </cell>
          <cell r="U261">
            <v>14</v>
          </cell>
          <cell r="V261">
            <v>56</v>
          </cell>
          <cell r="W261">
            <v>27</v>
          </cell>
          <cell r="X261">
            <v>29</v>
          </cell>
          <cell r="Y261">
            <v>4</v>
          </cell>
          <cell r="Z261">
            <v>920</v>
          </cell>
          <cell r="AA261">
            <v>829</v>
          </cell>
          <cell r="AB261">
            <v>556</v>
          </cell>
          <cell r="AC261">
            <v>273</v>
          </cell>
          <cell r="AD261">
            <v>198</v>
          </cell>
          <cell r="AE261">
            <v>141</v>
          </cell>
          <cell r="AF261">
            <v>57</v>
          </cell>
          <cell r="AG261">
            <v>24</v>
          </cell>
          <cell r="AH261">
            <v>72</v>
          </cell>
          <cell r="AI261">
            <v>34</v>
          </cell>
          <cell r="AJ261">
            <v>38</v>
          </cell>
          <cell r="AK261">
            <v>3</v>
          </cell>
          <cell r="AL261">
            <v>236</v>
          </cell>
          <cell r="AM261">
            <v>201</v>
          </cell>
          <cell r="AN261">
            <v>126</v>
          </cell>
          <cell r="AO261">
            <v>75</v>
          </cell>
          <cell r="AP261" t="str">
            <v>*</v>
          </cell>
          <cell r="AQ261" t="str">
            <v>*</v>
          </cell>
          <cell r="AR261" t="str">
            <v>*</v>
          </cell>
          <cell r="AS261">
            <v>3</v>
          </cell>
          <cell r="AT261">
            <v>40</v>
          </cell>
          <cell r="AU261">
            <v>24</v>
          </cell>
          <cell r="AV261">
            <v>16</v>
          </cell>
          <cell r="AW261" t="str">
            <v>*</v>
          </cell>
          <cell r="AX261">
            <v>347</v>
          </cell>
          <cell r="AY261">
            <v>320</v>
          </cell>
          <cell r="AZ261">
            <v>205</v>
          </cell>
          <cell r="BA261">
            <v>115</v>
          </cell>
          <cell r="BB261">
            <v>88</v>
          </cell>
          <cell r="BC261">
            <v>70</v>
          </cell>
          <cell r="BD261">
            <v>18</v>
          </cell>
          <cell r="BE261">
            <v>6</v>
          </cell>
          <cell r="BF261">
            <v>24</v>
          </cell>
          <cell r="BG261" t="str">
            <v>*</v>
          </cell>
          <cell r="BH261" t="str">
            <v>*</v>
          </cell>
          <cell r="BI261">
            <v>3</v>
          </cell>
          <cell r="BJ261">
            <v>337</v>
          </cell>
          <cell r="BK261">
            <v>303</v>
          </cell>
          <cell r="BL261">
            <v>172</v>
          </cell>
          <cell r="BM261">
            <v>131</v>
          </cell>
          <cell r="BN261">
            <v>103</v>
          </cell>
          <cell r="BO261">
            <v>83</v>
          </cell>
          <cell r="BP261">
            <v>20</v>
          </cell>
          <cell r="BQ261">
            <v>7</v>
          </cell>
          <cell r="BR261" t="str">
            <v>*</v>
          </cell>
          <cell r="BS261">
            <v>15</v>
          </cell>
          <cell r="BT261" t="str">
            <v>*</v>
          </cell>
          <cell r="BU261" t="str">
            <v>*</v>
          </cell>
          <cell r="BV261">
            <v>449</v>
          </cell>
          <cell r="BW261">
            <v>416</v>
          </cell>
          <cell r="BX261">
            <v>295</v>
          </cell>
          <cell r="BY261">
            <v>121</v>
          </cell>
          <cell r="BZ261">
            <v>102</v>
          </cell>
          <cell r="CA261">
            <v>69</v>
          </cell>
          <cell r="CB261">
            <v>33</v>
          </cell>
          <cell r="CC261">
            <v>9</v>
          </cell>
          <cell r="CD261">
            <v>19</v>
          </cell>
          <cell r="CE261">
            <v>5</v>
          </cell>
          <cell r="CF261">
            <v>14</v>
          </cell>
          <cell r="CG261">
            <v>0</v>
          </cell>
          <cell r="CH261">
            <v>346</v>
          </cell>
          <cell r="CI261">
            <v>322</v>
          </cell>
          <cell r="CJ261">
            <v>237</v>
          </cell>
          <cell r="CK261">
            <v>85</v>
          </cell>
          <cell r="CL261" t="str">
            <v>*</v>
          </cell>
          <cell r="CM261" t="str">
            <v>*</v>
          </cell>
          <cell r="CN261" t="str">
            <v>*</v>
          </cell>
          <cell r="CO261">
            <v>13</v>
          </cell>
          <cell r="CP261" t="str">
            <v>*</v>
          </cell>
          <cell r="CQ261" t="str">
            <v>*</v>
          </cell>
          <cell r="CR261">
            <v>16</v>
          </cell>
          <cell r="CS261" t="str">
            <v>*</v>
          </cell>
          <cell r="CT261">
            <v>551</v>
          </cell>
          <cell r="CU261">
            <v>507</v>
          </cell>
          <cell r="CV261">
            <v>334</v>
          </cell>
          <cell r="CW261">
            <v>173</v>
          </cell>
          <cell r="CX261">
            <v>133</v>
          </cell>
          <cell r="CY261">
            <v>95</v>
          </cell>
          <cell r="CZ261">
            <v>38</v>
          </cell>
          <cell r="DA261">
            <v>14</v>
          </cell>
          <cell r="DB261" t="str">
            <v>*</v>
          </cell>
          <cell r="DC261" t="str">
            <v>*</v>
          </cell>
          <cell r="DD261">
            <v>24</v>
          </cell>
          <cell r="DE261" t="str">
            <v>*</v>
          </cell>
          <cell r="DF261">
            <v>979</v>
          </cell>
          <cell r="DG261">
            <v>902</v>
          </cell>
          <cell r="DH261">
            <v>625</v>
          </cell>
          <cell r="DI261">
            <v>277</v>
          </cell>
          <cell r="DJ261">
            <v>202</v>
          </cell>
          <cell r="DK261">
            <v>133</v>
          </cell>
          <cell r="DL261">
            <v>69</v>
          </cell>
          <cell r="DM261">
            <v>27</v>
          </cell>
          <cell r="DN261">
            <v>75</v>
          </cell>
          <cell r="DO261">
            <v>32</v>
          </cell>
          <cell r="DP261">
            <v>43</v>
          </cell>
          <cell r="DQ261">
            <v>0</v>
          </cell>
        </row>
        <row r="262">
          <cell r="A262" t="str">
            <v>Landsberg am Lech</v>
          </cell>
          <cell r="B262">
            <v>1385</v>
          </cell>
          <cell r="C262">
            <v>1193</v>
          </cell>
          <cell r="D262">
            <v>736</v>
          </cell>
          <cell r="E262">
            <v>457</v>
          </cell>
          <cell r="F262">
            <v>354</v>
          </cell>
          <cell r="G262">
            <v>205</v>
          </cell>
          <cell r="H262">
            <v>148</v>
          </cell>
          <cell r="I262">
            <v>72</v>
          </cell>
          <cell r="J262">
            <v>92</v>
          </cell>
          <cell r="K262">
            <v>34</v>
          </cell>
          <cell r="L262">
            <v>57</v>
          </cell>
          <cell r="M262">
            <v>11</v>
          </cell>
          <cell r="N262">
            <v>591</v>
          </cell>
          <cell r="O262">
            <v>512</v>
          </cell>
          <cell r="P262">
            <v>323</v>
          </cell>
          <cell r="Q262">
            <v>189</v>
          </cell>
          <cell r="R262">
            <v>151</v>
          </cell>
          <cell r="S262">
            <v>85</v>
          </cell>
          <cell r="T262">
            <v>66</v>
          </cell>
          <cell r="U262">
            <v>26</v>
          </cell>
          <cell r="V262">
            <v>33</v>
          </cell>
          <cell r="W262">
            <v>9</v>
          </cell>
          <cell r="X262">
            <v>24</v>
          </cell>
          <cell r="Y262">
            <v>5</v>
          </cell>
          <cell r="Z262">
            <v>794</v>
          </cell>
          <cell r="AA262">
            <v>681</v>
          </cell>
          <cell r="AB262">
            <v>413</v>
          </cell>
          <cell r="AC262">
            <v>268</v>
          </cell>
          <cell r="AD262">
            <v>203</v>
          </cell>
          <cell r="AE262">
            <v>120</v>
          </cell>
          <cell r="AF262">
            <v>82</v>
          </cell>
          <cell r="AG262">
            <v>46</v>
          </cell>
          <cell r="AH262">
            <v>59</v>
          </cell>
          <cell r="AI262">
            <v>25</v>
          </cell>
          <cell r="AJ262">
            <v>33</v>
          </cell>
          <cell r="AK262">
            <v>6</v>
          </cell>
          <cell r="AL262">
            <v>244</v>
          </cell>
          <cell r="AM262">
            <v>188</v>
          </cell>
          <cell r="AN262">
            <v>109</v>
          </cell>
          <cell r="AO262">
            <v>79</v>
          </cell>
          <cell r="AP262">
            <v>56</v>
          </cell>
          <cell r="AQ262">
            <v>40</v>
          </cell>
          <cell r="AR262">
            <v>15</v>
          </cell>
          <cell r="AS262">
            <v>5</v>
          </cell>
          <cell r="AT262" t="str">
            <v>*</v>
          </cell>
          <cell r="AU262">
            <v>6</v>
          </cell>
          <cell r="AV262">
            <v>15</v>
          </cell>
          <cell r="AW262" t="str">
            <v>*</v>
          </cell>
          <cell r="AX262">
            <v>276</v>
          </cell>
          <cell r="AY262">
            <v>254</v>
          </cell>
          <cell r="AZ262">
            <v>154</v>
          </cell>
          <cell r="BA262">
            <v>100</v>
          </cell>
          <cell r="BB262">
            <v>72</v>
          </cell>
          <cell r="BC262">
            <v>43</v>
          </cell>
          <cell r="BD262">
            <v>29</v>
          </cell>
          <cell r="BE262">
            <v>16</v>
          </cell>
          <cell r="BF262">
            <v>25</v>
          </cell>
          <cell r="BG262">
            <v>13</v>
          </cell>
          <cell r="BH262">
            <v>12</v>
          </cell>
          <cell r="BI262">
            <v>3</v>
          </cell>
          <cell r="BJ262">
            <v>286</v>
          </cell>
          <cell r="BK262">
            <v>260</v>
          </cell>
          <cell r="BL262">
            <v>143</v>
          </cell>
          <cell r="BM262">
            <v>117</v>
          </cell>
          <cell r="BN262">
            <v>97</v>
          </cell>
          <cell r="BO262">
            <v>61</v>
          </cell>
          <cell r="BP262">
            <v>36</v>
          </cell>
          <cell r="BQ262">
            <v>19</v>
          </cell>
          <cell r="BR262" t="str">
            <v>*</v>
          </cell>
          <cell r="BS262">
            <v>11</v>
          </cell>
          <cell r="BT262" t="str">
            <v>*</v>
          </cell>
          <cell r="BU262" t="str">
            <v>*</v>
          </cell>
          <cell r="BV262">
            <v>282</v>
          </cell>
          <cell r="BW262">
            <v>251</v>
          </cell>
          <cell r="BX262">
            <v>163</v>
          </cell>
          <cell r="BY262">
            <v>88</v>
          </cell>
          <cell r="BZ262">
            <v>74</v>
          </cell>
          <cell r="CA262">
            <v>41</v>
          </cell>
          <cell r="CB262">
            <v>33</v>
          </cell>
          <cell r="CC262">
            <v>9</v>
          </cell>
          <cell r="CD262" t="str">
            <v>*</v>
          </cell>
          <cell r="CE262" t="str">
            <v>*</v>
          </cell>
          <cell r="CF262">
            <v>10</v>
          </cell>
          <cell r="CG262" t="str">
            <v>*</v>
          </cell>
          <cell r="CH262">
            <v>297</v>
          </cell>
          <cell r="CI262">
            <v>240</v>
          </cell>
          <cell r="CJ262">
            <v>167</v>
          </cell>
          <cell r="CK262">
            <v>73</v>
          </cell>
          <cell r="CL262">
            <v>55</v>
          </cell>
          <cell r="CM262">
            <v>20</v>
          </cell>
          <cell r="CN262">
            <v>35</v>
          </cell>
          <cell r="CO262">
            <v>23</v>
          </cell>
          <cell r="CP262">
            <v>14</v>
          </cell>
          <cell r="CQ262" t="str">
            <v>*</v>
          </cell>
          <cell r="CR262" t="str">
            <v>*</v>
          </cell>
          <cell r="CS262">
            <v>4</v>
          </cell>
          <cell r="CT262">
            <v>452</v>
          </cell>
          <cell r="CU262">
            <v>404</v>
          </cell>
          <cell r="CV262">
            <v>248</v>
          </cell>
          <cell r="CW262">
            <v>156</v>
          </cell>
          <cell r="CX262">
            <v>120</v>
          </cell>
          <cell r="CY262">
            <v>67</v>
          </cell>
          <cell r="CZ262">
            <v>53</v>
          </cell>
          <cell r="DA262">
            <v>29</v>
          </cell>
          <cell r="DB262">
            <v>31</v>
          </cell>
          <cell r="DC262">
            <v>14</v>
          </cell>
          <cell r="DD262">
            <v>17</v>
          </cell>
          <cell r="DE262">
            <v>5</v>
          </cell>
          <cell r="DF262">
            <v>750</v>
          </cell>
          <cell r="DG262">
            <v>627</v>
          </cell>
          <cell r="DH262">
            <v>390</v>
          </cell>
          <cell r="DI262">
            <v>237</v>
          </cell>
          <cell r="DJ262">
            <v>187</v>
          </cell>
          <cell r="DK262">
            <v>104</v>
          </cell>
          <cell r="DL262">
            <v>82</v>
          </cell>
          <cell r="DM262">
            <v>50</v>
          </cell>
          <cell r="DN262" t="str">
            <v>*</v>
          </cell>
          <cell r="DO262">
            <v>15</v>
          </cell>
          <cell r="DP262">
            <v>32</v>
          </cell>
          <cell r="DQ262" t="str">
            <v>*</v>
          </cell>
        </row>
        <row r="263">
          <cell r="A263" t="str">
            <v>Miesbach</v>
          </cell>
          <cell r="B263">
            <v>1172</v>
          </cell>
          <cell r="C263">
            <v>831</v>
          </cell>
          <cell r="D263">
            <v>521</v>
          </cell>
          <cell r="E263">
            <v>310</v>
          </cell>
          <cell r="F263">
            <v>215</v>
          </cell>
          <cell r="G263">
            <v>158</v>
          </cell>
          <cell r="H263">
            <v>51</v>
          </cell>
          <cell r="I263">
            <v>16</v>
          </cell>
          <cell r="J263" t="str">
            <v>*</v>
          </cell>
          <cell r="K263" t="str">
            <v>*</v>
          </cell>
          <cell r="L263">
            <v>49</v>
          </cell>
          <cell r="M263" t="str">
            <v>*</v>
          </cell>
          <cell r="N263">
            <v>528</v>
          </cell>
          <cell r="O263">
            <v>383</v>
          </cell>
          <cell r="P263">
            <v>241</v>
          </cell>
          <cell r="Q263">
            <v>142</v>
          </cell>
          <cell r="R263">
            <v>96</v>
          </cell>
          <cell r="S263">
            <v>70</v>
          </cell>
          <cell r="T263">
            <v>23</v>
          </cell>
          <cell r="U263">
            <v>7</v>
          </cell>
          <cell r="V263" t="str">
            <v>*</v>
          </cell>
          <cell r="W263" t="str">
            <v>*</v>
          </cell>
          <cell r="X263">
            <v>23</v>
          </cell>
          <cell r="Y263" t="str">
            <v>*</v>
          </cell>
          <cell r="Z263">
            <v>644</v>
          </cell>
          <cell r="AA263">
            <v>448</v>
          </cell>
          <cell r="AB263">
            <v>280</v>
          </cell>
          <cell r="AC263">
            <v>168</v>
          </cell>
          <cell r="AD263">
            <v>119</v>
          </cell>
          <cell r="AE263">
            <v>88</v>
          </cell>
          <cell r="AF263">
            <v>28</v>
          </cell>
          <cell r="AG263">
            <v>9</v>
          </cell>
          <cell r="AH263">
            <v>49</v>
          </cell>
          <cell r="AI263">
            <v>23</v>
          </cell>
          <cell r="AJ263">
            <v>26</v>
          </cell>
          <cell r="AK263">
            <v>0</v>
          </cell>
          <cell r="AL263">
            <v>153</v>
          </cell>
          <cell r="AM263">
            <v>105</v>
          </cell>
          <cell r="AN263">
            <v>58</v>
          </cell>
          <cell r="AO263">
            <v>47</v>
          </cell>
          <cell r="AP263">
            <v>19</v>
          </cell>
          <cell r="AQ263">
            <v>12</v>
          </cell>
          <cell r="AR263">
            <v>7</v>
          </cell>
          <cell r="AS263" t="str">
            <v>*</v>
          </cell>
          <cell r="AT263">
            <v>28</v>
          </cell>
          <cell r="AU263">
            <v>15</v>
          </cell>
          <cell r="AV263">
            <v>13</v>
          </cell>
          <cell r="AW263">
            <v>0</v>
          </cell>
          <cell r="AX263">
            <v>212</v>
          </cell>
          <cell r="AY263">
            <v>150</v>
          </cell>
          <cell r="AZ263">
            <v>87</v>
          </cell>
          <cell r="BA263">
            <v>63</v>
          </cell>
          <cell r="BB263">
            <v>39</v>
          </cell>
          <cell r="BC263">
            <v>28</v>
          </cell>
          <cell r="BD263">
            <v>8</v>
          </cell>
          <cell r="BE263" t="str">
            <v>*</v>
          </cell>
          <cell r="BF263">
            <v>24</v>
          </cell>
          <cell r="BG263">
            <v>12</v>
          </cell>
          <cell r="BH263">
            <v>12</v>
          </cell>
          <cell r="BI263">
            <v>0</v>
          </cell>
          <cell r="BJ263">
            <v>216</v>
          </cell>
          <cell r="BK263">
            <v>154</v>
          </cell>
          <cell r="BL263">
            <v>88</v>
          </cell>
          <cell r="BM263">
            <v>66</v>
          </cell>
          <cell r="BN263">
            <v>49</v>
          </cell>
          <cell r="BO263">
            <v>36</v>
          </cell>
          <cell r="BP263">
            <v>10</v>
          </cell>
          <cell r="BQ263">
            <v>3</v>
          </cell>
          <cell r="BR263" t="str">
            <v>*</v>
          </cell>
          <cell r="BS263">
            <v>10</v>
          </cell>
          <cell r="BT263" t="str">
            <v>*</v>
          </cell>
          <cell r="BU263" t="str">
            <v>*</v>
          </cell>
          <cell r="BV263">
            <v>325</v>
          </cell>
          <cell r="BW263">
            <v>220</v>
          </cell>
          <cell r="BX263">
            <v>147</v>
          </cell>
          <cell r="BY263">
            <v>73</v>
          </cell>
          <cell r="BZ263">
            <v>55</v>
          </cell>
          <cell r="CA263">
            <v>46</v>
          </cell>
          <cell r="CB263">
            <v>9</v>
          </cell>
          <cell r="CC263" t="str">
            <v>*</v>
          </cell>
          <cell r="CD263">
            <v>18</v>
          </cell>
          <cell r="CE263">
            <v>6</v>
          </cell>
          <cell r="CF263">
            <v>12</v>
          </cell>
          <cell r="CG263">
            <v>0</v>
          </cell>
          <cell r="CH263">
            <v>266</v>
          </cell>
          <cell r="CI263">
            <v>202</v>
          </cell>
          <cell r="CJ263">
            <v>141</v>
          </cell>
          <cell r="CK263">
            <v>61</v>
          </cell>
          <cell r="CL263">
            <v>53</v>
          </cell>
          <cell r="CM263">
            <v>36</v>
          </cell>
          <cell r="CN263">
            <v>17</v>
          </cell>
          <cell r="CO263">
            <v>8</v>
          </cell>
          <cell r="CP263" t="str">
            <v>*</v>
          </cell>
          <cell r="CQ263" t="str">
            <v>*</v>
          </cell>
          <cell r="CR263" t="str">
            <v>*</v>
          </cell>
          <cell r="CS263" t="str">
            <v>*</v>
          </cell>
          <cell r="CT263">
            <v>382</v>
          </cell>
          <cell r="CU263">
            <v>263</v>
          </cell>
          <cell r="CV263">
            <v>148</v>
          </cell>
          <cell r="CW263">
            <v>115</v>
          </cell>
          <cell r="CX263">
            <v>83</v>
          </cell>
          <cell r="CY263">
            <v>62</v>
          </cell>
          <cell r="CZ263">
            <v>20</v>
          </cell>
          <cell r="DA263">
            <v>7</v>
          </cell>
          <cell r="DB263" t="str">
            <v>*</v>
          </cell>
          <cell r="DC263">
            <v>16</v>
          </cell>
          <cell r="DD263" t="str">
            <v>*</v>
          </cell>
          <cell r="DE263" t="str">
            <v>*</v>
          </cell>
          <cell r="DF263">
            <v>663</v>
          </cell>
          <cell r="DG263">
            <v>458</v>
          </cell>
          <cell r="DH263">
            <v>283</v>
          </cell>
          <cell r="DI263">
            <v>175</v>
          </cell>
          <cell r="DJ263">
            <v>130</v>
          </cell>
          <cell r="DK263">
            <v>90</v>
          </cell>
          <cell r="DL263">
            <v>38</v>
          </cell>
          <cell r="DM263">
            <v>12</v>
          </cell>
          <cell r="DN263">
            <v>45</v>
          </cell>
          <cell r="DO263">
            <v>20</v>
          </cell>
          <cell r="DP263">
            <v>25</v>
          </cell>
          <cell r="DQ263">
            <v>0</v>
          </cell>
        </row>
        <row r="264">
          <cell r="A264" t="str">
            <v>Mühldorf a.Inn</v>
          </cell>
          <cell r="B264">
            <v>2637</v>
          </cell>
          <cell r="C264">
            <v>2284</v>
          </cell>
          <cell r="D264">
            <v>1301</v>
          </cell>
          <cell r="E264">
            <v>983</v>
          </cell>
          <cell r="F264">
            <v>736</v>
          </cell>
          <cell r="G264">
            <v>335</v>
          </cell>
          <cell r="H264">
            <v>399</v>
          </cell>
          <cell r="I264">
            <v>255</v>
          </cell>
          <cell r="J264">
            <v>242</v>
          </cell>
          <cell r="K264">
            <v>88</v>
          </cell>
          <cell r="L264">
            <v>152</v>
          </cell>
          <cell r="M264">
            <v>5</v>
          </cell>
          <cell r="N264">
            <v>1163</v>
          </cell>
          <cell r="O264">
            <v>1019</v>
          </cell>
          <cell r="P264">
            <v>609</v>
          </cell>
          <cell r="Q264">
            <v>410</v>
          </cell>
          <cell r="R264">
            <v>311</v>
          </cell>
          <cell r="S264">
            <v>148</v>
          </cell>
          <cell r="T264">
            <v>163</v>
          </cell>
          <cell r="U264">
            <v>105</v>
          </cell>
          <cell r="V264" t="str">
            <v>*</v>
          </cell>
          <cell r="W264" t="str">
            <v>*</v>
          </cell>
          <cell r="X264">
            <v>59</v>
          </cell>
          <cell r="Y264" t="str">
            <v>*</v>
          </cell>
          <cell r="Z264">
            <v>1474</v>
          </cell>
          <cell r="AA264">
            <v>1265</v>
          </cell>
          <cell r="AB264">
            <v>692</v>
          </cell>
          <cell r="AC264">
            <v>573</v>
          </cell>
          <cell r="AD264">
            <v>425</v>
          </cell>
          <cell r="AE264">
            <v>187</v>
          </cell>
          <cell r="AF264">
            <v>236</v>
          </cell>
          <cell r="AG264">
            <v>150</v>
          </cell>
          <cell r="AH264" t="str">
            <v>*</v>
          </cell>
          <cell r="AI264" t="str">
            <v>*</v>
          </cell>
          <cell r="AJ264">
            <v>93</v>
          </cell>
          <cell r="AK264" t="str">
            <v>*</v>
          </cell>
          <cell r="AL264">
            <v>428</v>
          </cell>
          <cell r="AM264">
            <v>362</v>
          </cell>
          <cell r="AN264">
            <v>224</v>
          </cell>
          <cell r="AO264">
            <v>138</v>
          </cell>
          <cell r="AP264" t="str">
            <v>*</v>
          </cell>
          <cell r="AQ264" t="str">
            <v>*</v>
          </cell>
          <cell r="AR264">
            <v>38</v>
          </cell>
          <cell r="AS264">
            <v>19</v>
          </cell>
          <cell r="AT264">
            <v>71</v>
          </cell>
          <cell r="AU264">
            <v>34</v>
          </cell>
          <cell r="AV264">
            <v>37</v>
          </cell>
          <cell r="AW264" t="str">
            <v>*</v>
          </cell>
          <cell r="AX264">
            <v>617</v>
          </cell>
          <cell r="AY264">
            <v>542</v>
          </cell>
          <cell r="AZ264">
            <v>309</v>
          </cell>
          <cell r="BA264">
            <v>233</v>
          </cell>
          <cell r="BB264">
            <v>175</v>
          </cell>
          <cell r="BC264">
            <v>90</v>
          </cell>
          <cell r="BD264">
            <v>85</v>
          </cell>
          <cell r="BE264">
            <v>50</v>
          </cell>
          <cell r="BF264" t="str">
            <v>*</v>
          </cell>
          <cell r="BG264">
            <v>23</v>
          </cell>
          <cell r="BH264">
            <v>32</v>
          </cell>
          <cell r="BI264" t="str">
            <v>*</v>
          </cell>
          <cell r="BJ264">
            <v>555</v>
          </cell>
          <cell r="BK264">
            <v>483</v>
          </cell>
          <cell r="BL264">
            <v>251</v>
          </cell>
          <cell r="BM264">
            <v>232</v>
          </cell>
          <cell r="BN264">
            <v>192</v>
          </cell>
          <cell r="BO264">
            <v>104</v>
          </cell>
          <cell r="BP264">
            <v>87</v>
          </cell>
          <cell r="BQ264">
            <v>50</v>
          </cell>
          <cell r="BR264" t="str">
            <v>*</v>
          </cell>
          <cell r="BS264">
            <v>18</v>
          </cell>
          <cell r="BT264" t="str">
            <v>*</v>
          </cell>
          <cell r="BU264" t="str">
            <v>*</v>
          </cell>
          <cell r="BV264">
            <v>587</v>
          </cell>
          <cell r="BW264">
            <v>519</v>
          </cell>
          <cell r="BX264">
            <v>311</v>
          </cell>
          <cell r="BY264">
            <v>208</v>
          </cell>
          <cell r="BZ264">
            <v>156</v>
          </cell>
          <cell r="CA264">
            <v>72</v>
          </cell>
          <cell r="CB264">
            <v>84</v>
          </cell>
          <cell r="CC264">
            <v>53</v>
          </cell>
          <cell r="CD264">
            <v>52</v>
          </cell>
          <cell r="CE264" t="str">
            <v>*</v>
          </cell>
          <cell r="CF264" t="str">
            <v>*</v>
          </cell>
          <cell r="CG264">
            <v>0</v>
          </cell>
          <cell r="CH264">
            <v>450</v>
          </cell>
          <cell r="CI264">
            <v>378</v>
          </cell>
          <cell r="CJ264">
            <v>206</v>
          </cell>
          <cell r="CK264">
            <v>172</v>
          </cell>
          <cell r="CL264" t="str">
            <v>*</v>
          </cell>
          <cell r="CM264" t="str">
            <v>*</v>
          </cell>
          <cell r="CN264">
            <v>105</v>
          </cell>
          <cell r="CO264">
            <v>83</v>
          </cell>
          <cell r="CP264">
            <v>23</v>
          </cell>
          <cell r="CQ264" t="str">
            <v>*</v>
          </cell>
          <cell r="CR264" t="str">
            <v>*</v>
          </cell>
          <cell r="CS264" t="str">
            <v>*</v>
          </cell>
          <cell r="CT264">
            <v>721</v>
          </cell>
          <cell r="CU264">
            <v>635</v>
          </cell>
          <cell r="CV264">
            <v>348</v>
          </cell>
          <cell r="CW264">
            <v>287</v>
          </cell>
          <cell r="CX264">
            <v>228</v>
          </cell>
          <cell r="CY264">
            <v>107</v>
          </cell>
          <cell r="CZ264">
            <v>121</v>
          </cell>
          <cell r="DA264">
            <v>83</v>
          </cell>
          <cell r="DB264">
            <v>56</v>
          </cell>
          <cell r="DC264">
            <v>18</v>
          </cell>
          <cell r="DD264">
            <v>37</v>
          </cell>
          <cell r="DE264">
            <v>3</v>
          </cell>
          <cell r="DF264">
            <v>1596</v>
          </cell>
          <cell r="DG264">
            <v>1378</v>
          </cell>
          <cell r="DH264">
            <v>813</v>
          </cell>
          <cell r="DI264">
            <v>565</v>
          </cell>
          <cell r="DJ264">
            <v>421</v>
          </cell>
          <cell r="DK264">
            <v>154</v>
          </cell>
          <cell r="DL264">
            <v>265</v>
          </cell>
          <cell r="DM264">
            <v>193</v>
          </cell>
          <cell r="DN264">
            <v>141</v>
          </cell>
          <cell r="DO264">
            <v>42</v>
          </cell>
          <cell r="DP264">
            <v>99</v>
          </cell>
          <cell r="DQ264">
            <v>3</v>
          </cell>
        </row>
        <row r="265">
          <cell r="A265" t="str">
            <v>München</v>
          </cell>
          <cell r="B265">
            <v>4681</v>
          </cell>
          <cell r="C265" t="str">
            <v>x</v>
          </cell>
          <cell r="D265" t="str">
            <v>x</v>
          </cell>
          <cell r="E265" t="str">
            <v>x</v>
          </cell>
          <cell r="F265" t="str">
            <v>x</v>
          </cell>
          <cell r="G265" t="str">
            <v>x</v>
          </cell>
          <cell r="H265" t="str">
            <v>x</v>
          </cell>
          <cell r="I265" t="str">
            <v>x</v>
          </cell>
          <cell r="J265" t="str">
            <v>x</v>
          </cell>
          <cell r="K265" t="str">
            <v>x</v>
          </cell>
          <cell r="L265" t="str">
            <v>x</v>
          </cell>
          <cell r="M265" t="str">
            <v>x</v>
          </cell>
          <cell r="N265">
            <v>2115</v>
          </cell>
          <cell r="O265" t="str">
            <v>x</v>
          </cell>
          <cell r="P265" t="str">
            <v>x</v>
          </cell>
          <cell r="Q265" t="str">
            <v>x</v>
          </cell>
          <cell r="R265" t="str">
            <v>x</v>
          </cell>
          <cell r="S265" t="str">
            <v>x</v>
          </cell>
          <cell r="T265" t="str">
            <v>x</v>
          </cell>
          <cell r="U265" t="str">
            <v>x</v>
          </cell>
          <cell r="V265" t="str">
            <v>x</v>
          </cell>
          <cell r="W265" t="str">
            <v>x</v>
          </cell>
          <cell r="X265" t="str">
            <v>x</v>
          </cell>
          <cell r="Y265" t="str">
            <v>x</v>
          </cell>
          <cell r="Z265">
            <v>2566</v>
          </cell>
          <cell r="AA265" t="str">
            <v>x</v>
          </cell>
          <cell r="AB265" t="str">
            <v>x</v>
          </cell>
          <cell r="AC265" t="str">
            <v>x</v>
          </cell>
          <cell r="AD265" t="str">
            <v>x</v>
          </cell>
          <cell r="AE265" t="str">
            <v>x</v>
          </cell>
          <cell r="AF265" t="str">
            <v>x</v>
          </cell>
          <cell r="AG265" t="str">
            <v>x</v>
          </cell>
          <cell r="AH265" t="str">
            <v>x</v>
          </cell>
          <cell r="AI265" t="str">
            <v>x</v>
          </cell>
          <cell r="AJ265" t="str">
            <v>x</v>
          </cell>
          <cell r="AK265" t="str">
            <v>x</v>
          </cell>
          <cell r="AL265">
            <v>707</v>
          </cell>
          <cell r="AM265" t="str">
            <v>x</v>
          </cell>
          <cell r="AN265" t="str">
            <v>x</v>
          </cell>
          <cell r="AO265" t="str">
            <v>x</v>
          </cell>
          <cell r="AP265" t="str">
            <v>x</v>
          </cell>
          <cell r="AQ265" t="str">
            <v>x</v>
          </cell>
          <cell r="AR265" t="str">
            <v>x</v>
          </cell>
          <cell r="AS265" t="str">
            <v>x</v>
          </cell>
          <cell r="AT265" t="str">
            <v>x</v>
          </cell>
          <cell r="AU265" t="str">
            <v>x</v>
          </cell>
          <cell r="AV265" t="str">
            <v>x</v>
          </cell>
          <cell r="AW265" t="str">
            <v>x</v>
          </cell>
          <cell r="AX265">
            <v>1080</v>
          </cell>
          <cell r="AY265" t="str">
            <v>x</v>
          </cell>
          <cell r="AZ265" t="str">
            <v>x</v>
          </cell>
          <cell r="BA265" t="str">
            <v>x</v>
          </cell>
          <cell r="BB265" t="str">
            <v>x</v>
          </cell>
          <cell r="BC265" t="str">
            <v>x</v>
          </cell>
          <cell r="BD265" t="str">
            <v>x</v>
          </cell>
          <cell r="BE265" t="str">
            <v>x</v>
          </cell>
          <cell r="BF265" t="str">
            <v>x</v>
          </cell>
          <cell r="BG265" t="str">
            <v>x</v>
          </cell>
          <cell r="BH265" t="str">
            <v>x</v>
          </cell>
          <cell r="BI265" t="str">
            <v>x</v>
          </cell>
          <cell r="BJ265">
            <v>1068</v>
          </cell>
          <cell r="BK265" t="str">
            <v>x</v>
          </cell>
          <cell r="BL265" t="str">
            <v>x</v>
          </cell>
          <cell r="BM265" t="str">
            <v>x</v>
          </cell>
          <cell r="BN265" t="str">
            <v>x</v>
          </cell>
          <cell r="BO265" t="str">
            <v>x</v>
          </cell>
          <cell r="BP265" t="str">
            <v>x</v>
          </cell>
          <cell r="BQ265" t="str">
            <v>x</v>
          </cell>
          <cell r="BR265" t="str">
            <v>x</v>
          </cell>
          <cell r="BS265" t="str">
            <v>x</v>
          </cell>
          <cell r="BT265" t="str">
            <v>x</v>
          </cell>
          <cell r="BU265" t="str">
            <v>x</v>
          </cell>
          <cell r="BV265">
            <v>1054</v>
          </cell>
          <cell r="BW265" t="str">
            <v>x</v>
          </cell>
          <cell r="BX265" t="str">
            <v>x</v>
          </cell>
          <cell r="BY265" t="str">
            <v>x</v>
          </cell>
          <cell r="BZ265" t="str">
            <v>x</v>
          </cell>
          <cell r="CA265" t="str">
            <v>x</v>
          </cell>
          <cell r="CB265" t="str">
            <v>x</v>
          </cell>
          <cell r="CC265" t="str">
            <v>x</v>
          </cell>
          <cell r="CD265" t="str">
            <v>x</v>
          </cell>
          <cell r="CE265" t="str">
            <v>x</v>
          </cell>
          <cell r="CF265" t="str">
            <v>x</v>
          </cell>
          <cell r="CG265" t="str">
            <v>x</v>
          </cell>
          <cell r="CH265">
            <v>772</v>
          </cell>
          <cell r="CI265" t="str">
            <v>x</v>
          </cell>
          <cell r="CJ265" t="str">
            <v>x</v>
          </cell>
          <cell r="CK265" t="str">
            <v>x</v>
          </cell>
          <cell r="CL265" t="str">
            <v>x</v>
          </cell>
          <cell r="CM265" t="str">
            <v>x</v>
          </cell>
          <cell r="CN265" t="str">
            <v>x</v>
          </cell>
          <cell r="CO265" t="str">
            <v>x</v>
          </cell>
          <cell r="CP265" t="str">
            <v>x</v>
          </cell>
          <cell r="CQ265" t="str">
            <v>x</v>
          </cell>
          <cell r="CR265" t="str">
            <v>x</v>
          </cell>
          <cell r="CS265" t="str">
            <v>x</v>
          </cell>
          <cell r="CT265">
            <v>1402</v>
          </cell>
          <cell r="CU265" t="str">
            <v>x</v>
          </cell>
          <cell r="CV265" t="str">
            <v>x</v>
          </cell>
          <cell r="CW265" t="str">
            <v>x</v>
          </cell>
          <cell r="CX265" t="str">
            <v>x</v>
          </cell>
          <cell r="CY265" t="str">
            <v>x</v>
          </cell>
          <cell r="CZ265" t="str">
            <v>x</v>
          </cell>
          <cell r="DA265" t="str">
            <v>x</v>
          </cell>
          <cell r="DB265" t="str">
            <v>x</v>
          </cell>
          <cell r="DC265" t="str">
            <v>x</v>
          </cell>
          <cell r="DD265" t="str">
            <v>x</v>
          </cell>
          <cell r="DE265" t="str">
            <v>x</v>
          </cell>
          <cell r="DF265">
            <v>2761</v>
          </cell>
          <cell r="DG265" t="str">
            <v>x</v>
          </cell>
          <cell r="DH265" t="str">
            <v>x</v>
          </cell>
          <cell r="DI265" t="str">
            <v>x</v>
          </cell>
          <cell r="DJ265" t="str">
            <v>x</v>
          </cell>
          <cell r="DK265" t="str">
            <v>x</v>
          </cell>
          <cell r="DL265" t="str">
            <v>x</v>
          </cell>
          <cell r="DM265" t="str">
            <v>x</v>
          </cell>
          <cell r="DN265" t="str">
            <v>x</v>
          </cell>
          <cell r="DO265" t="str">
            <v>x</v>
          </cell>
          <cell r="DP265" t="str">
            <v>x</v>
          </cell>
          <cell r="DQ265" t="str">
            <v>x</v>
          </cell>
        </row>
        <row r="266">
          <cell r="A266" t="str">
            <v>Neuburg-Schrobenhausen</v>
          </cell>
          <cell r="B266">
            <v>1147</v>
          </cell>
          <cell r="C266">
            <v>1031</v>
          </cell>
          <cell r="D266">
            <v>589</v>
          </cell>
          <cell r="E266">
            <v>442</v>
          </cell>
          <cell r="F266">
            <v>386</v>
          </cell>
          <cell r="G266">
            <v>252</v>
          </cell>
          <cell r="H266">
            <v>134</v>
          </cell>
          <cell r="I266">
            <v>79</v>
          </cell>
          <cell r="J266" t="str">
            <v>*</v>
          </cell>
          <cell r="K266">
            <v>16</v>
          </cell>
          <cell r="L266">
            <v>38</v>
          </cell>
          <cell r="M266" t="str">
            <v>*</v>
          </cell>
          <cell r="N266">
            <v>527</v>
          </cell>
          <cell r="O266">
            <v>467</v>
          </cell>
          <cell r="P266">
            <v>265</v>
          </cell>
          <cell r="Q266">
            <v>202</v>
          </cell>
          <cell r="R266">
            <v>171</v>
          </cell>
          <cell r="S266">
            <v>119</v>
          </cell>
          <cell r="T266">
            <v>52</v>
          </cell>
          <cell r="U266">
            <v>32</v>
          </cell>
          <cell r="V266" t="str">
            <v>*</v>
          </cell>
          <cell r="W266">
            <v>10</v>
          </cell>
          <cell r="X266">
            <v>19</v>
          </cell>
          <cell r="Y266" t="str">
            <v>*</v>
          </cell>
          <cell r="Z266">
            <v>620</v>
          </cell>
          <cell r="AA266">
            <v>564</v>
          </cell>
          <cell r="AB266">
            <v>324</v>
          </cell>
          <cell r="AC266">
            <v>240</v>
          </cell>
          <cell r="AD266">
            <v>215</v>
          </cell>
          <cell r="AE266">
            <v>133</v>
          </cell>
          <cell r="AF266">
            <v>82</v>
          </cell>
          <cell r="AG266">
            <v>47</v>
          </cell>
          <cell r="AH266">
            <v>25</v>
          </cell>
          <cell r="AI266">
            <v>6</v>
          </cell>
          <cell r="AJ266">
            <v>19</v>
          </cell>
          <cell r="AK266">
            <v>0</v>
          </cell>
          <cell r="AL266">
            <v>203</v>
          </cell>
          <cell r="AM266">
            <v>194</v>
          </cell>
          <cell r="AN266">
            <v>110</v>
          </cell>
          <cell r="AO266">
            <v>84</v>
          </cell>
          <cell r="AP266">
            <v>67</v>
          </cell>
          <cell r="AQ266">
            <v>54</v>
          </cell>
          <cell r="AR266">
            <v>13</v>
          </cell>
          <cell r="AS266">
            <v>6</v>
          </cell>
          <cell r="AT266">
            <v>17</v>
          </cell>
          <cell r="AU266">
            <v>4</v>
          </cell>
          <cell r="AV266">
            <v>13</v>
          </cell>
          <cell r="AW266">
            <v>0</v>
          </cell>
          <cell r="AX266">
            <v>243</v>
          </cell>
          <cell r="AY266">
            <v>222</v>
          </cell>
          <cell r="AZ266">
            <v>122</v>
          </cell>
          <cell r="BA266">
            <v>100</v>
          </cell>
          <cell r="BB266">
            <v>87</v>
          </cell>
          <cell r="BC266">
            <v>59</v>
          </cell>
          <cell r="BD266">
            <v>28</v>
          </cell>
          <cell r="BE266">
            <v>18</v>
          </cell>
          <cell r="BF266">
            <v>13</v>
          </cell>
          <cell r="BG266">
            <v>5</v>
          </cell>
          <cell r="BH266">
            <v>7</v>
          </cell>
          <cell r="BI266">
            <v>0</v>
          </cell>
          <cell r="BJ266">
            <v>216</v>
          </cell>
          <cell r="BK266">
            <v>198</v>
          </cell>
          <cell r="BL266">
            <v>108</v>
          </cell>
          <cell r="BM266">
            <v>90</v>
          </cell>
          <cell r="BN266">
            <v>84</v>
          </cell>
          <cell r="BO266">
            <v>64</v>
          </cell>
          <cell r="BP266">
            <v>20</v>
          </cell>
          <cell r="BQ266">
            <v>12</v>
          </cell>
          <cell r="BR266">
            <v>6</v>
          </cell>
          <cell r="BS266" t="str">
            <v>*</v>
          </cell>
          <cell r="BT266" t="str">
            <v>*</v>
          </cell>
          <cell r="BU266">
            <v>0</v>
          </cell>
          <cell r="BV266">
            <v>284</v>
          </cell>
          <cell r="BW266">
            <v>250</v>
          </cell>
          <cell r="BX266">
            <v>168</v>
          </cell>
          <cell r="BY266">
            <v>82</v>
          </cell>
          <cell r="BZ266">
            <v>72</v>
          </cell>
          <cell r="CA266">
            <v>46</v>
          </cell>
          <cell r="CB266">
            <v>26</v>
          </cell>
          <cell r="CC266">
            <v>10</v>
          </cell>
          <cell r="CD266">
            <v>10</v>
          </cell>
          <cell r="CE266" t="str">
            <v>*</v>
          </cell>
          <cell r="CF266" t="str">
            <v>*</v>
          </cell>
          <cell r="CG266">
            <v>0</v>
          </cell>
          <cell r="CH266">
            <v>201</v>
          </cell>
          <cell r="CI266">
            <v>167</v>
          </cell>
          <cell r="CJ266">
            <v>81</v>
          </cell>
          <cell r="CK266">
            <v>86</v>
          </cell>
          <cell r="CL266">
            <v>76</v>
          </cell>
          <cell r="CM266">
            <v>29</v>
          </cell>
          <cell r="CN266">
            <v>47</v>
          </cell>
          <cell r="CO266">
            <v>33</v>
          </cell>
          <cell r="CP266" t="str">
            <v>*</v>
          </cell>
          <cell r="CQ266" t="str">
            <v>*</v>
          </cell>
          <cell r="CR266">
            <v>6</v>
          </cell>
          <cell r="CS266" t="str">
            <v>*</v>
          </cell>
          <cell r="CT266">
            <v>348</v>
          </cell>
          <cell r="CU266">
            <v>306</v>
          </cell>
          <cell r="CV266">
            <v>175</v>
          </cell>
          <cell r="CW266">
            <v>131</v>
          </cell>
          <cell r="CX266">
            <v>124</v>
          </cell>
          <cell r="CY266">
            <v>73</v>
          </cell>
          <cell r="CZ266">
            <v>51</v>
          </cell>
          <cell r="DA266">
            <v>27</v>
          </cell>
          <cell r="DB266">
            <v>7</v>
          </cell>
          <cell r="DC266" t="str">
            <v>*</v>
          </cell>
          <cell r="DD266" t="str">
            <v>*</v>
          </cell>
          <cell r="DE266">
            <v>0</v>
          </cell>
          <cell r="DF266">
            <v>644</v>
          </cell>
          <cell r="DG266">
            <v>565</v>
          </cell>
          <cell r="DH266">
            <v>327</v>
          </cell>
          <cell r="DI266">
            <v>238</v>
          </cell>
          <cell r="DJ266">
            <v>200</v>
          </cell>
          <cell r="DK266">
            <v>109</v>
          </cell>
          <cell r="DL266">
            <v>91</v>
          </cell>
          <cell r="DM266">
            <v>58</v>
          </cell>
          <cell r="DN266" t="str">
            <v>*</v>
          </cell>
          <cell r="DO266" t="str">
            <v>*</v>
          </cell>
          <cell r="DP266">
            <v>25</v>
          </cell>
          <cell r="DQ266" t="str">
            <v>*</v>
          </cell>
        </row>
        <row r="267">
          <cell r="A267" t="str">
            <v>Pfaffenhofen a.d.Ilm</v>
          </cell>
          <cell r="B267">
            <v>951</v>
          </cell>
          <cell r="C267">
            <v>884</v>
          </cell>
          <cell r="D267">
            <v>583</v>
          </cell>
          <cell r="E267">
            <v>301</v>
          </cell>
          <cell r="F267">
            <v>222</v>
          </cell>
          <cell r="G267">
            <v>145</v>
          </cell>
          <cell r="H267">
            <v>77</v>
          </cell>
          <cell r="I267">
            <v>43</v>
          </cell>
          <cell r="J267" t="str">
            <v>*</v>
          </cell>
          <cell r="K267">
            <v>22</v>
          </cell>
          <cell r="L267">
            <v>52</v>
          </cell>
          <cell r="M267" t="str">
            <v>*</v>
          </cell>
          <cell r="N267">
            <v>420</v>
          </cell>
          <cell r="O267">
            <v>389</v>
          </cell>
          <cell r="P267">
            <v>261</v>
          </cell>
          <cell r="Q267">
            <v>128</v>
          </cell>
          <cell r="R267">
            <v>96</v>
          </cell>
          <cell r="S267">
            <v>69</v>
          </cell>
          <cell r="T267">
            <v>27</v>
          </cell>
          <cell r="U267">
            <v>14</v>
          </cell>
          <cell r="V267" t="str">
            <v>*</v>
          </cell>
          <cell r="W267">
            <v>6</v>
          </cell>
          <cell r="X267">
            <v>24</v>
          </cell>
          <cell r="Y267" t="str">
            <v>*</v>
          </cell>
          <cell r="Z267">
            <v>531</v>
          </cell>
          <cell r="AA267">
            <v>495</v>
          </cell>
          <cell r="AB267">
            <v>322</v>
          </cell>
          <cell r="AC267">
            <v>173</v>
          </cell>
          <cell r="AD267">
            <v>126</v>
          </cell>
          <cell r="AE267">
            <v>76</v>
          </cell>
          <cell r="AF267">
            <v>50</v>
          </cell>
          <cell r="AG267">
            <v>29</v>
          </cell>
          <cell r="AH267" t="str">
            <v>*</v>
          </cell>
          <cell r="AI267">
            <v>16</v>
          </cell>
          <cell r="AJ267">
            <v>28</v>
          </cell>
          <cell r="AK267" t="str">
            <v>*</v>
          </cell>
          <cell r="AL267">
            <v>131</v>
          </cell>
          <cell r="AM267">
            <v>124</v>
          </cell>
          <cell r="AN267">
            <v>77</v>
          </cell>
          <cell r="AO267">
            <v>47</v>
          </cell>
          <cell r="AP267">
            <v>23</v>
          </cell>
          <cell r="AQ267">
            <v>17</v>
          </cell>
          <cell r="AR267">
            <v>6</v>
          </cell>
          <cell r="AS267">
            <v>3</v>
          </cell>
          <cell r="AT267">
            <v>24</v>
          </cell>
          <cell r="AU267">
            <v>9</v>
          </cell>
          <cell r="AV267">
            <v>15</v>
          </cell>
          <cell r="AW267">
            <v>0</v>
          </cell>
          <cell r="AX267">
            <v>224</v>
          </cell>
          <cell r="AY267">
            <v>207</v>
          </cell>
          <cell r="AZ267">
            <v>133</v>
          </cell>
          <cell r="BA267">
            <v>74</v>
          </cell>
          <cell r="BB267">
            <v>48</v>
          </cell>
          <cell r="BC267">
            <v>32</v>
          </cell>
          <cell r="BD267">
            <v>16</v>
          </cell>
          <cell r="BE267">
            <v>4</v>
          </cell>
          <cell r="BF267" t="str">
            <v>*</v>
          </cell>
          <cell r="BG267">
            <v>9</v>
          </cell>
          <cell r="BH267">
            <v>14</v>
          </cell>
          <cell r="BI267" t="str">
            <v>*</v>
          </cell>
          <cell r="BJ267">
            <v>183</v>
          </cell>
          <cell r="BK267">
            <v>169</v>
          </cell>
          <cell r="BL267">
            <v>114</v>
          </cell>
          <cell r="BM267">
            <v>55</v>
          </cell>
          <cell r="BN267">
            <v>50</v>
          </cell>
          <cell r="BO267">
            <v>37</v>
          </cell>
          <cell r="BP267">
            <v>13</v>
          </cell>
          <cell r="BQ267">
            <v>9</v>
          </cell>
          <cell r="BR267">
            <v>5</v>
          </cell>
          <cell r="BS267" t="str">
            <v>*</v>
          </cell>
          <cell r="BT267" t="str">
            <v>*</v>
          </cell>
          <cell r="BU267">
            <v>0</v>
          </cell>
          <cell r="BV267">
            <v>218</v>
          </cell>
          <cell r="BW267">
            <v>205</v>
          </cell>
          <cell r="BX267">
            <v>139</v>
          </cell>
          <cell r="BY267">
            <v>66</v>
          </cell>
          <cell r="BZ267">
            <v>53</v>
          </cell>
          <cell r="CA267">
            <v>37</v>
          </cell>
          <cell r="CB267">
            <v>16</v>
          </cell>
          <cell r="CC267">
            <v>5</v>
          </cell>
          <cell r="CD267">
            <v>13</v>
          </cell>
          <cell r="CE267" t="str">
            <v>*</v>
          </cell>
          <cell r="CF267" t="str">
            <v>*</v>
          </cell>
          <cell r="CG267">
            <v>0</v>
          </cell>
          <cell r="CH267">
            <v>195</v>
          </cell>
          <cell r="CI267">
            <v>179</v>
          </cell>
          <cell r="CJ267">
            <v>120</v>
          </cell>
          <cell r="CK267">
            <v>59</v>
          </cell>
          <cell r="CL267">
            <v>48</v>
          </cell>
          <cell r="CM267">
            <v>22</v>
          </cell>
          <cell r="CN267">
            <v>26</v>
          </cell>
          <cell r="CO267">
            <v>22</v>
          </cell>
          <cell r="CP267">
            <v>11</v>
          </cell>
          <cell r="CQ267">
            <v>0</v>
          </cell>
          <cell r="CR267">
            <v>9</v>
          </cell>
          <cell r="CS267">
            <v>0</v>
          </cell>
          <cell r="CT267">
            <v>257</v>
          </cell>
          <cell r="CU267">
            <v>239</v>
          </cell>
          <cell r="CV267">
            <v>158</v>
          </cell>
          <cell r="CW267">
            <v>81</v>
          </cell>
          <cell r="CX267">
            <v>65</v>
          </cell>
          <cell r="CY267">
            <v>41</v>
          </cell>
          <cell r="CZ267">
            <v>24</v>
          </cell>
          <cell r="DA267">
            <v>16</v>
          </cell>
          <cell r="DB267">
            <v>16</v>
          </cell>
          <cell r="DC267" t="str">
            <v>*</v>
          </cell>
          <cell r="DD267" t="str">
            <v>*</v>
          </cell>
          <cell r="DE267">
            <v>0</v>
          </cell>
          <cell r="DF267">
            <v>453</v>
          </cell>
          <cell r="DG267">
            <v>426</v>
          </cell>
          <cell r="DH267">
            <v>283</v>
          </cell>
          <cell r="DI267">
            <v>143</v>
          </cell>
          <cell r="DJ267">
            <v>99</v>
          </cell>
          <cell r="DK267">
            <v>60</v>
          </cell>
          <cell r="DL267">
            <v>39</v>
          </cell>
          <cell r="DM267">
            <v>28</v>
          </cell>
          <cell r="DN267" t="str">
            <v>*</v>
          </cell>
          <cell r="DO267">
            <v>11</v>
          </cell>
          <cell r="DP267">
            <v>30</v>
          </cell>
          <cell r="DQ267" t="str">
            <v>*</v>
          </cell>
        </row>
        <row r="268">
          <cell r="A268" t="str">
            <v>Rosenheim</v>
          </cell>
          <cell r="B268">
            <v>3164</v>
          </cell>
          <cell r="C268">
            <v>2483</v>
          </cell>
          <cell r="D268">
            <v>1565</v>
          </cell>
          <cell r="E268">
            <v>918</v>
          </cell>
          <cell r="F268">
            <v>691</v>
          </cell>
          <cell r="G268">
            <v>451</v>
          </cell>
          <cell r="H268">
            <v>240</v>
          </cell>
          <cell r="I268">
            <v>110</v>
          </cell>
          <cell r="J268">
            <v>217</v>
          </cell>
          <cell r="K268">
            <v>83</v>
          </cell>
          <cell r="L268">
            <v>133</v>
          </cell>
          <cell r="M268">
            <v>10</v>
          </cell>
          <cell r="N268">
            <v>1434</v>
          </cell>
          <cell r="O268">
            <v>1117</v>
          </cell>
          <cell r="P268">
            <v>705</v>
          </cell>
          <cell r="Q268">
            <v>412</v>
          </cell>
          <cell r="R268">
            <v>294</v>
          </cell>
          <cell r="S268">
            <v>188</v>
          </cell>
          <cell r="T268">
            <v>106</v>
          </cell>
          <cell r="U268">
            <v>38</v>
          </cell>
          <cell r="V268">
            <v>112</v>
          </cell>
          <cell r="W268">
            <v>44</v>
          </cell>
          <cell r="X268">
            <v>67</v>
          </cell>
          <cell r="Y268">
            <v>6</v>
          </cell>
          <cell r="Z268">
            <v>1730</v>
          </cell>
          <cell r="AA268">
            <v>1366</v>
          </cell>
          <cell r="AB268">
            <v>860</v>
          </cell>
          <cell r="AC268">
            <v>506</v>
          </cell>
          <cell r="AD268">
            <v>397</v>
          </cell>
          <cell r="AE268">
            <v>263</v>
          </cell>
          <cell r="AF268">
            <v>134</v>
          </cell>
          <cell r="AG268">
            <v>72</v>
          </cell>
          <cell r="AH268">
            <v>105</v>
          </cell>
          <cell r="AI268">
            <v>39</v>
          </cell>
          <cell r="AJ268">
            <v>66</v>
          </cell>
          <cell r="AK268">
            <v>4</v>
          </cell>
          <cell r="AL268">
            <v>408</v>
          </cell>
          <cell r="AM268">
            <v>349</v>
          </cell>
          <cell r="AN268">
            <v>212</v>
          </cell>
          <cell r="AO268">
            <v>137</v>
          </cell>
          <cell r="AP268">
            <v>65</v>
          </cell>
          <cell r="AQ268">
            <v>43</v>
          </cell>
          <cell r="AR268">
            <v>22</v>
          </cell>
          <cell r="AS268">
            <v>8</v>
          </cell>
          <cell r="AT268">
            <v>72</v>
          </cell>
          <cell r="AU268">
            <v>39</v>
          </cell>
          <cell r="AV268">
            <v>32</v>
          </cell>
          <cell r="AW268">
            <v>0</v>
          </cell>
          <cell r="AX268">
            <v>659</v>
          </cell>
          <cell r="AY268">
            <v>529</v>
          </cell>
          <cell r="AZ268">
            <v>341</v>
          </cell>
          <cell r="BA268">
            <v>188</v>
          </cell>
          <cell r="BB268">
            <v>143</v>
          </cell>
          <cell r="BC268">
            <v>99</v>
          </cell>
          <cell r="BD268">
            <v>44</v>
          </cell>
          <cell r="BE268">
            <v>20</v>
          </cell>
          <cell r="BF268">
            <v>45</v>
          </cell>
          <cell r="BG268">
            <v>15</v>
          </cell>
          <cell r="BH268">
            <v>30</v>
          </cell>
          <cell r="BI268">
            <v>0</v>
          </cell>
          <cell r="BJ268">
            <v>646</v>
          </cell>
          <cell r="BK268">
            <v>517</v>
          </cell>
          <cell r="BL268">
            <v>271</v>
          </cell>
          <cell r="BM268">
            <v>246</v>
          </cell>
          <cell r="BN268">
            <v>205</v>
          </cell>
          <cell r="BO268">
            <v>156</v>
          </cell>
          <cell r="BP268">
            <v>49</v>
          </cell>
          <cell r="BQ268">
            <v>24</v>
          </cell>
          <cell r="BR268" t="str">
            <v>*</v>
          </cell>
          <cell r="BS268" t="str">
            <v>*</v>
          </cell>
          <cell r="BT268">
            <v>22</v>
          </cell>
          <cell r="BU268" t="str">
            <v>*</v>
          </cell>
          <cell r="BV268">
            <v>777</v>
          </cell>
          <cell r="BW268">
            <v>589</v>
          </cell>
          <cell r="BX268">
            <v>402</v>
          </cell>
          <cell r="BY268">
            <v>187</v>
          </cell>
          <cell r="BZ268">
            <v>148</v>
          </cell>
          <cell r="CA268">
            <v>85</v>
          </cell>
          <cell r="CB268">
            <v>63</v>
          </cell>
          <cell r="CC268">
            <v>24</v>
          </cell>
          <cell r="CD268">
            <v>33</v>
          </cell>
          <cell r="CE268">
            <v>6</v>
          </cell>
          <cell r="CF268">
            <v>27</v>
          </cell>
          <cell r="CG268">
            <v>6</v>
          </cell>
          <cell r="CH268">
            <v>674</v>
          </cell>
          <cell r="CI268">
            <v>499</v>
          </cell>
          <cell r="CJ268">
            <v>339</v>
          </cell>
          <cell r="CK268">
            <v>160</v>
          </cell>
          <cell r="CL268">
            <v>130</v>
          </cell>
          <cell r="CM268">
            <v>68</v>
          </cell>
          <cell r="CN268">
            <v>62</v>
          </cell>
          <cell r="CO268">
            <v>34</v>
          </cell>
          <cell r="CP268" t="str">
            <v>*</v>
          </cell>
          <cell r="CQ268" t="str">
            <v>*</v>
          </cell>
          <cell r="CR268">
            <v>22</v>
          </cell>
          <cell r="CS268" t="str">
            <v>*</v>
          </cell>
          <cell r="CT268">
            <v>974</v>
          </cell>
          <cell r="CU268">
            <v>773</v>
          </cell>
          <cell r="CV268">
            <v>482</v>
          </cell>
          <cell r="CW268">
            <v>291</v>
          </cell>
          <cell r="CX268">
            <v>241</v>
          </cell>
          <cell r="CY268">
            <v>159</v>
          </cell>
          <cell r="CZ268">
            <v>82</v>
          </cell>
          <cell r="DA268">
            <v>39</v>
          </cell>
          <cell r="DB268">
            <v>47</v>
          </cell>
          <cell r="DC268">
            <v>12</v>
          </cell>
          <cell r="DD268">
            <v>35</v>
          </cell>
          <cell r="DE268">
            <v>3</v>
          </cell>
          <cell r="DF268">
            <v>1855</v>
          </cell>
          <cell r="DG268">
            <v>1392</v>
          </cell>
          <cell r="DH268">
            <v>898</v>
          </cell>
          <cell r="DI268">
            <v>494</v>
          </cell>
          <cell r="DJ268">
            <v>378</v>
          </cell>
          <cell r="DK268">
            <v>238</v>
          </cell>
          <cell r="DL268">
            <v>140</v>
          </cell>
          <cell r="DM268">
            <v>72</v>
          </cell>
          <cell r="DN268">
            <v>108</v>
          </cell>
          <cell r="DO268">
            <v>38</v>
          </cell>
          <cell r="DP268">
            <v>69</v>
          </cell>
          <cell r="DQ268">
            <v>8</v>
          </cell>
        </row>
        <row r="269">
          <cell r="A269" t="str">
            <v>Starnberg</v>
          </cell>
          <cell r="B269">
            <v>1688</v>
          </cell>
          <cell r="C269">
            <v>1136</v>
          </cell>
          <cell r="D269">
            <v>526</v>
          </cell>
          <cell r="E269">
            <v>610</v>
          </cell>
          <cell r="F269">
            <v>484</v>
          </cell>
          <cell r="G269">
            <v>391</v>
          </cell>
          <cell r="H269">
            <v>91</v>
          </cell>
          <cell r="I269">
            <v>16</v>
          </cell>
          <cell r="J269">
            <v>115</v>
          </cell>
          <cell r="K269">
            <v>60</v>
          </cell>
          <cell r="L269">
            <v>54</v>
          </cell>
          <cell r="M269">
            <v>11</v>
          </cell>
          <cell r="N269">
            <v>798</v>
          </cell>
          <cell r="O269">
            <v>524</v>
          </cell>
          <cell r="P269">
            <v>263</v>
          </cell>
          <cell r="Q269">
            <v>261</v>
          </cell>
          <cell r="R269">
            <v>205</v>
          </cell>
          <cell r="S269">
            <v>163</v>
          </cell>
          <cell r="T269">
            <v>42</v>
          </cell>
          <cell r="U269">
            <v>7</v>
          </cell>
          <cell r="V269">
            <v>52</v>
          </cell>
          <cell r="W269">
            <v>23</v>
          </cell>
          <cell r="X269">
            <v>28</v>
          </cell>
          <cell r="Y269">
            <v>4</v>
          </cell>
          <cell r="Z269">
            <v>890</v>
          </cell>
          <cell r="AA269">
            <v>612</v>
          </cell>
          <cell r="AB269">
            <v>263</v>
          </cell>
          <cell r="AC269">
            <v>349</v>
          </cell>
          <cell r="AD269">
            <v>279</v>
          </cell>
          <cell r="AE269">
            <v>228</v>
          </cell>
          <cell r="AF269">
            <v>49</v>
          </cell>
          <cell r="AG269">
            <v>9</v>
          </cell>
          <cell r="AH269">
            <v>63</v>
          </cell>
          <cell r="AI269">
            <v>37</v>
          </cell>
          <cell r="AJ269">
            <v>26</v>
          </cell>
          <cell r="AK269">
            <v>7</v>
          </cell>
          <cell r="AL269">
            <v>197</v>
          </cell>
          <cell r="AM269">
            <v>144</v>
          </cell>
          <cell r="AN269">
            <v>60</v>
          </cell>
          <cell r="AO269">
            <v>84</v>
          </cell>
          <cell r="AP269">
            <v>40</v>
          </cell>
          <cell r="AQ269">
            <v>32</v>
          </cell>
          <cell r="AR269">
            <v>8</v>
          </cell>
          <cell r="AS269" t="str">
            <v>*</v>
          </cell>
          <cell r="AT269">
            <v>44</v>
          </cell>
          <cell r="AU269">
            <v>22</v>
          </cell>
          <cell r="AV269">
            <v>21</v>
          </cell>
          <cell r="AW269">
            <v>0</v>
          </cell>
          <cell r="AX269">
            <v>297</v>
          </cell>
          <cell r="AY269">
            <v>231</v>
          </cell>
          <cell r="AZ269">
            <v>90</v>
          </cell>
          <cell r="BA269">
            <v>141</v>
          </cell>
          <cell r="BB269">
            <v>106</v>
          </cell>
          <cell r="BC269">
            <v>90</v>
          </cell>
          <cell r="BD269">
            <v>15</v>
          </cell>
          <cell r="BE269" t="str">
            <v>*</v>
          </cell>
          <cell r="BF269">
            <v>30</v>
          </cell>
          <cell r="BG269">
            <v>21</v>
          </cell>
          <cell r="BH269">
            <v>9</v>
          </cell>
          <cell r="BI269">
            <v>5</v>
          </cell>
          <cell r="BJ269">
            <v>373</v>
          </cell>
          <cell r="BK269">
            <v>260</v>
          </cell>
          <cell r="BL269">
            <v>90</v>
          </cell>
          <cell r="BM269">
            <v>170</v>
          </cell>
          <cell r="BN269">
            <v>145</v>
          </cell>
          <cell r="BO269">
            <v>121</v>
          </cell>
          <cell r="BP269">
            <v>24</v>
          </cell>
          <cell r="BQ269">
            <v>4</v>
          </cell>
          <cell r="BR269" t="str">
            <v>*</v>
          </cell>
          <cell r="BS269">
            <v>13</v>
          </cell>
          <cell r="BT269" t="str">
            <v>*</v>
          </cell>
          <cell r="BU269" t="str">
            <v>*</v>
          </cell>
          <cell r="BV269">
            <v>437</v>
          </cell>
          <cell r="BW269">
            <v>256</v>
          </cell>
          <cell r="BX269">
            <v>146</v>
          </cell>
          <cell r="BY269">
            <v>110</v>
          </cell>
          <cell r="BZ269">
            <v>96</v>
          </cell>
          <cell r="CA269">
            <v>76</v>
          </cell>
          <cell r="CB269">
            <v>20</v>
          </cell>
          <cell r="CC269" t="str">
            <v>*</v>
          </cell>
          <cell r="CD269" t="str">
            <v>*</v>
          </cell>
          <cell r="CE269" t="str">
            <v>*</v>
          </cell>
          <cell r="CF269">
            <v>7</v>
          </cell>
          <cell r="CG269" t="str">
            <v>*</v>
          </cell>
          <cell r="CH269">
            <v>384</v>
          </cell>
          <cell r="CI269">
            <v>245</v>
          </cell>
          <cell r="CJ269">
            <v>140</v>
          </cell>
          <cell r="CK269">
            <v>105</v>
          </cell>
          <cell r="CL269">
            <v>97</v>
          </cell>
          <cell r="CM269">
            <v>72</v>
          </cell>
          <cell r="CN269">
            <v>24</v>
          </cell>
          <cell r="CO269">
            <v>7</v>
          </cell>
          <cell r="CP269" t="str">
            <v>*</v>
          </cell>
          <cell r="CQ269" t="str">
            <v>*</v>
          </cell>
          <cell r="CR269" t="str">
            <v>*</v>
          </cell>
          <cell r="CS269" t="str">
            <v>*</v>
          </cell>
          <cell r="CT269">
            <v>519</v>
          </cell>
          <cell r="CU269">
            <v>360</v>
          </cell>
          <cell r="CV269">
            <v>158</v>
          </cell>
          <cell r="CW269">
            <v>202</v>
          </cell>
          <cell r="CX269">
            <v>171</v>
          </cell>
          <cell r="CY269">
            <v>151</v>
          </cell>
          <cell r="CZ269">
            <v>19</v>
          </cell>
          <cell r="DA269">
            <v>4</v>
          </cell>
          <cell r="DB269">
            <v>28</v>
          </cell>
          <cell r="DC269">
            <v>19</v>
          </cell>
          <cell r="DD269">
            <v>9</v>
          </cell>
          <cell r="DE269">
            <v>3</v>
          </cell>
          <cell r="DF269">
            <v>1058</v>
          </cell>
          <cell r="DG269">
            <v>586</v>
          </cell>
          <cell r="DH269">
            <v>248</v>
          </cell>
          <cell r="DI269">
            <v>338</v>
          </cell>
          <cell r="DJ269">
            <v>271</v>
          </cell>
          <cell r="DK269">
            <v>217</v>
          </cell>
          <cell r="DL269">
            <v>52</v>
          </cell>
          <cell r="DM269">
            <v>9</v>
          </cell>
          <cell r="DN269">
            <v>57</v>
          </cell>
          <cell r="DO269">
            <v>30</v>
          </cell>
          <cell r="DP269">
            <v>27</v>
          </cell>
          <cell r="DQ269">
            <v>10</v>
          </cell>
        </row>
        <row r="270">
          <cell r="A270" t="str">
            <v>Traunstein</v>
          </cell>
          <cell r="B270">
            <v>2852</v>
          </cell>
          <cell r="C270">
            <v>2241</v>
          </cell>
          <cell r="D270">
            <v>1220</v>
          </cell>
          <cell r="E270">
            <v>1021</v>
          </cell>
          <cell r="F270">
            <v>808</v>
          </cell>
          <cell r="G270">
            <v>369</v>
          </cell>
          <cell r="H270">
            <v>439</v>
          </cell>
          <cell r="I270">
            <v>316</v>
          </cell>
          <cell r="J270">
            <v>200</v>
          </cell>
          <cell r="K270">
            <v>41</v>
          </cell>
          <cell r="L270">
            <v>158</v>
          </cell>
          <cell r="M270">
            <v>13</v>
          </cell>
          <cell r="N270">
            <v>1266</v>
          </cell>
          <cell r="O270">
            <v>970</v>
          </cell>
          <cell r="P270">
            <v>528</v>
          </cell>
          <cell r="Q270">
            <v>442</v>
          </cell>
          <cell r="R270">
            <v>340</v>
          </cell>
          <cell r="S270">
            <v>141</v>
          </cell>
          <cell r="T270">
            <v>199</v>
          </cell>
          <cell r="U270">
            <v>140</v>
          </cell>
          <cell r="V270">
            <v>93</v>
          </cell>
          <cell r="W270">
            <v>19</v>
          </cell>
          <cell r="X270">
            <v>73</v>
          </cell>
          <cell r="Y270">
            <v>9</v>
          </cell>
          <cell r="Z270">
            <v>1586</v>
          </cell>
          <cell r="AA270">
            <v>1271</v>
          </cell>
          <cell r="AB270">
            <v>692</v>
          </cell>
          <cell r="AC270">
            <v>579</v>
          </cell>
          <cell r="AD270">
            <v>468</v>
          </cell>
          <cell r="AE270">
            <v>228</v>
          </cell>
          <cell r="AF270">
            <v>240</v>
          </cell>
          <cell r="AG270">
            <v>176</v>
          </cell>
          <cell r="AH270">
            <v>107</v>
          </cell>
          <cell r="AI270">
            <v>22</v>
          </cell>
          <cell r="AJ270">
            <v>85</v>
          </cell>
          <cell r="AK270">
            <v>4</v>
          </cell>
          <cell r="AL270">
            <v>380</v>
          </cell>
          <cell r="AM270">
            <v>292</v>
          </cell>
          <cell r="AN270">
            <v>166</v>
          </cell>
          <cell r="AO270">
            <v>126</v>
          </cell>
          <cell r="AP270">
            <v>79</v>
          </cell>
          <cell r="AQ270">
            <v>41</v>
          </cell>
          <cell r="AR270">
            <v>38</v>
          </cell>
          <cell r="AS270">
            <v>19</v>
          </cell>
          <cell r="AT270" t="str">
            <v>*</v>
          </cell>
          <cell r="AU270" t="str">
            <v>*</v>
          </cell>
          <cell r="AV270">
            <v>32</v>
          </cell>
          <cell r="AW270" t="str">
            <v>*</v>
          </cell>
          <cell r="AX270">
            <v>620</v>
          </cell>
          <cell r="AY270">
            <v>474</v>
          </cell>
          <cell r="AZ270">
            <v>265</v>
          </cell>
          <cell r="BA270">
            <v>209</v>
          </cell>
          <cell r="BB270">
            <v>159</v>
          </cell>
          <cell r="BC270">
            <v>79</v>
          </cell>
          <cell r="BD270">
            <v>80</v>
          </cell>
          <cell r="BE270">
            <v>58</v>
          </cell>
          <cell r="BF270" t="str">
            <v>*</v>
          </cell>
          <cell r="BG270" t="str">
            <v>*</v>
          </cell>
          <cell r="BH270">
            <v>39</v>
          </cell>
          <cell r="BI270" t="str">
            <v>*</v>
          </cell>
          <cell r="BJ270">
            <v>564</v>
          </cell>
          <cell r="BK270">
            <v>423</v>
          </cell>
          <cell r="BL270">
            <v>206</v>
          </cell>
          <cell r="BM270">
            <v>217</v>
          </cell>
          <cell r="BN270">
            <v>176</v>
          </cell>
          <cell r="BO270">
            <v>111</v>
          </cell>
          <cell r="BP270">
            <v>65</v>
          </cell>
          <cell r="BQ270">
            <v>43</v>
          </cell>
          <cell r="BR270">
            <v>34</v>
          </cell>
          <cell r="BS270">
            <v>11</v>
          </cell>
          <cell r="BT270">
            <v>22</v>
          </cell>
          <cell r="BU270">
            <v>7</v>
          </cell>
          <cell r="BV270">
            <v>680</v>
          </cell>
          <cell r="BW270">
            <v>509</v>
          </cell>
          <cell r="BX270">
            <v>315</v>
          </cell>
          <cell r="BY270">
            <v>194</v>
          </cell>
          <cell r="BZ270">
            <v>154</v>
          </cell>
          <cell r="CA270">
            <v>68</v>
          </cell>
          <cell r="CB270">
            <v>86</v>
          </cell>
          <cell r="CC270">
            <v>60</v>
          </cell>
          <cell r="CD270">
            <v>37</v>
          </cell>
          <cell r="CE270">
            <v>4</v>
          </cell>
          <cell r="CF270">
            <v>33</v>
          </cell>
          <cell r="CG270">
            <v>3</v>
          </cell>
          <cell r="CH270">
            <v>608</v>
          </cell>
          <cell r="CI270">
            <v>543</v>
          </cell>
          <cell r="CJ270">
            <v>268</v>
          </cell>
          <cell r="CK270">
            <v>275</v>
          </cell>
          <cell r="CL270">
            <v>240</v>
          </cell>
          <cell r="CM270">
            <v>70</v>
          </cell>
          <cell r="CN270">
            <v>170</v>
          </cell>
          <cell r="CO270">
            <v>136</v>
          </cell>
          <cell r="CP270">
            <v>35</v>
          </cell>
          <cell r="CQ270">
            <v>3</v>
          </cell>
          <cell r="CR270">
            <v>32</v>
          </cell>
          <cell r="CS270">
            <v>0</v>
          </cell>
          <cell r="CT270">
            <v>881</v>
          </cell>
          <cell r="CU270">
            <v>701</v>
          </cell>
          <cell r="CV270">
            <v>387</v>
          </cell>
          <cell r="CW270">
            <v>314</v>
          </cell>
          <cell r="CX270">
            <v>255</v>
          </cell>
          <cell r="CY270">
            <v>121</v>
          </cell>
          <cell r="CZ270">
            <v>134</v>
          </cell>
          <cell r="DA270">
            <v>100</v>
          </cell>
          <cell r="DB270">
            <v>52</v>
          </cell>
          <cell r="DC270">
            <v>11</v>
          </cell>
          <cell r="DD270">
            <v>41</v>
          </cell>
          <cell r="DE270">
            <v>7</v>
          </cell>
          <cell r="DF270">
            <v>1643</v>
          </cell>
          <cell r="DG270">
            <v>1276</v>
          </cell>
          <cell r="DH270">
            <v>692</v>
          </cell>
          <cell r="DI270">
            <v>584</v>
          </cell>
          <cell r="DJ270">
            <v>464</v>
          </cell>
          <cell r="DK270">
            <v>179</v>
          </cell>
          <cell r="DL270">
            <v>285</v>
          </cell>
          <cell r="DM270">
            <v>225</v>
          </cell>
          <cell r="DN270">
            <v>109</v>
          </cell>
          <cell r="DO270">
            <v>19</v>
          </cell>
          <cell r="DP270">
            <v>89</v>
          </cell>
          <cell r="DQ270">
            <v>11</v>
          </cell>
        </row>
        <row r="271">
          <cell r="A271" t="str">
            <v>Weilheim-Schongau</v>
          </cell>
          <cell r="B271">
            <v>2174</v>
          </cell>
          <cell r="C271">
            <v>2034</v>
          </cell>
          <cell r="D271">
            <v>1363</v>
          </cell>
          <cell r="E271">
            <v>671</v>
          </cell>
          <cell r="F271">
            <v>436</v>
          </cell>
          <cell r="G271">
            <v>296</v>
          </cell>
          <cell r="H271">
            <v>138</v>
          </cell>
          <cell r="I271">
            <v>58</v>
          </cell>
          <cell r="J271">
            <v>229</v>
          </cell>
          <cell r="K271">
            <v>133</v>
          </cell>
          <cell r="L271">
            <v>96</v>
          </cell>
          <cell r="M271">
            <v>6</v>
          </cell>
          <cell r="N271">
            <v>966</v>
          </cell>
          <cell r="O271">
            <v>907</v>
          </cell>
          <cell r="P271">
            <v>612</v>
          </cell>
          <cell r="Q271">
            <v>295</v>
          </cell>
          <cell r="R271">
            <v>189</v>
          </cell>
          <cell r="S271">
            <v>135</v>
          </cell>
          <cell r="T271">
            <v>53</v>
          </cell>
          <cell r="U271">
            <v>19</v>
          </cell>
          <cell r="V271" t="str">
            <v>*</v>
          </cell>
          <cell r="W271">
            <v>55</v>
          </cell>
          <cell r="X271" t="str">
            <v>*</v>
          </cell>
          <cell r="Y271" t="str">
            <v>*</v>
          </cell>
          <cell r="Z271">
            <v>1208</v>
          </cell>
          <cell r="AA271">
            <v>1127</v>
          </cell>
          <cell r="AB271">
            <v>751</v>
          </cell>
          <cell r="AC271">
            <v>376</v>
          </cell>
          <cell r="AD271">
            <v>247</v>
          </cell>
          <cell r="AE271">
            <v>161</v>
          </cell>
          <cell r="AF271">
            <v>85</v>
          </cell>
          <cell r="AG271">
            <v>39</v>
          </cell>
          <cell r="AH271" t="str">
            <v>*</v>
          </cell>
          <cell r="AI271">
            <v>78</v>
          </cell>
          <cell r="AJ271" t="str">
            <v>*</v>
          </cell>
          <cell r="AK271" t="str">
            <v>*</v>
          </cell>
          <cell r="AL271">
            <v>359</v>
          </cell>
          <cell r="AM271">
            <v>320</v>
          </cell>
          <cell r="AN271">
            <v>191</v>
          </cell>
          <cell r="AO271">
            <v>129</v>
          </cell>
          <cell r="AP271" t="str">
            <v>*</v>
          </cell>
          <cell r="AQ271" t="str">
            <v>*</v>
          </cell>
          <cell r="AR271">
            <v>26</v>
          </cell>
          <cell r="AS271">
            <v>9</v>
          </cell>
          <cell r="AT271">
            <v>68</v>
          </cell>
          <cell r="AU271">
            <v>37</v>
          </cell>
          <cell r="AV271">
            <v>31</v>
          </cell>
          <cell r="AW271" t="str">
            <v>*</v>
          </cell>
          <cell r="AX271">
            <v>508</v>
          </cell>
          <cell r="AY271">
            <v>473</v>
          </cell>
          <cell r="AZ271">
            <v>325</v>
          </cell>
          <cell r="BA271">
            <v>148</v>
          </cell>
          <cell r="BB271">
            <v>93</v>
          </cell>
          <cell r="BC271">
            <v>65</v>
          </cell>
          <cell r="BD271">
            <v>28</v>
          </cell>
          <cell r="BE271">
            <v>11</v>
          </cell>
          <cell r="BF271" t="str">
            <v>*</v>
          </cell>
          <cell r="BG271">
            <v>29</v>
          </cell>
          <cell r="BH271" t="str">
            <v>*</v>
          </cell>
          <cell r="BI271" t="str">
            <v>*</v>
          </cell>
          <cell r="BJ271">
            <v>470</v>
          </cell>
          <cell r="BK271">
            <v>454</v>
          </cell>
          <cell r="BL271">
            <v>268</v>
          </cell>
          <cell r="BM271">
            <v>186</v>
          </cell>
          <cell r="BN271">
            <v>147</v>
          </cell>
          <cell r="BO271">
            <v>112</v>
          </cell>
          <cell r="BP271">
            <v>34</v>
          </cell>
          <cell r="BQ271">
            <v>14</v>
          </cell>
          <cell r="BR271" t="str">
            <v>*</v>
          </cell>
          <cell r="BS271" t="str">
            <v>*</v>
          </cell>
          <cell r="BT271">
            <v>10</v>
          </cell>
          <cell r="BU271" t="str">
            <v>*</v>
          </cell>
          <cell r="BV271">
            <v>481</v>
          </cell>
          <cell r="BW271">
            <v>450</v>
          </cell>
          <cell r="BX271">
            <v>324</v>
          </cell>
          <cell r="BY271">
            <v>126</v>
          </cell>
          <cell r="BZ271">
            <v>92</v>
          </cell>
          <cell r="CA271">
            <v>66</v>
          </cell>
          <cell r="CB271">
            <v>26</v>
          </cell>
          <cell r="CC271">
            <v>12</v>
          </cell>
          <cell r="CD271" t="str">
            <v>*</v>
          </cell>
          <cell r="CE271" t="str">
            <v>*</v>
          </cell>
          <cell r="CF271">
            <v>18</v>
          </cell>
          <cell r="CG271" t="str">
            <v>*</v>
          </cell>
          <cell r="CH271">
            <v>356</v>
          </cell>
          <cell r="CI271">
            <v>337</v>
          </cell>
          <cell r="CJ271">
            <v>255</v>
          </cell>
          <cell r="CK271">
            <v>82</v>
          </cell>
          <cell r="CL271" t="str">
            <v>*</v>
          </cell>
          <cell r="CM271" t="str">
            <v>*</v>
          </cell>
          <cell r="CN271">
            <v>24</v>
          </cell>
          <cell r="CO271">
            <v>12</v>
          </cell>
          <cell r="CP271" t="str">
            <v>*</v>
          </cell>
          <cell r="CQ271">
            <v>26</v>
          </cell>
          <cell r="CR271" t="str">
            <v>*</v>
          </cell>
          <cell r="CS271">
            <v>0</v>
          </cell>
          <cell r="CT271">
            <v>689</v>
          </cell>
          <cell r="CU271">
            <v>638</v>
          </cell>
          <cell r="CV271">
            <v>411</v>
          </cell>
          <cell r="CW271">
            <v>227</v>
          </cell>
          <cell r="CX271">
            <v>156</v>
          </cell>
          <cell r="CY271">
            <v>111</v>
          </cell>
          <cell r="CZ271">
            <v>44</v>
          </cell>
          <cell r="DA271">
            <v>16</v>
          </cell>
          <cell r="DB271" t="str">
            <v>*</v>
          </cell>
          <cell r="DC271">
            <v>38</v>
          </cell>
          <cell r="DD271" t="str">
            <v>*</v>
          </cell>
          <cell r="DE271" t="str">
            <v>*</v>
          </cell>
          <cell r="DF271">
            <v>1224</v>
          </cell>
          <cell r="DG271">
            <v>1146</v>
          </cell>
          <cell r="DH271">
            <v>800</v>
          </cell>
          <cell r="DI271">
            <v>346</v>
          </cell>
          <cell r="DJ271">
            <v>210</v>
          </cell>
          <cell r="DK271">
            <v>132</v>
          </cell>
          <cell r="DL271">
            <v>76</v>
          </cell>
          <cell r="DM271">
            <v>30</v>
          </cell>
          <cell r="DN271">
            <v>132</v>
          </cell>
          <cell r="DO271">
            <v>95</v>
          </cell>
          <cell r="DP271">
            <v>37</v>
          </cell>
          <cell r="DQ271">
            <v>4</v>
          </cell>
        </row>
        <row r="272">
          <cell r="A272" t="str">
            <v>Landshut, Stadt</v>
          </cell>
          <cell r="B272">
            <v>2069</v>
          </cell>
          <cell r="C272">
            <v>1789</v>
          </cell>
          <cell r="D272">
            <v>864</v>
          </cell>
          <cell r="E272">
            <v>925</v>
          </cell>
          <cell r="F272">
            <v>721</v>
          </cell>
          <cell r="G272">
            <v>456</v>
          </cell>
          <cell r="H272">
            <v>265</v>
          </cell>
          <cell r="I272">
            <v>125</v>
          </cell>
          <cell r="J272">
            <v>184</v>
          </cell>
          <cell r="K272">
            <v>59</v>
          </cell>
          <cell r="L272">
            <v>125</v>
          </cell>
          <cell r="M272">
            <v>20</v>
          </cell>
          <cell r="N272">
            <v>913</v>
          </cell>
          <cell r="O272">
            <v>788</v>
          </cell>
          <cell r="P272">
            <v>391</v>
          </cell>
          <cell r="Q272">
            <v>397</v>
          </cell>
          <cell r="R272">
            <v>291</v>
          </cell>
          <cell r="S272">
            <v>186</v>
          </cell>
          <cell r="T272">
            <v>105</v>
          </cell>
          <cell r="U272">
            <v>53</v>
          </cell>
          <cell r="V272">
            <v>93</v>
          </cell>
          <cell r="W272">
            <v>28</v>
          </cell>
          <cell r="X272">
            <v>65</v>
          </cell>
          <cell r="Y272">
            <v>13</v>
          </cell>
          <cell r="Z272">
            <v>1156</v>
          </cell>
          <cell r="AA272">
            <v>1001</v>
          </cell>
          <cell r="AB272">
            <v>473</v>
          </cell>
          <cell r="AC272">
            <v>528</v>
          </cell>
          <cell r="AD272">
            <v>430</v>
          </cell>
          <cell r="AE272">
            <v>270</v>
          </cell>
          <cell r="AF272">
            <v>160</v>
          </cell>
          <cell r="AG272">
            <v>72</v>
          </cell>
          <cell r="AH272">
            <v>91</v>
          </cell>
          <cell r="AI272">
            <v>31</v>
          </cell>
          <cell r="AJ272">
            <v>60</v>
          </cell>
          <cell r="AK272">
            <v>7</v>
          </cell>
          <cell r="AL272">
            <v>294</v>
          </cell>
          <cell r="AM272">
            <v>253</v>
          </cell>
          <cell r="AN272">
            <v>120</v>
          </cell>
          <cell r="AO272">
            <v>133</v>
          </cell>
          <cell r="AP272">
            <v>87</v>
          </cell>
          <cell r="AQ272">
            <v>66</v>
          </cell>
          <cell r="AR272">
            <v>21</v>
          </cell>
          <cell r="AS272">
            <v>9</v>
          </cell>
          <cell r="AT272" t="str">
            <v>*</v>
          </cell>
          <cell r="AU272" t="str">
            <v>*</v>
          </cell>
          <cell r="AV272">
            <v>41</v>
          </cell>
          <cell r="AW272" t="str">
            <v>*</v>
          </cell>
          <cell r="AX272">
            <v>462</v>
          </cell>
          <cell r="AY272">
            <v>409</v>
          </cell>
          <cell r="AZ272">
            <v>211</v>
          </cell>
          <cell r="BA272">
            <v>198</v>
          </cell>
          <cell r="BB272">
            <v>156</v>
          </cell>
          <cell r="BC272">
            <v>112</v>
          </cell>
          <cell r="BD272">
            <v>44</v>
          </cell>
          <cell r="BE272">
            <v>16</v>
          </cell>
          <cell r="BF272" t="str">
            <v>*</v>
          </cell>
          <cell r="BG272">
            <v>25</v>
          </cell>
          <cell r="BH272" t="str">
            <v>*</v>
          </cell>
          <cell r="BI272" t="str">
            <v>*</v>
          </cell>
          <cell r="BJ272">
            <v>448</v>
          </cell>
          <cell r="BK272">
            <v>397</v>
          </cell>
          <cell r="BL272">
            <v>171</v>
          </cell>
          <cell r="BM272">
            <v>226</v>
          </cell>
          <cell r="BN272">
            <v>189</v>
          </cell>
          <cell r="BO272">
            <v>132</v>
          </cell>
          <cell r="BP272">
            <v>57</v>
          </cell>
          <cell r="BQ272">
            <v>30</v>
          </cell>
          <cell r="BR272">
            <v>32</v>
          </cell>
          <cell r="BS272" t="str">
            <v>*</v>
          </cell>
          <cell r="BT272" t="str">
            <v>*</v>
          </cell>
          <cell r="BU272">
            <v>5</v>
          </cell>
          <cell r="BV272">
            <v>438</v>
          </cell>
          <cell r="BW272">
            <v>380</v>
          </cell>
          <cell r="BX272">
            <v>203</v>
          </cell>
          <cell r="BY272">
            <v>177</v>
          </cell>
          <cell r="BZ272">
            <v>138</v>
          </cell>
          <cell r="CA272">
            <v>72</v>
          </cell>
          <cell r="CB272">
            <v>66</v>
          </cell>
          <cell r="CC272">
            <v>24</v>
          </cell>
          <cell r="CD272">
            <v>33</v>
          </cell>
          <cell r="CE272">
            <v>7</v>
          </cell>
          <cell r="CF272">
            <v>26</v>
          </cell>
          <cell r="CG272">
            <v>6</v>
          </cell>
          <cell r="CH272">
            <v>427</v>
          </cell>
          <cell r="CI272">
            <v>350</v>
          </cell>
          <cell r="CJ272">
            <v>159</v>
          </cell>
          <cell r="CK272">
            <v>191</v>
          </cell>
          <cell r="CL272">
            <v>151</v>
          </cell>
          <cell r="CM272">
            <v>74</v>
          </cell>
          <cell r="CN272">
            <v>77</v>
          </cell>
          <cell r="CO272">
            <v>46</v>
          </cell>
          <cell r="CP272">
            <v>35</v>
          </cell>
          <cell r="CQ272">
            <v>8</v>
          </cell>
          <cell r="CR272">
            <v>27</v>
          </cell>
          <cell r="CS272">
            <v>5</v>
          </cell>
          <cell r="CT272">
            <v>649</v>
          </cell>
          <cell r="CU272">
            <v>567</v>
          </cell>
          <cell r="CV272">
            <v>268</v>
          </cell>
          <cell r="CW272">
            <v>299</v>
          </cell>
          <cell r="CX272">
            <v>241</v>
          </cell>
          <cell r="CY272">
            <v>144</v>
          </cell>
          <cell r="CZ272">
            <v>97</v>
          </cell>
          <cell r="DA272">
            <v>45</v>
          </cell>
          <cell r="DB272">
            <v>48</v>
          </cell>
          <cell r="DC272">
            <v>19</v>
          </cell>
          <cell r="DD272">
            <v>29</v>
          </cell>
          <cell r="DE272">
            <v>10</v>
          </cell>
          <cell r="DF272">
            <v>1201</v>
          </cell>
          <cell r="DG272">
            <v>1041</v>
          </cell>
          <cell r="DH272">
            <v>524</v>
          </cell>
          <cell r="DI272">
            <v>517</v>
          </cell>
          <cell r="DJ272">
            <v>386</v>
          </cell>
          <cell r="DK272">
            <v>209</v>
          </cell>
          <cell r="DL272">
            <v>177</v>
          </cell>
          <cell r="DM272">
            <v>89</v>
          </cell>
          <cell r="DN272">
            <v>117</v>
          </cell>
          <cell r="DO272">
            <v>30</v>
          </cell>
          <cell r="DP272">
            <v>87</v>
          </cell>
          <cell r="DQ272">
            <v>14</v>
          </cell>
        </row>
        <row r="273">
          <cell r="A273" t="str">
            <v>Passau, Stadt</v>
          </cell>
          <cell r="B273">
            <v>1821</v>
          </cell>
          <cell r="C273">
            <v>1596</v>
          </cell>
          <cell r="D273">
            <v>909</v>
          </cell>
          <cell r="E273">
            <v>687</v>
          </cell>
          <cell r="F273">
            <v>599</v>
          </cell>
          <cell r="G273">
            <v>326</v>
          </cell>
          <cell r="H273">
            <v>270</v>
          </cell>
          <cell r="I273">
            <v>159</v>
          </cell>
          <cell r="J273" t="str">
            <v>*</v>
          </cell>
          <cell r="K273" t="str">
            <v>*</v>
          </cell>
          <cell r="L273">
            <v>70</v>
          </cell>
          <cell r="M273" t="str">
            <v>*</v>
          </cell>
          <cell r="N273">
            <v>849</v>
          </cell>
          <cell r="O273">
            <v>729</v>
          </cell>
          <cell r="P273">
            <v>450</v>
          </cell>
          <cell r="Q273">
            <v>279</v>
          </cell>
          <cell r="R273">
            <v>236</v>
          </cell>
          <cell r="S273">
            <v>128</v>
          </cell>
          <cell r="T273">
            <v>106</v>
          </cell>
          <cell r="U273">
            <v>52</v>
          </cell>
          <cell r="V273" t="str">
            <v>*</v>
          </cell>
          <cell r="W273" t="str">
            <v>*</v>
          </cell>
          <cell r="X273">
            <v>35</v>
          </cell>
          <cell r="Y273" t="str">
            <v>*</v>
          </cell>
          <cell r="Z273">
            <v>972</v>
          </cell>
          <cell r="AA273">
            <v>867</v>
          </cell>
          <cell r="AB273">
            <v>459</v>
          </cell>
          <cell r="AC273">
            <v>408</v>
          </cell>
          <cell r="AD273">
            <v>363</v>
          </cell>
          <cell r="AE273">
            <v>198</v>
          </cell>
          <cell r="AF273">
            <v>164</v>
          </cell>
          <cell r="AG273">
            <v>107</v>
          </cell>
          <cell r="AH273" t="str">
            <v>*</v>
          </cell>
          <cell r="AI273" t="str">
            <v>*</v>
          </cell>
          <cell r="AJ273">
            <v>35</v>
          </cell>
          <cell r="AK273" t="str">
            <v>*</v>
          </cell>
          <cell r="AL273">
            <v>256</v>
          </cell>
          <cell r="AM273">
            <v>199</v>
          </cell>
          <cell r="AN273">
            <v>130</v>
          </cell>
          <cell r="AO273">
            <v>69</v>
          </cell>
          <cell r="AP273">
            <v>46</v>
          </cell>
          <cell r="AQ273">
            <v>26</v>
          </cell>
          <cell r="AR273">
            <v>20</v>
          </cell>
          <cell r="AS273">
            <v>6</v>
          </cell>
          <cell r="AT273">
            <v>23</v>
          </cell>
          <cell r="AU273">
            <v>3</v>
          </cell>
          <cell r="AV273">
            <v>20</v>
          </cell>
          <cell r="AW273">
            <v>0</v>
          </cell>
          <cell r="AX273">
            <v>402</v>
          </cell>
          <cell r="AY273">
            <v>365</v>
          </cell>
          <cell r="AZ273">
            <v>204</v>
          </cell>
          <cell r="BA273">
            <v>161</v>
          </cell>
          <cell r="BB273">
            <v>140</v>
          </cell>
          <cell r="BC273">
            <v>96</v>
          </cell>
          <cell r="BD273">
            <v>43</v>
          </cell>
          <cell r="BE273">
            <v>26</v>
          </cell>
          <cell r="BF273" t="str">
            <v>*</v>
          </cell>
          <cell r="BG273" t="str">
            <v>*</v>
          </cell>
          <cell r="BH273">
            <v>17</v>
          </cell>
          <cell r="BI273" t="str">
            <v>*</v>
          </cell>
          <cell r="BJ273">
            <v>367</v>
          </cell>
          <cell r="BK273">
            <v>332</v>
          </cell>
          <cell r="BL273">
            <v>159</v>
          </cell>
          <cell r="BM273">
            <v>173</v>
          </cell>
          <cell r="BN273">
            <v>158</v>
          </cell>
          <cell r="BO273">
            <v>93</v>
          </cell>
          <cell r="BP273">
            <v>64</v>
          </cell>
          <cell r="BQ273">
            <v>34</v>
          </cell>
          <cell r="BR273" t="str">
            <v>*</v>
          </cell>
          <cell r="BS273" t="str">
            <v>*</v>
          </cell>
          <cell r="BT273">
            <v>7</v>
          </cell>
          <cell r="BU273" t="str">
            <v>*</v>
          </cell>
          <cell r="BV273">
            <v>439</v>
          </cell>
          <cell r="BW273">
            <v>380</v>
          </cell>
          <cell r="BX273">
            <v>243</v>
          </cell>
          <cell r="BY273">
            <v>137</v>
          </cell>
          <cell r="BZ273">
            <v>126</v>
          </cell>
          <cell r="CA273">
            <v>64</v>
          </cell>
          <cell r="CB273">
            <v>62</v>
          </cell>
          <cell r="CC273">
            <v>39</v>
          </cell>
          <cell r="CD273">
            <v>11</v>
          </cell>
          <cell r="CE273" t="str">
            <v>*</v>
          </cell>
          <cell r="CF273" t="str">
            <v>*</v>
          </cell>
          <cell r="CG273">
            <v>0</v>
          </cell>
          <cell r="CH273">
            <v>357</v>
          </cell>
          <cell r="CI273">
            <v>320</v>
          </cell>
          <cell r="CJ273">
            <v>173</v>
          </cell>
          <cell r="CK273">
            <v>147</v>
          </cell>
          <cell r="CL273">
            <v>129</v>
          </cell>
          <cell r="CM273">
            <v>47</v>
          </cell>
          <cell r="CN273">
            <v>81</v>
          </cell>
          <cell r="CO273">
            <v>54</v>
          </cell>
          <cell r="CP273">
            <v>18</v>
          </cell>
          <cell r="CQ273" t="str">
            <v>*</v>
          </cell>
          <cell r="CR273" t="str">
            <v>*</v>
          </cell>
          <cell r="CS273">
            <v>0</v>
          </cell>
          <cell r="CT273">
            <v>565</v>
          </cell>
          <cell r="CU273">
            <v>514</v>
          </cell>
          <cell r="CV273">
            <v>268</v>
          </cell>
          <cell r="CW273">
            <v>246</v>
          </cell>
          <cell r="CX273">
            <v>225</v>
          </cell>
          <cell r="CY273">
            <v>121</v>
          </cell>
          <cell r="CZ273">
            <v>103</v>
          </cell>
          <cell r="DA273">
            <v>64</v>
          </cell>
          <cell r="DB273">
            <v>21</v>
          </cell>
          <cell r="DC273">
            <v>4</v>
          </cell>
          <cell r="DD273">
            <v>17</v>
          </cell>
          <cell r="DE273">
            <v>0</v>
          </cell>
          <cell r="DF273">
            <v>1126</v>
          </cell>
          <cell r="DG273">
            <v>983</v>
          </cell>
          <cell r="DH273">
            <v>565</v>
          </cell>
          <cell r="DI273">
            <v>418</v>
          </cell>
          <cell r="DJ273">
            <v>361</v>
          </cell>
          <cell r="DK273">
            <v>165</v>
          </cell>
          <cell r="DL273">
            <v>195</v>
          </cell>
          <cell r="DM273">
            <v>119</v>
          </cell>
          <cell r="DN273" t="str">
            <v>*</v>
          </cell>
          <cell r="DO273" t="str">
            <v>*</v>
          </cell>
          <cell r="DP273">
            <v>47</v>
          </cell>
          <cell r="DQ273" t="str">
            <v>*</v>
          </cell>
        </row>
        <row r="274">
          <cell r="A274" t="str">
            <v>Straubing, Stadt</v>
          </cell>
          <cell r="B274">
            <v>2135</v>
          </cell>
          <cell r="C274">
            <v>1657</v>
          </cell>
          <cell r="D274">
            <v>942</v>
          </cell>
          <cell r="E274">
            <v>715</v>
          </cell>
          <cell r="F274">
            <v>597</v>
          </cell>
          <cell r="G274">
            <v>309</v>
          </cell>
          <cell r="H274">
            <v>287</v>
          </cell>
          <cell r="I274">
            <v>238</v>
          </cell>
          <cell r="J274">
            <v>107</v>
          </cell>
          <cell r="K274">
            <v>30</v>
          </cell>
          <cell r="L274">
            <v>77</v>
          </cell>
          <cell r="M274">
            <v>11</v>
          </cell>
          <cell r="N274">
            <v>948</v>
          </cell>
          <cell r="O274">
            <v>756</v>
          </cell>
          <cell r="P274">
            <v>448</v>
          </cell>
          <cell r="Q274">
            <v>308</v>
          </cell>
          <cell r="R274">
            <v>250</v>
          </cell>
          <cell r="S274">
            <v>131</v>
          </cell>
          <cell r="T274">
            <v>119</v>
          </cell>
          <cell r="U274">
            <v>99</v>
          </cell>
          <cell r="V274">
            <v>54</v>
          </cell>
          <cell r="W274">
            <v>17</v>
          </cell>
          <cell r="X274">
            <v>37</v>
          </cell>
          <cell r="Y274">
            <v>4</v>
          </cell>
          <cell r="Z274">
            <v>1187</v>
          </cell>
          <cell r="AA274">
            <v>901</v>
          </cell>
          <cell r="AB274">
            <v>494</v>
          </cell>
          <cell r="AC274">
            <v>407</v>
          </cell>
          <cell r="AD274">
            <v>347</v>
          </cell>
          <cell r="AE274">
            <v>178</v>
          </cell>
          <cell r="AF274">
            <v>168</v>
          </cell>
          <cell r="AG274">
            <v>139</v>
          </cell>
          <cell r="AH274">
            <v>53</v>
          </cell>
          <cell r="AI274">
            <v>13</v>
          </cell>
          <cell r="AJ274">
            <v>40</v>
          </cell>
          <cell r="AK274">
            <v>7</v>
          </cell>
          <cell r="AL274">
            <v>327</v>
          </cell>
          <cell r="AM274">
            <v>268</v>
          </cell>
          <cell r="AN274">
            <v>171</v>
          </cell>
          <cell r="AO274">
            <v>97</v>
          </cell>
          <cell r="AP274">
            <v>64</v>
          </cell>
          <cell r="AQ274">
            <v>34</v>
          </cell>
          <cell r="AR274">
            <v>30</v>
          </cell>
          <cell r="AS274">
            <v>24</v>
          </cell>
          <cell r="AT274">
            <v>33</v>
          </cell>
          <cell r="AU274">
            <v>7</v>
          </cell>
          <cell r="AV274">
            <v>26</v>
          </cell>
          <cell r="AW274">
            <v>0</v>
          </cell>
          <cell r="AX274">
            <v>472</v>
          </cell>
          <cell r="AY274">
            <v>379</v>
          </cell>
          <cell r="AZ274">
            <v>236</v>
          </cell>
          <cell r="BA274">
            <v>143</v>
          </cell>
          <cell r="BB274">
            <v>127</v>
          </cell>
          <cell r="BC274">
            <v>74</v>
          </cell>
          <cell r="BD274">
            <v>53</v>
          </cell>
          <cell r="BE274">
            <v>45</v>
          </cell>
          <cell r="BF274" t="str">
            <v>*</v>
          </cell>
          <cell r="BG274" t="str">
            <v>*</v>
          </cell>
          <cell r="BH274">
            <v>8</v>
          </cell>
          <cell r="BI274" t="str">
            <v>*</v>
          </cell>
          <cell r="BJ274">
            <v>403</v>
          </cell>
          <cell r="BK274">
            <v>298</v>
          </cell>
          <cell r="BL274">
            <v>159</v>
          </cell>
          <cell r="BM274">
            <v>139</v>
          </cell>
          <cell r="BN274">
            <v>118</v>
          </cell>
          <cell r="BO274">
            <v>71</v>
          </cell>
          <cell r="BP274">
            <v>47</v>
          </cell>
          <cell r="BQ274">
            <v>34</v>
          </cell>
          <cell r="BR274" t="str">
            <v>*</v>
          </cell>
          <cell r="BS274" t="str">
            <v>*</v>
          </cell>
          <cell r="BT274">
            <v>10</v>
          </cell>
          <cell r="BU274" t="str">
            <v>*</v>
          </cell>
          <cell r="BV274">
            <v>488</v>
          </cell>
          <cell r="BW274">
            <v>358</v>
          </cell>
          <cell r="BX274">
            <v>213</v>
          </cell>
          <cell r="BY274">
            <v>145</v>
          </cell>
          <cell r="BZ274">
            <v>121</v>
          </cell>
          <cell r="CA274">
            <v>57</v>
          </cell>
          <cell r="CB274">
            <v>64</v>
          </cell>
          <cell r="CC274">
            <v>48</v>
          </cell>
          <cell r="CD274">
            <v>21</v>
          </cell>
          <cell r="CE274">
            <v>5</v>
          </cell>
          <cell r="CF274">
            <v>16</v>
          </cell>
          <cell r="CG274">
            <v>3</v>
          </cell>
          <cell r="CH274">
            <v>445</v>
          </cell>
          <cell r="CI274">
            <v>354</v>
          </cell>
          <cell r="CJ274">
            <v>163</v>
          </cell>
          <cell r="CK274">
            <v>191</v>
          </cell>
          <cell r="CL274">
            <v>167</v>
          </cell>
          <cell r="CM274">
            <v>73</v>
          </cell>
          <cell r="CN274">
            <v>93</v>
          </cell>
          <cell r="CO274">
            <v>87</v>
          </cell>
          <cell r="CP274">
            <v>20</v>
          </cell>
          <cell r="CQ274">
            <v>3</v>
          </cell>
          <cell r="CR274">
            <v>17</v>
          </cell>
          <cell r="CS274">
            <v>4</v>
          </cell>
          <cell r="CT274">
            <v>643</v>
          </cell>
          <cell r="CU274">
            <v>488</v>
          </cell>
          <cell r="CV274">
            <v>243</v>
          </cell>
          <cell r="CW274">
            <v>245</v>
          </cell>
          <cell r="CX274">
            <v>208</v>
          </cell>
          <cell r="CY274">
            <v>108</v>
          </cell>
          <cell r="CZ274">
            <v>99</v>
          </cell>
          <cell r="DA274">
            <v>82</v>
          </cell>
          <cell r="DB274">
            <v>30</v>
          </cell>
          <cell r="DC274">
            <v>8</v>
          </cell>
          <cell r="DD274">
            <v>22</v>
          </cell>
          <cell r="DE274">
            <v>7</v>
          </cell>
          <cell r="DF274">
            <v>1360</v>
          </cell>
          <cell r="DG274">
            <v>979</v>
          </cell>
          <cell r="DH274">
            <v>589</v>
          </cell>
          <cell r="DI274">
            <v>390</v>
          </cell>
          <cell r="DJ274">
            <v>316</v>
          </cell>
          <cell r="DK274">
            <v>155</v>
          </cell>
          <cell r="DL274">
            <v>160</v>
          </cell>
          <cell r="DM274">
            <v>131</v>
          </cell>
          <cell r="DN274">
            <v>65</v>
          </cell>
          <cell r="DO274">
            <v>12</v>
          </cell>
          <cell r="DP274">
            <v>53</v>
          </cell>
          <cell r="DQ274">
            <v>9</v>
          </cell>
        </row>
        <row r="275">
          <cell r="A275" t="str">
            <v>Deggendorf</v>
          </cell>
          <cell r="B275">
            <v>2644</v>
          </cell>
          <cell r="C275">
            <v>2172</v>
          </cell>
          <cell r="D275">
            <v>1313</v>
          </cell>
          <cell r="E275">
            <v>859</v>
          </cell>
          <cell r="F275">
            <v>736</v>
          </cell>
          <cell r="G275">
            <v>302</v>
          </cell>
          <cell r="H275">
            <v>433</v>
          </cell>
          <cell r="I275">
            <v>285</v>
          </cell>
          <cell r="J275">
            <v>104</v>
          </cell>
          <cell r="K275">
            <v>29</v>
          </cell>
          <cell r="L275">
            <v>75</v>
          </cell>
          <cell r="M275">
            <v>19</v>
          </cell>
          <cell r="N275">
            <v>1115</v>
          </cell>
          <cell r="O275">
            <v>921</v>
          </cell>
          <cell r="P275">
            <v>563</v>
          </cell>
          <cell r="Q275">
            <v>358</v>
          </cell>
          <cell r="R275">
            <v>313</v>
          </cell>
          <cell r="S275">
            <v>141</v>
          </cell>
          <cell r="T275">
            <v>172</v>
          </cell>
          <cell r="U275">
            <v>109</v>
          </cell>
          <cell r="V275">
            <v>34</v>
          </cell>
          <cell r="W275">
            <v>12</v>
          </cell>
          <cell r="X275">
            <v>22</v>
          </cell>
          <cell r="Y275">
            <v>11</v>
          </cell>
          <cell r="Z275">
            <v>1529</v>
          </cell>
          <cell r="AA275">
            <v>1251</v>
          </cell>
          <cell r="AB275">
            <v>750</v>
          </cell>
          <cell r="AC275">
            <v>501</v>
          </cell>
          <cell r="AD275">
            <v>423</v>
          </cell>
          <cell r="AE275">
            <v>161</v>
          </cell>
          <cell r="AF275">
            <v>261</v>
          </cell>
          <cell r="AG275">
            <v>176</v>
          </cell>
          <cell r="AH275">
            <v>70</v>
          </cell>
          <cell r="AI275">
            <v>17</v>
          </cell>
          <cell r="AJ275">
            <v>53</v>
          </cell>
          <cell r="AK275">
            <v>8</v>
          </cell>
          <cell r="AL275">
            <v>402</v>
          </cell>
          <cell r="AM275">
            <v>310</v>
          </cell>
          <cell r="AN275">
            <v>184</v>
          </cell>
          <cell r="AO275">
            <v>126</v>
          </cell>
          <cell r="AP275">
            <v>86</v>
          </cell>
          <cell r="AQ275">
            <v>38</v>
          </cell>
          <cell r="AR275">
            <v>48</v>
          </cell>
          <cell r="AS275">
            <v>30</v>
          </cell>
          <cell r="AT275">
            <v>35</v>
          </cell>
          <cell r="AU275">
            <v>5</v>
          </cell>
          <cell r="AV275">
            <v>30</v>
          </cell>
          <cell r="AW275">
            <v>5</v>
          </cell>
          <cell r="AX275">
            <v>558</v>
          </cell>
          <cell r="AY275">
            <v>461</v>
          </cell>
          <cell r="AZ275">
            <v>272</v>
          </cell>
          <cell r="BA275">
            <v>189</v>
          </cell>
          <cell r="BB275">
            <v>160</v>
          </cell>
          <cell r="BC275">
            <v>69</v>
          </cell>
          <cell r="BD275">
            <v>91</v>
          </cell>
          <cell r="BE275">
            <v>64</v>
          </cell>
          <cell r="BF275" t="str">
            <v>*</v>
          </cell>
          <cell r="BG275" t="str">
            <v>*</v>
          </cell>
          <cell r="BH275">
            <v>17</v>
          </cell>
          <cell r="BI275" t="str">
            <v>*</v>
          </cell>
          <cell r="BJ275">
            <v>523</v>
          </cell>
          <cell r="BK275">
            <v>434</v>
          </cell>
          <cell r="BL275">
            <v>244</v>
          </cell>
          <cell r="BM275">
            <v>190</v>
          </cell>
          <cell r="BN275">
            <v>171</v>
          </cell>
          <cell r="BO275">
            <v>100</v>
          </cell>
          <cell r="BP275">
            <v>71</v>
          </cell>
          <cell r="BQ275">
            <v>37</v>
          </cell>
          <cell r="BR275">
            <v>14</v>
          </cell>
          <cell r="BS275">
            <v>7</v>
          </cell>
          <cell r="BT275">
            <v>7</v>
          </cell>
          <cell r="BU275">
            <v>5</v>
          </cell>
          <cell r="BV275">
            <v>621</v>
          </cell>
          <cell r="BW275">
            <v>510</v>
          </cell>
          <cell r="BX275">
            <v>348</v>
          </cell>
          <cell r="BY275">
            <v>162</v>
          </cell>
          <cell r="BZ275">
            <v>138</v>
          </cell>
          <cell r="CA275">
            <v>66</v>
          </cell>
          <cell r="CB275">
            <v>71</v>
          </cell>
          <cell r="CC275">
            <v>46</v>
          </cell>
          <cell r="CD275">
            <v>19</v>
          </cell>
          <cell r="CE275">
            <v>5</v>
          </cell>
          <cell r="CF275">
            <v>14</v>
          </cell>
          <cell r="CG275">
            <v>5</v>
          </cell>
          <cell r="CH275">
            <v>540</v>
          </cell>
          <cell r="CI275">
            <v>457</v>
          </cell>
          <cell r="CJ275">
            <v>265</v>
          </cell>
          <cell r="CK275">
            <v>192</v>
          </cell>
          <cell r="CL275">
            <v>181</v>
          </cell>
          <cell r="CM275">
            <v>29</v>
          </cell>
          <cell r="CN275">
            <v>152</v>
          </cell>
          <cell r="CO275">
            <v>108</v>
          </cell>
          <cell r="CP275" t="str">
            <v>*</v>
          </cell>
          <cell r="CQ275" t="str">
            <v>*</v>
          </cell>
          <cell r="CR275">
            <v>7</v>
          </cell>
          <cell r="CS275" t="str">
            <v>*</v>
          </cell>
          <cell r="CT275">
            <v>776</v>
          </cell>
          <cell r="CU275">
            <v>631</v>
          </cell>
          <cell r="CV275">
            <v>353</v>
          </cell>
          <cell r="CW275">
            <v>278</v>
          </cell>
          <cell r="CX275">
            <v>246</v>
          </cell>
          <cell r="CY275">
            <v>95</v>
          </cell>
          <cell r="CZ275">
            <v>151</v>
          </cell>
          <cell r="DA275">
            <v>106</v>
          </cell>
          <cell r="DB275">
            <v>26</v>
          </cell>
          <cell r="DC275">
            <v>14</v>
          </cell>
          <cell r="DD275">
            <v>12</v>
          </cell>
          <cell r="DE275">
            <v>6</v>
          </cell>
          <cell r="DF275">
            <v>1632</v>
          </cell>
          <cell r="DG275">
            <v>1345</v>
          </cell>
          <cell r="DH275">
            <v>840</v>
          </cell>
          <cell r="DI275">
            <v>505</v>
          </cell>
          <cell r="DJ275">
            <v>419</v>
          </cell>
          <cell r="DK275">
            <v>140</v>
          </cell>
          <cell r="DL275">
            <v>278</v>
          </cell>
          <cell r="DM275">
            <v>189</v>
          </cell>
          <cell r="DN275">
            <v>77</v>
          </cell>
          <cell r="DO275">
            <v>22</v>
          </cell>
          <cell r="DP275">
            <v>55</v>
          </cell>
          <cell r="DQ275">
            <v>9</v>
          </cell>
        </row>
        <row r="276">
          <cell r="A276" t="str">
            <v>Freyung-Grafenau</v>
          </cell>
          <cell r="B276">
            <v>1177</v>
          </cell>
          <cell r="C276">
            <v>1059</v>
          </cell>
          <cell r="D276">
            <v>889</v>
          </cell>
          <cell r="E276">
            <v>170</v>
          </cell>
          <cell r="F276">
            <v>143</v>
          </cell>
          <cell r="G276">
            <v>73</v>
          </cell>
          <cell r="H276">
            <v>70</v>
          </cell>
          <cell r="I276">
            <v>48</v>
          </cell>
          <cell r="J276">
            <v>27</v>
          </cell>
          <cell r="K276">
            <v>5</v>
          </cell>
          <cell r="L276">
            <v>22</v>
          </cell>
          <cell r="M276">
            <v>0</v>
          </cell>
          <cell r="N276">
            <v>522</v>
          </cell>
          <cell r="O276">
            <v>460</v>
          </cell>
          <cell r="P276">
            <v>397</v>
          </cell>
          <cell r="Q276">
            <v>63</v>
          </cell>
          <cell r="R276">
            <v>50</v>
          </cell>
          <cell r="S276">
            <v>20</v>
          </cell>
          <cell r="T276">
            <v>30</v>
          </cell>
          <cell r="U276">
            <v>20</v>
          </cell>
          <cell r="V276">
            <v>13</v>
          </cell>
          <cell r="W276" t="str">
            <v>*</v>
          </cell>
          <cell r="X276" t="str">
            <v>*</v>
          </cell>
          <cell r="Y276">
            <v>0</v>
          </cell>
          <cell r="Z276">
            <v>655</v>
          </cell>
          <cell r="AA276">
            <v>599</v>
          </cell>
          <cell r="AB276">
            <v>492</v>
          </cell>
          <cell r="AC276">
            <v>107</v>
          </cell>
          <cell r="AD276">
            <v>93</v>
          </cell>
          <cell r="AE276">
            <v>53</v>
          </cell>
          <cell r="AF276">
            <v>40</v>
          </cell>
          <cell r="AG276">
            <v>28</v>
          </cell>
          <cell r="AH276">
            <v>14</v>
          </cell>
          <cell r="AI276" t="str">
            <v>*</v>
          </cell>
          <cell r="AJ276" t="str">
            <v>*</v>
          </cell>
          <cell r="AK276">
            <v>0</v>
          </cell>
          <cell r="AL276">
            <v>199</v>
          </cell>
          <cell r="AM276">
            <v>179</v>
          </cell>
          <cell r="AN276">
            <v>153</v>
          </cell>
          <cell r="AO276">
            <v>26</v>
          </cell>
          <cell r="AP276">
            <v>19</v>
          </cell>
          <cell r="AQ276" t="str">
            <v>*</v>
          </cell>
          <cell r="AR276" t="str">
            <v>*</v>
          </cell>
          <cell r="AS276">
            <v>5</v>
          </cell>
          <cell r="AT276">
            <v>7</v>
          </cell>
          <cell r="AU276" t="str">
            <v>*</v>
          </cell>
          <cell r="AV276" t="str">
            <v>*</v>
          </cell>
          <cell r="AW276">
            <v>0</v>
          </cell>
          <cell r="AX276">
            <v>240</v>
          </cell>
          <cell r="AY276">
            <v>215</v>
          </cell>
          <cell r="AZ276">
            <v>186</v>
          </cell>
          <cell r="BA276">
            <v>29</v>
          </cell>
          <cell r="BB276" t="str">
            <v>*</v>
          </cell>
          <cell r="BC276">
            <v>17</v>
          </cell>
          <cell r="BD276" t="str">
            <v>*</v>
          </cell>
          <cell r="BE276">
            <v>8</v>
          </cell>
          <cell r="BF276" t="str">
            <v>*</v>
          </cell>
          <cell r="BG276">
            <v>0</v>
          </cell>
          <cell r="BH276" t="str">
            <v>*</v>
          </cell>
          <cell r="BI276">
            <v>0</v>
          </cell>
          <cell r="BJ276">
            <v>236</v>
          </cell>
          <cell r="BK276">
            <v>208</v>
          </cell>
          <cell r="BL276">
            <v>170</v>
          </cell>
          <cell r="BM276">
            <v>38</v>
          </cell>
          <cell r="BN276">
            <v>31</v>
          </cell>
          <cell r="BO276">
            <v>21</v>
          </cell>
          <cell r="BP276">
            <v>10</v>
          </cell>
          <cell r="BQ276">
            <v>3</v>
          </cell>
          <cell r="BR276">
            <v>7</v>
          </cell>
          <cell r="BS276" t="str">
            <v>*</v>
          </cell>
          <cell r="BT276" t="str">
            <v>*</v>
          </cell>
          <cell r="BU276">
            <v>0</v>
          </cell>
          <cell r="BV276">
            <v>263</v>
          </cell>
          <cell r="BW276">
            <v>240</v>
          </cell>
          <cell r="BX276">
            <v>209</v>
          </cell>
          <cell r="BY276">
            <v>31</v>
          </cell>
          <cell r="BZ276">
            <v>25</v>
          </cell>
          <cell r="CA276">
            <v>15</v>
          </cell>
          <cell r="CB276">
            <v>10</v>
          </cell>
          <cell r="CC276">
            <v>6</v>
          </cell>
          <cell r="CD276">
            <v>6</v>
          </cell>
          <cell r="CE276" t="str">
            <v>*</v>
          </cell>
          <cell r="CF276" t="str">
            <v>*</v>
          </cell>
          <cell r="CG276">
            <v>0</v>
          </cell>
          <cell r="CH276">
            <v>239</v>
          </cell>
          <cell r="CI276">
            <v>217</v>
          </cell>
          <cell r="CJ276">
            <v>171</v>
          </cell>
          <cell r="CK276">
            <v>46</v>
          </cell>
          <cell r="CL276" t="str">
            <v>*</v>
          </cell>
          <cell r="CM276" t="str">
            <v>*</v>
          </cell>
          <cell r="CN276">
            <v>31</v>
          </cell>
          <cell r="CO276">
            <v>26</v>
          </cell>
          <cell r="CP276" t="str">
            <v>*</v>
          </cell>
          <cell r="CQ276">
            <v>0</v>
          </cell>
          <cell r="CR276" t="str">
            <v>*</v>
          </cell>
          <cell r="CS276">
            <v>0</v>
          </cell>
          <cell r="CT276">
            <v>321</v>
          </cell>
          <cell r="CU276">
            <v>294</v>
          </cell>
          <cell r="CV276">
            <v>248</v>
          </cell>
          <cell r="CW276">
            <v>46</v>
          </cell>
          <cell r="CX276">
            <v>39</v>
          </cell>
          <cell r="CY276">
            <v>16</v>
          </cell>
          <cell r="CZ276">
            <v>23</v>
          </cell>
          <cell r="DA276">
            <v>17</v>
          </cell>
          <cell r="DB276">
            <v>7</v>
          </cell>
          <cell r="DC276" t="str">
            <v>*</v>
          </cell>
          <cell r="DD276" t="str">
            <v>*</v>
          </cell>
          <cell r="DE276">
            <v>0</v>
          </cell>
          <cell r="DF276">
            <v>622</v>
          </cell>
          <cell r="DG276">
            <v>565</v>
          </cell>
          <cell r="DH276">
            <v>475</v>
          </cell>
          <cell r="DI276">
            <v>90</v>
          </cell>
          <cell r="DJ276">
            <v>79</v>
          </cell>
          <cell r="DK276">
            <v>32</v>
          </cell>
          <cell r="DL276">
            <v>47</v>
          </cell>
          <cell r="DM276">
            <v>33</v>
          </cell>
          <cell r="DN276">
            <v>11</v>
          </cell>
          <cell r="DO276" t="str">
            <v>*</v>
          </cell>
          <cell r="DP276" t="str">
            <v>*</v>
          </cell>
          <cell r="DQ276">
            <v>0</v>
          </cell>
        </row>
        <row r="277">
          <cell r="A277" t="str">
            <v>Kelheim</v>
          </cell>
          <cell r="B277">
            <v>1167</v>
          </cell>
          <cell r="C277">
            <v>950</v>
          </cell>
          <cell r="D277">
            <v>542</v>
          </cell>
          <cell r="E277">
            <v>408</v>
          </cell>
          <cell r="F277">
            <v>333</v>
          </cell>
          <cell r="G277">
            <v>165</v>
          </cell>
          <cell r="H277">
            <v>167</v>
          </cell>
          <cell r="I277">
            <v>105</v>
          </cell>
          <cell r="J277">
            <v>70</v>
          </cell>
          <cell r="K277">
            <v>22</v>
          </cell>
          <cell r="L277">
            <v>47</v>
          </cell>
          <cell r="M277">
            <v>5</v>
          </cell>
          <cell r="N277">
            <v>508</v>
          </cell>
          <cell r="O277">
            <v>419</v>
          </cell>
          <cell r="P277">
            <v>247</v>
          </cell>
          <cell r="Q277">
            <v>172</v>
          </cell>
          <cell r="R277">
            <v>137</v>
          </cell>
          <cell r="S277">
            <v>70</v>
          </cell>
          <cell r="T277">
            <v>67</v>
          </cell>
          <cell r="U277">
            <v>42</v>
          </cell>
          <cell r="V277" t="str">
            <v>*</v>
          </cell>
          <cell r="W277" t="str">
            <v>*</v>
          </cell>
          <cell r="X277">
            <v>22</v>
          </cell>
          <cell r="Y277" t="str">
            <v>*</v>
          </cell>
          <cell r="Z277">
            <v>659</v>
          </cell>
          <cell r="AA277">
            <v>531</v>
          </cell>
          <cell r="AB277">
            <v>295</v>
          </cell>
          <cell r="AC277">
            <v>236</v>
          </cell>
          <cell r="AD277">
            <v>196</v>
          </cell>
          <cell r="AE277">
            <v>95</v>
          </cell>
          <cell r="AF277">
            <v>100</v>
          </cell>
          <cell r="AG277">
            <v>63</v>
          </cell>
          <cell r="AH277" t="str">
            <v>*</v>
          </cell>
          <cell r="AI277" t="str">
            <v>*</v>
          </cell>
          <cell r="AJ277">
            <v>25</v>
          </cell>
          <cell r="AK277" t="str">
            <v>*</v>
          </cell>
          <cell r="AL277">
            <v>145</v>
          </cell>
          <cell r="AM277">
            <v>130</v>
          </cell>
          <cell r="AN277">
            <v>77</v>
          </cell>
          <cell r="AO277">
            <v>53</v>
          </cell>
          <cell r="AP277">
            <v>27</v>
          </cell>
          <cell r="AQ277">
            <v>13</v>
          </cell>
          <cell r="AR277">
            <v>14</v>
          </cell>
          <cell r="AS277">
            <v>8</v>
          </cell>
          <cell r="AT277" t="str">
            <v>*</v>
          </cell>
          <cell r="AU277" t="str">
            <v>*</v>
          </cell>
          <cell r="AV277">
            <v>18</v>
          </cell>
          <cell r="AW277" t="str">
            <v>*</v>
          </cell>
          <cell r="AX277">
            <v>257</v>
          </cell>
          <cell r="AY277">
            <v>218</v>
          </cell>
          <cell r="AZ277">
            <v>124</v>
          </cell>
          <cell r="BA277">
            <v>94</v>
          </cell>
          <cell r="BB277">
            <v>70</v>
          </cell>
          <cell r="BC277">
            <v>40</v>
          </cell>
          <cell r="BD277">
            <v>30</v>
          </cell>
          <cell r="BE277">
            <v>16</v>
          </cell>
          <cell r="BF277" t="str">
            <v>*</v>
          </cell>
          <cell r="BG277">
            <v>7</v>
          </cell>
          <cell r="BH277">
            <v>14</v>
          </cell>
          <cell r="BI277" t="str">
            <v>*</v>
          </cell>
          <cell r="BJ277">
            <v>249</v>
          </cell>
          <cell r="BK277">
            <v>202</v>
          </cell>
          <cell r="BL277">
            <v>95</v>
          </cell>
          <cell r="BM277">
            <v>107</v>
          </cell>
          <cell r="BN277">
            <v>96</v>
          </cell>
          <cell r="BO277">
            <v>65</v>
          </cell>
          <cell r="BP277">
            <v>31</v>
          </cell>
          <cell r="BQ277">
            <v>21</v>
          </cell>
          <cell r="BR277" t="str">
            <v>*</v>
          </cell>
          <cell r="BS277">
            <v>6</v>
          </cell>
          <cell r="BT277" t="str">
            <v>*</v>
          </cell>
          <cell r="BU277" t="str">
            <v>*</v>
          </cell>
          <cell r="BV277">
            <v>256</v>
          </cell>
          <cell r="BW277">
            <v>198</v>
          </cell>
          <cell r="BX277">
            <v>138</v>
          </cell>
          <cell r="BY277">
            <v>60</v>
          </cell>
          <cell r="BZ277">
            <v>53</v>
          </cell>
          <cell r="CA277">
            <v>31</v>
          </cell>
          <cell r="CB277">
            <v>21</v>
          </cell>
          <cell r="CC277">
            <v>13</v>
          </cell>
          <cell r="CD277" t="str">
            <v>*</v>
          </cell>
          <cell r="CE277" t="str">
            <v>*</v>
          </cell>
          <cell r="CF277">
            <v>5</v>
          </cell>
          <cell r="CG277" t="str">
            <v>*</v>
          </cell>
          <cell r="CH277">
            <v>260</v>
          </cell>
          <cell r="CI277">
            <v>202</v>
          </cell>
          <cell r="CJ277">
            <v>108</v>
          </cell>
          <cell r="CK277">
            <v>94</v>
          </cell>
          <cell r="CL277">
            <v>87</v>
          </cell>
          <cell r="CM277">
            <v>16</v>
          </cell>
          <cell r="CN277">
            <v>71</v>
          </cell>
          <cell r="CO277">
            <v>47</v>
          </cell>
          <cell r="CP277">
            <v>7</v>
          </cell>
          <cell r="CQ277" t="str">
            <v>*</v>
          </cell>
          <cell r="CR277" t="str">
            <v>*</v>
          </cell>
          <cell r="CS277">
            <v>0</v>
          </cell>
          <cell r="CT277">
            <v>330</v>
          </cell>
          <cell r="CU277">
            <v>257</v>
          </cell>
          <cell r="CV277">
            <v>147</v>
          </cell>
          <cell r="CW277">
            <v>110</v>
          </cell>
          <cell r="CX277">
            <v>101</v>
          </cell>
          <cell r="CY277">
            <v>49</v>
          </cell>
          <cell r="CZ277">
            <v>52</v>
          </cell>
          <cell r="DA277">
            <v>31</v>
          </cell>
          <cell r="DB277" t="str">
            <v>*</v>
          </cell>
          <cell r="DC277">
            <v>5</v>
          </cell>
          <cell r="DD277" t="str">
            <v>*</v>
          </cell>
          <cell r="DE277" t="str">
            <v>*</v>
          </cell>
          <cell r="DF277">
            <v>642</v>
          </cell>
          <cell r="DG277">
            <v>486</v>
          </cell>
          <cell r="DH277">
            <v>273</v>
          </cell>
          <cell r="DI277">
            <v>213</v>
          </cell>
          <cell r="DJ277">
            <v>178</v>
          </cell>
          <cell r="DK277">
            <v>68</v>
          </cell>
          <cell r="DL277">
            <v>110</v>
          </cell>
          <cell r="DM277">
            <v>64</v>
          </cell>
          <cell r="DN277" t="str">
            <v>*</v>
          </cell>
          <cell r="DO277">
            <v>7</v>
          </cell>
          <cell r="DP277">
            <v>25</v>
          </cell>
          <cell r="DQ277" t="str">
            <v>*</v>
          </cell>
        </row>
        <row r="278">
          <cell r="A278" t="str">
            <v>Landshut</v>
          </cell>
          <cell r="B278">
            <v>1641</v>
          </cell>
          <cell r="C278">
            <v>1253</v>
          </cell>
          <cell r="D278">
            <v>808</v>
          </cell>
          <cell r="E278">
            <v>445</v>
          </cell>
          <cell r="F278">
            <v>328</v>
          </cell>
          <cell r="G278">
            <v>186</v>
          </cell>
          <cell r="H278">
            <v>141</v>
          </cell>
          <cell r="I278">
            <v>67</v>
          </cell>
          <cell r="J278">
            <v>111</v>
          </cell>
          <cell r="K278">
            <v>28</v>
          </cell>
          <cell r="L278">
            <v>83</v>
          </cell>
          <cell r="M278">
            <v>6</v>
          </cell>
          <cell r="N278">
            <v>692</v>
          </cell>
          <cell r="O278">
            <v>517</v>
          </cell>
          <cell r="P278">
            <v>353</v>
          </cell>
          <cell r="Q278">
            <v>164</v>
          </cell>
          <cell r="R278">
            <v>131</v>
          </cell>
          <cell r="S278">
            <v>76</v>
          </cell>
          <cell r="T278">
            <v>54</v>
          </cell>
          <cell r="U278">
            <v>24</v>
          </cell>
          <cell r="V278" t="str">
            <v>*</v>
          </cell>
          <cell r="W278" t="str">
            <v>*</v>
          </cell>
          <cell r="X278">
            <v>23</v>
          </cell>
          <cell r="Y278" t="str">
            <v>*</v>
          </cell>
          <cell r="Z278">
            <v>949</v>
          </cell>
          <cell r="AA278">
            <v>736</v>
          </cell>
          <cell r="AB278">
            <v>455</v>
          </cell>
          <cell r="AC278">
            <v>281</v>
          </cell>
          <cell r="AD278">
            <v>197</v>
          </cell>
          <cell r="AE278">
            <v>110</v>
          </cell>
          <cell r="AF278">
            <v>87</v>
          </cell>
          <cell r="AG278">
            <v>43</v>
          </cell>
          <cell r="AH278" t="str">
            <v>*</v>
          </cell>
          <cell r="AI278" t="str">
            <v>*</v>
          </cell>
          <cell r="AJ278">
            <v>60</v>
          </cell>
          <cell r="AK278" t="str">
            <v>*</v>
          </cell>
          <cell r="AL278">
            <v>265</v>
          </cell>
          <cell r="AM278">
            <v>182</v>
          </cell>
          <cell r="AN278">
            <v>111</v>
          </cell>
          <cell r="AO278">
            <v>71</v>
          </cell>
          <cell r="AP278">
            <v>34</v>
          </cell>
          <cell r="AQ278">
            <v>16</v>
          </cell>
          <cell r="AR278">
            <v>18</v>
          </cell>
          <cell r="AS278">
            <v>4</v>
          </cell>
          <cell r="AT278">
            <v>34</v>
          </cell>
          <cell r="AU278">
            <v>11</v>
          </cell>
          <cell r="AV278">
            <v>23</v>
          </cell>
          <cell r="AW278">
            <v>3</v>
          </cell>
          <cell r="AX278">
            <v>342</v>
          </cell>
          <cell r="AY278">
            <v>276</v>
          </cell>
          <cell r="AZ278">
            <v>177</v>
          </cell>
          <cell r="BA278">
            <v>99</v>
          </cell>
          <cell r="BB278">
            <v>73</v>
          </cell>
          <cell r="BC278">
            <v>44</v>
          </cell>
          <cell r="BD278">
            <v>29</v>
          </cell>
          <cell r="BE278">
            <v>15</v>
          </cell>
          <cell r="BF278" t="str">
            <v>*</v>
          </cell>
          <cell r="BG278" t="str">
            <v>*</v>
          </cell>
          <cell r="BH278">
            <v>15</v>
          </cell>
          <cell r="BI278" t="str">
            <v>*</v>
          </cell>
          <cell r="BJ278">
            <v>354</v>
          </cell>
          <cell r="BK278">
            <v>284</v>
          </cell>
          <cell r="BL278">
            <v>172</v>
          </cell>
          <cell r="BM278">
            <v>112</v>
          </cell>
          <cell r="BN278">
            <v>93</v>
          </cell>
          <cell r="BO278">
            <v>59</v>
          </cell>
          <cell r="BP278">
            <v>34</v>
          </cell>
          <cell r="BQ278">
            <v>15</v>
          </cell>
          <cell r="BR278">
            <v>19</v>
          </cell>
          <cell r="BS278">
            <v>7</v>
          </cell>
          <cell r="BT278">
            <v>12</v>
          </cell>
          <cell r="BU278">
            <v>0</v>
          </cell>
          <cell r="BV278">
            <v>357</v>
          </cell>
          <cell r="BW278">
            <v>270</v>
          </cell>
          <cell r="BX278">
            <v>203</v>
          </cell>
          <cell r="BY278">
            <v>67</v>
          </cell>
          <cell r="BZ278">
            <v>50</v>
          </cell>
          <cell r="CA278">
            <v>30</v>
          </cell>
          <cell r="CB278">
            <v>19</v>
          </cell>
          <cell r="CC278">
            <v>10</v>
          </cell>
          <cell r="CD278" t="str">
            <v>*</v>
          </cell>
          <cell r="CE278">
            <v>0</v>
          </cell>
          <cell r="CF278" t="str">
            <v>*</v>
          </cell>
          <cell r="CG278" t="str">
            <v>*</v>
          </cell>
          <cell r="CH278">
            <v>323</v>
          </cell>
          <cell r="CI278">
            <v>241</v>
          </cell>
          <cell r="CJ278">
            <v>145</v>
          </cell>
          <cell r="CK278">
            <v>96</v>
          </cell>
          <cell r="CL278">
            <v>78</v>
          </cell>
          <cell r="CM278">
            <v>37</v>
          </cell>
          <cell r="CN278">
            <v>41</v>
          </cell>
          <cell r="CO278">
            <v>23</v>
          </cell>
          <cell r="CP278">
            <v>18</v>
          </cell>
          <cell r="CQ278" t="str">
            <v>*</v>
          </cell>
          <cell r="CR278" t="str">
            <v>*</v>
          </cell>
          <cell r="CS278">
            <v>0</v>
          </cell>
          <cell r="CT278">
            <v>502</v>
          </cell>
          <cell r="CU278">
            <v>386</v>
          </cell>
          <cell r="CV278">
            <v>266</v>
          </cell>
          <cell r="CW278">
            <v>120</v>
          </cell>
          <cell r="CX278">
            <v>93</v>
          </cell>
          <cell r="CY278">
            <v>54</v>
          </cell>
          <cell r="CZ278">
            <v>39</v>
          </cell>
          <cell r="DA278">
            <v>17</v>
          </cell>
          <cell r="DB278" t="str">
            <v>*</v>
          </cell>
          <cell r="DC278" t="str">
            <v>*</v>
          </cell>
          <cell r="DD278">
            <v>20</v>
          </cell>
          <cell r="DE278" t="str">
            <v>*</v>
          </cell>
          <cell r="DF278">
            <v>910</v>
          </cell>
          <cell r="DG278">
            <v>686</v>
          </cell>
          <cell r="DH278">
            <v>446</v>
          </cell>
          <cell r="DI278">
            <v>240</v>
          </cell>
          <cell r="DJ278">
            <v>171</v>
          </cell>
          <cell r="DK278">
            <v>88</v>
          </cell>
          <cell r="DL278">
            <v>83</v>
          </cell>
          <cell r="DM278">
            <v>44</v>
          </cell>
          <cell r="DN278" t="str">
            <v>*</v>
          </cell>
          <cell r="DO278" t="str">
            <v>*</v>
          </cell>
          <cell r="DP278">
            <v>55</v>
          </cell>
          <cell r="DQ278" t="str">
            <v>*</v>
          </cell>
        </row>
        <row r="279">
          <cell r="A279" t="str">
            <v>Passau</v>
          </cell>
          <cell r="B279">
            <v>3554</v>
          </cell>
          <cell r="C279">
            <v>3162</v>
          </cell>
          <cell r="D279">
            <v>2267</v>
          </cell>
          <cell r="E279">
            <v>895</v>
          </cell>
          <cell r="F279">
            <v>708</v>
          </cell>
          <cell r="G279">
            <v>333</v>
          </cell>
          <cell r="H279">
            <v>374</v>
          </cell>
          <cell r="I279">
            <v>279</v>
          </cell>
          <cell r="J279">
            <v>179</v>
          </cell>
          <cell r="K279">
            <v>29</v>
          </cell>
          <cell r="L279">
            <v>149</v>
          </cell>
          <cell r="M279">
            <v>8</v>
          </cell>
          <cell r="N279">
            <v>1622</v>
          </cell>
          <cell r="O279">
            <v>1432</v>
          </cell>
          <cell r="P279">
            <v>1057</v>
          </cell>
          <cell r="Q279">
            <v>375</v>
          </cell>
          <cell r="R279">
            <v>285</v>
          </cell>
          <cell r="S279">
            <v>147</v>
          </cell>
          <cell r="T279">
            <v>138</v>
          </cell>
          <cell r="U279">
            <v>104</v>
          </cell>
          <cell r="V279">
            <v>87</v>
          </cell>
          <cell r="W279">
            <v>12</v>
          </cell>
          <cell r="X279">
            <v>74</v>
          </cell>
          <cell r="Y279">
            <v>3</v>
          </cell>
          <cell r="Z279">
            <v>1932</v>
          </cell>
          <cell r="AA279">
            <v>1730</v>
          </cell>
          <cell r="AB279">
            <v>1210</v>
          </cell>
          <cell r="AC279">
            <v>520</v>
          </cell>
          <cell r="AD279">
            <v>423</v>
          </cell>
          <cell r="AE279">
            <v>186</v>
          </cell>
          <cell r="AF279">
            <v>236</v>
          </cell>
          <cell r="AG279">
            <v>175</v>
          </cell>
          <cell r="AH279">
            <v>92</v>
          </cell>
          <cell r="AI279">
            <v>17</v>
          </cell>
          <cell r="AJ279">
            <v>75</v>
          </cell>
          <cell r="AK279">
            <v>5</v>
          </cell>
          <cell r="AL279">
            <v>558</v>
          </cell>
          <cell r="AM279">
            <v>504</v>
          </cell>
          <cell r="AN279">
            <v>371</v>
          </cell>
          <cell r="AO279">
            <v>133</v>
          </cell>
          <cell r="AP279">
            <v>81</v>
          </cell>
          <cell r="AQ279">
            <v>42</v>
          </cell>
          <cell r="AR279">
            <v>38</v>
          </cell>
          <cell r="AS279">
            <v>21</v>
          </cell>
          <cell r="AT279">
            <v>52</v>
          </cell>
          <cell r="AU279">
            <v>7</v>
          </cell>
          <cell r="AV279">
            <v>44</v>
          </cell>
          <cell r="AW279">
            <v>0</v>
          </cell>
          <cell r="AX279">
            <v>722</v>
          </cell>
          <cell r="AY279">
            <v>649</v>
          </cell>
          <cell r="AZ279">
            <v>494</v>
          </cell>
          <cell r="BA279">
            <v>155</v>
          </cell>
          <cell r="BB279">
            <v>131</v>
          </cell>
          <cell r="BC279">
            <v>71</v>
          </cell>
          <cell r="BD279">
            <v>60</v>
          </cell>
          <cell r="BE279">
            <v>43</v>
          </cell>
          <cell r="BF279" t="str">
            <v>*</v>
          </cell>
          <cell r="BG279">
            <v>4</v>
          </cell>
          <cell r="BH279" t="str">
            <v>*</v>
          </cell>
          <cell r="BI279" t="str">
            <v>*</v>
          </cell>
          <cell r="BJ279">
            <v>681</v>
          </cell>
          <cell r="BK279">
            <v>595</v>
          </cell>
          <cell r="BL279">
            <v>400</v>
          </cell>
          <cell r="BM279">
            <v>195</v>
          </cell>
          <cell r="BN279">
            <v>159</v>
          </cell>
          <cell r="BO279">
            <v>108</v>
          </cell>
          <cell r="BP279">
            <v>51</v>
          </cell>
          <cell r="BQ279">
            <v>35</v>
          </cell>
          <cell r="BR279" t="str">
            <v>*</v>
          </cell>
          <cell r="BS279" t="str">
            <v>*</v>
          </cell>
          <cell r="BT279">
            <v>26</v>
          </cell>
          <cell r="BU279" t="str">
            <v>*</v>
          </cell>
          <cell r="BV279">
            <v>836</v>
          </cell>
          <cell r="BW279">
            <v>726</v>
          </cell>
          <cell r="BX279">
            <v>545</v>
          </cell>
          <cell r="BY279">
            <v>181</v>
          </cell>
          <cell r="BZ279">
            <v>141</v>
          </cell>
          <cell r="CA279">
            <v>71</v>
          </cell>
          <cell r="CB279">
            <v>70</v>
          </cell>
          <cell r="CC279">
            <v>51</v>
          </cell>
          <cell r="CD279" t="str">
            <v>*</v>
          </cell>
          <cell r="CE279" t="str">
            <v>*</v>
          </cell>
          <cell r="CF279">
            <v>29</v>
          </cell>
          <cell r="CG279" t="str">
            <v>*</v>
          </cell>
          <cell r="CH279">
            <v>757</v>
          </cell>
          <cell r="CI279">
            <v>688</v>
          </cell>
          <cell r="CJ279">
            <v>457</v>
          </cell>
          <cell r="CK279">
            <v>231</v>
          </cell>
          <cell r="CL279">
            <v>196</v>
          </cell>
          <cell r="CM279">
            <v>41</v>
          </cell>
          <cell r="CN279">
            <v>155</v>
          </cell>
          <cell r="CO279">
            <v>129</v>
          </cell>
          <cell r="CP279">
            <v>32</v>
          </cell>
          <cell r="CQ279" t="str">
            <v>*</v>
          </cell>
          <cell r="CR279" t="str">
            <v>*</v>
          </cell>
          <cell r="CS279">
            <v>3</v>
          </cell>
          <cell r="CT279">
            <v>1020</v>
          </cell>
          <cell r="CU279">
            <v>929</v>
          </cell>
          <cell r="CV279">
            <v>647</v>
          </cell>
          <cell r="CW279">
            <v>282</v>
          </cell>
          <cell r="CX279">
            <v>235</v>
          </cell>
          <cell r="CY279">
            <v>108</v>
          </cell>
          <cell r="CZ279">
            <v>127</v>
          </cell>
          <cell r="DA279">
            <v>104</v>
          </cell>
          <cell r="DB279" t="str">
            <v>*</v>
          </cell>
          <cell r="DC279">
            <v>9</v>
          </cell>
          <cell r="DD279">
            <v>35</v>
          </cell>
          <cell r="DE279" t="str">
            <v>*</v>
          </cell>
          <cell r="DF279">
            <v>2172</v>
          </cell>
          <cell r="DG279">
            <v>1899</v>
          </cell>
          <cell r="DH279">
            <v>1382</v>
          </cell>
          <cell r="DI279">
            <v>517</v>
          </cell>
          <cell r="DJ279">
            <v>410</v>
          </cell>
          <cell r="DK279">
            <v>158</v>
          </cell>
          <cell r="DL279">
            <v>251</v>
          </cell>
          <cell r="DM279">
            <v>201</v>
          </cell>
          <cell r="DN279">
            <v>104</v>
          </cell>
          <cell r="DO279">
            <v>7</v>
          </cell>
          <cell r="DP279">
            <v>97</v>
          </cell>
          <cell r="DQ279">
            <v>3</v>
          </cell>
        </row>
        <row r="280">
          <cell r="A280" t="str">
            <v>Regen</v>
          </cell>
          <cell r="B280">
            <v>1384</v>
          </cell>
          <cell r="C280">
            <v>1308</v>
          </cell>
          <cell r="D280">
            <v>1047</v>
          </cell>
          <cell r="E280">
            <v>261</v>
          </cell>
          <cell r="F280">
            <v>203</v>
          </cell>
          <cell r="G280">
            <v>114</v>
          </cell>
          <cell r="H280">
            <v>89</v>
          </cell>
          <cell r="I280">
            <v>65</v>
          </cell>
          <cell r="J280">
            <v>58</v>
          </cell>
          <cell r="K280">
            <v>14</v>
          </cell>
          <cell r="L280">
            <v>44</v>
          </cell>
          <cell r="M280">
            <v>0</v>
          </cell>
          <cell r="N280">
            <v>637</v>
          </cell>
          <cell r="O280">
            <v>605</v>
          </cell>
          <cell r="P280">
            <v>488</v>
          </cell>
          <cell r="Q280">
            <v>117</v>
          </cell>
          <cell r="R280">
            <v>88</v>
          </cell>
          <cell r="S280">
            <v>43</v>
          </cell>
          <cell r="T280">
            <v>45</v>
          </cell>
          <cell r="U280">
            <v>28</v>
          </cell>
          <cell r="V280">
            <v>29</v>
          </cell>
          <cell r="W280">
            <v>7</v>
          </cell>
          <cell r="X280">
            <v>22</v>
          </cell>
          <cell r="Y280">
            <v>0</v>
          </cell>
          <cell r="Z280">
            <v>747</v>
          </cell>
          <cell r="AA280">
            <v>703</v>
          </cell>
          <cell r="AB280">
            <v>559</v>
          </cell>
          <cell r="AC280">
            <v>144</v>
          </cell>
          <cell r="AD280">
            <v>115</v>
          </cell>
          <cell r="AE280">
            <v>71</v>
          </cell>
          <cell r="AF280">
            <v>44</v>
          </cell>
          <cell r="AG280">
            <v>37</v>
          </cell>
          <cell r="AH280">
            <v>29</v>
          </cell>
          <cell r="AI280">
            <v>7</v>
          </cell>
          <cell r="AJ280">
            <v>22</v>
          </cell>
          <cell r="AK280">
            <v>0</v>
          </cell>
          <cell r="AL280">
            <v>176</v>
          </cell>
          <cell r="AM280">
            <v>163</v>
          </cell>
          <cell r="AN280">
            <v>134</v>
          </cell>
          <cell r="AO280">
            <v>29</v>
          </cell>
          <cell r="AP280">
            <v>13</v>
          </cell>
          <cell r="AQ280">
            <v>8</v>
          </cell>
          <cell r="AR280">
            <v>5</v>
          </cell>
          <cell r="AS280">
            <v>4</v>
          </cell>
          <cell r="AT280">
            <v>16</v>
          </cell>
          <cell r="AU280">
            <v>5</v>
          </cell>
          <cell r="AV280">
            <v>11</v>
          </cell>
          <cell r="AW280">
            <v>0</v>
          </cell>
          <cell r="AX280">
            <v>283</v>
          </cell>
          <cell r="AY280">
            <v>272</v>
          </cell>
          <cell r="AZ280">
            <v>227</v>
          </cell>
          <cell r="BA280">
            <v>45</v>
          </cell>
          <cell r="BB280">
            <v>40</v>
          </cell>
          <cell r="BC280">
            <v>25</v>
          </cell>
          <cell r="BD280">
            <v>15</v>
          </cell>
          <cell r="BE280">
            <v>11</v>
          </cell>
          <cell r="BF280">
            <v>5</v>
          </cell>
          <cell r="BG280" t="str">
            <v>*</v>
          </cell>
          <cell r="BH280" t="str">
            <v>*</v>
          </cell>
          <cell r="BI280">
            <v>0</v>
          </cell>
          <cell r="BJ280">
            <v>228</v>
          </cell>
          <cell r="BK280">
            <v>217</v>
          </cell>
          <cell r="BL280">
            <v>162</v>
          </cell>
          <cell r="BM280">
            <v>55</v>
          </cell>
          <cell r="BN280">
            <v>44</v>
          </cell>
          <cell r="BO280">
            <v>28</v>
          </cell>
          <cell r="BP280">
            <v>16</v>
          </cell>
          <cell r="BQ280">
            <v>11</v>
          </cell>
          <cell r="BR280">
            <v>11</v>
          </cell>
          <cell r="BS280">
            <v>3</v>
          </cell>
          <cell r="BT280">
            <v>8</v>
          </cell>
          <cell r="BU280">
            <v>0</v>
          </cell>
          <cell r="BV280">
            <v>391</v>
          </cell>
          <cell r="BW280">
            <v>369</v>
          </cell>
          <cell r="BX280">
            <v>304</v>
          </cell>
          <cell r="BY280">
            <v>65</v>
          </cell>
          <cell r="BZ280">
            <v>49</v>
          </cell>
          <cell r="CA280">
            <v>33</v>
          </cell>
          <cell r="CB280">
            <v>16</v>
          </cell>
          <cell r="CC280">
            <v>10</v>
          </cell>
          <cell r="CD280">
            <v>16</v>
          </cell>
          <cell r="CE280" t="str">
            <v>*</v>
          </cell>
          <cell r="CF280" t="str">
            <v>*</v>
          </cell>
          <cell r="CG280">
            <v>0</v>
          </cell>
          <cell r="CH280">
            <v>306</v>
          </cell>
          <cell r="CI280">
            <v>287</v>
          </cell>
          <cell r="CJ280">
            <v>220</v>
          </cell>
          <cell r="CK280">
            <v>67</v>
          </cell>
          <cell r="CL280">
            <v>57</v>
          </cell>
          <cell r="CM280">
            <v>20</v>
          </cell>
          <cell r="CN280">
            <v>37</v>
          </cell>
          <cell r="CO280">
            <v>29</v>
          </cell>
          <cell r="CP280">
            <v>10</v>
          </cell>
          <cell r="CQ280" t="str">
            <v>*</v>
          </cell>
          <cell r="CR280" t="str">
            <v>*</v>
          </cell>
          <cell r="CS280">
            <v>0</v>
          </cell>
          <cell r="CT280">
            <v>391</v>
          </cell>
          <cell r="CU280">
            <v>374</v>
          </cell>
          <cell r="CV280">
            <v>290</v>
          </cell>
          <cell r="CW280">
            <v>84</v>
          </cell>
          <cell r="CX280">
            <v>68</v>
          </cell>
          <cell r="CY280">
            <v>33</v>
          </cell>
          <cell r="CZ280">
            <v>35</v>
          </cell>
          <cell r="DA280">
            <v>27</v>
          </cell>
          <cell r="DB280">
            <v>16</v>
          </cell>
          <cell r="DC280">
            <v>3</v>
          </cell>
          <cell r="DD280">
            <v>13</v>
          </cell>
          <cell r="DE280">
            <v>0</v>
          </cell>
          <cell r="DF280">
            <v>855</v>
          </cell>
          <cell r="DG280">
            <v>809</v>
          </cell>
          <cell r="DH280">
            <v>644</v>
          </cell>
          <cell r="DI280">
            <v>165</v>
          </cell>
          <cell r="DJ280">
            <v>132</v>
          </cell>
          <cell r="DK280">
            <v>68</v>
          </cell>
          <cell r="DL280">
            <v>64</v>
          </cell>
          <cell r="DM280">
            <v>49</v>
          </cell>
          <cell r="DN280">
            <v>33</v>
          </cell>
          <cell r="DO280" t="str">
            <v>*</v>
          </cell>
          <cell r="DP280" t="str">
            <v>*</v>
          </cell>
          <cell r="DQ280">
            <v>0</v>
          </cell>
        </row>
        <row r="281">
          <cell r="A281" t="str">
            <v>Rottal-Inn</v>
          </cell>
          <cell r="B281">
            <v>1920</v>
          </cell>
          <cell r="C281">
            <v>1270</v>
          </cell>
          <cell r="D281">
            <v>700</v>
          </cell>
          <cell r="E281">
            <v>570</v>
          </cell>
          <cell r="F281">
            <v>438</v>
          </cell>
          <cell r="G281">
            <v>254</v>
          </cell>
          <cell r="H281">
            <v>184</v>
          </cell>
          <cell r="I281">
            <v>80</v>
          </cell>
          <cell r="J281">
            <v>122</v>
          </cell>
          <cell r="K281">
            <v>48</v>
          </cell>
          <cell r="L281">
            <v>71</v>
          </cell>
          <cell r="M281">
            <v>10</v>
          </cell>
          <cell r="N281">
            <v>902</v>
          </cell>
          <cell r="O281">
            <v>606</v>
          </cell>
          <cell r="P281">
            <v>334</v>
          </cell>
          <cell r="Q281">
            <v>272</v>
          </cell>
          <cell r="R281">
            <v>205</v>
          </cell>
          <cell r="S281">
            <v>122</v>
          </cell>
          <cell r="T281">
            <v>83</v>
          </cell>
          <cell r="U281">
            <v>38</v>
          </cell>
          <cell r="V281">
            <v>63</v>
          </cell>
          <cell r="W281">
            <v>25</v>
          </cell>
          <cell r="X281">
            <v>36</v>
          </cell>
          <cell r="Y281">
            <v>4</v>
          </cell>
          <cell r="Z281">
            <v>1018</v>
          </cell>
          <cell r="AA281">
            <v>664</v>
          </cell>
          <cell r="AB281">
            <v>366</v>
          </cell>
          <cell r="AC281">
            <v>298</v>
          </cell>
          <cell r="AD281">
            <v>233</v>
          </cell>
          <cell r="AE281">
            <v>132</v>
          </cell>
          <cell r="AF281">
            <v>101</v>
          </cell>
          <cell r="AG281">
            <v>42</v>
          </cell>
          <cell r="AH281">
            <v>59</v>
          </cell>
          <cell r="AI281">
            <v>23</v>
          </cell>
          <cell r="AJ281">
            <v>35</v>
          </cell>
          <cell r="AK281">
            <v>6</v>
          </cell>
          <cell r="AL281">
            <v>331</v>
          </cell>
          <cell r="AM281">
            <v>260</v>
          </cell>
          <cell r="AN281">
            <v>147</v>
          </cell>
          <cell r="AO281">
            <v>113</v>
          </cell>
          <cell r="AP281" t="str">
            <v>*</v>
          </cell>
          <cell r="AQ281">
            <v>27</v>
          </cell>
          <cell r="AR281" t="str">
            <v>*</v>
          </cell>
          <cell r="AS281">
            <v>8</v>
          </cell>
          <cell r="AT281">
            <v>64</v>
          </cell>
          <cell r="AU281">
            <v>30</v>
          </cell>
          <cell r="AV281">
            <v>33</v>
          </cell>
          <cell r="AW281" t="str">
            <v>*</v>
          </cell>
          <cell r="AX281">
            <v>393</v>
          </cell>
          <cell r="AY281">
            <v>277</v>
          </cell>
          <cell r="AZ281">
            <v>162</v>
          </cell>
          <cell r="BA281">
            <v>115</v>
          </cell>
          <cell r="BB281">
            <v>97</v>
          </cell>
          <cell r="BC281">
            <v>53</v>
          </cell>
          <cell r="BD281">
            <v>44</v>
          </cell>
          <cell r="BE281">
            <v>18</v>
          </cell>
          <cell r="BF281" t="str">
            <v>*</v>
          </cell>
          <cell r="BG281" t="str">
            <v>*</v>
          </cell>
          <cell r="BH281">
            <v>9</v>
          </cell>
          <cell r="BI281" t="str">
            <v>*</v>
          </cell>
          <cell r="BJ281">
            <v>407</v>
          </cell>
          <cell r="BK281">
            <v>258</v>
          </cell>
          <cell r="BL281">
            <v>135</v>
          </cell>
          <cell r="BM281">
            <v>123</v>
          </cell>
          <cell r="BN281">
            <v>104</v>
          </cell>
          <cell r="BO281" t="str">
            <v>*</v>
          </cell>
          <cell r="BP281" t="str">
            <v>*</v>
          </cell>
          <cell r="BQ281">
            <v>6</v>
          </cell>
          <cell r="BR281" t="str">
            <v>*</v>
          </cell>
          <cell r="BS281">
            <v>5</v>
          </cell>
          <cell r="BT281">
            <v>10</v>
          </cell>
          <cell r="BU281" t="str">
            <v>*</v>
          </cell>
          <cell r="BV281">
            <v>468</v>
          </cell>
          <cell r="BW281">
            <v>279</v>
          </cell>
          <cell r="BX281">
            <v>153</v>
          </cell>
          <cell r="BY281">
            <v>126</v>
          </cell>
          <cell r="BZ281">
            <v>111</v>
          </cell>
          <cell r="CA281">
            <v>70</v>
          </cell>
          <cell r="CB281">
            <v>41</v>
          </cell>
          <cell r="CC281">
            <v>16</v>
          </cell>
          <cell r="CD281">
            <v>12</v>
          </cell>
          <cell r="CE281" t="str">
            <v>*</v>
          </cell>
          <cell r="CF281" t="str">
            <v>*</v>
          </cell>
          <cell r="CG281">
            <v>3</v>
          </cell>
          <cell r="CH281">
            <v>321</v>
          </cell>
          <cell r="CI281">
            <v>196</v>
          </cell>
          <cell r="CJ281">
            <v>103</v>
          </cell>
          <cell r="CK281">
            <v>93</v>
          </cell>
          <cell r="CL281" t="str">
            <v>*</v>
          </cell>
          <cell r="CM281" t="str">
            <v>*</v>
          </cell>
          <cell r="CN281">
            <v>52</v>
          </cell>
          <cell r="CO281">
            <v>32</v>
          </cell>
          <cell r="CP281">
            <v>12</v>
          </cell>
          <cell r="CQ281" t="str">
            <v>*</v>
          </cell>
          <cell r="CR281" t="str">
            <v>*</v>
          </cell>
          <cell r="CS281" t="str">
            <v>*</v>
          </cell>
          <cell r="CT281">
            <v>505</v>
          </cell>
          <cell r="CU281">
            <v>326</v>
          </cell>
          <cell r="CV281">
            <v>172</v>
          </cell>
          <cell r="CW281">
            <v>154</v>
          </cell>
          <cell r="CX281">
            <v>126</v>
          </cell>
          <cell r="CY281">
            <v>70</v>
          </cell>
          <cell r="CZ281">
            <v>56</v>
          </cell>
          <cell r="DA281">
            <v>23</v>
          </cell>
          <cell r="DB281">
            <v>24</v>
          </cell>
          <cell r="DC281">
            <v>8</v>
          </cell>
          <cell r="DD281">
            <v>14</v>
          </cell>
          <cell r="DE281">
            <v>4</v>
          </cell>
          <cell r="DF281">
            <v>1169</v>
          </cell>
          <cell r="DG281">
            <v>631</v>
          </cell>
          <cell r="DH281">
            <v>326</v>
          </cell>
          <cell r="DI281">
            <v>305</v>
          </cell>
          <cell r="DJ281">
            <v>236</v>
          </cell>
          <cell r="DK281">
            <v>124</v>
          </cell>
          <cell r="DL281">
            <v>112</v>
          </cell>
          <cell r="DM281">
            <v>44</v>
          </cell>
          <cell r="DN281">
            <v>63</v>
          </cell>
          <cell r="DO281">
            <v>23</v>
          </cell>
          <cell r="DP281">
            <v>37</v>
          </cell>
          <cell r="DQ281">
            <v>6</v>
          </cell>
        </row>
        <row r="282">
          <cell r="A282" t="str">
            <v>Straubing-Bogen</v>
          </cell>
          <cell r="B282">
            <v>1353</v>
          </cell>
          <cell r="C282">
            <v>1079</v>
          </cell>
          <cell r="D282">
            <v>747</v>
          </cell>
          <cell r="E282">
            <v>332</v>
          </cell>
          <cell r="F282">
            <v>282</v>
          </cell>
          <cell r="G282">
            <v>122</v>
          </cell>
          <cell r="H282">
            <v>160</v>
          </cell>
          <cell r="I282">
            <v>116</v>
          </cell>
          <cell r="J282" t="str">
            <v>*</v>
          </cell>
          <cell r="K282" t="str">
            <v>*</v>
          </cell>
          <cell r="L282">
            <v>35</v>
          </cell>
          <cell r="M282" t="str">
            <v>*</v>
          </cell>
          <cell r="N282">
            <v>609</v>
          </cell>
          <cell r="O282">
            <v>485</v>
          </cell>
          <cell r="P282">
            <v>337</v>
          </cell>
          <cell r="Q282">
            <v>148</v>
          </cell>
          <cell r="R282">
            <v>130</v>
          </cell>
          <cell r="S282">
            <v>58</v>
          </cell>
          <cell r="T282">
            <v>72</v>
          </cell>
          <cell r="U282">
            <v>53</v>
          </cell>
          <cell r="V282" t="str">
            <v>*</v>
          </cell>
          <cell r="W282" t="str">
            <v>*</v>
          </cell>
          <cell r="X282">
            <v>12</v>
          </cell>
          <cell r="Y282" t="str">
            <v>*</v>
          </cell>
          <cell r="Z282">
            <v>744</v>
          </cell>
          <cell r="AA282">
            <v>594</v>
          </cell>
          <cell r="AB282">
            <v>410</v>
          </cell>
          <cell r="AC282">
            <v>184</v>
          </cell>
          <cell r="AD282">
            <v>152</v>
          </cell>
          <cell r="AE282">
            <v>64</v>
          </cell>
          <cell r="AF282">
            <v>88</v>
          </cell>
          <cell r="AG282">
            <v>63</v>
          </cell>
          <cell r="AH282" t="str">
            <v>*</v>
          </cell>
          <cell r="AI282" t="str">
            <v>*</v>
          </cell>
          <cell r="AJ282">
            <v>23</v>
          </cell>
          <cell r="AK282" t="str">
            <v>*</v>
          </cell>
          <cell r="AL282">
            <v>222</v>
          </cell>
          <cell r="AM282">
            <v>185</v>
          </cell>
          <cell r="AN282">
            <v>137</v>
          </cell>
          <cell r="AO282">
            <v>48</v>
          </cell>
          <cell r="AP282">
            <v>38</v>
          </cell>
          <cell r="AQ282">
            <v>17</v>
          </cell>
          <cell r="AR282">
            <v>21</v>
          </cell>
          <cell r="AS282">
            <v>10</v>
          </cell>
          <cell r="AT282">
            <v>10</v>
          </cell>
          <cell r="AU282" t="str">
            <v>*</v>
          </cell>
          <cell r="AV282" t="str">
            <v>*</v>
          </cell>
          <cell r="AW282">
            <v>0</v>
          </cell>
          <cell r="AX282">
            <v>315</v>
          </cell>
          <cell r="AY282">
            <v>253</v>
          </cell>
          <cell r="AZ282">
            <v>171</v>
          </cell>
          <cell r="BA282">
            <v>82</v>
          </cell>
          <cell r="BB282">
            <v>70</v>
          </cell>
          <cell r="BC282">
            <v>39</v>
          </cell>
          <cell r="BD282">
            <v>31</v>
          </cell>
          <cell r="BE282">
            <v>22</v>
          </cell>
          <cell r="BF282" t="str">
            <v>*</v>
          </cell>
          <cell r="BG282" t="str">
            <v>*</v>
          </cell>
          <cell r="BH282">
            <v>8</v>
          </cell>
          <cell r="BI282" t="str">
            <v>*</v>
          </cell>
          <cell r="BJ282">
            <v>264</v>
          </cell>
          <cell r="BK282">
            <v>211</v>
          </cell>
          <cell r="BL282">
            <v>146</v>
          </cell>
          <cell r="BM282">
            <v>65</v>
          </cell>
          <cell r="BN282">
            <v>56</v>
          </cell>
          <cell r="BO282">
            <v>29</v>
          </cell>
          <cell r="BP282">
            <v>27</v>
          </cell>
          <cell r="BQ282">
            <v>20</v>
          </cell>
          <cell r="BR282" t="str">
            <v>*</v>
          </cell>
          <cell r="BS282">
            <v>5</v>
          </cell>
          <cell r="BT282" t="str">
            <v>*</v>
          </cell>
          <cell r="BU282" t="str">
            <v>*</v>
          </cell>
          <cell r="BV282">
            <v>312</v>
          </cell>
          <cell r="BW282">
            <v>232</v>
          </cell>
          <cell r="BX282">
            <v>180</v>
          </cell>
          <cell r="BY282">
            <v>52</v>
          </cell>
          <cell r="BZ282">
            <v>43</v>
          </cell>
          <cell r="CA282">
            <v>21</v>
          </cell>
          <cell r="CB282">
            <v>22</v>
          </cell>
          <cell r="CC282">
            <v>15</v>
          </cell>
          <cell r="CD282">
            <v>9</v>
          </cell>
          <cell r="CE282">
            <v>0</v>
          </cell>
          <cell r="CF282">
            <v>9</v>
          </cell>
          <cell r="CG282">
            <v>0</v>
          </cell>
          <cell r="CH282">
            <v>240</v>
          </cell>
          <cell r="CI282">
            <v>198</v>
          </cell>
          <cell r="CJ282">
            <v>113</v>
          </cell>
          <cell r="CK282">
            <v>85</v>
          </cell>
          <cell r="CL282">
            <v>75</v>
          </cell>
          <cell r="CM282">
            <v>16</v>
          </cell>
          <cell r="CN282">
            <v>59</v>
          </cell>
          <cell r="CO282">
            <v>49</v>
          </cell>
          <cell r="CP282" t="str">
            <v>*</v>
          </cell>
          <cell r="CQ282" t="str">
            <v>*</v>
          </cell>
          <cell r="CR282">
            <v>7</v>
          </cell>
          <cell r="CS282" t="str">
            <v>*</v>
          </cell>
          <cell r="CT282">
            <v>375</v>
          </cell>
          <cell r="CU282">
            <v>292</v>
          </cell>
          <cell r="CV282">
            <v>191</v>
          </cell>
          <cell r="CW282">
            <v>101</v>
          </cell>
          <cell r="CX282">
            <v>88</v>
          </cell>
          <cell r="CY282">
            <v>33</v>
          </cell>
          <cell r="CZ282">
            <v>55</v>
          </cell>
          <cell r="DA282">
            <v>43</v>
          </cell>
          <cell r="DB282">
            <v>13</v>
          </cell>
          <cell r="DC282">
            <v>3</v>
          </cell>
          <cell r="DD282">
            <v>10</v>
          </cell>
          <cell r="DE282">
            <v>0</v>
          </cell>
          <cell r="DF282">
            <v>774</v>
          </cell>
          <cell r="DG282">
            <v>589</v>
          </cell>
          <cell r="DH282">
            <v>424</v>
          </cell>
          <cell r="DI282">
            <v>165</v>
          </cell>
          <cell r="DJ282">
            <v>140</v>
          </cell>
          <cell r="DK282">
            <v>40</v>
          </cell>
          <cell r="DL282">
            <v>100</v>
          </cell>
          <cell r="DM282">
            <v>78</v>
          </cell>
          <cell r="DN282" t="str">
            <v>*</v>
          </cell>
          <cell r="DO282" t="str">
            <v>*</v>
          </cell>
          <cell r="DP282">
            <v>21</v>
          </cell>
          <cell r="DQ282" t="str">
            <v>*</v>
          </cell>
        </row>
        <row r="283">
          <cell r="A283" t="str">
            <v>Dingolfing-Landau</v>
          </cell>
          <cell r="B283">
            <v>1017</v>
          </cell>
          <cell r="C283">
            <v>911</v>
          </cell>
          <cell r="D283">
            <v>524</v>
          </cell>
          <cell r="E283">
            <v>387</v>
          </cell>
          <cell r="F283">
            <v>312</v>
          </cell>
          <cell r="G283">
            <v>101</v>
          </cell>
          <cell r="H283">
            <v>211</v>
          </cell>
          <cell r="I283">
            <v>168</v>
          </cell>
          <cell r="J283" t="str">
            <v>*</v>
          </cell>
          <cell r="K283" t="str">
            <v>*</v>
          </cell>
          <cell r="L283">
            <v>53</v>
          </cell>
          <cell r="M283" t="str">
            <v>*</v>
          </cell>
          <cell r="N283">
            <v>400</v>
          </cell>
          <cell r="O283">
            <v>357</v>
          </cell>
          <cell r="P283">
            <v>222</v>
          </cell>
          <cell r="Q283">
            <v>135</v>
          </cell>
          <cell r="R283">
            <v>106</v>
          </cell>
          <cell r="S283">
            <v>41</v>
          </cell>
          <cell r="T283">
            <v>65</v>
          </cell>
          <cell r="U283">
            <v>52</v>
          </cell>
          <cell r="V283">
            <v>29</v>
          </cell>
          <cell r="W283">
            <v>8</v>
          </cell>
          <cell r="X283">
            <v>21</v>
          </cell>
          <cell r="Y283">
            <v>0</v>
          </cell>
          <cell r="Z283">
            <v>617</v>
          </cell>
          <cell r="AA283">
            <v>554</v>
          </cell>
          <cell r="AB283">
            <v>302</v>
          </cell>
          <cell r="AC283">
            <v>252</v>
          </cell>
          <cell r="AD283">
            <v>206</v>
          </cell>
          <cell r="AE283">
            <v>60</v>
          </cell>
          <cell r="AF283">
            <v>146</v>
          </cell>
          <cell r="AG283">
            <v>116</v>
          </cell>
          <cell r="AH283" t="str">
            <v>*</v>
          </cell>
          <cell r="AI283" t="str">
            <v>*</v>
          </cell>
          <cell r="AJ283">
            <v>32</v>
          </cell>
          <cell r="AK283" t="str">
            <v>*</v>
          </cell>
          <cell r="AL283">
            <v>147</v>
          </cell>
          <cell r="AM283">
            <v>129</v>
          </cell>
          <cell r="AN283">
            <v>78</v>
          </cell>
          <cell r="AO283">
            <v>51</v>
          </cell>
          <cell r="AP283">
            <v>30</v>
          </cell>
          <cell r="AQ283">
            <v>11</v>
          </cell>
          <cell r="AR283">
            <v>19</v>
          </cell>
          <cell r="AS283">
            <v>14</v>
          </cell>
          <cell r="AT283">
            <v>21</v>
          </cell>
          <cell r="AU283">
            <v>4</v>
          </cell>
          <cell r="AV283">
            <v>17</v>
          </cell>
          <cell r="AW283">
            <v>0</v>
          </cell>
          <cell r="AX283">
            <v>201</v>
          </cell>
          <cell r="AY283">
            <v>183</v>
          </cell>
          <cell r="AZ283">
            <v>104</v>
          </cell>
          <cell r="BA283">
            <v>79</v>
          </cell>
          <cell r="BB283">
            <v>59</v>
          </cell>
          <cell r="BC283">
            <v>21</v>
          </cell>
          <cell r="BD283">
            <v>38</v>
          </cell>
          <cell r="BE283">
            <v>31</v>
          </cell>
          <cell r="BF283">
            <v>20</v>
          </cell>
          <cell r="BG283">
            <v>8</v>
          </cell>
          <cell r="BH283">
            <v>12</v>
          </cell>
          <cell r="BI283">
            <v>0</v>
          </cell>
          <cell r="BJ283">
            <v>187</v>
          </cell>
          <cell r="BK283">
            <v>168</v>
          </cell>
          <cell r="BL283">
            <v>99</v>
          </cell>
          <cell r="BM283">
            <v>69</v>
          </cell>
          <cell r="BN283">
            <v>56</v>
          </cell>
          <cell r="BO283">
            <v>23</v>
          </cell>
          <cell r="BP283">
            <v>33</v>
          </cell>
          <cell r="BQ283">
            <v>21</v>
          </cell>
          <cell r="BR283">
            <v>13</v>
          </cell>
          <cell r="BS283">
            <v>4</v>
          </cell>
          <cell r="BT283">
            <v>9</v>
          </cell>
          <cell r="BU283">
            <v>0</v>
          </cell>
          <cell r="BV283">
            <v>221</v>
          </cell>
          <cell r="BW283">
            <v>194</v>
          </cell>
          <cell r="BX283">
            <v>130</v>
          </cell>
          <cell r="BY283">
            <v>64</v>
          </cell>
          <cell r="BZ283">
            <v>54</v>
          </cell>
          <cell r="CA283">
            <v>26</v>
          </cell>
          <cell r="CB283">
            <v>28</v>
          </cell>
          <cell r="CC283">
            <v>22</v>
          </cell>
          <cell r="CD283" t="str">
            <v>*</v>
          </cell>
          <cell r="CE283" t="str">
            <v>*</v>
          </cell>
          <cell r="CF283">
            <v>6</v>
          </cell>
          <cell r="CG283" t="str">
            <v>*</v>
          </cell>
          <cell r="CH283">
            <v>261</v>
          </cell>
          <cell r="CI283">
            <v>237</v>
          </cell>
          <cell r="CJ283">
            <v>113</v>
          </cell>
          <cell r="CK283">
            <v>124</v>
          </cell>
          <cell r="CL283">
            <v>113</v>
          </cell>
          <cell r="CM283">
            <v>20</v>
          </cell>
          <cell r="CN283">
            <v>93</v>
          </cell>
          <cell r="CO283">
            <v>80</v>
          </cell>
          <cell r="CP283" t="str">
            <v>*</v>
          </cell>
          <cell r="CQ283" t="str">
            <v>*</v>
          </cell>
          <cell r="CR283">
            <v>9</v>
          </cell>
          <cell r="CS283" t="str">
            <v>*</v>
          </cell>
          <cell r="CT283">
            <v>283</v>
          </cell>
          <cell r="CU283">
            <v>261</v>
          </cell>
          <cell r="CV283">
            <v>151</v>
          </cell>
          <cell r="CW283">
            <v>110</v>
          </cell>
          <cell r="CX283">
            <v>94</v>
          </cell>
          <cell r="CY283">
            <v>24</v>
          </cell>
          <cell r="CZ283">
            <v>70</v>
          </cell>
          <cell r="DA283">
            <v>57</v>
          </cell>
          <cell r="DB283">
            <v>16</v>
          </cell>
          <cell r="DC283">
            <v>5</v>
          </cell>
          <cell r="DD283">
            <v>11</v>
          </cell>
          <cell r="DE283">
            <v>0</v>
          </cell>
          <cell r="DF283">
            <v>603</v>
          </cell>
          <cell r="DG283">
            <v>538</v>
          </cell>
          <cell r="DH283">
            <v>315</v>
          </cell>
          <cell r="DI283">
            <v>223</v>
          </cell>
          <cell r="DJ283">
            <v>182</v>
          </cell>
          <cell r="DK283">
            <v>45</v>
          </cell>
          <cell r="DL283">
            <v>137</v>
          </cell>
          <cell r="DM283">
            <v>116</v>
          </cell>
          <cell r="DN283" t="str">
            <v>*</v>
          </cell>
          <cell r="DO283" t="str">
            <v>*</v>
          </cell>
          <cell r="DP283">
            <v>32</v>
          </cell>
          <cell r="DQ283" t="str">
            <v>*</v>
          </cell>
        </row>
        <row r="284">
          <cell r="A284" t="str">
            <v>Amberg, Stadt</v>
          </cell>
          <cell r="B284">
            <v>1789</v>
          </cell>
          <cell r="C284">
            <v>1528</v>
          </cell>
          <cell r="D284">
            <v>725</v>
          </cell>
          <cell r="E284">
            <v>803</v>
          </cell>
          <cell r="F284">
            <v>667</v>
          </cell>
          <cell r="G284">
            <v>235</v>
          </cell>
          <cell r="H284">
            <v>429</v>
          </cell>
          <cell r="I284">
            <v>354</v>
          </cell>
          <cell r="J284" t="str">
            <v>*</v>
          </cell>
          <cell r="K284" t="str">
            <v>*</v>
          </cell>
          <cell r="L284">
            <v>118</v>
          </cell>
          <cell r="M284" t="str">
            <v>*</v>
          </cell>
          <cell r="N284">
            <v>805</v>
          </cell>
          <cell r="O284">
            <v>685</v>
          </cell>
          <cell r="P284">
            <v>363</v>
          </cell>
          <cell r="Q284">
            <v>322</v>
          </cell>
          <cell r="R284">
            <v>256</v>
          </cell>
          <cell r="S284">
            <v>102</v>
          </cell>
          <cell r="T284">
            <v>153</v>
          </cell>
          <cell r="U284">
            <v>119</v>
          </cell>
          <cell r="V284" t="str">
            <v>*</v>
          </cell>
          <cell r="W284" t="str">
            <v>*</v>
          </cell>
          <cell r="X284">
            <v>55</v>
          </cell>
          <cell r="Y284" t="str">
            <v>*</v>
          </cell>
          <cell r="Z284">
            <v>984</v>
          </cell>
          <cell r="AA284">
            <v>843</v>
          </cell>
          <cell r="AB284">
            <v>362</v>
          </cell>
          <cell r="AC284">
            <v>481</v>
          </cell>
          <cell r="AD284">
            <v>411</v>
          </cell>
          <cell r="AE284">
            <v>133</v>
          </cell>
          <cell r="AF284">
            <v>276</v>
          </cell>
          <cell r="AG284">
            <v>235</v>
          </cell>
          <cell r="AH284" t="str">
            <v>*</v>
          </cell>
          <cell r="AI284" t="str">
            <v>*</v>
          </cell>
          <cell r="AJ284">
            <v>63</v>
          </cell>
          <cell r="AK284" t="str">
            <v>*</v>
          </cell>
          <cell r="AL284">
            <v>242</v>
          </cell>
          <cell r="AM284">
            <v>195</v>
          </cell>
          <cell r="AN284">
            <v>97</v>
          </cell>
          <cell r="AO284">
            <v>98</v>
          </cell>
          <cell r="AP284">
            <v>64</v>
          </cell>
          <cell r="AQ284">
            <v>28</v>
          </cell>
          <cell r="AR284">
            <v>36</v>
          </cell>
          <cell r="AS284">
            <v>27</v>
          </cell>
          <cell r="AT284" t="str">
            <v>*</v>
          </cell>
          <cell r="AU284" t="str">
            <v>*</v>
          </cell>
          <cell r="AV284">
            <v>31</v>
          </cell>
          <cell r="AW284" t="str">
            <v>*</v>
          </cell>
          <cell r="AX284">
            <v>365</v>
          </cell>
          <cell r="AY284">
            <v>310</v>
          </cell>
          <cell r="AZ284">
            <v>154</v>
          </cell>
          <cell r="BA284">
            <v>156</v>
          </cell>
          <cell r="BB284">
            <v>132</v>
          </cell>
          <cell r="BC284">
            <v>60</v>
          </cell>
          <cell r="BD284">
            <v>71</v>
          </cell>
          <cell r="BE284">
            <v>58</v>
          </cell>
          <cell r="BF284" t="str">
            <v>*</v>
          </cell>
          <cell r="BG284" t="str">
            <v>*</v>
          </cell>
          <cell r="BH284">
            <v>18</v>
          </cell>
          <cell r="BI284" t="str">
            <v>*</v>
          </cell>
          <cell r="BJ284">
            <v>343</v>
          </cell>
          <cell r="BK284">
            <v>298</v>
          </cell>
          <cell r="BL284">
            <v>140</v>
          </cell>
          <cell r="BM284">
            <v>158</v>
          </cell>
          <cell r="BN284">
            <v>135</v>
          </cell>
          <cell r="BO284">
            <v>60</v>
          </cell>
          <cell r="BP284">
            <v>75</v>
          </cell>
          <cell r="BQ284">
            <v>62</v>
          </cell>
          <cell r="BR284" t="str">
            <v>*</v>
          </cell>
          <cell r="BS284" t="str">
            <v>*</v>
          </cell>
          <cell r="BT284">
            <v>17</v>
          </cell>
          <cell r="BU284" t="str">
            <v>*</v>
          </cell>
          <cell r="BV284">
            <v>392</v>
          </cell>
          <cell r="BW284">
            <v>334</v>
          </cell>
          <cell r="BX284">
            <v>197</v>
          </cell>
          <cell r="BY284">
            <v>137</v>
          </cell>
          <cell r="BZ284">
            <v>113</v>
          </cell>
          <cell r="CA284">
            <v>39</v>
          </cell>
          <cell r="CB284">
            <v>72</v>
          </cell>
          <cell r="CC284">
            <v>57</v>
          </cell>
          <cell r="CD284">
            <v>24</v>
          </cell>
          <cell r="CE284" t="str">
            <v>*</v>
          </cell>
          <cell r="CF284" t="str">
            <v>*</v>
          </cell>
          <cell r="CG284">
            <v>0</v>
          </cell>
          <cell r="CH284">
            <v>447</v>
          </cell>
          <cell r="CI284">
            <v>391</v>
          </cell>
          <cell r="CJ284">
            <v>137</v>
          </cell>
          <cell r="CK284">
            <v>254</v>
          </cell>
          <cell r="CL284">
            <v>223</v>
          </cell>
          <cell r="CM284">
            <v>48</v>
          </cell>
          <cell r="CN284">
            <v>175</v>
          </cell>
          <cell r="CO284">
            <v>150</v>
          </cell>
          <cell r="CP284">
            <v>31</v>
          </cell>
          <cell r="CQ284" t="str">
            <v>*</v>
          </cell>
          <cell r="CR284" t="str">
            <v>*</v>
          </cell>
          <cell r="CS284">
            <v>0</v>
          </cell>
          <cell r="CT284">
            <v>554</v>
          </cell>
          <cell r="CU284">
            <v>488</v>
          </cell>
          <cell r="CV284">
            <v>208</v>
          </cell>
          <cell r="CW284">
            <v>280</v>
          </cell>
          <cell r="CX284">
            <v>245</v>
          </cell>
          <cell r="CY284">
            <v>87</v>
          </cell>
          <cell r="CZ284">
            <v>157</v>
          </cell>
          <cell r="DA284">
            <v>125</v>
          </cell>
          <cell r="DB284" t="str">
            <v>*</v>
          </cell>
          <cell r="DC284" t="str">
            <v>*</v>
          </cell>
          <cell r="DD284">
            <v>29</v>
          </cell>
          <cell r="DE284" t="str">
            <v>*</v>
          </cell>
          <cell r="DF284">
            <v>1225</v>
          </cell>
          <cell r="DG284">
            <v>1041</v>
          </cell>
          <cell r="DH284">
            <v>473</v>
          </cell>
          <cell r="DI284">
            <v>568</v>
          </cell>
          <cell r="DJ284">
            <v>471</v>
          </cell>
          <cell r="DK284">
            <v>145</v>
          </cell>
          <cell r="DL284">
            <v>324</v>
          </cell>
          <cell r="DM284">
            <v>270</v>
          </cell>
          <cell r="DN284" t="str">
            <v>*</v>
          </cell>
          <cell r="DO284" t="str">
            <v>*</v>
          </cell>
          <cell r="DP284">
            <v>88</v>
          </cell>
          <cell r="DQ284" t="str">
            <v>*</v>
          </cell>
        </row>
        <row r="285">
          <cell r="A285" t="str">
            <v>Regensburg, Stadt</v>
          </cell>
          <cell r="B285">
            <v>5517</v>
          </cell>
          <cell r="C285">
            <v>4522</v>
          </cell>
          <cell r="D285">
            <v>2187</v>
          </cell>
          <cell r="E285">
            <v>2335</v>
          </cell>
          <cell r="F285">
            <v>1971</v>
          </cell>
          <cell r="G285">
            <v>1104</v>
          </cell>
          <cell r="H285">
            <v>867</v>
          </cell>
          <cell r="I285">
            <v>573</v>
          </cell>
          <cell r="J285">
            <v>340</v>
          </cell>
          <cell r="K285">
            <v>121</v>
          </cell>
          <cell r="L285">
            <v>218</v>
          </cell>
          <cell r="M285">
            <v>24</v>
          </cell>
          <cell r="N285">
            <v>2528</v>
          </cell>
          <cell r="O285">
            <v>2119</v>
          </cell>
          <cell r="P285">
            <v>1111</v>
          </cell>
          <cell r="Q285">
            <v>1008</v>
          </cell>
          <cell r="R285">
            <v>841</v>
          </cell>
          <cell r="S285">
            <v>467</v>
          </cell>
          <cell r="T285">
            <v>374</v>
          </cell>
          <cell r="U285">
            <v>228</v>
          </cell>
          <cell r="V285">
            <v>162</v>
          </cell>
          <cell r="W285">
            <v>66</v>
          </cell>
          <cell r="X285">
            <v>95</v>
          </cell>
          <cell r="Y285">
            <v>5</v>
          </cell>
          <cell r="Z285">
            <v>2989</v>
          </cell>
          <cell r="AA285">
            <v>2403</v>
          </cell>
          <cell r="AB285">
            <v>1076</v>
          </cell>
          <cell r="AC285">
            <v>1327</v>
          </cell>
          <cell r="AD285">
            <v>1130</v>
          </cell>
          <cell r="AE285">
            <v>637</v>
          </cell>
          <cell r="AF285">
            <v>493</v>
          </cell>
          <cell r="AG285">
            <v>345</v>
          </cell>
          <cell r="AH285">
            <v>178</v>
          </cell>
          <cell r="AI285">
            <v>55</v>
          </cell>
          <cell r="AJ285">
            <v>123</v>
          </cell>
          <cell r="AK285">
            <v>19</v>
          </cell>
          <cell r="AL285">
            <v>768</v>
          </cell>
          <cell r="AM285">
            <v>492</v>
          </cell>
          <cell r="AN285">
            <v>224</v>
          </cell>
          <cell r="AO285">
            <v>268</v>
          </cell>
          <cell r="AP285">
            <v>145</v>
          </cell>
          <cell r="AQ285">
            <v>94</v>
          </cell>
          <cell r="AR285">
            <v>51</v>
          </cell>
          <cell r="AS285">
            <v>30</v>
          </cell>
          <cell r="AT285">
            <v>118</v>
          </cell>
          <cell r="AU285">
            <v>44</v>
          </cell>
          <cell r="AV285">
            <v>73</v>
          </cell>
          <cell r="AW285">
            <v>5</v>
          </cell>
          <cell r="AX285">
            <v>1189</v>
          </cell>
          <cell r="AY285">
            <v>957</v>
          </cell>
          <cell r="AZ285">
            <v>457</v>
          </cell>
          <cell r="BA285">
            <v>500</v>
          </cell>
          <cell r="BB285">
            <v>403</v>
          </cell>
          <cell r="BC285">
            <v>233</v>
          </cell>
          <cell r="BD285">
            <v>170</v>
          </cell>
          <cell r="BE285">
            <v>107</v>
          </cell>
          <cell r="BF285">
            <v>91</v>
          </cell>
          <cell r="BG285">
            <v>36</v>
          </cell>
          <cell r="BH285">
            <v>55</v>
          </cell>
          <cell r="BI285">
            <v>6</v>
          </cell>
          <cell r="BJ285">
            <v>1135</v>
          </cell>
          <cell r="BK285">
            <v>957</v>
          </cell>
          <cell r="BL285">
            <v>421</v>
          </cell>
          <cell r="BM285">
            <v>536</v>
          </cell>
          <cell r="BN285">
            <v>475</v>
          </cell>
          <cell r="BO285">
            <v>338</v>
          </cell>
          <cell r="BP285">
            <v>137</v>
          </cell>
          <cell r="BQ285">
            <v>73</v>
          </cell>
          <cell r="BR285">
            <v>52</v>
          </cell>
          <cell r="BS285">
            <v>25</v>
          </cell>
          <cell r="BT285">
            <v>27</v>
          </cell>
          <cell r="BU285">
            <v>9</v>
          </cell>
          <cell r="BV285">
            <v>1225</v>
          </cell>
          <cell r="BW285">
            <v>1041</v>
          </cell>
          <cell r="BX285">
            <v>590</v>
          </cell>
          <cell r="BY285">
            <v>451</v>
          </cell>
          <cell r="BZ285">
            <v>408</v>
          </cell>
          <cell r="CA285">
            <v>215</v>
          </cell>
          <cell r="CB285">
            <v>193</v>
          </cell>
          <cell r="CC285">
            <v>111</v>
          </cell>
          <cell r="CD285">
            <v>39</v>
          </cell>
          <cell r="CE285">
            <v>9</v>
          </cell>
          <cell r="CF285">
            <v>30</v>
          </cell>
          <cell r="CG285">
            <v>4</v>
          </cell>
          <cell r="CH285">
            <v>1200</v>
          </cell>
          <cell r="CI285">
            <v>1075</v>
          </cell>
          <cell r="CJ285">
            <v>495</v>
          </cell>
          <cell r="CK285">
            <v>580</v>
          </cell>
          <cell r="CL285">
            <v>540</v>
          </cell>
          <cell r="CM285">
            <v>224</v>
          </cell>
          <cell r="CN285">
            <v>316</v>
          </cell>
          <cell r="CO285">
            <v>252</v>
          </cell>
          <cell r="CP285">
            <v>40</v>
          </cell>
          <cell r="CQ285">
            <v>7</v>
          </cell>
          <cell r="CR285">
            <v>33</v>
          </cell>
          <cell r="CS285">
            <v>0</v>
          </cell>
          <cell r="CT285">
            <v>1775</v>
          </cell>
          <cell r="CU285">
            <v>1465</v>
          </cell>
          <cell r="CV285">
            <v>623</v>
          </cell>
          <cell r="CW285">
            <v>842</v>
          </cell>
          <cell r="CX285">
            <v>738</v>
          </cell>
          <cell r="CY285">
            <v>413</v>
          </cell>
          <cell r="CZ285">
            <v>325</v>
          </cell>
          <cell r="DA285">
            <v>220</v>
          </cell>
          <cell r="DB285">
            <v>98</v>
          </cell>
          <cell r="DC285">
            <v>29</v>
          </cell>
          <cell r="DD285">
            <v>69</v>
          </cell>
          <cell r="DE285">
            <v>6</v>
          </cell>
          <cell r="DF285">
            <v>3472</v>
          </cell>
          <cell r="DG285">
            <v>2737</v>
          </cell>
          <cell r="DH285">
            <v>1344</v>
          </cell>
          <cell r="DI285">
            <v>1393</v>
          </cell>
          <cell r="DJ285">
            <v>1181</v>
          </cell>
          <cell r="DK285">
            <v>623</v>
          </cell>
          <cell r="DL285">
            <v>558</v>
          </cell>
          <cell r="DM285">
            <v>383</v>
          </cell>
          <cell r="DN285">
            <v>190</v>
          </cell>
          <cell r="DO285">
            <v>57</v>
          </cell>
          <cell r="DP285">
            <v>133</v>
          </cell>
          <cell r="DQ285">
            <v>22</v>
          </cell>
        </row>
        <row r="286">
          <cell r="A286" t="str">
            <v>Weiden i.d.OPf., Stadt</v>
          </cell>
          <cell r="B286">
            <v>2600</v>
          </cell>
          <cell r="C286">
            <v>2328</v>
          </cell>
          <cell r="D286">
            <v>1383</v>
          </cell>
          <cell r="E286">
            <v>945</v>
          </cell>
          <cell r="F286">
            <v>743</v>
          </cell>
          <cell r="G286">
            <v>333</v>
          </cell>
          <cell r="H286">
            <v>408</v>
          </cell>
          <cell r="I286">
            <v>297</v>
          </cell>
          <cell r="J286">
            <v>199</v>
          </cell>
          <cell r="K286">
            <v>37</v>
          </cell>
          <cell r="L286">
            <v>160</v>
          </cell>
          <cell r="M286">
            <v>3</v>
          </cell>
          <cell r="N286">
            <v>1182</v>
          </cell>
          <cell r="O286">
            <v>1060</v>
          </cell>
          <cell r="P286">
            <v>640</v>
          </cell>
          <cell r="Q286">
            <v>420</v>
          </cell>
          <cell r="R286">
            <v>330</v>
          </cell>
          <cell r="S286">
            <v>151</v>
          </cell>
          <cell r="T286">
            <v>179</v>
          </cell>
          <cell r="U286">
            <v>126</v>
          </cell>
          <cell r="V286" t="str">
            <v>*</v>
          </cell>
          <cell r="W286" t="str">
            <v>*</v>
          </cell>
          <cell r="X286">
            <v>72</v>
          </cell>
          <cell r="Y286" t="str">
            <v>*</v>
          </cell>
          <cell r="Z286">
            <v>1418</v>
          </cell>
          <cell r="AA286">
            <v>1268</v>
          </cell>
          <cell r="AB286">
            <v>743</v>
          </cell>
          <cell r="AC286">
            <v>525</v>
          </cell>
          <cell r="AD286">
            <v>413</v>
          </cell>
          <cell r="AE286">
            <v>182</v>
          </cell>
          <cell r="AF286">
            <v>229</v>
          </cell>
          <cell r="AG286">
            <v>171</v>
          </cell>
          <cell r="AH286" t="str">
            <v>*</v>
          </cell>
          <cell r="AI286" t="str">
            <v>*</v>
          </cell>
          <cell r="AJ286">
            <v>88</v>
          </cell>
          <cell r="AK286" t="str">
            <v>*</v>
          </cell>
          <cell r="AL286">
            <v>463</v>
          </cell>
          <cell r="AM286">
            <v>419</v>
          </cell>
          <cell r="AN286">
            <v>261</v>
          </cell>
          <cell r="AO286">
            <v>158</v>
          </cell>
          <cell r="AP286">
            <v>79</v>
          </cell>
          <cell r="AQ286">
            <v>39</v>
          </cell>
          <cell r="AR286">
            <v>39</v>
          </cell>
          <cell r="AS286">
            <v>28</v>
          </cell>
          <cell r="AT286">
            <v>79</v>
          </cell>
          <cell r="AU286">
            <v>11</v>
          </cell>
          <cell r="AV286">
            <v>67</v>
          </cell>
          <cell r="AW286">
            <v>0</v>
          </cell>
          <cell r="AX286">
            <v>595</v>
          </cell>
          <cell r="AY286">
            <v>534</v>
          </cell>
          <cell r="AZ286">
            <v>342</v>
          </cell>
          <cell r="BA286">
            <v>192</v>
          </cell>
          <cell r="BB286">
            <v>159</v>
          </cell>
          <cell r="BC286">
            <v>75</v>
          </cell>
          <cell r="BD286">
            <v>83</v>
          </cell>
          <cell r="BE286">
            <v>63</v>
          </cell>
          <cell r="BF286">
            <v>33</v>
          </cell>
          <cell r="BG286">
            <v>9</v>
          </cell>
          <cell r="BH286">
            <v>24</v>
          </cell>
          <cell r="BI286">
            <v>0</v>
          </cell>
          <cell r="BJ286">
            <v>530</v>
          </cell>
          <cell r="BK286">
            <v>483</v>
          </cell>
          <cell r="BL286">
            <v>261</v>
          </cell>
          <cell r="BM286">
            <v>222</v>
          </cell>
          <cell r="BN286">
            <v>188</v>
          </cell>
          <cell r="BO286">
            <v>99</v>
          </cell>
          <cell r="BP286">
            <v>89</v>
          </cell>
          <cell r="BQ286">
            <v>60</v>
          </cell>
          <cell r="BR286" t="str">
            <v>*</v>
          </cell>
          <cell r="BS286" t="str">
            <v>*</v>
          </cell>
          <cell r="BT286">
            <v>24</v>
          </cell>
          <cell r="BU286" t="str">
            <v>*</v>
          </cell>
          <cell r="BV286">
            <v>539</v>
          </cell>
          <cell r="BW286">
            <v>472</v>
          </cell>
          <cell r="BX286">
            <v>316</v>
          </cell>
          <cell r="BY286">
            <v>156</v>
          </cell>
          <cell r="BZ286">
            <v>131</v>
          </cell>
          <cell r="CA286">
            <v>56</v>
          </cell>
          <cell r="CB286">
            <v>75</v>
          </cell>
          <cell r="CC286">
            <v>47</v>
          </cell>
          <cell r="CD286">
            <v>25</v>
          </cell>
          <cell r="CE286">
            <v>7</v>
          </cell>
          <cell r="CF286">
            <v>17</v>
          </cell>
          <cell r="CG286">
            <v>0</v>
          </cell>
          <cell r="CH286">
            <v>473</v>
          </cell>
          <cell r="CI286">
            <v>420</v>
          </cell>
          <cell r="CJ286">
            <v>203</v>
          </cell>
          <cell r="CK286">
            <v>217</v>
          </cell>
          <cell r="CL286">
            <v>186</v>
          </cell>
          <cell r="CM286">
            <v>64</v>
          </cell>
          <cell r="CN286">
            <v>122</v>
          </cell>
          <cell r="CO286">
            <v>99</v>
          </cell>
          <cell r="CP286" t="str">
            <v>*</v>
          </cell>
          <cell r="CQ286" t="str">
            <v>*</v>
          </cell>
          <cell r="CR286">
            <v>28</v>
          </cell>
          <cell r="CS286" t="str">
            <v>*</v>
          </cell>
          <cell r="CT286">
            <v>869</v>
          </cell>
          <cell r="CU286">
            <v>764</v>
          </cell>
          <cell r="CV286">
            <v>429</v>
          </cell>
          <cell r="CW286">
            <v>335</v>
          </cell>
          <cell r="CX286">
            <v>281</v>
          </cell>
          <cell r="CY286">
            <v>125</v>
          </cell>
          <cell r="CZ286">
            <v>156</v>
          </cell>
          <cell r="DA286">
            <v>118</v>
          </cell>
          <cell r="DB286" t="str">
            <v>*</v>
          </cell>
          <cell r="DC286">
            <v>11</v>
          </cell>
          <cell r="DD286">
            <v>41</v>
          </cell>
          <cell r="DE286" t="str">
            <v>*</v>
          </cell>
          <cell r="DF286">
            <v>1749</v>
          </cell>
          <cell r="DG286">
            <v>1545</v>
          </cell>
          <cell r="DH286">
            <v>902</v>
          </cell>
          <cell r="DI286">
            <v>643</v>
          </cell>
          <cell r="DJ286">
            <v>504</v>
          </cell>
          <cell r="DK286">
            <v>208</v>
          </cell>
          <cell r="DL286">
            <v>295</v>
          </cell>
          <cell r="DM286">
            <v>219</v>
          </cell>
          <cell r="DN286" t="str">
            <v>*</v>
          </cell>
          <cell r="DO286">
            <v>22</v>
          </cell>
          <cell r="DP286">
            <v>115</v>
          </cell>
          <cell r="DQ286" t="str">
            <v>*</v>
          </cell>
        </row>
        <row r="287">
          <cell r="A287" t="str">
            <v>Amberg-Sulzbach</v>
          </cell>
          <cell r="B287">
            <v>1617</v>
          </cell>
          <cell r="C287">
            <v>1387</v>
          </cell>
          <cell r="D287">
            <v>859</v>
          </cell>
          <cell r="E287">
            <v>528</v>
          </cell>
          <cell r="F287">
            <v>392</v>
          </cell>
          <cell r="G287">
            <v>127</v>
          </cell>
          <cell r="H287">
            <v>265</v>
          </cell>
          <cell r="I287">
            <v>223</v>
          </cell>
          <cell r="J287" t="str">
            <v>*</v>
          </cell>
          <cell r="K287" t="str">
            <v>*</v>
          </cell>
          <cell r="L287">
            <v>119</v>
          </cell>
          <cell r="M287" t="str">
            <v>*</v>
          </cell>
          <cell r="N287">
            <v>743</v>
          </cell>
          <cell r="O287">
            <v>628</v>
          </cell>
          <cell r="P287">
            <v>404</v>
          </cell>
          <cell r="Q287">
            <v>224</v>
          </cell>
          <cell r="R287">
            <v>157</v>
          </cell>
          <cell r="S287">
            <v>51</v>
          </cell>
          <cell r="T287">
            <v>106</v>
          </cell>
          <cell r="U287">
            <v>86</v>
          </cell>
          <cell r="V287" t="str">
            <v>*</v>
          </cell>
          <cell r="W287" t="str">
            <v>*</v>
          </cell>
          <cell r="X287">
            <v>59</v>
          </cell>
          <cell r="Y287" t="str">
            <v>*</v>
          </cell>
          <cell r="Z287">
            <v>874</v>
          </cell>
          <cell r="AA287">
            <v>759</v>
          </cell>
          <cell r="AB287">
            <v>455</v>
          </cell>
          <cell r="AC287">
            <v>304</v>
          </cell>
          <cell r="AD287">
            <v>235</v>
          </cell>
          <cell r="AE287">
            <v>76</v>
          </cell>
          <cell r="AF287">
            <v>159</v>
          </cell>
          <cell r="AG287">
            <v>137</v>
          </cell>
          <cell r="AH287">
            <v>69</v>
          </cell>
          <cell r="AI287">
            <v>9</v>
          </cell>
          <cell r="AJ287">
            <v>60</v>
          </cell>
          <cell r="AK287">
            <v>0</v>
          </cell>
          <cell r="AL287">
            <v>246</v>
          </cell>
          <cell r="AM287">
            <v>208</v>
          </cell>
          <cell r="AN287">
            <v>120</v>
          </cell>
          <cell r="AO287">
            <v>88</v>
          </cell>
          <cell r="AP287">
            <v>48</v>
          </cell>
          <cell r="AQ287">
            <v>13</v>
          </cell>
          <cell r="AR287">
            <v>35</v>
          </cell>
          <cell r="AS287">
            <v>30</v>
          </cell>
          <cell r="AT287">
            <v>40</v>
          </cell>
          <cell r="AU287">
            <v>5</v>
          </cell>
          <cell r="AV287">
            <v>35</v>
          </cell>
          <cell r="AW287">
            <v>0</v>
          </cell>
          <cell r="AX287">
            <v>361</v>
          </cell>
          <cell r="AY287">
            <v>304</v>
          </cell>
          <cell r="AZ287">
            <v>203</v>
          </cell>
          <cell r="BA287">
            <v>101</v>
          </cell>
          <cell r="BB287">
            <v>84</v>
          </cell>
          <cell r="BC287">
            <v>33</v>
          </cell>
          <cell r="BD287">
            <v>51</v>
          </cell>
          <cell r="BE287">
            <v>46</v>
          </cell>
          <cell r="BF287" t="str">
            <v>*</v>
          </cell>
          <cell r="BG287">
            <v>4</v>
          </cell>
          <cell r="BH287" t="str">
            <v>*</v>
          </cell>
          <cell r="BI287" t="str">
            <v>*</v>
          </cell>
          <cell r="BJ287">
            <v>298</v>
          </cell>
          <cell r="BK287">
            <v>265</v>
          </cell>
          <cell r="BL287">
            <v>175</v>
          </cell>
          <cell r="BM287">
            <v>90</v>
          </cell>
          <cell r="BN287">
            <v>71</v>
          </cell>
          <cell r="BO287">
            <v>34</v>
          </cell>
          <cell r="BP287">
            <v>37</v>
          </cell>
          <cell r="BQ287">
            <v>26</v>
          </cell>
          <cell r="BR287" t="str">
            <v>*</v>
          </cell>
          <cell r="BS287" t="str">
            <v>*</v>
          </cell>
          <cell r="BT287">
            <v>16</v>
          </cell>
          <cell r="BU287" t="str">
            <v>*</v>
          </cell>
          <cell r="BV287">
            <v>366</v>
          </cell>
          <cell r="BW287">
            <v>319</v>
          </cell>
          <cell r="BX287">
            <v>211</v>
          </cell>
          <cell r="BY287">
            <v>108</v>
          </cell>
          <cell r="BZ287">
            <v>75</v>
          </cell>
          <cell r="CA287">
            <v>23</v>
          </cell>
          <cell r="CB287">
            <v>52</v>
          </cell>
          <cell r="CC287">
            <v>45</v>
          </cell>
          <cell r="CD287">
            <v>33</v>
          </cell>
          <cell r="CE287">
            <v>3</v>
          </cell>
          <cell r="CF287">
            <v>30</v>
          </cell>
          <cell r="CG287">
            <v>0</v>
          </cell>
          <cell r="CH287">
            <v>346</v>
          </cell>
          <cell r="CI287">
            <v>291</v>
          </cell>
          <cell r="CJ287">
            <v>150</v>
          </cell>
          <cell r="CK287">
            <v>141</v>
          </cell>
          <cell r="CL287">
            <v>114</v>
          </cell>
          <cell r="CM287">
            <v>24</v>
          </cell>
          <cell r="CN287">
            <v>90</v>
          </cell>
          <cell r="CO287">
            <v>76</v>
          </cell>
          <cell r="CP287">
            <v>27</v>
          </cell>
          <cell r="CQ287" t="str">
            <v>*</v>
          </cell>
          <cell r="CR287" t="str">
            <v>*</v>
          </cell>
          <cell r="CS287">
            <v>0</v>
          </cell>
          <cell r="CT287">
            <v>488</v>
          </cell>
          <cell r="CU287">
            <v>429</v>
          </cell>
          <cell r="CV287">
            <v>254</v>
          </cell>
          <cell r="CW287">
            <v>175</v>
          </cell>
          <cell r="CX287">
            <v>138</v>
          </cell>
          <cell r="CY287">
            <v>44</v>
          </cell>
          <cell r="CZ287">
            <v>94</v>
          </cell>
          <cell r="DA287">
            <v>82</v>
          </cell>
          <cell r="DB287">
            <v>37</v>
          </cell>
          <cell r="DC287" t="str">
            <v>*</v>
          </cell>
          <cell r="DD287" t="str">
            <v>*</v>
          </cell>
          <cell r="DE287">
            <v>0</v>
          </cell>
          <cell r="DF287">
            <v>1055</v>
          </cell>
          <cell r="DG287">
            <v>905</v>
          </cell>
          <cell r="DH287">
            <v>536</v>
          </cell>
          <cell r="DI287">
            <v>369</v>
          </cell>
          <cell r="DJ287">
            <v>265</v>
          </cell>
          <cell r="DK287">
            <v>66</v>
          </cell>
          <cell r="DL287">
            <v>199</v>
          </cell>
          <cell r="DM287">
            <v>171</v>
          </cell>
          <cell r="DN287">
            <v>104</v>
          </cell>
          <cell r="DO287">
            <v>9</v>
          </cell>
          <cell r="DP287">
            <v>95</v>
          </cell>
          <cell r="DQ287">
            <v>0</v>
          </cell>
        </row>
        <row r="288">
          <cell r="A288" t="str">
            <v>Cham</v>
          </cell>
          <cell r="B288">
            <v>1654</v>
          </cell>
          <cell r="C288">
            <v>1485</v>
          </cell>
          <cell r="D288">
            <v>1097</v>
          </cell>
          <cell r="E288">
            <v>388</v>
          </cell>
          <cell r="F288">
            <v>310</v>
          </cell>
          <cell r="G288">
            <v>131</v>
          </cell>
          <cell r="H288">
            <v>179</v>
          </cell>
          <cell r="I288">
            <v>103</v>
          </cell>
          <cell r="J288">
            <v>73</v>
          </cell>
          <cell r="K288">
            <v>11</v>
          </cell>
          <cell r="L288">
            <v>62</v>
          </cell>
          <cell r="M288">
            <v>5</v>
          </cell>
          <cell r="N288">
            <v>754</v>
          </cell>
          <cell r="O288">
            <v>675</v>
          </cell>
          <cell r="P288">
            <v>517</v>
          </cell>
          <cell r="Q288">
            <v>158</v>
          </cell>
          <cell r="R288">
            <v>120</v>
          </cell>
          <cell r="S288">
            <v>51</v>
          </cell>
          <cell r="T288">
            <v>69</v>
          </cell>
          <cell r="U288">
            <v>38</v>
          </cell>
          <cell r="V288" t="str">
            <v>*</v>
          </cell>
          <cell r="W288" t="str">
            <v>*</v>
          </cell>
          <cell r="X288">
            <v>28</v>
          </cell>
          <cell r="Y288" t="str">
            <v>*</v>
          </cell>
          <cell r="Z288">
            <v>900</v>
          </cell>
          <cell r="AA288">
            <v>810</v>
          </cell>
          <cell r="AB288">
            <v>580</v>
          </cell>
          <cell r="AC288">
            <v>230</v>
          </cell>
          <cell r="AD288">
            <v>190</v>
          </cell>
          <cell r="AE288">
            <v>80</v>
          </cell>
          <cell r="AF288">
            <v>110</v>
          </cell>
          <cell r="AG288">
            <v>65</v>
          </cell>
          <cell r="AH288" t="str">
            <v>*</v>
          </cell>
          <cell r="AI288" t="str">
            <v>*</v>
          </cell>
          <cell r="AJ288">
            <v>34</v>
          </cell>
          <cell r="AK288" t="str">
            <v>*</v>
          </cell>
          <cell r="AL288">
            <v>246</v>
          </cell>
          <cell r="AM288">
            <v>208</v>
          </cell>
          <cell r="AN288">
            <v>154</v>
          </cell>
          <cell r="AO288">
            <v>54</v>
          </cell>
          <cell r="AP288" t="str">
            <v>*</v>
          </cell>
          <cell r="AQ288" t="str">
            <v>*</v>
          </cell>
          <cell r="AR288">
            <v>23</v>
          </cell>
          <cell r="AS288">
            <v>14</v>
          </cell>
          <cell r="AT288" t="str">
            <v>*</v>
          </cell>
          <cell r="AU288" t="str">
            <v>*</v>
          </cell>
          <cell r="AV288">
            <v>12</v>
          </cell>
          <cell r="AW288">
            <v>0</v>
          </cell>
          <cell r="AX288">
            <v>339</v>
          </cell>
          <cell r="AY288">
            <v>311</v>
          </cell>
          <cell r="AZ288">
            <v>253</v>
          </cell>
          <cell r="BA288">
            <v>58</v>
          </cell>
          <cell r="BB288">
            <v>44</v>
          </cell>
          <cell r="BC288">
            <v>22</v>
          </cell>
          <cell r="BD288">
            <v>22</v>
          </cell>
          <cell r="BE288">
            <v>13</v>
          </cell>
          <cell r="BF288" t="str">
            <v>*</v>
          </cell>
          <cell r="BG288" t="str">
            <v>*</v>
          </cell>
          <cell r="BH288">
            <v>11</v>
          </cell>
          <cell r="BI288" t="str">
            <v>*</v>
          </cell>
          <cell r="BJ288">
            <v>348</v>
          </cell>
          <cell r="BK288">
            <v>312</v>
          </cell>
          <cell r="BL288">
            <v>210</v>
          </cell>
          <cell r="BM288">
            <v>102</v>
          </cell>
          <cell r="BN288">
            <v>88</v>
          </cell>
          <cell r="BO288">
            <v>45</v>
          </cell>
          <cell r="BP288">
            <v>43</v>
          </cell>
          <cell r="BQ288">
            <v>20</v>
          </cell>
          <cell r="BR288" t="str">
            <v>*</v>
          </cell>
          <cell r="BS288">
            <v>0</v>
          </cell>
          <cell r="BT288" t="str">
            <v>*</v>
          </cell>
          <cell r="BU288" t="str">
            <v>*</v>
          </cell>
          <cell r="BV288">
            <v>422</v>
          </cell>
          <cell r="BW288">
            <v>383</v>
          </cell>
          <cell r="BX288">
            <v>290</v>
          </cell>
          <cell r="BY288">
            <v>93</v>
          </cell>
          <cell r="BZ288">
            <v>69</v>
          </cell>
          <cell r="CA288">
            <v>33</v>
          </cell>
          <cell r="CB288">
            <v>36</v>
          </cell>
          <cell r="CC288">
            <v>19</v>
          </cell>
          <cell r="CD288" t="str">
            <v>*</v>
          </cell>
          <cell r="CE288" t="str">
            <v>*</v>
          </cell>
          <cell r="CF288">
            <v>18</v>
          </cell>
          <cell r="CG288" t="str">
            <v>*</v>
          </cell>
          <cell r="CH288">
            <v>299</v>
          </cell>
          <cell r="CI288">
            <v>271</v>
          </cell>
          <cell r="CJ288">
            <v>190</v>
          </cell>
          <cell r="CK288">
            <v>81</v>
          </cell>
          <cell r="CL288" t="str">
            <v>*</v>
          </cell>
          <cell r="CM288" t="str">
            <v>*</v>
          </cell>
          <cell r="CN288">
            <v>55</v>
          </cell>
          <cell r="CO288">
            <v>37</v>
          </cell>
          <cell r="CP288" t="str">
            <v>*</v>
          </cell>
          <cell r="CQ288">
            <v>0</v>
          </cell>
          <cell r="CR288" t="str">
            <v>*</v>
          </cell>
          <cell r="CS288">
            <v>0</v>
          </cell>
          <cell r="CT288">
            <v>409</v>
          </cell>
          <cell r="CU288">
            <v>371</v>
          </cell>
          <cell r="CV288">
            <v>263</v>
          </cell>
          <cell r="CW288">
            <v>108</v>
          </cell>
          <cell r="CX288">
            <v>91</v>
          </cell>
          <cell r="CY288">
            <v>32</v>
          </cell>
          <cell r="CZ288">
            <v>59</v>
          </cell>
          <cell r="DA288">
            <v>32</v>
          </cell>
          <cell r="DB288" t="str">
            <v>*</v>
          </cell>
          <cell r="DC288" t="str">
            <v>*</v>
          </cell>
          <cell r="DD288">
            <v>12</v>
          </cell>
          <cell r="DE288" t="str">
            <v>*</v>
          </cell>
          <cell r="DF288">
            <v>863</v>
          </cell>
          <cell r="DG288">
            <v>789</v>
          </cell>
          <cell r="DH288">
            <v>603</v>
          </cell>
          <cell r="DI288">
            <v>186</v>
          </cell>
          <cell r="DJ288">
            <v>148</v>
          </cell>
          <cell r="DK288">
            <v>44</v>
          </cell>
          <cell r="DL288">
            <v>104</v>
          </cell>
          <cell r="DM288">
            <v>60</v>
          </cell>
          <cell r="DN288" t="str">
            <v>*</v>
          </cell>
          <cell r="DO288" t="str">
            <v>*</v>
          </cell>
          <cell r="DP288">
            <v>34</v>
          </cell>
          <cell r="DQ288" t="str">
            <v>*</v>
          </cell>
        </row>
        <row r="289">
          <cell r="A289" t="str">
            <v>Neumarkt i.d.OPf.</v>
          </cell>
          <cell r="B289">
            <v>1411</v>
          </cell>
          <cell r="C289">
            <v>1111</v>
          </cell>
          <cell r="D289">
            <v>766</v>
          </cell>
          <cell r="E289">
            <v>345</v>
          </cell>
          <cell r="F289">
            <v>265</v>
          </cell>
          <cell r="G289">
            <v>133</v>
          </cell>
          <cell r="H289">
            <v>132</v>
          </cell>
          <cell r="I289">
            <v>77</v>
          </cell>
          <cell r="J289">
            <v>69</v>
          </cell>
          <cell r="K289">
            <v>29</v>
          </cell>
          <cell r="L289">
            <v>38</v>
          </cell>
          <cell r="M289">
            <v>11</v>
          </cell>
          <cell r="N289">
            <v>615</v>
          </cell>
          <cell r="O289">
            <v>483</v>
          </cell>
          <cell r="P289">
            <v>331</v>
          </cell>
          <cell r="Q289">
            <v>152</v>
          </cell>
          <cell r="R289">
            <v>123</v>
          </cell>
          <cell r="S289">
            <v>58</v>
          </cell>
          <cell r="T289">
            <v>65</v>
          </cell>
          <cell r="U289">
            <v>39</v>
          </cell>
          <cell r="V289">
            <v>26</v>
          </cell>
          <cell r="W289">
            <v>10</v>
          </cell>
          <cell r="X289">
            <v>16</v>
          </cell>
          <cell r="Y289">
            <v>3</v>
          </cell>
          <cell r="Z289">
            <v>796</v>
          </cell>
          <cell r="AA289">
            <v>628</v>
          </cell>
          <cell r="AB289">
            <v>435</v>
          </cell>
          <cell r="AC289">
            <v>193</v>
          </cell>
          <cell r="AD289">
            <v>142</v>
          </cell>
          <cell r="AE289">
            <v>75</v>
          </cell>
          <cell r="AF289">
            <v>67</v>
          </cell>
          <cell r="AG289">
            <v>38</v>
          </cell>
          <cell r="AH289">
            <v>43</v>
          </cell>
          <cell r="AI289">
            <v>19</v>
          </cell>
          <cell r="AJ289">
            <v>22</v>
          </cell>
          <cell r="AK289">
            <v>8</v>
          </cell>
          <cell r="AL289">
            <v>223</v>
          </cell>
          <cell r="AM289">
            <v>173</v>
          </cell>
          <cell r="AN289">
            <v>122</v>
          </cell>
          <cell r="AO289">
            <v>51</v>
          </cell>
          <cell r="AP289">
            <v>22</v>
          </cell>
          <cell r="AQ289">
            <v>12</v>
          </cell>
          <cell r="AR289">
            <v>10</v>
          </cell>
          <cell r="AS289">
            <v>3</v>
          </cell>
          <cell r="AT289">
            <v>29</v>
          </cell>
          <cell r="AU289">
            <v>14</v>
          </cell>
          <cell r="AV289">
            <v>13</v>
          </cell>
          <cell r="AW289">
            <v>0</v>
          </cell>
          <cell r="AX289">
            <v>307</v>
          </cell>
          <cell r="AY289">
            <v>243</v>
          </cell>
          <cell r="AZ289">
            <v>179</v>
          </cell>
          <cell r="BA289">
            <v>64</v>
          </cell>
          <cell r="BB289">
            <v>49</v>
          </cell>
          <cell r="BC289">
            <v>29</v>
          </cell>
          <cell r="BD289">
            <v>20</v>
          </cell>
          <cell r="BE289">
            <v>12</v>
          </cell>
          <cell r="BF289" t="str">
            <v>*</v>
          </cell>
          <cell r="BG289">
            <v>7</v>
          </cell>
          <cell r="BH289" t="str">
            <v>*</v>
          </cell>
          <cell r="BI289" t="str">
            <v>*</v>
          </cell>
          <cell r="BJ289">
            <v>293</v>
          </cell>
          <cell r="BK289">
            <v>235</v>
          </cell>
          <cell r="BL289">
            <v>154</v>
          </cell>
          <cell r="BM289">
            <v>81</v>
          </cell>
          <cell r="BN289">
            <v>66</v>
          </cell>
          <cell r="BO289">
            <v>40</v>
          </cell>
          <cell r="BP289">
            <v>26</v>
          </cell>
          <cell r="BQ289">
            <v>15</v>
          </cell>
          <cell r="BR289" t="str">
            <v>*</v>
          </cell>
          <cell r="BS289" t="str">
            <v>*</v>
          </cell>
          <cell r="BT289">
            <v>7</v>
          </cell>
          <cell r="BU289" t="str">
            <v>*</v>
          </cell>
          <cell r="BV289">
            <v>328</v>
          </cell>
          <cell r="BW289">
            <v>253</v>
          </cell>
          <cell r="BX289">
            <v>174</v>
          </cell>
          <cell r="BY289">
            <v>79</v>
          </cell>
          <cell r="BZ289">
            <v>70</v>
          </cell>
          <cell r="CA289">
            <v>28</v>
          </cell>
          <cell r="CB289">
            <v>42</v>
          </cell>
          <cell r="CC289">
            <v>22</v>
          </cell>
          <cell r="CD289">
            <v>6</v>
          </cell>
          <cell r="CE289">
            <v>0</v>
          </cell>
          <cell r="CF289">
            <v>6</v>
          </cell>
          <cell r="CG289">
            <v>3</v>
          </cell>
          <cell r="CH289">
            <v>260</v>
          </cell>
          <cell r="CI289">
            <v>207</v>
          </cell>
          <cell r="CJ289">
            <v>137</v>
          </cell>
          <cell r="CK289">
            <v>70</v>
          </cell>
          <cell r="CL289">
            <v>58</v>
          </cell>
          <cell r="CM289">
            <v>24</v>
          </cell>
          <cell r="CN289">
            <v>34</v>
          </cell>
          <cell r="CO289">
            <v>25</v>
          </cell>
          <cell r="CP289">
            <v>8</v>
          </cell>
          <cell r="CQ289" t="str">
            <v>*</v>
          </cell>
          <cell r="CR289" t="str">
            <v>*</v>
          </cell>
          <cell r="CS289">
            <v>4</v>
          </cell>
          <cell r="CT289">
            <v>398</v>
          </cell>
          <cell r="CU289">
            <v>337</v>
          </cell>
          <cell r="CV289">
            <v>215</v>
          </cell>
          <cell r="CW289">
            <v>122</v>
          </cell>
          <cell r="CX289">
            <v>100</v>
          </cell>
          <cell r="CY289">
            <v>55</v>
          </cell>
          <cell r="CZ289">
            <v>45</v>
          </cell>
          <cell r="DA289">
            <v>29</v>
          </cell>
          <cell r="DB289" t="str">
            <v>*</v>
          </cell>
          <cell r="DC289" t="str">
            <v>*</v>
          </cell>
          <cell r="DD289">
            <v>10</v>
          </cell>
          <cell r="DE289" t="str">
            <v>*</v>
          </cell>
          <cell r="DF289">
            <v>766</v>
          </cell>
          <cell r="DG289">
            <v>613</v>
          </cell>
          <cell r="DH289">
            <v>411</v>
          </cell>
          <cell r="DI289">
            <v>202</v>
          </cell>
          <cell r="DJ289">
            <v>162</v>
          </cell>
          <cell r="DK289">
            <v>73</v>
          </cell>
          <cell r="DL289">
            <v>89</v>
          </cell>
          <cell r="DM289">
            <v>57</v>
          </cell>
          <cell r="DN289">
            <v>32</v>
          </cell>
          <cell r="DO289">
            <v>8</v>
          </cell>
          <cell r="DP289">
            <v>23</v>
          </cell>
          <cell r="DQ289">
            <v>8</v>
          </cell>
        </row>
        <row r="290">
          <cell r="A290" t="str">
            <v>Neustadt a.d.Waldnaab</v>
          </cell>
          <cell r="B290">
            <v>1811</v>
          </cell>
          <cell r="C290">
            <v>1591</v>
          </cell>
          <cell r="D290">
            <v>1166</v>
          </cell>
          <cell r="E290">
            <v>425</v>
          </cell>
          <cell r="F290">
            <v>318</v>
          </cell>
          <cell r="G290">
            <v>126</v>
          </cell>
          <cell r="H290">
            <v>191</v>
          </cell>
          <cell r="I290">
            <v>137</v>
          </cell>
          <cell r="J290" t="str">
            <v>*</v>
          </cell>
          <cell r="K290" t="str">
            <v>*</v>
          </cell>
          <cell r="L290">
            <v>87</v>
          </cell>
          <cell r="M290" t="str">
            <v>*</v>
          </cell>
          <cell r="N290">
            <v>797</v>
          </cell>
          <cell r="O290">
            <v>707</v>
          </cell>
          <cell r="P290">
            <v>530</v>
          </cell>
          <cell r="Q290">
            <v>177</v>
          </cell>
          <cell r="R290">
            <v>128</v>
          </cell>
          <cell r="S290">
            <v>49</v>
          </cell>
          <cell r="T290">
            <v>79</v>
          </cell>
          <cell r="U290">
            <v>55</v>
          </cell>
          <cell r="V290">
            <v>49</v>
          </cell>
          <cell r="W290">
            <v>10</v>
          </cell>
          <cell r="X290">
            <v>39</v>
          </cell>
          <cell r="Y290">
            <v>0</v>
          </cell>
          <cell r="Z290">
            <v>1014</v>
          </cell>
          <cell r="AA290">
            <v>884</v>
          </cell>
          <cell r="AB290">
            <v>636</v>
          </cell>
          <cell r="AC290">
            <v>248</v>
          </cell>
          <cell r="AD290">
            <v>190</v>
          </cell>
          <cell r="AE290">
            <v>77</v>
          </cell>
          <cell r="AF290">
            <v>112</v>
          </cell>
          <cell r="AG290">
            <v>82</v>
          </cell>
          <cell r="AH290" t="str">
            <v>*</v>
          </cell>
          <cell r="AI290" t="str">
            <v>*</v>
          </cell>
          <cell r="AJ290">
            <v>48</v>
          </cell>
          <cell r="AK290" t="str">
            <v>*</v>
          </cell>
          <cell r="AL290">
            <v>287</v>
          </cell>
          <cell r="AM290">
            <v>263</v>
          </cell>
          <cell r="AN290">
            <v>196</v>
          </cell>
          <cell r="AO290">
            <v>67</v>
          </cell>
          <cell r="AP290">
            <v>32</v>
          </cell>
          <cell r="AQ290">
            <v>12</v>
          </cell>
          <cell r="AR290">
            <v>20</v>
          </cell>
          <cell r="AS290">
            <v>10</v>
          </cell>
          <cell r="AT290">
            <v>35</v>
          </cell>
          <cell r="AU290">
            <v>7</v>
          </cell>
          <cell r="AV290">
            <v>28</v>
          </cell>
          <cell r="AW290">
            <v>0</v>
          </cell>
          <cell r="AX290">
            <v>425</v>
          </cell>
          <cell r="AY290">
            <v>380</v>
          </cell>
          <cell r="AZ290">
            <v>271</v>
          </cell>
          <cell r="BA290">
            <v>109</v>
          </cell>
          <cell r="BB290">
            <v>79</v>
          </cell>
          <cell r="BC290">
            <v>35</v>
          </cell>
          <cell r="BD290">
            <v>44</v>
          </cell>
          <cell r="BE290">
            <v>31</v>
          </cell>
          <cell r="BF290">
            <v>30</v>
          </cell>
          <cell r="BG290">
            <v>9</v>
          </cell>
          <cell r="BH290">
            <v>21</v>
          </cell>
          <cell r="BI290">
            <v>0</v>
          </cell>
          <cell r="BJ290">
            <v>359</v>
          </cell>
          <cell r="BK290">
            <v>304</v>
          </cell>
          <cell r="BL290">
            <v>218</v>
          </cell>
          <cell r="BM290">
            <v>86</v>
          </cell>
          <cell r="BN290">
            <v>68</v>
          </cell>
          <cell r="BO290">
            <v>33</v>
          </cell>
          <cell r="BP290">
            <v>35</v>
          </cell>
          <cell r="BQ290">
            <v>22</v>
          </cell>
          <cell r="BR290" t="str">
            <v>*</v>
          </cell>
          <cell r="BS290" t="str">
            <v>*</v>
          </cell>
          <cell r="BT290">
            <v>14</v>
          </cell>
          <cell r="BU290" t="str">
            <v>*</v>
          </cell>
          <cell r="BV290">
            <v>423</v>
          </cell>
          <cell r="BW290">
            <v>375</v>
          </cell>
          <cell r="BX290">
            <v>298</v>
          </cell>
          <cell r="BY290">
            <v>77</v>
          </cell>
          <cell r="BZ290">
            <v>66</v>
          </cell>
          <cell r="CA290">
            <v>31</v>
          </cell>
          <cell r="CB290">
            <v>34</v>
          </cell>
          <cell r="CC290">
            <v>21</v>
          </cell>
          <cell r="CD290">
            <v>11</v>
          </cell>
          <cell r="CE290">
            <v>0</v>
          </cell>
          <cell r="CF290">
            <v>11</v>
          </cell>
          <cell r="CG290">
            <v>0</v>
          </cell>
          <cell r="CH290">
            <v>317</v>
          </cell>
          <cell r="CI290">
            <v>269</v>
          </cell>
          <cell r="CJ290">
            <v>183</v>
          </cell>
          <cell r="CK290">
            <v>86</v>
          </cell>
          <cell r="CL290">
            <v>73</v>
          </cell>
          <cell r="CM290">
            <v>15</v>
          </cell>
          <cell r="CN290">
            <v>58</v>
          </cell>
          <cell r="CO290">
            <v>53</v>
          </cell>
          <cell r="CP290">
            <v>13</v>
          </cell>
          <cell r="CQ290">
            <v>0</v>
          </cell>
          <cell r="CR290">
            <v>13</v>
          </cell>
          <cell r="CS290">
            <v>0</v>
          </cell>
          <cell r="CT290">
            <v>553</v>
          </cell>
          <cell r="CU290">
            <v>475</v>
          </cell>
          <cell r="CV290">
            <v>327</v>
          </cell>
          <cell r="CW290">
            <v>148</v>
          </cell>
          <cell r="CX290">
            <v>117</v>
          </cell>
          <cell r="CY290">
            <v>49</v>
          </cell>
          <cell r="CZ290">
            <v>68</v>
          </cell>
          <cell r="DA290">
            <v>49</v>
          </cell>
          <cell r="DB290">
            <v>31</v>
          </cell>
          <cell r="DC290">
            <v>6</v>
          </cell>
          <cell r="DD290">
            <v>25</v>
          </cell>
          <cell r="DE290">
            <v>0</v>
          </cell>
          <cell r="DF290">
            <v>1147</v>
          </cell>
          <cell r="DG290">
            <v>986</v>
          </cell>
          <cell r="DH290">
            <v>741</v>
          </cell>
          <cell r="DI290">
            <v>245</v>
          </cell>
          <cell r="DJ290">
            <v>180</v>
          </cell>
          <cell r="DK290">
            <v>60</v>
          </cell>
          <cell r="DL290">
            <v>119</v>
          </cell>
          <cell r="DM290">
            <v>93</v>
          </cell>
          <cell r="DN290" t="str">
            <v>*</v>
          </cell>
          <cell r="DO290" t="str">
            <v>*</v>
          </cell>
          <cell r="DP290">
            <v>53</v>
          </cell>
          <cell r="DQ290" t="str">
            <v>*</v>
          </cell>
        </row>
        <row r="291">
          <cell r="A291" t="str">
            <v>Regensburg</v>
          </cell>
          <cell r="B291">
            <v>2604</v>
          </cell>
          <cell r="C291">
            <v>2279</v>
          </cell>
          <cell r="D291">
            <v>1364</v>
          </cell>
          <cell r="E291">
            <v>915</v>
          </cell>
          <cell r="F291">
            <v>766</v>
          </cell>
          <cell r="G291">
            <v>376</v>
          </cell>
          <cell r="H291">
            <v>389</v>
          </cell>
          <cell r="I291">
            <v>264</v>
          </cell>
          <cell r="J291">
            <v>141</v>
          </cell>
          <cell r="K291">
            <v>40</v>
          </cell>
          <cell r="L291">
            <v>100</v>
          </cell>
          <cell r="M291">
            <v>8</v>
          </cell>
          <cell r="N291">
            <v>1165</v>
          </cell>
          <cell r="O291">
            <v>1032</v>
          </cell>
          <cell r="P291">
            <v>648</v>
          </cell>
          <cell r="Q291">
            <v>384</v>
          </cell>
          <cell r="R291">
            <v>322</v>
          </cell>
          <cell r="S291">
            <v>166</v>
          </cell>
          <cell r="T291">
            <v>156</v>
          </cell>
          <cell r="U291">
            <v>102</v>
          </cell>
          <cell r="V291" t="str">
            <v>*</v>
          </cell>
          <cell r="W291" t="str">
            <v>*</v>
          </cell>
          <cell r="X291">
            <v>49</v>
          </cell>
          <cell r="Y291" t="str">
            <v>*</v>
          </cell>
          <cell r="Z291">
            <v>1439</v>
          </cell>
          <cell r="AA291">
            <v>1247</v>
          </cell>
          <cell r="AB291">
            <v>716</v>
          </cell>
          <cell r="AC291">
            <v>531</v>
          </cell>
          <cell r="AD291">
            <v>444</v>
          </cell>
          <cell r="AE291">
            <v>210</v>
          </cell>
          <cell r="AF291">
            <v>233</v>
          </cell>
          <cell r="AG291">
            <v>162</v>
          </cell>
          <cell r="AH291" t="str">
            <v>*</v>
          </cell>
          <cell r="AI291" t="str">
            <v>*</v>
          </cell>
          <cell r="AJ291">
            <v>51</v>
          </cell>
          <cell r="AK291" t="str">
            <v>*</v>
          </cell>
          <cell r="AL291">
            <v>412</v>
          </cell>
          <cell r="AM291">
            <v>341</v>
          </cell>
          <cell r="AN291">
            <v>192</v>
          </cell>
          <cell r="AO291">
            <v>149</v>
          </cell>
          <cell r="AP291">
            <v>82</v>
          </cell>
          <cell r="AQ291">
            <v>47</v>
          </cell>
          <cell r="AR291">
            <v>35</v>
          </cell>
          <cell r="AS291">
            <v>19</v>
          </cell>
          <cell r="AT291" t="str">
            <v>*</v>
          </cell>
          <cell r="AU291">
            <v>20</v>
          </cell>
          <cell r="AV291">
            <v>44</v>
          </cell>
          <cell r="AW291" t="str">
            <v>*</v>
          </cell>
          <cell r="AX291">
            <v>556</v>
          </cell>
          <cell r="AY291">
            <v>476</v>
          </cell>
          <cell r="AZ291">
            <v>269</v>
          </cell>
          <cell r="BA291">
            <v>207</v>
          </cell>
          <cell r="BB291">
            <v>181</v>
          </cell>
          <cell r="BC291">
            <v>84</v>
          </cell>
          <cell r="BD291">
            <v>97</v>
          </cell>
          <cell r="BE291">
            <v>64</v>
          </cell>
          <cell r="BF291" t="str">
            <v>*</v>
          </cell>
          <cell r="BG291" t="str">
            <v>*</v>
          </cell>
          <cell r="BH291">
            <v>18</v>
          </cell>
          <cell r="BI291" t="str">
            <v>*</v>
          </cell>
          <cell r="BJ291">
            <v>532</v>
          </cell>
          <cell r="BK291">
            <v>487</v>
          </cell>
          <cell r="BL291">
            <v>284</v>
          </cell>
          <cell r="BM291">
            <v>203</v>
          </cell>
          <cell r="BN291">
            <v>183</v>
          </cell>
          <cell r="BO291">
            <v>121</v>
          </cell>
          <cell r="BP291">
            <v>62</v>
          </cell>
          <cell r="BQ291">
            <v>37</v>
          </cell>
          <cell r="BR291" t="str">
            <v>*</v>
          </cell>
          <cell r="BS291" t="str">
            <v>*</v>
          </cell>
          <cell r="BT291">
            <v>10</v>
          </cell>
          <cell r="BU291" t="str">
            <v>*</v>
          </cell>
          <cell r="BV291">
            <v>572</v>
          </cell>
          <cell r="BW291">
            <v>503</v>
          </cell>
          <cell r="BX291">
            <v>336</v>
          </cell>
          <cell r="BY291">
            <v>167</v>
          </cell>
          <cell r="BZ291">
            <v>139</v>
          </cell>
          <cell r="CA291">
            <v>67</v>
          </cell>
          <cell r="CB291">
            <v>71</v>
          </cell>
          <cell r="CC291">
            <v>49</v>
          </cell>
          <cell r="CD291" t="str">
            <v>*</v>
          </cell>
          <cell r="CE291" t="str">
            <v>*</v>
          </cell>
          <cell r="CF291">
            <v>23</v>
          </cell>
          <cell r="CG291" t="str">
            <v>*</v>
          </cell>
          <cell r="CH291">
            <v>532</v>
          </cell>
          <cell r="CI291">
            <v>472</v>
          </cell>
          <cell r="CJ291">
            <v>283</v>
          </cell>
          <cell r="CK291">
            <v>189</v>
          </cell>
          <cell r="CL291">
            <v>181</v>
          </cell>
          <cell r="CM291">
            <v>57</v>
          </cell>
          <cell r="CN291">
            <v>124</v>
          </cell>
          <cell r="CO291">
            <v>95</v>
          </cell>
          <cell r="CP291" t="str">
            <v>*</v>
          </cell>
          <cell r="CQ291" t="str">
            <v>*</v>
          </cell>
          <cell r="CR291">
            <v>5</v>
          </cell>
          <cell r="CS291" t="str">
            <v>*</v>
          </cell>
          <cell r="CT291">
            <v>776</v>
          </cell>
          <cell r="CU291">
            <v>693</v>
          </cell>
          <cell r="CV291">
            <v>375</v>
          </cell>
          <cell r="CW291">
            <v>318</v>
          </cell>
          <cell r="CX291">
            <v>273</v>
          </cell>
          <cell r="CY291">
            <v>126</v>
          </cell>
          <cell r="CZ291">
            <v>146</v>
          </cell>
          <cell r="DA291">
            <v>109</v>
          </cell>
          <cell r="DB291">
            <v>41</v>
          </cell>
          <cell r="DC291">
            <v>16</v>
          </cell>
          <cell r="DD291">
            <v>25</v>
          </cell>
          <cell r="DE291">
            <v>4</v>
          </cell>
          <cell r="DF291">
            <v>1463</v>
          </cell>
          <cell r="DG291">
            <v>1263</v>
          </cell>
          <cell r="DH291">
            <v>810</v>
          </cell>
          <cell r="DI291">
            <v>453</v>
          </cell>
          <cell r="DJ291">
            <v>372</v>
          </cell>
          <cell r="DK291">
            <v>131</v>
          </cell>
          <cell r="DL291">
            <v>240</v>
          </cell>
          <cell r="DM291">
            <v>173</v>
          </cell>
          <cell r="DN291">
            <v>75</v>
          </cell>
          <cell r="DO291">
            <v>22</v>
          </cell>
          <cell r="DP291">
            <v>53</v>
          </cell>
          <cell r="DQ291">
            <v>6</v>
          </cell>
        </row>
        <row r="292">
          <cell r="A292" t="str">
            <v>Schwandorf</v>
          </cell>
          <cell r="B292">
            <v>2458</v>
          </cell>
          <cell r="C292">
            <v>2134</v>
          </cell>
          <cell r="D292">
            <v>1474</v>
          </cell>
          <cell r="E292">
            <v>660</v>
          </cell>
          <cell r="F292">
            <v>547</v>
          </cell>
          <cell r="G292">
            <v>263</v>
          </cell>
          <cell r="H292">
            <v>284</v>
          </cell>
          <cell r="I292">
            <v>203</v>
          </cell>
          <cell r="J292">
            <v>107</v>
          </cell>
          <cell r="K292">
            <v>33</v>
          </cell>
          <cell r="L292">
            <v>74</v>
          </cell>
          <cell r="M292">
            <v>6</v>
          </cell>
          <cell r="N292">
            <v>1108</v>
          </cell>
          <cell r="O292">
            <v>952</v>
          </cell>
          <cell r="P292">
            <v>664</v>
          </cell>
          <cell r="Q292">
            <v>288</v>
          </cell>
          <cell r="R292">
            <v>237</v>
          </cell>
          <cell r="S292">
            <v>118</v>
          </cell>
          <cell r="T292">
            <v>119</v>
          </cell>
          <cell r="U292">
            <v>82</v>
          </cell>
          <cell r="V292" t="str">
            <v>*</v>
          </cell>
          <cell r="W292" t="str">
            <v>*</v>
          </cell>
          <cell r="X292">
            <v>31</v>
          </cell>
          <cell r="Y292" t="str">
            <v>*</v>
          </cell>
          <cell r="Z292">
            <v>1350</v>
          </cell>
          <cell r="AA292">
            <v>1182</v>
          </cell>
          <cell r="AB292">
            <v>810</v>
          </cell>
          <cell r="AC292">
            <v>372</v>
          </cell>
          <cell r="AD292">
            <v>310</v>
          </cell>
          <cell r="AE292">
            <v>145</v>
          </cell>
          <cell r="AF292">
            <v>165</v>
          </cell>
          <cell r="AG292">
            <v>121</v>
          </cell>
          <cell r="AH292" t="str">
            <v>*</v>
          </cell>
          <cell r="AI292" t="str">
            <v>*</v>
          </cell>
          <cell r="AJ292">
            <v>43</v>
          </cell>
          <cell r="AK292" t="str">
            <v>*</v>
          </cell>
          <cell r="AL292">
            <v>434</v>
          </cell>
          <cell r="AM292">
            <v>400</v>
          </cell>
          <cell r="AN292">
            <v>268</v>
          </cell>
          <cell r="AO292">
            <v>132</v>
          </cell>
          <cell r="AP292">
            <v>80</v>
          </cell>
          <cell r="AQ292">
            <v>54</v>
          </cell>
          <cell r="AR292">
            <v>26</v>
          </cell>
          <cell r="AS292">
            <v>17</v>
          </cell>
          <cell r="AT292">
            <v>52</v>
          </cell>
          <cell r="AU292">
            <v>21</v>
          </cell>
          <cell r="AV292">
            <v>31</v>
          </cell>
          <cell r="AW292">
            <v>0</v>
          </cell>
          <cell r="AX292">
            <v>540</v>
          </cell>
          <cell r="AY292">
            <v>492</v>
          </cell>
          <cell r="AZ292">
            <v>334</v>
          </cell>
          <cell r="BA292">
            <v>158</v>
          </cell>
          <cell r="BB292">
            <v>139</v>
          </cell>
          <cell r="BC292">
            <v>71</v>
          </cell>
          <cell r="BD292">
            <v>68</v>
          </cell>
          <cell r="BE292">
            <v>48</v>
          </cell>
          <cell r="BF292">
            <v>19</v>
          </cell>
          <cell r="BG292">
            <v>5</v>
          </cell>
          <cell r="BH292">
            <v>14</v>
          </cell>
          <cell r="BI292">
            <v>0</v>
          </cell>
          <cell r="BJ292">
            <v>482</v>
          </cell>
          <cell r="BK292">
            <v>421</v>
          </cell>
          <cell r="BL292">
            <v>288</v>
          </cell>
          <cell r="BM292">
            <v>133</v>
          </cell>
          <cell r="BN292">
            <v>118</v>
          </cell>
          <cell r="BO292">
            <v>66</v>
          </cell>
          <cell r="BP292">
            <v>52</v>
          </cell>
          <cell r="BQ292">
            <v>31</v>
          </cell>
          <cell r="BR292">
            <v>12</v>
          </cell>
          <cell r="BS292" t="str">
            <v>*</v>
          </cell>
          <cell r="BT292" t="str">
            <v>*</v>
          </cell>
          <cell r="BU292">
            <v>3</v>
          </cell>
          <cell r="BV292">
            <v>541</v>
          </cell>
          <cell r="BW292">
            <v>435</v>
          </cell>
          <cell r="BX292">
            <v>335</v>
          </cell>
          <cell r="BY292">
            <v>100</v>
          </cell>
          <cell r="BZ292">
            <v>89</v>
          </cell>
          <cell r="CA292">
            <v>49</v>
          </cell>
          <cell r="CB292">
            <v>40</v>
          </cell>
          <cell r="CC292">
            <v>25</v>
          </cell>
          <cell r="CD292">
            <v>11</v>
          </cell>
          <cell r="CE292">
            <v>3</v>
          </cell>
          <cell r="CF292">
            <v>8</v>
          </cell>
          <cell r="CG292">
            <v>0</v>
          </cell>
          <cell r="CH292">
            <v>461</v>
          </cell>
          <cell r="CI292">
            <v>386</v>
          </cell>
          <cell r="CJ292">
            <v>249</v>
          </cell>
          <cell r="CK292">
            <v>137</v>
          </cell>
          <cell r="CL292">
            <v>121</v>
          </cell>
          <cell r="CM292">
            <v>23</v>
          </cell>
          <cell r="CN292">
            <v>98</v>
          </cell>
          <cell r="CO292">
            <v>82</v>
          </cell>
          <cell r="CP292">
            <v>13</v>
          </cell>
          <cell r="CQ292" t="str">
            <v>*</v>
          </cell>
          <cell r="CR292" t="str">
            <v>*</v>
          </cell>
          <cell r="CS292">
            <v>3</v>
          </cell>
          <cell r="CT292">
            <v>680</v>
          </cell>
          <cell r="CU292">
            <v>583</v>
          </cell>
          <cell r="CV292">
            <v>393</v>
          </cell>
          <cell r="CW292">
            <v>190</v>
          </cell>
          <cell r="CX292">
            <v>165</v>
          </cell>
          <cell r="CY292">
            <v>87</v>
          </cell>
          <cell r="CZ292">
            <v>78</v>
          </cell>
          <cell r="DA292">
            <v>56</v>
          </cell>
          <cell r="DB292" t="str">
            <v>*</v>
          </cell>
          <cell r="DC292" t="str">
            <v>*</v>
          </cell>
          <cell r="DD292">
            <v>20</v>
          </cell>
          <cell r="DE292" t="str">
            <v>*</v>
          </cell>
          <cell r="DF292">
            <v>1418</v>
          </cell>
          <cell r="DG292">
            <v>1183</v>
          </cell>
          <cell r="DH292">
            <v>853</v>
          </cell>
          <cell r="DI292">
            <v>330</v>
          </cell>
          <cell r="DJ292">
            <v>266</v>
          </cell>
          <cell r="DK292">
            <v>97</v>
          </cell>
          <cell r="DL292">
            <v>169</v>
          </cell>
          <cell r="DM292">
            <v>119</v>
          </cell>
          <cell r="DN292">
            <v>59</v>
          </cell>
          <cell r="DO292">
            <v>15</v>
          </cell>
          <cell r="DP292">
            <v>44</v>
          </cell>
          <cell r="DQ292">
            <v>5</v>
          </cell>
        </row>
        <row r="293">
          <cell r="A293" t="str">
            <v>Tirschenreuth</v>
          </cell>
          <cell r="B293">
            <v>1664</v>
          </cell>
          <cell r="C293">
            <v>1481</v>
          </cell>
          <cell r="D293">
            <v>1179</v>
          </cell>
          <cell r="E293">
            <v>302</v>
          </cell>
          <cell r="F293">
            <v>220</v>
          </cell>
          <cell r="G293">
            <v>115</v>
          </cell>
          <cell r="H293">
            <v>105</v>
          </cell>
          <cell r="I293">
            <v>36</v>
          </cell>
          <cell r="J293" t="str">
            <v>*</v>
          </cell>
          <cell r="K293">
            <v>15</v>
          </cell>
          <cell r="L293">
            <v>64</v>
          </cell>
          <cell r="M293" t="str">
            <v>*</v>
          </cell>
          <cell r="N293">
            <v>762</v>
          </cell>
          <cell r="O293">
            <v>673</v>
          </cell>
          <cell r="P293">
            <v>560</v>
          </cell>
          <cell r="Q293">
            <v>113</v>
          </cell>
          <cell r="R293">
            <v>78</v>
          </cell>
          <cell r="S293">
            <v>36</v>
          </cell>
          <cell r="T293">
            <v>42</v>
          </cell>
          <cell r="U293">
            <v>16</v>
          </cell>
          <cell r="V293" t="str">
            <v>*</v>
          </cell>
          <cell r="W293">
            <v>7</v>
          </cell>
          <cell r="X293">
            <v>26</v>
          </cell>
          <cell r="Y293" t="str">
            <v>*</v>
          </cell>
          <cell r="Z293">
            <v>902</v>
          </cell>
          <cell r="AA293">
            <v>808</v>
          </cell>
          <cell r="AB293">
            <v>619</v>
          </cell>
          <cell r="AC293">
            <v>189</v>
          </cell>
          <cell r="AD293">
            <v>142</v>
          </cell>
          <cell r="AE293">
            <v>79</v>
          </cell>
          <cell r="AF293">
            <v>63</v>
          </cell>
          <cell r="AG293">
            <v>20</v>
          </cell>
          <cell r="AH293">
            <v>47</v>
          </cell>
          <cell r="AI293">
            <v>8</v>
          </cell>
          <cell r="AJ293">
            <v>38</v>
          </cell>
          <cell r="AK293">
            <v>0</v>
          </cell>
          <cell r="AL293">
            <v>250</v>
          </cell>
          <cell r="AM293">
            <v>230</v>
          </cell>
          <cell r="AN293">
            <v>186</v>
          </cell>
          <cell r="AO293">
            <v>44</v>
          </cell>
          <cell r="AP293">
            <v>18</v>
          </cell>
          <cell r="AQ293">
            <v>11</v>
          </cell>
          <cell r="AR293">
            <v>7</v>
          </cell>
          <cell r="AS293" t="str">
            <v>*</v>
          </cell>
          <cell r="AT293">
            <v>26</v>
          </cell>
          <cell r="AU293">
            <v>7</v>
          </cell>
          <cell r="AV293">
            <v>19</v>
          </cell>
          <cell r="AW293">
            <v>0</v>
          </cell>
          <cell r="AX293">
            <v>324</v>
          </cell>
          <cell r="AY293">
            <v>292</v>
          </cell>
          <cell r="AZ293">
            <v>233</v>
          </cell>
          <cell r="BA293">
            <v>59</v>
          </cell>
          <cell r="BB293">
            <v>47</v>
          </cell>
          <cell r="BC293">
            <v>26</v>
          </cell>
          <cell r="BD293">
            <v>21</v>
          </cell>
          <cell r="BE293" t="str">
            <v>*</v>
          </cell>
          <cell r="BF293">
            <v>12</v>
          </cell>
          <cell r="BG293" t="str">
            <v>*</v>
          </cell>
          <cell r="BH293">
            <v>8</v>
          </cell>
          <cell r="BI293">
            <v>0</v>
          </cell>
          <cell r="BJ293">
            <v>315</v>
          </cell>
          <cell r="BK293">
            <v>282</v>
          </cell>
          <cell r="BL293">
            <v>225</v>
          </cell>
          <cell r="BM293">
            <v>57</v>
          </cell>
          <cell r="BN293">
            <v>46</v>
          </cell>
          <cell r="BO293">
            <v>30</v>
          </cell>
          <cell r="BP293">
            <v>16</v>
          </cell>
          <cell r="BQ293">
            <v>5</v>
          </cell>
          <cell r="BR293" t="str">
            <v>*</v>
          </cell>
          <cell r="BS293" t="str">
            <v>*</v>
          </cell>
          <cell r="BT293">
            <v>7</v>
          </cell>
          <cell r="BU293" t="str">
            <v>*</v>
          </cell>
          <cell r="BV293">
            <v>436</v>
          </cell>
          <cell r="BW293">
            <v>396</v>
          </cell>
          <cell r="BX293">
            <v>326</v>
          </cell>
          <cell r="BY293">
            <v>70</v>
          </cell>
          <cell r="BZ293">
            <v>50</v>
          </cell>
          <cell r="CA293">
            <v>27</v>
          </cell>
          <cell r="CB293">
            <v>23</v>
          </cell>
          <cell r="CC293">
            <v>8</v>
          </cell>
          <cell r="CD293">
            <v>20</v>
          </cell>
          <cell r="CE293" t="str">
            <v>*</v>
          </cell>
          <cell r="CF293" t="str">
            <v>*</v>
          </cell>
          <cell r="CG293">
            <v>0</v>
          </cell>
          <cell r="CH293">
            <v>339</v>
          </cell>
          <cell r="CI293">
            <v>281</v>
          </cell>
          <cell r="CJ293">
            <v>209</v>
          </cell>
          <cell r="CK293">
            <v>72</v>
          </cell>
          <cell r="CL293">
            <v>59</v>
          </cell>
          <cell r="CM293">
            <v>21</v>
          </cell>
          <cell r="CN293">
            <v>38</v>
          </cell>
          <cell r="CO293">
            <v>18</v>
          </cell>
          <cell r="CP293">
            <v>13</v>
          </cell>
          <cell r="CQ293" t="str">
            <v>*</v>
          </cell>
          <cell r="CR293" t="str">
            <v>*</v>
          </cell>
          <cell r="CS293">
            <v>0</v>
          </cell>
          <cell r="CT293">
            <v>525</v>
          </cell>
          <cell r="CU293">
            <v>475</v>
          </cell>
          <cell r="CV293">
            <v>380</v>
          </cell>
          <cell r="CW293">
            <v>95</v>
          </cell>
          <cell r="CX293">
            <v>73</v>
          </cell>
          <cell r="CY293">
            <v>38</v>
          </cell>
          <cell r="CZ293">
            <v>35</v>
          </cell>
          <cell r="DA293">
            <v>14</v>
          </cell>
          <cell r="DB293" t="str">
            <v>*</v>
          </cell>
          <cell r="DC293" t="str">
            <v>*</v>
          </cell>
          <cell r="DD293">
            <v>17</v>
          </cell>
          <cell r="DE293" t="str">
            <v>*</v>
          </cell>
          <cell r="DF293">
            <v>1156</v>
          </cell>
          <cell r="DG293">
            <v>1038</v>
          </cell>
          <cell r="DH293">
            <v>828</v>
          </cell>
          <cell r="DI293">
            <v>210</v>
          </cell>
          <cell r="DJ293">
            <v>146</v>
          </cell>
          <cell r="DK293">
            <v>70</v>
          </cell>
          <cell r="DL293">
            <v>76</v>
          </cell>
          <cell r="DM293">
            <v>32</v>
          </cell>
          <cell r="DN293" t="str">
            <v>*</v>
          </cell>
          <cell r="DO293">
            <v>10</v>
          </cell>
          <cell r="DP293">
            <v>52</v>
          </cell>
          <cell r="DQ293" t="str">
            <v>*</v>
          </cell>
        </row>
        <row r="294">
          <cell r="A294" t="str">
            <v>Bamberg, Stadt</v>
          </cell>
          <cell r="B294">
            <v>2425</v>
          </cell>
          <cell r="C294">
            <v>2239</v>
          </cell>
          <cell r="D294">
            <v>1198</v>
          </cell>
          <cell r="E294">
            <v>1041</v>
          </cell>
          <cell r="F294">
            <v>829</v>
          </cell>
          <cell r="G294">
            <v>387</v>
          </cell>
          <cell r="H294">
            <v>440</v>
          </cell>
          <cell r="I294">
            <v>303</v>
          </cell>
          <cell r="J294">
            <v>208</v>
          </cell>
          <cell r="K294">
            <v>45</v>
          </cell>
          <cell r="L294">
            <v>163</v>
          </cell>
          <cell r="M294">
            <v>4</v>
          </cell>
          <cell r="N294">
            <v>1056</v>
          </cell>
          <cell r="O294">
            <v>976</v>
          </cell>
          <cell r="P294">
            <v>560</v>
          </cell>
          <cell r="Q294">
            <v>416</v>
          </cell>
          <cell r="R294">
            <v>324</v>
          </cell>
          <cell r="S294">
            <v>162</v>
          </cell>
          <cell r="T294">
            <v>161</v>
          </cell>
          <cell r="U294">
            <v>98</v>
          </cell>
          <cell r="V294" t="str">
            <v>*</v>
          </cell>
          <cell r="W294" t="str">
            <v>*</v>
          </cell>
          <cell r="X294">
            <v>72</v>
          </cell>
          <cell r="Y294" t="str">
            <v>*</v>
          </cell>
          <cell r="Z294">
            <v>1369</v>
          </cell>
          <cell r="AA294">
            <v>1263</v>
          </cell>
          <cell r="AB294">
            <v>638</v>
          </cell>
          <cell r="AC294">
            <v>625</v>
          </cell>
          <cell r="AD294">
            <v>505</v>
          </cell>
          <cell r="AE294">
            <v>225</v>
          </cell>
          <cell r="AF294">
            <v>279</v>
          </cell>
          <cell r="AG294">
            <v>205</v>
          </cell>
          <cell r="AH294" t="str">
            <v>*</v>
          </cell>
          <cell r="AI294" t="str">
            <v>*</v>
          </cell>
          <cell r="AJ294">
            <v>91</v>
          </cell>
          <cell r="AK294" t="str">
            <v>*</v>
          </cell>
          <cell r="AL294">
            <v>365</v>
          </cell>
          <cell r="AM294">
            <v>325</v>
          </cell>
          <cell r="AN294">
            <v>176</v>
          </cell>
          <cell r="AO294">
            <v>149</v>
          </cell>
          <cell r="AP294">
            <v>80</v>
          </cell>
          <cell r="AQ294">
            <v>39</v>
          </cell>
          <cell r="AR294">
            <v>41</v>
          </cell>
          <cell r="AS294">
            <v>27</v>
          </cell>
          <cell r="AT294">
            <v>69</v>
          </cell>
          <cell r="AU294">
            <v>19</v>
          </cell>
          <cell r="AV294">
            <v>50</v>
          </cell>
          <cell r="AW294">
            <v>0</v>
          </cell>
          <cell r="AX294">
            <v>579</v>
          </cell>
          <cell r="AY294">
            <v>540</v>
          </cell>
          <cell r="AZ294">
            <v>315</v>
          </cell>
          <cell r="BA294">
            <v>225</v>
          </cell>
          <cell r="BB294">
            <v>177</v>
          </cell>
          <cell r="BC294">
            <v>80</v>
          </cell>
          <cell r="BD294">
            <v>96</v>
          </cell>
          <cell r="BE294">
            <v>63</v>
          </cell>
          <cell r="BF294" t="str">
            <v>*</v>
          </cell>
          <cell r="BG294" t="str">
            <v>*</v>
          </cell>
          <cell r="BH294">
            <v>33</v>
          </cell>
          <cell r="BI294" t="str">
            <v>*</v>
          </cell>
          <cell r="BJ294">
            <v>484</v>
          </cell>
          <cell r="BK294">
            <v>457</v>
          </cell>
          <cell r="BL294">
            <v>215</v>
          </cell>
          <cell r="BM294">
            <v>242</v>
          </cell>
          <cell r="BN294">
            <v>200</v>
          </cell>
          <cell r="BO294">
            <v>113</v>
          </cell>
          <cell r="BP294">
            <v>87</v>
          </cell>
          <cell r="BQ294">
            <v>51</v>
          </cell>
          <cell r="BR294" t="str">
            <v>*</v>
          </cell>
          <cell r="BS294" t="str">
            <v>*</v>
          </cell>
          <cell r="BT294">
            <v>31</v>
          </cell>
          <cell r="BU294" t="str">
            <v>*</v>
          </cell>
          <cell r="BV294">
            <v>533</v>
          </cell>
          <cell r="BW294">
            <v>486</v>
          </cell>
          <cell r="BX294">
            <v>275</v>
          </cell>
          <cell r="BY294">
            <v>211</v>
          </cell>
          <cell r="BZ294">
            <v>177</v>
          </cell>
          <cell r="CA294">
            <v>86</v>
          </cell>
          <cell r="CB294">
            <v>91</v>
          </cell>
          <cell r="CC294">
            <v>58</v>
          </cell>
          <cell r="CD294">
            <v>34</v>
          </cell>
          <cell r="CE294" t="str">
            <v>*</v>
          </cell>
          <cell r="CF294" t="str">
            <v>*</v>
          </cell>
          <cell r="CG294">
            <v>0</v>
          </cell>
          <cell r="CH294">
            <v>464</v>
          </cell>
          <cell r="CI294">
            <v>431</v>
          </cell>
          <cell r="CJ294">
            <v>217</v>
          </cell>
          <cell r="CK294">
            <v>214</v>
          </cell>
          <cell r="CL294">
            <v>195</v>
          </cell>
          <cell r="CM294">
            <v>69</v>
          </cell>
          <cell r="CN294">
            <v>125</v>
          </cell>
          <cell r="CO294">
            <v>104</v>
          </cell>
          <cell r="CP294">
            <v>19</v>
          </cell>
          <cell r="CQ294" t="str">
            <v>*</v>
          </cell>
          <cell r="CR294" t="str">
            <v>*</v>
          </cell>
          <cell r="CS294">
            <v>0</v>
          </cell>
          <cell r="CT294">
            <v>826</v>
          </cell>
          <cell r="CU294">
            <v>773</v>
          </cell>
          <cell r="CV294">
            <v>356</v>
          </cell>
          <cell r="CW294">
            <v>417</v>
          </cell>
          <cell r="CX294">
            <v>359</v>
          </cell>
          <cell r="CY294">
            <v>175</v>
          </cell>
          <cell r="CZ294">
            <v>182</v>
          </cell>
          <cell r="DA294">
            <v>132</v>
          </cell>
          <cell r="DB294">
            <v>55</v>
          </cell>
          <cell r="DC294">
            <v>12</v>
          </cell>
          <cell r="DD294">
            <v>43</v>
          </cell>
          <cell r="DE294">
            <v>3</v>
          </cell>
          <cell r="DF294">
            <v>1558</v>
          </cell>
          <cell r="DG294">
            <v>1440</v>
          </cell>
          <cell r="DH294">
            <v>732</v>
          </cell>
          <cell r="DI294">
            <v>708</v>
          </cell>
          <cell r="DJ294">
            <v>568</v>
          </cell>
          <cell r="DK294">
            <v>247</v>
          </cell>
          <cell r="DL294">
            <v>320</v>
          </cell>
          <cell r="DM294">
            <v>233</v>
          </cell>
          <cell r="DN294" t="str">
            <v>*</v>
          </cell>
          <cell r="DO294" t="str">
            <v>*</v>
          </cell>
          <cell r="DP294">
            <v>108</v>
          </cell>
          <cell r="DQ294" t="str">
            <v>*</v>
          </cell>
        </row>
        <row r="295">
          <cell r="A295" t="str">
            <v>Bayreuth, Stadt</v>
          </cell>
          <cell r="B295">
            <v>3415</v>
          </cell>
          <cell r="C295">
            <v>3026</v>
          </cell>
          <cell r="D295">
            <v>1484</v>
          </cell>
          <cell r="E295">
            <v>1542</v>
          </cell>
          <cell r="F295">
            <v>1242</v>
          </cell>
          <cell r="G295">
            <v>527</v>
          </cell>
          <cell r="H295">
            <v>713</v>
          </cell>
          <cell r="I295">
            <v>561</v>
          </cell>
          <cell r="J295">
            <v>290</v>
          </cell>
          <cell r="K295">
            <v>126</v>
          </cell>
          <cell r="L295">
            <v>164</v>
          </cell>
          <cell r="M295">
            <v>10</v>
          </cell>
          <cell r="N295">
            <v>1577</v>
          </cell>
          <cell r="O295">
            <v>1415</v>
          </cell>
          <cell r="P295">
            <v>735</v>
          </cell>
          <cell r="Q295">
            <v>680</v>
          </cell>
          <cell r="R295">
            <v>526</v>
          </cell>
          <cell r="S295">
            <v>232</v>
          </cell>
          <cell r="T295">
            <v>294</v>
          </cell>
          <cell r="U295">
            <v>231</v>
          </cell>
          <cell r="V295">
            <v>149</v>
          </cell>
          <cell r="W295">
            <v>74</v>
          </cell>
          <cell r="X295">
            <v>75</v>
          </cell>
          <cell r="Y295">
            <v>5</v>
          </cell>
          <cell r="Z295">
            <v>1838</v>
          </cell>
          <cell r="AA295">
            <v>1611</v>
          </cell>
          <cell r="AB295">
            <v>749</v>
          </cell>
          <cell r="AC295">
            <v>862</v>
          </cell>
          <cell r="AD295">
            <v>716</v>
          </cell>
          <cell r="AE295">
            <v>295</v>
          </cell>
          <cell r="AF295">
            <v>419</v>
          </cell>
          <cell r="AG295">
            <v>330</v>
          </cell>
          <cell r="AH295">
            <v>141</v>
          </cell>
          <cell r="AI295">
            <v>52</v>
          </cell>
          <cell r="AJ295">
            <v>89</v>
          </cell>
          <cell r="AK295">
            <v>5</v>
          </cell>
          <cell r="AL295">
            <v>539</v>
          </cell>
          <cell r="AM295">
            <v>441</v>
          </cell>
          <cell r="AN295">
            <v>210</v>
          </cell>
          <cell r="AO295">
            <v>231</v>
          </cell>
          <cell r="AP295">
            <v>119</v>
          </cell>
          <cell r="AQ295">
            <v>44</v>
          </cell>
          <cell r="AR295">
            <v>75</v>
          </cell>
          <cell r="AS295">
            <v>49</v>
          </cell>
          <cell r="AT295" t="str">
            <v>*</v>
          </cell>
          <cell r="AU295" t="str">
            <v>*</v>
          </cell>
          <cell r="AV295">
            <v>62</v>
          </cell>
          <cell r="AW295" t="str">
            <v>*</v>
          </cell>
          <cell r="AX295">
            <v>687</v>
          </cell>
          <cell r="AY295">
            <v>612</v>
          </cell>
          <cell r="AZ295">
            <v>340</v>
          </cell>
          <cell r="BA295">
            <v>272</v>
          </cell>
          <cell r="BB295">
            <v>225</v>
          </cell>
          <cell r="BC295">
            <v>94</v>
          </cell>
          <cell r="BD295">
            <v>131</v>
          </cell>
          <cell r="BE295">
            <v>99</v>
          </cell>
          <cell r="BF295" t="str">
            <v>*</v>
          </cell>
          <cell r="BG295" t="str">
            <v>*</v>
          </cell>
          <cell r="BH295">
            <v>27</v>
          </cell>
          <cell r="BI295" t="str">
            <v>*</v>
          </cell>
          <cell r="BJ295">
            <v>744</v>
          </cell>
          <cell r="BK295">
            <v>668</v>
          </cell>
          <cell r="BL295">
            <v>287</v>
          </cell>
          <cell r="BM295">
            <v>381</v>
          </cell>
          <cell r="BN295">
            <v>308</v>
          </cell>
          <cell r="BO295">
            <v>182</v>
          </cell>
          <cell r="BP295">
            <v>125</v>
          </cell>
          <cell r="BQ295">
            <v>97</v>
          </cell>
          <cell r="BR295" t="str">
            <v>*</v>
          </cell>
          <cell r="BS295">
            <v>40</v>
          </cell>
          <cell r="BT295" t="str">
            <v>*</v>
          </cell>
          <cell r="BU295" t="str">
            <v>*</v>
          </cell>
          <cell r="BV295">
            <v>730</v>
          </cell>
          <cell r="BW295">
            <v>652</v>
          </cell>
          <cell r="BX295">
            <v>358</v>
          </cell>
          <cell r="BY295">
            <v>294</v>
          </cell>
          <cell r="BZ295">
            <v>253</v>
          </cell>
          <cell r="CA295">
            <v>124</v>
          </cell>
          <cell r="CB295">
            <v>128</v>
          </cell>
          <cell r="CC295">
            <v>91</v>
          </cell>
          <cell r="CD295">
            <v>41</v>
          </cell>
          <cell r="CE295">
            <v>18</v>
          </cell>
          <cell r="CF295">
            <v>23</v>
          </cell>
          <cell r="CG295">
            <v>0</v>
          </cell>
          <cell r="CH295">
            <v>715</v>
          </cell>
          <cell r="CI295">
            <v>653</v>
          </cell>
          <cell r="CJ295">
            <v>289</v>
          </cell>
          <cell r="CK295">
            <v>364</v>
          </cell>
          <cell r="CL295">
            <v>337</v>
          </cell>
          <cell r="CM295">
            <v>83</v>
          </cell>
          <cell r="CN295">
            <v>254</v>
          </cell>
          <cell r="CO295">
            <v>225</v>
          </cell>
          <cell r="CP295" t="str">
            <v>*</v>
          </cell>
          <cell r="CQ295">
            <v>6</v>
          </cell>
          <cell r="CR295" t="str">
            <v>*</v>
          </cell>
          <cell r="CS295" t="str">
            <v>*</v>
          </cell>
          <cell r="CT295">
            <v>1125</v>
          </cell>
          <cell r="CU295">
            <v>1003</v>
          </cell>
          <cell r="CV295">
            <v>440</v>
          </cell>
          <cell r="CW295">
            <v>563</v>
          </cell>
          <cell r="CX295">
            <v>471</v>
          </cell>
          <cell r="CY295">
            <v>203</v>
          </cell>
          <cell r="CZ295">
            <v>267</v>
          </cell>
          <cell r="DA295">
            <v>217</v>
          </cell>
          <cell r="DB295" t="str">
            <v>*</v>
          </cell>
          <cell r="DC295" t="str">
            <v>*</v>
          </cell>
          <cell r="DD295">
            <v>48</v>
          </cell>
          <cell r="DE295" t="str">
            <v>*</v>
          </cell>
          <cell r="DF295">
            <v>2274</v>
          </cell>
          <cell r="DG295">
            <v>1979</v>
          </cell>
          <cell r="DH295">
            <v>944</v>
          </cell>
          <cell r="DI295">
            <v>1035</v>
          </cell>
          <cell r="DJ295">
            <v>865</v>
          </cell>
          <cell r="DK295">
            <v>364</v>
          </cell>
          <cell r="DL295">
            <v>499</v>
          </cell>
          <cell r="DM295">
            <v>396</v>
          </cell>
          <cell r="DN295">
            <v>163</v>
          </cell>
          <cell r="DO295">
            <v>45</v>
          </cell>
          <cell r="DP295">
            <v>118</v>
          </cell>
          <cell r="DQ295">
            <v>7</v>
          </cell>
        </row>
        <row r="296">
          <cell r="A296" t="str">
            <v>Coburg, Stadt</v>
          </cell>
          <cell r="B296">
            <v>2014</v>
          </cell>
          <cell r="C296">
            <v>1824</v>
          </cell>
          <cell r="D296">
            <v>1085</v>
          </cell>
          <cell r="E296">
            <v>739</v>
          </cell>
          <cell r="F296">
            <v>584</v>
          </cell>
          <cell r="G296">
            <v>251</v>
          </cell>
          <cell r="H296">
            <v>330</v>
          </cell>
          <cell r="I296">
            <v>145</v>
          </cell>
          <cell r="J296">
            <v>151</v>
          </cell>
          <cell r="K296">
            <v>51</v>
          </cell>
          <cell r="L296">
            <v>100</v>
          </cell>
          <cell r="M296">
            <v>4</v>
          </cell>
          <cell r="N296">
            <v>912</v>
          </cell>
          <cell r="O296">
            <v>822</v>
          </cell>
          <cell r="P296">
            <v>511</v>
          </cell>
          <cell r="Q296">
            <v>311</v>
          </cell>
          <cell r="R296">
            <v>247</v>
          </cell>
          <cell r="S296">
            <v>119</v>
          </cell>
          <cell r="T296">
            <v>127</v>
          </cell>
          <cell r="U296">
            <v>58</v>
          </cell>
          <cell r="V296" t="str">
            <v>*</v>
          </cell>
          <cell r="W296" t="str">
            <v>*</v>
          </cell>
          <cell r="X296">
            <v>44</v>
          </cell>
          <cell r="Y296" t="str">
            <v>*</v>
          </cell>
          <cell r="Z296">
            <v>1102</v>
          </cell>
          <cell r="AA296">
            <v>1002</v>
          </cell>
          <cell r="AB296">
            <v>574</v>
          </cell>
          <cell r="AC296">
            <v>428</v>
          </cell>
          <cell r="AD296">
            <v>337</v>
          </cell>
          <cell r="AE296">
            <v>132</v>
          </cell>
          <cell r="AF296">
            <v>203</v>
          </cell>
          <cell r="AG296">
            <v>87</v>
          </cell>
          <cell r="AH296" t="str">
            <v>*</v>
          </cell>
          <cell r="AI296" t="str">
            <v>*</v>
          </cell>
          <cell r="AJ296">
            <v>56</v>
          </cell>
          <cell r="AK296" t="str">
            <v>*</v>
          </cell>
          <cell r="AL296">
            <v>368</v>
          </cell>
          <cell r="AM296">
            <v>304</v>
          </cell>
          <cell r="AN296">
            <v>170</v>
          </cell>
          <cell r="AO296">
            <v>134</v>
          </cell>
          <cell r="AP296">
            <v>62</v>
          </cell>
          <cell r="AQ296">
            <v>26</v>
          </cell>
          <cell r="AR296">
            <v>35</v>
          </cell>
          <cell r="AS296">
            <v>17</v>
          </cell>
          <cell r="AT296">
            <v>72</v>
          </cell>
          <cell r="AU296">
            <v>32</v>
          </cell>
          <cell r="AV296">
            <v>40</v>
          </cell>
          <cell r="AW296">
            <v>0</v>
          </cell>
          <cell r="AX296">
            <v>407</v>
          </cell>
          <cell r="AY296">
            <v>387</v>
          </cell>
          <cell r="AZ296">
            <v>251</v>
          </cell>
          <cell r="BA296">
            <v>136</v>
          </cell>
          <cell r="BB296">
            <v>106</v>
          </cell>
          <cell r="BC296">
            <v>54</v>
          </cell>
          <cell r="BD296">
            <v>52</v>
          </cell>
          <cell r="BE296">
            <v>23</v>
          </cell>
          <cell r="BF296" t="str">
            <v>*</v>
          </cell>
          <cell r="BG296" t="str">
            <v>*</v>
          </cell>
          <cell r="BH296">
            <v>21</v>
          </cell>
          <cell r="BI296" t="str">
            <v>*</v>
          </cell>
          <cell r="BJ296">
            <v>386</v>
          </cell>
          <cell r="BK296">
            <v>352</v>
          </cell>
          <cell r="BL296">
            <v>201</v>
          </cell>
          <cell r="BM296">
            <v>151</v>
          </cell>
          <cell r="BN296">
            <v>127</v>
          </cell>
          <cell r="BO296">
            <v>73</v>
          </cell>
          <cell r="BP296">
            <v>53</v>
          </cell>
          <cell r="BQ296">
            <v>22</v>
          </cell>
          <cell r="BR296" t="str">
            <v>*</v>
          </cell>
          <cell r="BS296" t="str">
            <v>*</v>
          </cell>
          <cell r="BT296">
            <v>13</v>
          </cell>
          <cell r="BU296" t="str">
            <v>*</v>
          </cell>
          <cell r="BV296">
            <v>465</v>
          </cell>
          <cell r="BW296">
            <v>414</v>
          </cell>
          <cell r="BX296">
            <v>260</v>
          </cell>
          <cell r="BY296">
            <v>154</v>
          </cell>
          <cell r="BZ296">
            <v>137</v>
          </cell>
          <cell r="CA296">
            <v>65</v>
          </cell>
          <cell r="CB296">
            <v>72</v>
          </cell>
          <cell r="CC296">
            <v>26</v>
          </cell>
          <cell r="CD296">
            <v>17</v>
          </cell>
          <cell r="CE296">
            <v>3</v>
          </cell>
          <cell r="CF296">
            <v>14</v>
          </cell>
          <cell r="CG296">
            <v>0</v>
          </cell>
          <cell r="CH296">
            <v>388</v>
          </cell>
          <cell r="CI296">
            <v>367</v>
          </cell>
          <cell r="CJ296">
            <v>203</v>
          </cell>
          <cell r="CK296">
            <v>164</v>
          </cell>
          <cell r="CL296">
            <v>152</v>
          </cell>
          <cell r="CM296">
            <v>33</v>
          </cell>
          <cell r="CN296">
            <v>118</v>
          </cell>
          <cell r="CO296">
            <v>57</v>
          </cell>
          <cell r="CP296">
            <v>12</v>
          </cell>
          <cell r="CQ296">
            <v>0</v>
          </cell>
          <cell r="CR296">
            <v>12</v>
          </cell>
          <cell r="CS296">
            <v>0</v>
          </cell>
          <cell r="CT296">
            <v>659</v>
          </cell>
          <cell r="CU296">
            <v>605</v>
          </cell>
          <cell r="CV296">
            <v>318</v>
          </cell>
          <cell r="CW296">
            <v>287</v>
          </cell>
          <cell r="CX296">
            <v>233</v>
          </cell>
          <cell r="CY296">
            <v>95</v>
          </cell>
          <cell r="CZ296">
            <v>136</v>
          </cell>
          <cell r="DA296">
            <v>66</v>
          </cell>
          <cell r="DB296" t="str">
            <v>*</v>
          </cell>
          <cell r="DC296" t="str">
            <v>*</v>
          </cell>
          <cell r="DD296">
            <v>34</v>
          </cell>
          <cell r="DE296" t="str">
            <v>*</v>
          </cell>
          <cell r="DF296">
            <v>1331</v>
          </cell>
          <cell r="DG296">
            <v>1205</v>
          </cell>
          <cell r="DH296">
            <v>692</v>
          </cell>
          <cell r="DI296">
            <v>513</v>
          </cell>
          <cell r="DJ296">
            <v>416</v>
          </cell>
          <cell r="DK296">
            <v>167</v>
          </cell>
          <cell r="DL296">
            <v>246</v>
          </cell>
          <cell r="DM296">
            <v>105</v>
          </cell>
          <cell r="DN296" t="str">
            <v>*</v>
          </cell>
          <cell r="DO296" t="str">
            <v>*</v>
          </cell>
          <cell r="DP296">
            <v>68</v>
          </cell>
          <cell r="DQ296" t="str">
            <v>*</v>
          </cell>
        </row>
        <row r="297">
          <cell r="A297" t="str">
            <v>Hof, Stadt</v>
          </cell>
          <cell r="B297">
            <v>3156</v>
          </cell>
          <cell r="C297">
            <v>2872</v>
          </cell>
          <cell r="D297">
            <v>1616</v>
          </cell>
          <cell r="E297">
            <v>1256</v>
          </cell>
          <cell r="F297">
            <v>973</v>
          </cell>
          <cell r="G297">
            <v>531</v>
          </cell>
          <cell r="H297">
            <v>442</v>
          </cell>
          <cell r="I297">
            <v>270</v>
          </cell>
          <cell r="J297">
            <v>274</v>
          </cell>
          <cell r="K297">
            <v>103</v>
          </cell>
          <cell r="L297">
            <v>170</v>
          </cell>
          <cell r="M297">
            <v>9</v>
          </cell>
          <cell r="N297">
            <v>1453</v>
          </cell>
          <cell r="O297">
            <v>1314</v>
          </cell>
          <cell r="P297">
            <v>737</v>
          </cell>
          <cell r="Q297">
            <v>577</v>
          </cell>
          <cell r="R297">
            <v>441</v>
          </cell>
          <cell r="S297">
            <v>246</v>
          </cell>
          <cell r="T297">
            <v>195</v>
          </cell>
          <cell r="U297">
            <v>113</v>
          </cell>
          <cell r="V297">
            <v>133</v>
          </cell>
          <cell r="W297">
            <v>58</v>
          </cell>
          <cell r="X297">
            <v>74</v>
          </cell>
          <cell r="Y297">
            <v>3</v>
          </cell>
          <cell r="Z297">
            <v>1703</v>
          </cell>
          <cell r="AA297">
            <v>1558</v>
          </cell>
          <cell r="AB297">
            <v>879</v>
          </cell>
          <cell r="AC297">
            <v>679</v>
          </cell>
          <cell r="AD297">
            <v>532</v>
          </cell>
          <cell r="AE297">
            <v>285</v>
          </cell>
          <cell r="AF297">
            <v>247</v>
          </cell>
          <cell r="AG297">
            <v>157</v>
          </cell>
          <cell r="AH297">
            <v>141</v>
          </cell>
          <cell r="AI297">
            <v>45</v>
          </cell>
          <cell r="AJ297">
            <v>96</v>
          </cell>
          <cell r="AK297">
            <v>6</v>
          </cell>
          <cell r="AL297">
            <v>484</v>
          </cell>
          <cell r="AM297">
            <v>410</v>
          </cell>
          <cell r="AN297">
            <v>233</v>
          </cell>
          <cell r="AO297">
            <v>177</v>
          </cell>
          <cell r="AP297" t="str">
            <v>*</v>
          </cell>
          <cell r="AQ297">
            <v>48</v>
          </cell>
          <cell r="AR297" t="str">
            <v>*</v>
          </cell>
          <cell r="AS297">
            <v>18</v>
          </cell>
          <cell r="AT297">
            <v>91</v>
          </cell>
          <cell r="AU297">
            <v>35</v>
          </cell>
          <cell r="AV297">
            <v>55</v>
          </cell>
          <cell r="AW297" t="str">
            <v>*</v>
          </cell>
          <cell r="AX297">
            <v>717</v>
          </cell>
          <cell r="AY297">
            <v>660</v>
          </cell>
          <cell r="AZ297">
            <v>390</v>
          </cell>
          <cell r="BA297">
            <v>270</v>
          </cell>
          <cell r="BB297">
            <v>181</v>
          </cell>
          <cell r="BC297">
            <v>117</v>
          </cell>
          <cell r="BD297">
            <v>64</v>
          </cell>
          <cell r="BE297">
            <v>35</v>
          </cell>
          <cell r="BF297">
            <v>83</v>
          </cell>
          <cell r="BG297">
            <v>36</v>
          </cell>
          <cell r="BH297">
            <v>47</v>
          </cell>
          <cell r="BI297">
            <v>6</v>
          </cell>
          <cell r="BJ297">
            <v>641</v>
          </cell>
          <cell r="BK297">
            <v>583</v>
          </cell>
          <cell r="BL297">
            <v>290</v>
          </cell>
          <cell r="BM297">
            <v>293</v>
          </cell>
          <cell r="BN297">
            <v>238</v>
          </cell>
          <cell r="BO297">
            <v>146</v>
          </cell>
          <cell r="BP297">
            <v>92</v>
          </cell>
          <cell r="BQ297">
            <v>52</v>
          </cell>
          <cell r="BR297">
            <v>55</v>
          </cell>
          <cell r="BS297">
            <v>22</v>
          </cell>
          <cell r="BT297">
            <v>33</v>
          </cell>
          <cell r="BU297">
            <v>0</v>
          </cell>
          <cell r="BV297">
            <v>735</v>
          </cell>
          <cell r="BW297">
            <v>679</v>
          </cell>
          <cell r="BX297">
            <v>398</v>
          </cell>
          <cell r="BY297">
            <v>281</v>
          </cell>
          <cell r="BZ297" t="str">
            <v>*</v>
          </cell>
          <cell r="CA297">
            <v>131</v>
          </cell>
          <cell r="CB297" t="str">
            <v>*</v>
          </cell>
          <cell r="CC297">
            <v>65</v>
          </cell>
          <cell r="CD297" t="str">
            <v>*</v>
          </cell>
          <cell r="CE297" t="str">
            <v>*</v>
          </cell>
          <cell r="CF297">
            <v>25</v>
          </cell>
          <cell r="CG297">
            <v>0</v>
          </cell>
          <cell r="CH297">
            <v>579</v>
          </cell>
          <cell r="CI297">
            <v>540</v>
          </cell>
          <cell r="CJ297">
            <v>305</v>
          </cell>
          <cell r="CK297">
            <v>235</v>
          </cell>
          <cell r="CL297">
            <v>219</v>
          </cell>
          <cell r="CM297">
            <v>89</v>
          </cell>
          <cell r="CN297">
            <v>130</v>
          </cell>
          <cell r="CO297">
            <v>100</v>
          </cell>
          <cell r="CP297" t="str">
            <v>*</v>
          </cell>
          <cell r="CQ297" t="str">
            <v>*</v>
          </cell>
          <cell r="CR297">
            <v>10</v>
          </cell>
          <cell r="CS297" t="str">
            <v>*</v>
          </cell>
          <cell r="CT297">
            <v>929</v>
          </cell>
          <cell r="CU297">
            <v>869</v>
          </cell>
          <cell r="CV297">
            <v>448</v>
          </cell>
          <cell r="CW297">
            <v>421</v>
          </cell>
          <cell r="CX297">
            <v>350</v>
          </cell>
          <cell r="CY297">
            <v>173</v>
          </cell>
          <cell r="CZ297">
            <v>177</v>
          </cell>
          <cell r="DA297">
            <v>103</v>
          </cell>
          <cell r="DB297" t="str">
            <v>*</v>
          </cell>
          <cell r="DC297" t="str">
            <v>*</v>
          </cell>
          <cell r="DD297">
            <v>49</v>
          </cell>
          <cell r="DE297" t="str">
            <v>*</v>
          </cell>
          <cell r="DF297">
            <v>2177</v>
          </cell>
          <cell r="DG297">
            <v>2054</v>
          </cell>
          <cell r="DH297">
            <v>1149</v>
          </cell>
          <cell r="DI297">
            <v>905</v>
          </cell>
          <cell r="DJ297">
            <v>733</v>
          </cell>
          <cell r="DK297">
            <v>397</v>
          </cell>
          <cell r="DL297">
            <v>336</v>
          </cell>
          <cell r="DM297">
            <v>221</v>
          </cell>
          <cell r="DN297" t="str">
            <v>*</v>
          </cell>
          <cell r="DO297">
            <v>53</v>
          </cell>
          <cell r="DP297">
            <v>117</v>
          </cell>
          <cell r="DQ297" t="str">
            <v>*</v>
          </cell>
        </row>
        <row r="298">
          <cell r="A298" t="str">
            <v>Bamberg</v>
          </cell>
          <cell r="B298">
            <v>1833</v>
          </cell>
          <cell r="C298">
            <v>1522</v>
          </cell>
          <cell r="D298">
            <v>1192</v>
          </cell>
          <cell r="E298">
            <v>330</v>
          </cell>
          <cell r="F298">
            <v>231</v>
          </cell>
          <cell r="G298">
            <v>92</v>
          </cell>
          <cell r="H298">
            <v>138</v>
          </cell>
          <cell r="I298">
            <v>92</v>
          </cell>
          <cell r="J298">
            <v>91</v>
          </cell>
          <cell r="K298">
            <v>13</v>
          </cell>
          <cell r="L298">
            <v>77</v>
          </cell>
          <cell r="M298">
            <v>8</v>
          </cell>
          <cell r="N298">
            <v>820</v>
          </cell>
          <cell r="O298">
            <v>699</v>
          </cell>
          <cell r="P298">
            <v>561</v>
          </cell>
          <cell r="Q298">
            <v>138</v>
          </cell>
          <cell r="R298">
            <v>96</v>
          </cell>
          <cell r="S298">
            <v>46</v>
          </cell>
          <cell r="T298">
            <v>50</v>
          </cell>
          <cell r="U298">
            <v>35</v>
          </cell>
          <cell r="V298">
            <v>39</v>
          </cell>
          <cell r="W298">
            <v>6</v>
          </cell>
          <cell r="X298">
            <v>33</v>
          </cell>
          <cell r="Y298">
            <v>3</v>
          </cell>
          <cell r="Z298">
            <v>1013</v>
          </cell>
          <cell r="AA298">
            <v>823</v>
          </cell>
          <cell r="AB298">
            <v>631</v>
          </cell>
          <cell r="AC298">
            <v>192</v>
          </cell>
          <cell r="AD298">
            <v>135</v>
          </cell>
          <cell r="AE298">
            <v>46</v>
          </cell>
          <cell r="AF298">
            <v>88</v>
          </cell>
          <cell r="AG298">
            <v>57</v>
          </cell>
          <cell r="AH298">
            <v>52</v>
          </cell>
          <cell r="AI298">
            <v>7</v>
          </cell>
          <cell r="AJ298">
            <v>44</v>
          </cell>
          <cell r="AK298">
            <v>5</v>
          </cell>
          <cell r="AL298">
            <v>285</v>
          </cell>
          <cell r="AM298">
            <v>196</v>
          </cell>
          <cell r="AN298">
            <v>159</v>
          </cell>
          <cell r="AO298">
            <v>37</v>
          </cell>
          <cell r="AP298">
            <v>24</v>
          </cell>
          <cell r="AQ298">
            <v>8</v>
          </cell>
          <cell r="AR298">
            <v>16</v>
          </cell>
          <cell r="AS298">
            <v>7</v>
          </cell>
          <cell r="AT298">
            <v>13</v>
          </cell>
          <cell r="AU298" t="str">
            <v>*</v>
          </cell>
          <cell r="AV298" t="str">
            <v>*</v>
          </cell>
          <cell r="AW298">
            <v>0</v>
          </cell>
          <cell r="AX298">
            <v>416</v>
          </cell>
          <cell r="AY298">
            <v>352</v>
          </cell>
          <cell r="AZ298">
            <v>269</v>
          </cell>
          <cell r="BA298">
            <v>83</v>
          </cell>
          <cell r="BB298">
            <v>53</v>
          </cell>
          <cell r="BC298">
            <v>22</v>
          </cell>
          <cell r="BD298">
            <v>30</v>
          </cell>
          <cell r="BE298">
            <v>20</v>
          </cell>
          <cell r="BF298" t="str">
            <v>*</v>
          </cell>
          <cell r="BG298">
            <v>5</v>
          </cell>
          <cell r="BH298">
            <v>21</v>
          </cell>
          <cell r="BI298" t="str">
            <v>*</v>
          </cell>
          <cell r="BJ298">
            <v>362</v>
          </cell>
          <cell r="BK298">
            <v>307</v>
          </cell>
          <cell r="BL298">
            <v>234</v>
          </cell>
          <cell r="BM298">
            <v>73</v>
          </cell>
          <cell r="BN298">
            <v>56</v>
          </cell>
          <cell r="BO298">
            <v>27</v>
          </cell>
          <cell r="BP298">
            <v>29</v>
          </cell>
          <cell r="BQ298">
            <v>18</v>
          </cell>
          <cell r="BR298" t="str">
            <v>*</v>
          </cell>
          <cell r="BS298" t="str">
            <v>*</v>
          </cell>
          <cell r="BT298">
            <v>12</v>
          </cell>
          <cell r="BU298" t="str">
            <v>*</v>
          </cell>
          <cell r="BV298">
            <v>460</v>
          </cell>
          <cell r="BW298">
            <v>399</v>
          </cell>
          <cell r="BX298">
            <v>327</v>
          </cell>
          <cell r="BY298">
            <v>72</v>
          </cell>
          <cell r="BZ298">
            <v>48</v>
          </cell>
          <cell r="CA298">
            <v>23</v>
          </cell>
          <cell r="CB298">
            <v>25</v>
          </cell>
          <cell r="CC298">
            <v>15</v>
          </cell>
          <cell r="CD298">
            <v>24</v>
          </cell>
          <cell r="CE298" t="str">
            <v>*</v>
          </cell>
          <cell r="CF298" t="str">
            <v>*</v>
          </cell>
          <cell r="CG298">
            <v>0</v>
          </cell>
          <cell r="CH298">
            <v>310</v>
          </cell>
          <cell r="CI298">
            <v>268</v>
          </cell>
          <cell r="CJ298">
            <v>203</v>
          </cell>
          <cell r="CK298">
            <v>65</v>
          </cell>
          <cell r="CL298">
            <v>50</v>
          </cell>
          <cell r="CM298">
            <v>12</v>
          </cell>
          <cell r="CN298">
            <v>38</v>
          </cell>
          <cell r="CO298">
            <v>32</v>
          </cell>
          <cell r="CP298">
            <v>12</v>
          </cell>
          <cell r="CQ298" t="str">
            <v>*</v>
          </cell>
          <cell r="CR298" t="str">
            <v>*</v>
          </cell>
          <cell r="CS298">
            <v>3</v>
          </cell>
          <cell r="CT298">
            <v>553</v>
          </cell>
          <cell r="CU298">
            <v>478</v>
          </cell>
          <cell r="CV298">
            <v>362</v>
          </cell>
          <cell r="CW298">
            <v>116</v>
          </cell>
          <cell r="CX298">
            <v>90</v>
          </cell>
          <cell r="CY298">
            <v>34</v>
          </cell>
          <cell r="CZ298">
            <v>56</v>
          </cell>
          <cell r="DA298">
            <v>36</v>
          </cell>
          <cell r="DB298">
            <v>22</v>
          </cell>
          <cell r="DC298">
            <v>4</v>
          </cell>
          <cell r="DD298">
            <v>17</v>
          </cell>
          <cell r="DE298">
            <v>4</v>
          </cell>
          <cell r="DF298">
            <v>1034</v>
          </cell>
          <cell r="DG298">
            <v>817</v>
          </cell>
          <cell r="DH298">
            <v>642</v>
          </cell>
          <cell r="DI298">
            <v>175</v>
          </cell>
          <cell r="DJ298">
            <v>118</v>
          </cell>
          <cell r="DK298">
            <v>45</v>
          </cell>
          <cell r="DL298">
            <v>72</v>
          </cell>
          <cell r="DM298">
            <v>55</v>
          </cell>
          <cell r="DN298">
            <v>50</v>
          </cell>
          <cell r="DO298">
            <v>4</v>
          </cell>
          <cell r="DP298">
            <v>45</v>
          </cell>
          <cell r="DQ298">
            <v>7</v>
          </cell>
        </row>
        <row r="299">
          <cell r="A299" t="str">
            <v>Bayreuth</v>
          </cell>
          <cell r="B299">
            <v>1772</v>
          </cell>
          <cell r="C299">
            <v>1368</v>
          </cell>
          <cell r="D299">
            <v>1094</v>
          </cell>
          <cell r="E299">
            <v>274</v>
          </cell>
          <cell r="F299">
            <v>185</v>
          </cell>
          <cell r="G299">
            <v>77</v>
          </cell>
          <cell r="H299">
            <v>107</v>
          </cell>
          <cell r="I299">
            <v>72</v>
          </cell>
          <cell r="J299">
            <v>85</v>
          </cell>
          <cell r="K299">
            <v>12</v>
          </cell>
          <cell r="L299">
            <v>73</v>
          </cell>
          <cell r="M299">
            <v>4</v>
          </cell>
          <cell r="N299">
            <v>863</v>
          </cell>
          <cell r="O299">
            <v>692</v>
          </cell>
          <cell r="P299">
            <v>562</v>
          </cell>
          <cell r="Q299">
            <v>130</v>
          </cell>
          <cell r="R299">
            <v>85</v>
          </cell>
          <cell r="S299">
            <v>38</v>
          </cell>
          <cell r="T299">
            <v>46</v>
          </cell>
          <cell r="U299">
            <v>31</v>
          </cell>
          <cell r="V299" t="str">
            <v>*</v>
          </cell>
          <cell r="W299" t="str">
            <v>*</v>
          </cell>
          <cell r="X299">
            <v>40</v>
          </cell>
          <cell r="Y299" t="str">
            <v>*</v>
          </cell>
          <cell r="Z299">
            <v>909</v>
          </cell>
          <cell r="AA299">
            <v>676</v>
          </cell>
          <cell r="AB299">
            <v>532</v>
          </cell>
          <cell r="AC299">
            <v>144</v>
          </cell>
          <cell r="AD299">
            <v>100</v>
          </cell>
          <cell r="AE299">
            <v>39</v>
          </cell>
          <cell r="AF299">
            <v>61</v>
          </cell>
          <cell r="AG299">
            <v>41</v>
          </cell>
          <cell r="AH299" t="str">
            <v>*</v>
          </cell>
          <cell r="AI299" t="str">
            <v>*</v>
          </cell>
          <cell r="AJ299">
            <v>33</v>
          </cell>
          <cell r="AK299" t="str">
            <v>*</v>
          </cell>
          <cell r="AL299">
            <v>236</v>
          </cell>
          <cell r="AM299">
            <v>174</v>
          </cell>
          <cell r="AN299">
            <v>141</v>
          </cell>
          <cell r="AO299">
            <v>33</v>
          </cell>
          <cell r="AP299">
            <v>15</v>
          </cell>
          <cell r="AQ299">
            <v>6</v>
          </cell>
          <cell r="AR299">
            <v>9</v>
          </cell>
          <cell r="AS299">
            <v>5</v>
          </cell>
          <cell r="AT299" t="str">
            <v>*</v>
          </cell>
          <cell r="AU299" t="str">
            <v>*</v>
          </cell>
          <cell r="AV299">
            <v>14</v>
          </cell>
          <cell r="AW299" t="str">
            <v>*</v>
          </cell>
          <cell r="AX299">
            <v>369</v>
          </cell>
          <cell r="AY299">
            <v>282</v>
          </cell>
          <cell r="AZ299">
            <v>218</v>
          </cell>
          <cell r="BA299">
            <v>64</v>
          </cell>
          <cell r="BB299">
            <v>46</v>
          </cell>
          <cell r="BC299">
            <v>17</v>
          </cell>
          <cell r="BD299">
            <v>29</v>
          </cell>
          <cell r="BE299">
            <v>16</v>
          </cell>
          <cell r="BF299">
            <v>18</v>
          </cell>
          <cell r="BG299">
            <v>4</v>
          </cell>
          <cell r="BH299">
            <v>14</v>
          </cell>
          <cell r="BI299">
            <v>0</v>
          </cell>
          <cell r="BJ299">
            <v>344</v>
          </cell>
          <cell r="BK299">
            <v>263</v>
          </cell>
          <cell r="BL299">
            <v>208</v>
          </cell>
          <cell r="BM299">
            <v>55</v>
          </cell>
          <cell r="BN299">
            <v>41</v>
          </cell>
          <cell r="BO299">
            <v>17</v>
          </cell>
          <cell r="BP299">
            <v>23</v>
          </cell>
          <cell r="BQ299">
            <v>17</v>
          </cell>
          <cell r="BR299" t="str">
            <v>*</v>
          </cell>
          <cell r="BS299" t="str">
            <v>*</v>
          </cell>
          <cell r="BT299">
            <v>9</v>
          </cell>
          <cell r="BU299" t="str">
            <v>*</v>
          </cell>
          <cell r="BV299">
            <v>455</v>
          </cell>
          <cell r="BW299">
            <v>358</v>
          </cell>
          <cell r="BX299">
            <v>296</v>
          </cell>
          <cell r="BY299">
            <v>62</v>
          </cell>
          <cell r="BZ299">
            <v>40</v>
          </cell>
          <cell r="CA299">
            <v>21</v>
          </cell>
          <cell r="CB299">
            <v>19</v>
          </cell>
          <cell r="CC299">
            <v>13</v>
          </cell>
          <cell r="CD299">
            <v>22</v>
          </cell>
          <cell r="CE299">
            <v>3</v>
          </cell>
          <cell r="CF299">
            <v>19</v>
          </cell>
          <cell r="CG299">
            <v>0</v>
          </cell>
          <cell r="CH299">
            <v>368</v>
          </cell>
          <cell r="CI299">
            <v>291</v>
          </cell>
          <cell r="CJ299">
            <v>231</v>
          </cell>
          <cell r="CK299">
            <v>60</v>
          </cell>
          <cell r="CL299">
            <v>43</v>
          </cell>
          <cell r="CM299">
            <v>16</v>
          </cell>
          <cell r="CN299">
            <v>27</v>
          </cell>
          <cell r="CO299">
            <v>21</v>
          </cell>
          <cell r="CP299">
            <v>17</v>
          </cell>
          <cell r="CQ299">
            <v>0</v>
          </cell>
          <cell r="CR299">
            <v>17</v>
          </cell>
          <cell r="CS299">
            <v>0</v>
          </cell>
          <cell r="CT299">
            <v>584</v>
          </cell>
          <cell r="CU299">
            <v>441</v>
          </cell>
          <cell r="CV299">
            <v>348</v>
          </cell>
          <cell r="CW299">
            <v>93</v>
          </cell>
          <cell r="CX299">
            <v>71</v>
          </cell>
          <cell r="CY299">
            <v>27</v>
          </cell>
          <cell r="CZ299">
            <v>44</v>
          </cell>
          <cell r="DA299">
            <v>31</v>
          </cell>
          <cell r="DB299" t="str">
            <v>*</v>
          </cell>
          <cell r="DC299" t="str">
            <v>*</v>
          </cell>
          <cell r="DD299">
            <v>13</v>
          </cell>
          <cell r="DE299" t="str">
            <v>*</v>
          </cell>
          <cell r="DF299">
            <v>1037</v>
          </cell>
          <cell r="DG299">
            <v>821</v>
          </cell>
          <cell r="DH299">
            <v>671</v>
          </cell>
          <cell r="DI299">
            <v>150</v>
          </cell>
          <cell r="DJ299">
            <v>89</v>
          </cell>
          <cell r="DK299">
            <v>36</v>
          </cell>
          <cell r="DL299">
            <v>52</v>
          </cell>
          <cell r="DM299">
            <v>43</v>
          </cell>
          <cell r="DN299" t="str">
            <v>*</v>
          </cell>
          <cell r="DO299" t="str">
            <v>*</v>
          </cell>
          <cell r="DP299">
            <v>54</v>
          </cell>
          <cell r="DQ299" t="str">
            <v>*</v>
          </cell>
        </row>
        <row r="300">
          <cell r="A300" t="str">
            <v>Coburg</v>
          </cell>
          <cell r="B300">
            <v>1899</v>
          </cell>
          <cell r="C300">
            <v>1605</v>
          </cell>
          <cell r="D300">
            <v>1163</v>
          </cell>
          <cell r="E300">
            <v>442</v>
          </cell>
          <cell r="F300">
            <v>291</v>
          </cell>
          <cell r="G300">
            <v>130</v>
          </cell>
          <cell r="H300">
            <v>161</v>
          </cell>
          <cell r="I300">
            <v>106</v>
          </cell>
          <cell r="J300">
            <v>147</v>
          </cell>
          <cell r="K300">
            <v>37</v>
          </cell>
          <cell r="L300">
            <v>108</v>
          </cell>
          <cell r="M300">
            <v>4</v>
          </cell>
          <cell r="N300">
            <v>883</v>
          </cell>
          <cell r="O300">
            <v>767</v>
          </cell>
          <cell r="P300">
            <v>545</v>
          </cell>
          <cell r="Q300">
            <v>222</v>
          </cell>
          <cell r="R300">
            <v>135</v>
          </cell>
          <cell r="S300">
            <v>62</v>
          </cell>
          <cell r="T300">
            <v>73</v>
          </cell>
          <cell r="U300">
            <v>42</v>
          </cell>
          <cell r="V300" t="str">
            <v>*</v>
          </cell>
          <cell r="W300" t="str">
            <v>*</v>
          </cell>
          <cell r="X300">
            <v>69</v>
          </cell>
          <cell r="Y300" t="str">
            <v>*</v>
          </cell>
          <cell r="Z300">
            <v>1016</v>
          </cell>
          <cell r="AA300">
            <v>838</v>
          </cell>
          <cell r="AB300">
            <v>618</v>
          </cell>
          <cell r="AC300">
            <v>220</v>
          </cell>
          <cell r="AD300">
            <v>156</v>
          </cell>
          <cell r="AE300">
            <v>68</v>
          </cell>
          <cell r="AF300">
            <v>88</v>
          </cell>
          <cell r="AG300">
            <v>64</v>
          </cell>
          <cell r="AH300" t="str">
            <v>*</v>
          </cell>
          <cell r="AI300" t="str">
            <v>*</v>
          </cell>
          <cell r="AJ300">
            <v>39</v>
          </cell>
          <cell r="AK300" t="str">
            <v>*</v>
          </cell>
          <cell r="AL300">
            <v>297</v>
          </cell>
          <cell r="AM300">
            <v>207</v>
          </cell>
          <cell r="AN300">
            <v>149</v>
          </cell>
          <cell r="AO300">
            <v>58</v>
          </cell>
          <cell r="AP300">
            <v>30</v>
          </cell>
          <cell r="AQ300">
            <v>16</v>
          </cell>
          <cell r="AR300">
            <v>14</v>
          </cell>
          <cell r="AS300">
            <v>5</v>
          </cell>
          <cell r="AT300">
            <v>28</v>
          </cell>
          <cell r="AU300">
            <v>8</v>
          </cell>
          <cell r="AV300">
            <v>18</v>
          </cell>
          <cell r="AW300">
            <v>0</v>
          </cell>
          <cell r="AX300">
            <v>388</v>
          </cell>
          <cell r="AY300">
            <v>341</v>
          </cell>
          <cell r="AZ300">
            <v>253</v>
          </cell>
          <cell r="BA300">
            <v>88</v>
          </cell>
          <cell r="BB300">
            <v>57</v>
          </cell>
          <cell r="BC300">
            <v>25</v>
          </cell>
          <cell r="BD300">
            <v>32</v>
          </cell>
          <cell r="BE300">
            <v>19</v>
          </cell>
          <cell r="BF300">
            <v>31</v>
          </cell>
          <cell r="BG300">
            <v>13</v>
          </cell>
          <cell r="BH300">
            <v>18</v>
          </cell>
          <cell r="BI300">
            <v>0</v>
          </cell>
          <cell r="BJ300">
            <v>375</v>
          </cell>
          <cell r="BK300">
            <v>335</v>
          </cell>
          <cell r="BL300">
            <v>233</v>
          </cell>
          <cell r="BM300">
            <v>102</v>
          </cell>
          <cell r="BN300">
            <v>67</v>
          </cell>
          <cell r="BO300">
            <v>37</v>
          </cell>
          <cell r="BP300">
            <v>30</v>
          </cell>
          <cell r="BQ300">
            <v>17</v>
          </cell>
          <cell r="BR300" t="str">
            <v>*</v>
          </cell>
          <cell r="BS300" t="str">
            <v>*</v>
          </cell>
          <cell r="BT300">
            <v>21</v>
          </cell>
          <cell r="BU300" t="str">
            <v>*</v>
          </cell>
          <cell r="BV300">
            <v>477</v>
          </cell>
          <cell r="BW300">
            <v>417</v>
          </cell>
          <cell r="BX300">
            <v>315</v>
          </cell>
          <cell r="BY300">
            <v>102</v>
          </cell>
          <cell r="BZ300">
            <v>65</v>
          </cell>
          <cell r="CA300">
            <v>27</v>
          </cell>
          <cell r="CB300">
            <v>38</v>
          </cell>
          <cell r="CC300">
            <v>26</v>
          </cell>
          <cell r="CD300">
            <v>37</v>
          </cell>
          <cell r="CE300" t="str">
            <v>*</v>
          </cell>
          <cell r="CF300" t="str">
            <v>*</v>
          </cell>
          <cell r="CG300">
            <v>0</v>
          </cell>
          <cell r="CH300">
            <v>362</v>
          </cell>
          <cell r="CI300">
            <v>305</v>
          </cell>
          <cell r="CJ300">
            <v>213</v>
          </cell>
          <cell r="CK300">
            <v>92</v>
          </cell>
          <cell r="CL300">
            <v>72</v>
          </cell>
          <cell r="CM300">
            <v>25</v>
          </cell>
          <cell r="CN300">
            <v>47</v>
          </cell>
          <cell r="CO300">
            <v>39</v>
          </cell>
          <cell r="CP300" t="str">
            <v>*</v>
          </cell>
          <cell r="CQ300">
            <v>3</v>
          </cell>
          <cell r="CR300" t="str">
            <v>*</v>
          </cell>
          <cell r="CS300" t="str">
            <v>*</v>
          </cell>
          <cell r="CT300">
            <v>590</v>
          </cell>
          <cell r="CU300">
            <v>487</v>
          </cell>
          <cell r="CV300">
            <v>353</v>
          </cell>
          <cell r="CW300">
            <v>134</v>
          </cell>
          <cell r="CX300">
            <v>90</v>
          </cell>
          <cell r="CY300">
            <v>43</v>
          </cell>
          <cell r="CZ300">
            <v>47</v>
          </cell>
          <cell r="DA300">
            <v>31</v>
          </cell>
          <cell r="DB300">
            <v>41</v>
          </cell>
          <cell r="DC300">
            <v>8</v>
          </cell>
          <cell r="DD300">
            <v>33</v>
          </cell>
          <cell r="DE300">
            <v>3</v>
          </cell>
          <cell r="DF300">
            <v>1155</v>
          </cell>
          <cell r="DG300">
            <v>925</v>
          </cell>
          <cell r="DH300">
            <v>668</v>
          </cell>
          <cell r="DI300">
            <v>257</v>
          </cell>
          <cell r="DJ300">
            <v>164</v>
          </cell>
          <cell r="DK300">
            <v>66</v>
          </cell>
          <cell r="DL300">
            <v>98</v>
          </cell>
          <cell r="DM300">
            <v>67</v>
          </cell>
          <cell r="DN300">
            <v>89</v>
          </cell>
          <cell r="DO300">
            <v>18</v>
          </cell>
          <cell r="DP300">
            <v>70</v>
          </cell>
          <cell r="DQ300">
            <v>4</v>
          </cell>
        </row>
        <row r="301">
          <cell r="A301" t="str">
            <v>Forchheim</v>
          </cell>
          <cell r="B301">
            <v>1844</v>
          </cell>
          <cell r="C301">
            <v>1596</v>
          </cell>
          <cell r="D301">
            <v>1088</v>
          </cell>
          <cell r="E301">
            <v>508</v>
          </cell>
          <cell r="F301">
            <v>363</v>
          </cell>
          <cell r="G301">
            <v>229</v>
          </cell>
          <cell r="H301">
            <v>134</v>
          </cell>
          <cell r="I301">
            <v>63</v>
          </cell>
          <cell r="J301">
            <v>139</v>
          </cell>
          <cell r="K301">
            <v>38</v>
          </cell>
          <cell r="L301">
            <v>100</v>
          </cell>
          <cell r="M301">
            <v>6</v>
          </cell>
          <cell r="N301">
            <v>819</v>
          </cell>
          <cell r="O301">
            <v>707</v>
          </cell>
          <cell r="P301">
            <v>488</v>
          </cell>
          <cell r="Q301">
            <v>219</v>
          </cell>
          <cell r="R301">
            <v>148</v>
          </cell>
          <cell r="S301">
            <v>92</v>
          </cell>
          <cell r="T301">
            <v>56</v>
          </cell>
          <cell r="U301">
            <v>26</v>
          </cell>
          <cell r="V301">
            <v>68</v>
          </cell>
          <cell r="W301">
            <v>19</v>
          </cell>
          <cell r="X301">
            <v>49</v>
          </cell>
          <cell r="Y301">
            <v>3</v>
          </cell>
          <cell r="Z301">
            <v>1025</v>
          </cell>
          <cell r="AA301">
            <v>889</v>
          </cell>
          <cell r="AB301">
            <v>600</v>
          </cell>
          <cell r="AC301">
            <v>289</v>
          </cell>
          <cell r="AD301">
            <v>215</v>
          </cell>
          <cell r="AE301">
            <v>137</v>
          </cell>
          <cell r="AF301">
            <v>78</v>
          </cell>
          <cell r="AG301">
            <v>37</v>
          </cell>
          <cell r="AH301">
            <v>71</v>
          </cell>
          <cell r="AI301">
            <v>19</v>
          </cell>
          <cell r="AJ301">
            <v>51</v>
          </cell>
          <cell r="AK301">
            <v>3</v>
          </cell>
          <cell r="AL301">
            <v>294</v>
          </cell>
          <cell r="AM301">
            <v>246</v>
          </cell>
          <cell r="AN301">
            <v>163</v>
          </cell>
          <cell r="AO301">
            <v>83</v>
          </cell>
          <cell r="AP301">
            <v>41</v>
          </cell>
          <cell r="AQ301">
            <v>29</v>
          </cell>
          <cell r="AR301">
            <v>12</v>
          </cell>
          <cell r="AS301">
            <v>0</v>
          </cell>
          <cell r="AT301" t="str">
            <v>*</v>
          </cell>
          <cell r="AU301" t="str">
            <v>*</v>
          </cell>
          <cell r="AV301">
            <v>24</v>
          </cell>
          <cell r="AW301" t="str">
            <v>*</v>
          </cell>
          <cell r="AX301">
            <v>441</v>
          </cell>
          <cell r="AY301">
            <v>386</v>
          </cell>
          <cell r="AZ301">
            <v>259</v>
          </cell>
          <cell r="BA301">
            <v>127</v>
          </cell>
          <cell r="BB301">
            <v>92</v>
          </cell>
          <cell r="BC301">
            <v>61</v>
          </cell>
          <cell r="BD301">
            <v>31</v>
          </cell>
          <cell r="BE301">
            <v>8</v>
          </cell>
          <cell r="BF301" t="str">
            <v>*</v>
          </cell>
          <cell r="BG301">
            <v>10</v>
          </cell>
          <cell r="BH301">
            <v>22</v>
          </cell>
          <cell r="BI301" t="str">
            <v>*</v>
          </cell>
          <cell r="BJ301">
            <v>378</v>
          </cell>
          <cell r="BK301">
            <v>326</v>
          </cell>
          <cell r="BL301">
            <v>201</v>
          </cell>
          <cell r="BM301">
            <v>125</v>
          </cell>
          <cell r="BN301">
            <v>94</v>
          </cell>
          <cell r="BO301">
            <v>62</v>
          </cell>
          <cell r="BP301">
            <v>32</v>
          </cell>
          <cell r="BQ301">
            <v>17</v>
          </cell>
          <cell r="BR301" t="str">
            <v>*</v>
          </cell>
          <cell r="BS301" t="str">
            <v>*</v>
          </cell>
          <cell r="BT301">
            <v>20</v>
          </cell>
          <cell r="BU301" t="str">
            <v>*</v>
          </cell>
          <cell r="BV301">
            <v>437</v>
          </cell>
          <cell r="BW301">
            <v>384</v>
          </cell>
          <cell r="BX301">
            <v>297</v>
          </cell>
          <cell r="BY301">
            <v>87</v>
          </cell>
          <cell r="BZ301">
            <v>74</v>
          </cell>
          <cell r="CA301">
            <v>51</v>
          </cell>
          <cell r="CB301">
            <v>23</v>
          </cell>
          <cell r="CC301">
            <v>14</v>
          </cell>
          <cell r="CD301">
            <v>13</v>
          </cell>
          <cell r="CE301">
            <v>0</v>
          </cell>
          <cell r="CF301">
            <v>13</v>
          </cell>
          <cell r="CG301">
            <v>0</v>
          </cell>
          <cell r="CH301">
            <v>294</v>
          </cell>
          <cell r="CI301">
            <v>254</v>
          </cell>
          <cell r="CJ301">
            <v>168</v>
          </cell>
          <cell r="CK301">
            <v>86</v>
          </cell>
          <cell r="CL301">
            <v>62</v>
          </cell>
          <cell r="CM301">
            <v>26</v>
          </cell>
          <cell r="CN301">
            <v>36</v>
          </cell>
          <cell r="CO301">
            <v>24</v>
          </cell>
          <cell r="CP301" t="str">
            <v>*</v>
          </cell>
          <cell r="CQ301" t="str">
            <v>*</v>
          </cell>
          <cell r="CR301">
            <v>21</v>
          </cell>
          <cell r="CS301" t="str">
            <v>*</v>
          </cell>
          <cell r="CT301">
            <v>586</v>
          </cell>
          <cell r="CU301">
            <v>515</v>
          </cell>
          <cell r="CV301">
            <v>343</v>
          </cell>
          <cell r="CW301">
            <v>172</v>
          </cell>
          <cell r="CX301">
            <v>130</v>
          </cell>
          <cell r="CY301">
            <v>76</v>
          </cell>
          <cell r="CZ301">
            <v>54</v>
          </cell>
          <cell r="DA301">
            <v>26</v>
          </cell>
          <cell r="DB301" t="str">
            <v>*</v>
          </cell>
          <cell r="DC301">
            <v>9</v>
          </cell>
          <cell r="DD301">
            <v>30</v>
          </cell>
          <cell r="DE301" t="str">
            <v>*</v>
          </cell>
          <cell r="DF301">
            <v>1023</v>
          </cell>
          <cell r="DG301">
            <v>841</v>
          </cell>
          <cell r="DH301">
            <v>589</v>
          </cell>
          <cell r="DI301">
            <v>252</v>
          </cell>
          <cell r="DJ301">
            <v>176</v>
          </cell>
          <cell r="DK301">
            <v>101</v>
          </cell>
          <cell r="DL301">
            <v>75</v>
          </cell>
          <cell r="DM301">
            <v>42</v>
          </cell>
          <cell r="DN301">
            <v>71</v>
          </cell>
          <cell r="DO301">
            <v>17</v>
          </cell>
          <cell r="DP301">
            <v>53</v>
          </cell>
          <cell r="DQ301">
            <v>5</v>
          </cell>
        </row>
        <row r="302">
          <cell r="A302" t="str">
            <v>Hof</v>
          </cell>
          <cell r="B302">
            <v>2580</v>
          </cell>
          <cell r="C302">
            <v>2314</v>
          </cell>
          <cell r="D302">
            <v>1782</v>
          </cell>
          <cell r="E302">
            <v>532</v>
          </cell>
          <cell r="F302">
            <v>361</v>
          </cell>
          <cell r="G302">
            <v>203</v>
          </cell>
          <cell r="H302">
            <v>158</v>
          </cell>
          <cell r="I302">
            <v>91</v>
          </cell>
          <cell r="J302" t="str">
            <v>*</v>
          </cell>
          <cell r="K302">
            <v>43</v>
          </cell>
          <cell r="L302">
            <v>122</v>
          </cell>
          <cell r="M302" t="str">
            <v>*</v>
          </cell>
          <cell r="N302">
            <v>1173</v>
          </cell>
          <cell r="O302">
            <v>1045</v>
          </cell>
          <cell r="P302">
            <v>817</v>
          </cell>
          <cell r="Q302">
            <v>228</v>
          </cell>
          <cell r="R302">
            <v>153</v>
          </cell>
          <cell r="S302">
            <v>88</v>
          </cell>
          <cell r="T302">
            <v>65</v>
          </cell>
          <cell r="U302">
            <v>31</v>
          </cell>
          <cell r="V302">
            <v>75</v>
          </cell>
          <cell r="W302">
            <v>20</v>
          </cell>
          <cell r="X302">
            <v>52</v>
          </cell>
          <cell r="Y302">
            <v>0</v>
          </cell>
          <cell r="Z302">
            <v>1407</v>
          </cell>
          <cell r="AA302">
            <v>1269</v>
          </cell>
          <cell r="AB302">
            <v>965</v>
          </cell>
          <cell r="AC302">
            <v>304</v>
          </cell>
          <cell r="AD302">
            <v>208</v>
          </cell>
          <cell r="AE302">
            <v>115</v>
          </cell>
          <cell r="AF302">
            <v>93</v>
          </cell>
          <cell r="AG302">
            <v>60</v>
          </cell>
          <cell r="AH302" t="str">
            <v>*</v>
          </cell>
          <cell r="AI302">
            <v>23</v>
          </cell>
          <cell r="AJ302">
            <v>70</v>
          </cell>
          <cell r="AK302" t="str">
            <v>*</v>
          </cell>
          <cell r="AL302">
            <v>387</v>
          </cell>
          <cell r="AM302">
            <v>347</v>
          </cell>
          <cell r="AN302">
            <v>264</v>
          </cell>
          <cell r="AO302">
            <v>83</v>
          </cell>
          <cell r="AP302" t="str">
            <v>*</v>
          </cell>
          <cell r="AQ302">
            <v>14</v>
          </cell>
          <cell r="AR302" t="str">
            <v>*</v>
          </cell>
          <cell r="AS302">
            <v>4</v>
          </cell>
          <cell r="AT302">
            <v>58</v>
          </cell>
          <cell r="AU302">
            <v>25</v>
          </cell>
          <cell r="AV302">
            <v>29</v>
          </cell>
          <cell r="AW302" t="str">
            <v>*</v>
          </cell>
          <cell r="AX302">
            <v>521</v>
          </cell>
          <cell r="AY302">
            <v>475</v>
          </cell>
          <cell r="AZ302">
            <v>384</v>
          </cell>
          <cell r="BA302">
            <v>91</v>
          </cell>
          <cell r="BB302" t="str">
            <v>*</v>
          </cell>
          <cell r="BC302">
            <v>35</v>
          </cell>
          <cell r="BD302" t="str">
            <v>*</v>
          </cell>
          <cell r="BE302">
            <v>17</v>
          </cell>
          <cell r="BF302" t="str">
            <v>*</v>
          </cell>
          <cell r="BG302" t="str">
            <v>*</v>
          </cell>
          <cell r="BH302">
            <v>19</v>
          </cell>
          <cell r="BI302">
            <v>0</v>
          </cell>
          <cell r="BJ302">
            <v>477</v>
          </cell>
          <cell r="BK302">
            <v>424</v>
          </cell>
          <cell r="BL302">
            <v>332</v>
          </cell>
          <cell r="BM302">
            <v>92</v>
          </cell>
          <cell r="BN302">
            <v>72</v>
          </cell>
          <cell r="BO302">
            <v>47</v>
          </cell>
          <cell r="BP302">
            <v>25</v>
          </cell>
          <cell r="BQ302">
            <v>9</v>
          </cell>
          <cell r="BR302" t="str">
            <v>*</v>
          </cell>
          <cell r="BS302" t="str">
            <v>*</v>
          </cell>
          <cell r="BT302">
            <v>10</v>
          </cell>
          <cell r="BU302" t="str">
            <v>*</v>
          </cell>
          <cell r="BV302">
            <v>678</v>
          </cell>
          <cell r="BW302">
            <v>608</v>
          </cell>
          <cell r="BX302">
            <v>473</v>
          </cell>
          <cell r="BY302">
            <v>135</v>
          </cell>
          <cell r="BZ302">
            <v>96</v>
          </cell>
          <cell r="CA302">
            <v>58</v>
          </cell>
          <cell r="CB302">
            <v>38</v>
          </cell>
          <cell r="CC302">
            <v>20</v>
          </cell>
          <cell r="CD302">
            <v>39</v>
          </cell>
          <cell r="CE302">
            <v>0</v>
          </cell>
          <cell r="CF302">
            <v>39</v>
          </cell>
          <cell r="CG302">
            <v>0</v>
          </cell>
          <cell r="CH302">
            <v>517</v>
          </cell>
          <cell r="CI302">
            <v>460</v>
          </cell>
          <cell r="CJ302">
            <v>329</v>
          </cell>
          <cell r="CK302">
            <v>131</v>
          </cell>
          <cell r="CL302">
            <v>103</v>
          </cell>
          <cell r="CM302">
            <v>49</v>
          </cell>
          <cell r="CN302">
            <v>54</v>
          </cell>
          <cell r="CO302">
            <v>41</v>
          </cell>
          <cell r="CP302">
            <v>28</v>
          </cell>
          <cell r="CQ302">
            <v>3</v>
          </cell>
          <cell r="CR302">
            <v>25</v>
          </cell>
          <cell r="CS302">
            <v>0</v>
          </cell>
          <cell r="CT302">
            <v>755</v>
          </cell>
          <cell r="CU302">
            <v>686</v>
          </cell>
          <cell r="CV302">
            <v>540</v>
          </cell>
          <cell r="CW302">
            <v>146</v>
          </cell>
          <cell r="CX302">
            <v>101</v>
          </cell>
          <cell r="CY302">
            <v>58</v>
          </cell>
          <cell r="CZ302">
            <v>43</v>
          </cell>
          <cell r="DA302">
            <v>24</v>
          </cell>
          <cell r="DB302" t="str">
            <v>*</v>
          </cell>
          <cell r="DC302" t="str">
            <v>*</v>
          </cell>
          <cell r="DD302">
            <v>31</v>
          </cell>
          <cell r="DE302" t="str">
            <v>*</v>
          </cell>
          <cell r="DF302">
            <v>1658</v>
          </cell>
          <cell r="DG302">
            <v>1476</v>
          </cell>
          <cell r="DH302">
            <v>1159</v>
          </cell>
          <cell r="DI302">
            <v>317</v>
          </cell>
          <cell r="DJ302">
            <v>219</v>
          </cell>
          <cell r="DK302">
            <v>126</v>
          </cell>
          <cell r="DL302">
            <v>93</v>
          </cell>
          <cell r="DM302">
            <v>63</v>
          </cell>
          <cell r="DN302" t="str">
            <v>*</v>
          </cell>
          <cell r="DO302">
            <v>22</v>
          </cell>
          <cell r="DP302">
            <v>74</v>
          </cell>
          <cell r="DQ302" t="str">
            <v>*</v>
          </cell>
        </row>
        <row r="303">
          <cell r="A303" t="str">
            <v>Kronach</v>
          </cell>
          <cell r="B303">
            <v>1343</v>
          </cell>
          <cell r="C303">
            <v>1259</v>
          </cell>
          <cell r="D303">
            <v>978</v>
          </cell>
          <cell r="E303">
            <v>281</v>
          </cell>
          <cell r="F303">
            <v>219</v>
          </cell>
          <cell r="G303">
            <v>101</v>
          </cell>
          <cell r="H303">
            <v>117</v>
          </cell>
          <cell r="I303">
            <v>100</v>
          </cell>
          <cell r="J303">
            <v>62</v>
          </cell>
          <cell r="K303">
            <v>13</v>
          </cell>
          <cell r="L303">
            <v>48</v>
          </cell>
          <cell r="M303">
            <v>0</v>
          </cell>
          <cell r="N303">
            <v>636</v>
          </cell>
          <cell r="O303">
            <v>593</v>
          </cell>
          <cell r="P303">
            <v>474</v>
          </cell>
          <cell r="Q303">
            <v>119</v>
          </cell>
          <cell r="R303">
            <v>88</v>
          </cell>
          <cell r="S303">
            <v>43</v>
          </cell>
          <cell r="T303">
            <v>45</v>
          </cell>
          <cell r="U303">
            <v>38</v>
          </cell>
          <cell r="V303">
            <v>31</v>
          </cell>
          <cell r="W303">
            <v>9</v>
          </cell>
          <cell r="X303">
            <v>21</v>
          </cell>
          <cell r="Y303">
            <v>0</v>
          </cell>
          <cell r="Z303">
            <v>707</v>
          </cell>
          <cell r="AA303">
            <v>666</v>
          </cell>
          <cell r="AB303">
            <v>504</v>
          </cell>
          <cell r="AC303">
            <v>162</v>
          </cell>
          <cell r="AD303">
            <v>131</v>
          </cell>
          <cell r="AE303">
            <v>58</v>
          </cell>
          <cell r="AF303">
            <v>72</v>
          </cell>
          <cell r="AG303">
            <v>62</v>
          </cell>
          <cell r="AH303">
            <v>31</v>
          </cell>
          <cell r="AI303">
            <v>4</v>
          </cell>
          <cell r="AJ303">
            <v>27</v>
          </cell>
          <cell r="AK303">
            <v>0</v>
          </cell>
          <cell r="AL303">
            <v>188</v>
          </cell>
          <cell r="AM303">
            <v>171</v>
          </cell>
          <cell r="AN303">
            <v>134</v>
          </cell>
          <cell r="AO303">
            <v>37</v>
          </cell>
          <cell r="AP303">
            <v>19</v>
          </cell>
          <cell r="AQ303">
            <v>9</v>
          </cell>
          <cell r="AR303">
            <v>9</v>
          </cell>
          <cell r="AS303">
            <v>6</v>
          </cell>
          <cell r="AT303">
            <v>18</v>
          </cell>
          <cell r="AU303">
            <v>7</v>
          </cell>
          <cell r="AV303">
            <v>11</v>
          </cell>
          <cell r="AW303">
            <v>0</v>
          </cell>
          <cell r="AX303">
            <v>296</v>
          </cell>
          <cell r="AY303">
            <v>276</v>
          </cell>
          <cell r="AZ303">
            <v>211</v>
          </cell>
          <cell r="BA303">
            <v>65</v>
          </cell>
          <cell r="BB303">
            <v>49</v>
          </cell>
          <cell r="BC303">
            <v>23</v>
          </cell>
          <cell r="BD303">
            <v>26</v>
          </cell>
          <cell r="BE303">
            <v>20</v>
          </cell>
          <cell r="BF303">
            <v>16</v>
          </cell>
          <cell r="BG303">
            <v>3</v>
          </cell>
          <cell r="BH303">
            <v>12</v>
          </cell>
          <cell r="BI303">
            <v>0</v>
          </cell>
          <cell r="BJ303">
            <v>260</v>
          </cell>
          <cell r="BK303">
            <v>243</v>
          </cell>
          <cell r="BL303">
            <v>198</v>
          </cell>
          <cell r="BM303">
            <v>45</v>
          </cell>
          <cell r="BN303">
            <v>35</v>
          </cell>
          <cell r="BO303">
            <v>22</v>
          </cell>
          <cell r="BP303">
            <v>13</v>
          </cell>
          <cell r="BQ303">
            <v>12</v>
          </cell>
          <cell r="BR303">
            <v>10</v>
          </cell>
          <cell r="BS303" t="str">
            <v>*</v>
          </cell>
          <cell r="BT303" t="str">
            <v>*</v>
          </cell>
          <cell r="BU303">
            <v>0</v>
          </cell>
          <cell r="BV303">
            <v>363</v>
          </cell>
          <cell r="BW303">
            <v>342</v>
          </cell>
          <cell r="BX303">
            <v>274</v>
          </cell>
          <cell r="BY303">
            <v>68</v>
          </cell>
          <cell r="BZ303">
            <v>54</v>
          </cell>
          <cell r="CA303">
            <v>29</v>
          </cell>
          <cell r="CB303">
            <v>25</v>
          </cell>
          <cell r="CC303">
            <v>20</v>
          </cell>
          <cell r="CD303">
            <v>14</v>
          </cell>
          <cell r="CE303" t="str">
            <v>*</v>
          </cell>
          <cell r="CF303" t="str">
            <v>*</v>
          </cell>
          <cell r="CG303">
            <v>0</v>
          </cell>
          <cell r="CH303">
            <v>236</v>
          </cell>
          <cell r="CI303">
            <v>227</v>
          </cell>
          <cell r="CJ303">
            <v>161</v>
          </cell>
          <cell r="CK303">
            <v>66</v>
          </cell>
          <cell r="CL303">
            <v>62</v>
          </cell>
          <cell r="CM303">
            <v>18</v>
          </cell>
          <cell r="CN303">
            <v>44</v>
          </cell>
          <cell r="CO303">
            <v>42</v>
          </cell>
          <cell r="CP303">
            <v>4</v>
          </cell>
          <cell r="CQ303">
            <v>0</v>
          </cell>
          <cell r="CR303">
            <v>4</v>
          </cell>
          <cell r="CS303">
            <v>0</v>
          </cell>
          <cell r="CT303">
            <v>364</v>
          </cell>
          <cell r="CU303">
            <v>345</v>
          </cell>
          <cell r="CV303">
            <v>250</v>
          </cell>
          <cell r="CW303">
            <v>95</v>
          </cell>
          <cell r="CX303">
            <v>74</v>
          </cell>
          <cell r="CY303">
            <v>33</v>
          </cell>
          <cell r="CZ303">
            <v>41</v>
          </cell>
          <cell r="DA303">
            <v>36</v>
          </cell>
          <cell r="DB303">
            <v>21</v>
          </cell>
          <cell r="DC303">
            <v>3</v>
          </cell>
          <cell r="DD303">
            <v>18</v>
          </cell>
          <cell r="DE303">
            <v>0</v>
          </cell>
          <cell r="DF303">
            <v>802</v>
          </cell>
          <cell r="DG303">
            <v>757</v>
          </cell>
          <cell r="DH303">
            <v>579</v>
          </cell>
          <cell r="DI303">
            <v>178</v>
          </cell>
          <cell r="DJ303">
            <v>141</v>
          </cell>
          <cell r="DK303">
            <v>55</v>
          </cell>
          <cell r="DL303">
            <v>86</v>
          </cell>
          <cell r="DM303">
            <v>78</v>
          </cell>
          <cell r="DN303">
            <v>37</v>
          </cell>
          <cell r="DO303">
            <v>6</v>
          </cell>
          <cell r="DP303">
            <v>31</v>
          </cell>
          <cell r="DQ303">
            <v>0</v>
          </cell>
        </row>
        <row r="304">
          <cell r="A304" t="str">
            <v>Kulmbach</v>
          </cell>
          <cell r="B304">
            <v>2013</v>
          </cell>
          <cell r="C304">
            <v>1688</v>
          </cell>
          <cell r="D304">
            <v>1187</v>
          </cell>
          <cell r="E304">
            <v>501</v>
          </cell>
          <cell r="F304">
            <v>377</v>
          </cell>
          <cell r="G304">
            <v>156</v>
          </cell>
          <cell r="H304">
            <v>221</v>
          </cell>
          <cell r="I304">
            <v>158</v>
          </cell>
          <cell r="J304" t="str">
            <v>*</v>
          </cell>
          <cell r="K304">
            <v>31</v>
          </cell>
          <cell r="L304">
            <v>88</v>
          </cell>
          <cell r="M304" t="str">
            <v>*</v>
          </cell>
          <cell r="N304">
            <v>966</v>
          </cell>
          <cell r="O304">
            <v>825</v>
          </cell>
          <cell r="P304">
            <v>596</v>
          </cell>
          <cell r="Q304">
            <v>229</v>
          </cell>
          <cell r="R304">
            <v>169</v>
          </cell>
          <cell r="S304">
            <v>71</v>
          </cell>
          <cell r="T304">
            <v>98</v>
          </cell>
          <cell r="U304">
            <v>66</v>
          </cell>
          <cell r="V304" t="str">
            <v>*</v>
          </cell>
          <cell r="W304">
            <v>16</v>
          </cell>
          <cell r="X304">
            <v>42</v>
          </cell>
          <cell r="Y304" t="str">
            <v>*</v>
          </cell>
          <cell r="Z304">
            <v>1047</v>
          </cell>
          <cell r="AA304">
            <v>863</v>
          </cell>
          <cell r="AB304">
            <v>591</v>
          </cell>
          <cell r="AC304">
            <v>272</v>
          </cell>
          <cell r="AD304">
            <v>208</v>
          </cell>
          <cell r="AE304">
            <v>85</v>
          </cell>
          <cell r="AF304">
            <v>123</v>
          </cell>
          <cell r="AG304">
            <v>92</v>
          </cell>
          <cell r="AH304" t="str">
            <v>*</v>
          </cell>
          <cell r="AI304">
            <v>15</v>
          </cell>
          <cell r="AJ304">
            <v>46</v>
          </cell>
          <cell r="AK304" t="str">
            <v>*</v>
          </cell>
          <cell r="AL304">
            <v>286</v>
          </cell>
          <cell r="AM304">
            <v>233</v>
          </cell>
          <cell r="AN304">
            <v>162</v>
          </cell>
          <cell r="AO304">
            <v>71</v>
          </cell>
          <cell r="AP304">
            <v>30</v>
          </cell>
          <cell r="AQ304">
            <v>14</v>
          </cell>
          <cell r="AR304">
            <v>16</v>
          </cell>
          <cell r="AS304">
            <v>9</v>
          </cell>
          <cell r="AT304">
            <v>41</v>
          </cell>
          <cell r="AU304">
            <v>15</v>
          </cell>
          <cell r="AV304">
            <v>25</v>
          </cell>
          <cell r="AW304">
            <v>0</v>
          </cell>
          <cell r="AX304">
            <v>427</v>
          </cell>
          <cell r="AY304">
            <v>343</v>
          </cell>
          <cell r="AZ304">
            <v>257</v>
          </cell>
          <cell r="BA304">
            <v>86</v>
          </cell>
          <cell r="BB304">
            <v>59</v>
          </cell>
          <cell r="BC304">
            <v>25</v>
          </cell>
          <cell r="BD304">
            <v>34</v>
          </cell>
          <cell r="BE304">
            <v>23</v>
          </cell>
          <cell r="BF304">
            <v>27</v>
          </cell>
          <cell r="BG304">
            <v>7</v>
          </cell>
          <cell r="BH304">
            <v>19</v>
          </cell>
          <cell r="BI304">
            <v>0</v>
          </cell>
          <cell r="BJ304">
            <v>391</v>
          </cell>
          <cell r="BK304">
            <v>336</v>
          </cell>
          <cell r="BL304">
            <v>228</v>
          </cell>
          <cell r="BM304">
            <v>108</v>
          </cell>
          <cell r="BN304">
            <v>94</v>
          </cell>
          <cell r="BO304">
            <v>50</v>
          </cell>
          <cell r="BP304">
            <v>44</v>
          </cell>
          <cell r="BQ304">
            <v>26</v>
          </cell>
          <cell r="BR304" t="str">
            <v>*</v>
          </cell>
          <cell r="BS304" t="str">
            <v>*</v>
          </cell>
          <cell r="BT304">
            <v>7</v>
          </cell>
          <cell r="BU304" t="str">
            <v>*</v>
          </cell>
          <cell r="BV304">
            <v>486</v>
          </cell>
          <cell r="BW304">
            <v>413</v>
          </cell>
          <cell r="BX304">
            <v>311</v>
          </cell>
          <cell r="BY304">
            <v>102</v>
          </cell>
          <cell r="BZ304">
            <v>76</v>
          </cell>
          <cell r="CA304">
            <v>39</v>
          </cell>
          <cell r="CB304">
            <v>37</v>
          </cell>
          <cell r="CC304">
            <v>26</v>
          </cell>
          <cell r="CD304" t="str">
            <v>*</v>
          </cell>
          <cell r="CE304" t="str">
            <v>*</v>
          </cell>
          <cell r="CF304">
            <v>23</v>
          </cell>
          <cell r="CG304" t="str">
            <v>*</v>
          </cell>
          <cell r="CH304">
            <v>423</v>
          </cell>
          <cell r="CI304">
            <v>363</v>
          </cell>
          <cell r="CJ304">
            <v>229</v>
          </cell>
          <cell r="CK304">
            <v>134</v>
          </cell>
          <cell r="CL304">
            <v>118</v>
          </cell>
          <cell r="CM304">
            <v>28</v>
          </cell>
          <cell r="CN304">
            <v>90</v>
          </cell>
          <cell r="CO304">
            <v>74</v>
          </cell>
          <cell r="CP304" t="str">
            <v>*</v>
          </cell>
          <cell r="CQ304" t="str">
            <v>*</v>
          </cell>
          <cell r="CR304">
            <v>14</v>
          </cell>
          <cell r="CS304" t="str">
            <v>*</v>
          </cell>
          <cell r="CT304">
            <v>684</v>
          </cell>
          <cell r="CU304">
            <v>587</v>
          </cell>
          <cell r="CV304">
            <v>402</v>
          </cell>
          <cell r="CW304">
            <v>185</v>
          </cell>
          <cell r="CX304">
            <v>149</v>
          </cell>
          <cell r="CY304">
            <v>55</v>
          </cell>
          <cell r="CZ304">
            <v>94</v>
          </cell>
          <cell r="DA304">
            <v>71</v>
          </cell>
          <cell r="DB304" t="str">
            <v>*</v>
          </cell>
          <cell r="DC304">
            <v>9</v>
          </cell>
          <cell r="DD304">
            <v>23</v>
          </cell>
          <cell r="DE304" t="str">
            <v>*</v>
          </cell>
          <cell r="DF304">
            <v>1291</v>
          </cell>
          <cell r="DG304">
            <v>1081</v>
          </cell>
          <cell r="DH304">
            <v>775</v>
          </cell>
          <cell r="DI304">
            <v>306</v>
          </cell>
          <cell r="DJ304">
            <v>220</v>
          </cell>
          <cell r="DK304">
            <v>79</v>
          </cell>
          <cell r="DL304">
            <v>141</v>
          </cell>
          <cell r="DM304">
            <v>108</v>
          </cell>
          <cell r="DN304">
            <v>83</v>
          </cell>
          <cell r="DO304">
            <v>18</v>
          </cell>
          <cell r="DP304">
            <v>64</v>
          </cell>
          <cell r="DQ304">
            <v>3</v>
          </cell>
        </row>
        <row r="305">
          <cell r="A305" t="str">
            <v>Lichtenfels</v>
          </cell>
          <cell r="B305">
            <v>1483</v>
          </cell>
          <cell r="C305">
            <v>1309</v>
          </cell>
          <cell r="D305">
            <v>894</v>
          </cell>
          <cell r="E305">
            <v>415</v>
          </cell>
          <cell r="F305">
            <v>350</v>
          </cell>
          <cell r="G305">
            <v>136</v>
          </cell>
          <cell r="H305">
            <v>214</v>
          </cell>
          <cell r="I305">
            <v>168</v>
          </cell>
          <cell r="J305">
            <v>65</v>
          </cell>
          <cell r="K305">
            <v>13</v>
          </cell>
          <cell r="L305">
            <v>52</v>
          </cell>
          <cell r="M305">
            <v>0</v>
          </cell>
          <cell r="N305">
            <v>691</v>
          </cell>
          <cell r="O305">
            <v>615</v>
          </cell>
          <cell r="P305">
            <v>437</v>
          </cell>
          <cell r="Q305">
            <v>178</v>
          </cell>
          <cell r="R305">
            <v>145</v>
          </cell>
          <cell r="S305">
            <v>59</v>
          </cell>
          <cell r="T305">
            <v>86</v>
          </cell>
          <cell r="U305">
            <v>66</v>
          </cell>
          <cell r="V305">
            <v>33</v>
          </cell>
          <cell r="W305">
            <v>7</v>
          </cell>
          <cell r="X305">
            <v>26</v>
          </cell>
          <cell r="Y305">
            <v>0</v>
          </cell>
          <cell r="Z305">
            <v>792</v>
          </cell>
          <cell r="AA305">
            <v>694</v>
          </cell>
          <cell r="AB305">
            <v>457</v>
          </cell>
          <cell r="AC305">
            <v>237</v>
          </cell>
          <cell r="AD305">
            <v>205</v>
          </cell>
          <cell r="AE305">
            <v>77</v>
          </cell>
          <cell r="AF305">
            <v>128</v>
          </cell>
          <cell r="AG305">
            <v>102</v>
          </cell>
          <cell r="AH305">
            <v>32</v>
          </cell>
          <cell r="AI305">
            <v>6</v>
          </cell>
          <cell r="AJ305">
            <v>26</v>
          </cell>
          <cell r="AK305">
            <v>0</v>
          </cell>
          <cell r="AL305">
            <v>203</v>
          </cell>
          <cell r="AM305">
            <v>179</v>
          </cell>
          <cell r="AN305">
            <v>127</v>
          </cell>
          <cell r="AO305">
            <v>52</v>
          </cell>
          <cell r="AP305">
            <v>33</v>
          </cell>
          <cell r="AQ305">
            <v>14</v>
          </cell>
          <cell r="AR305">
            <v>19</v>
          </cell>
          <cell r="AS305">
            <v>16</v>
          </cell>
          <cell r="AT305">
            <v>19</v>
          </cell>
          <cell r="AU305">
            <v>3</v>
          </cell>
          <cell r="AV305">
            <v>16</v>
          </cell>
          <cell r="AW305">
            <v>0</v>
          </cell>
          <cell r="AX305">
            <v>299</v>
          </cell>
          <cell r="AY305">
            <v>271</v>
          </cell>
          <cell r="AZ305">
            <v>185</v>
          </cell>
          <cell r="BA305">
            <v>86</v>
          </cell>
          <cell r="BB305">
            <v>68</v>
          </cell>
          <cell r="BC305">
            <v>30</v>
          </cell>
          <cell r="BD305">
            <v>38</v>
          </cell>
          <cell r="BE305">
            <v>27</v>
          </cell>
          <cell r="BF305">
            <v>18</v>
          </cell>
          <cell r="BG305">
            <v>6</v>
          </cell>
          <cell r="BH305">
            <v>12</v>
          </cell>
          <cell r="BI305">
            <v>0</v>
          </cell>
          <cell r="BJ305">
            <v>313</v>
          </cell>
          <cell r="BK305">
            <v>283</v>
          </cell>
          <cell r="BL305">
            <v>198</v>
          </cell>
          <cell r="BM305">
            <v>85</v>
          </cell>
          <cell r="BN305">
            <v>80</v>
          </cell>
          <cell r="BO305">
            <v>41</v>
          </cell>
          <cell r="BP305">
            <v>39</v>
          </cell>
          <cell r="BQ305">
            <v>28</v>
          </cell>
          <cell r="BR305">
            <v>5</v>
          </cell>
          <cell r="BS305" t="str">
            <v>*</v>
          </cell>
          <cell r="BT305" t="str">
            <v>*</v>
          </cell>
          <cell r="BU305">
            <v>0</v>
          </cell>
          <cell r="BV305">
            <v>342</v>
          </cell>
          <cell r="BW305">
            <v>297</v>
          </cell>
          <cell r="BX305">
            <v>219</v>
          </cell>
          <cell r="BY305">
            <v>78</v>
          </cell>
          <cell r="BZ305">
            <v>64</v>
          </cell>
          <cell r="CA305">
            <v>27</v>
          </cell>
          <cell r="CB305">
            <v>37</v>
          </cell>
          <cell r="CC305">
            <v>25</v>
          </cell>
          <cell r="CD305">
            <v>14</v>
          </cell>
          <cell r="CE305" t="str">
            <v>*</v>
          </cell>
          <cell r="CF305" t="str">
            <v>*</v>
          </cell>
          <cell r="CG305">
            <v>0</v>
          </cell>
          <cell r="CH305">
            <v>326</v>
          </cell>
          <cell r="CI305">
            <v>279</v>
          </cell>
          <cell r="CJ305">
            <v>165</v>
          </cell>
          <cell r="CK305">
            <v>114</v>
          </cell>
          <cell r="CL305">
            <v>105</v>
          </cell>
          <cell r="CM305">
            <v>24</v>
          </cell>
          <cell r="CN305">
            <v>81</v>
          </cell>
          <cell r="CO305">
            <v>72</v>
          </cell>
          <cell r="CP305">
            <v>9</v>
          </cell>
          <cell r="CQ305" t="str">
            <v>*</v>
          </cell>
          <cell r="CR305" t="str">
            <v>*</v>
          </cell>
          <cell r="CS305">
            <v>0</v>
          </cell>
          <cell r="CT305">
            <v>453</v>
          </cell>
          <cell r="CU305">
            <v>408</v>
          </cell>
          <cell r="CV305">
            <v>278</v>
          </cell>
          <cell r="CW305">
            <v>130</v>
          </cell>
          <cell r="CX305">
            <v>116</v>
          </cell>
          <cell r="CY305">
            <v>33</v>
          </cell>
          <cell r="CZ305">
            <v>83</v>
          </cell>
          <cell r="DA305">
            <v>64</v>
          </cell>
          <cell r="DB305">
            <v>14</v>
          </cell>
          <cell r="DC305">
            <v>4</v>
          </cell>
          <cell r="DD305">
            <v>10</v>
          </cell>
          <cell r="DE305">
            <v>0</v>
          </cell>
          <cell r="DF305">
            <v>923</v>
          </cell>
          <cell r="DG305">
            <v>808</v>
          </cell>
          <cell r="DH305">
            <v>556</v>
          </cell>
          <cell r="DI305">
            <v>252</v>
          </cell>
          <cell r="DJ305">
            <v>213</v>
          </cell>
          <cell r="DK305">
            <v>69</v>
          </cell>
          <cell r="DL305">
            <v>144</v>
          </cell>
          <cell r="DM305">
            <v>117</v>
          </cell>
          <cell r="DN305">
            <v>39</v>
          </cell>
          <cell r="DO305">
            <v>8</v>
          </cell>
          <cell r="DP305">
            <v>31</v>
          </cell>
          <cell r="DQ305">
            <v>0</v>
          </cell>
        </row>
        <row r="306">
          <cell r="A306" t="str">
            <v>Wunsiedel i.Fichtelgebirge</v>
          </cell>
          <cell r="B306">
            <v>2972</v>
          </cell>
          <cell r="C306">
            <v>2721</v>
          </cell>
          <cell r="D306">
            <v>1789</v>
          </cell>
          <cell r="E306">
            <v>932</v>
          </cell>
          <cell r="F306">
            <v>701</v>
          </cell>
          <cell r="G306">
            <v>362</v>
          </cell>
          <cell r="H306">
            <v>338</v>
          </cell>
          <cell r="I306">
            <v>244</v>
          </cell>
          <cell r="J306">
            <v>226</v>
          </cell>
          <cell r="K306">
            <v>55</v>
          </cell>
          <cell r="L306">
            <v>171</v>
          </cell>
          <cell r="M306">
            <v>5</v>
          </cell>
          <cell r="N306">
            <v>1402</v>
          </cell>
          <cell r="O306">
            <v>1279</v>
          </cell>
          <cell r="P306">
            <v>884</v>
          </cell>
          <cell r="Q306">
            <v>395</v>
          </cell>
          <cell r="R306">
            <v>290</v>
          </cell>
          <cell r="S306">
            <v>158</v>
          </cell>
          <cell r="T306">
            <v>132</v>
          </cell>
          <cell r="U306">
            <v>95</v>
          </cell>
          <cell r="V306" t="str">
            <v>*</v>
          </cell>
          <cell r="W306" t="str">
            <v>*</v>
          </cell>
          <cell r="X306">
            <v>79</v>
          </cell>
          <cell r="Y306" t="str">
            <v>*</v>
          </cell>
          <cell r="Z306">
            <v>1570</v>
          </cell>
          <cell r="AA306">
            <v>1442</v>
          </cell>
          <cell r="AB306">
            <v>905</v>
          </cell>
          <cell r="AC306">
            <v>537</v>
          </cell>
          <cell r="AD306">
            <v>411</v>
          </cell>
          <cell r="AE306">
            <v>204</v>
          </cell>
          <cell r="AF306">
            <v>206</v>
          </cell>
          <cell r="AG306">
            <v>149</v>
          </cell>
          <cell r="AH306" t="str">
            <v>*</v>
          </cell>
          <cell r="AI306" t="str">
            <v>*</v>
          </cell>
          <cell r="AJ306">
            <v>92</v>
          </cell>
          <cell r="AK306" t="str">
            <v>*</v>
          </cell>
          <cell r="AL306">
            <v>441</v>
          </cell>
          <cell r="AM306">
            <v>389</v>
          </cell>
          <cell r="AN306">
            <v>264</v>
          </cell>
          <cell r="AO306">
            <v>125</v>
          </cell>
          <cell r="AP306">
            <v>68</v>
          </cell>
          <cell r="AQ306">
            <v>31</v>
          </cell>
          <cell r="AR306">
            <v>37</v>
          </cell>
          <cell r="AS306">
            <v>27</v>
          </cell>
          <cell r="AT306" t="str">
            <v>*</v>
          </cell>
          <cell r="AU306" t="str">
            <v>*</v>
          </cell>
          <cell r="AV306">
            <v>38</v>
          </cell>
          <cell r="AW306" t="str">
            <v>*</v>
          </cell>
          <cell r="AX306">
            <v>552</v>
          </cell>
          <cell r="AY306">
            <v>500</v>
          </cell>
          <cell r="AZ306">
            <v>350</v>
          </cell>
          <cell r="BA306">
            <v>150</v>
          </cell>
          <cell r="BB306">
            <v>116</v>
          </cell>
          <cell r="BC306">
            <v>59</v>
          </cell>
          <cell r="BD306">
            <v>57</v>
          </cell>
          <cell r="BE306">
            <v>33</v>
          </cell>
          <cell r="BF306" t="str">
            <v>*</v>
          </cell>
          <cell r="BG306">
            <v>11</v>
          </cell>
          <cell r="BH306" t="str">
            <v>*</v>
          </cell>
          <cell r="BI306" t="str">
            <v>*</v>
          </cell>
          <cell r="BJ306">
            <v>624</v>
          </cell>
          <cell r="BK306">
            <v>581</v>
          </cell>
          <cell r="BL306">
            <v>351</v>
          </cell>
          <cell r="BM306">
            <v>230</v>
          </cell>
          <cell r="BN306">
            <v>176</v>
          </cell>
          <cell r="BO306">
            <v>117</v>
          </cell>
          <cell r="BP306">
            <v>58</v>
          </cell>
          <cell r="BQ306">
            <v>40</v>
          </cell>
          <cell r="BR306" t="str">
            <v>*</v>
          </cell>
          <cell r="BS306" t="str">
            <v>*</v>
          </cell>
          <cell r="BT306">
            <v>32</v>
          </cell>
          <cell r="BU306" t="str">
            <v>*</v>
          </cell>
          <cell r="BV306">
            <v>750</v>
          </cell>
          <cell r="BW306">
            <v>690</v>
          </cell>
          <cell r="BX306">
            <v>473</v>
          </cell>
          <cell r="BY306">
            <v>217</v>
          </cell>
          <cell r="BZ306">
            <v>159</v>
          </cell>
          <cell r="CA306">
            <v>79</v>
          </cell>
          <cell r="CB306">
            <v>80</v>
          </cell>
          <cell r="CC306">
            <v>56</v>
          </cell>
          <cell r="CD306">
            <v>58</v>
          </cell>
          <cell r="CE306">
            <v>5</v>
          </cell>
          <cell r="CF306">
            <v>53</v>
          </cell>
          <cell r="CG306">
            <v>0</v>
          </cell>
          <cell r="CH306">
            <v>605</v>
          </cell>
          <cell r="CI306">
            <v>561</v>
          </cell>
          <cell r="CJ306">
            <v>351</v>
          </cell>
          <cell r="CK306">
            <v>210</v>
          </cell>
          <cell r="CL306">
            <v>182</v>
          </cell>
          <cell r="CM306">
            <v>76</v>
          </cell>
          <cell r="CN306">
            <v>106</v>
          </cell>
          <cell r="CO306">
            <v>88</v>
          </cell>
          <cell r="CP306">
            <v>28</v>
          </cell>
          <cell r="CQ306" t="str">
            <v>*</v>
          </cell>
          <cell r="CR306" t="str">
            <v>*</v>
          </cell>
          <cell r="CS306">
            <v>0</v>
          </cell>
          <cell r="CT306">
            <v>800</v>
          </cell>
          <cell r="CU306">
            <v>732</v>
          </cell>
          <cell r="CV306">
            <v>497</v>
          </cell>
          <cell r="CW306">
            <v>235</v>
          </cell>
          <cell r="CX306">
            <v>173</v>
          </cell>
          <cell r="CY306">
            <v>87</v>
          </cell>
          <cell r="CZ306">
            <v>86</v>
          </cell>
          <cell r="DA306">
            <v>61</v>
          </cell>
          <cell r="DB306" t="str">
            <v>*</v>
          </cell>
          <cell r="DC306" t="str">
            <v>*</v>
          </cell>
          <cell r="DD306">
            <v>42</v>
          </cell>
          <cell r="DE306" t="str">
            <v>*</v>
          </cell>
          <cell r="DF306">
            <v>1992</v>
          </cell>
          <cell r="DG306">
            <v>1850</v>
          </cell>
          <cell r="DH306">
            <v>1230</v>
          </cell>
          <cell r="DI306">
            <v>620</v>
          </cell>
          <cell r="DJ306">
            <v>451</v>
          </cell>
          <cell r="DK306">
            <v>238</v>
          </cell>
          <cell r="DL306">
            <v>212</v>
          </cell>
          <cell r="DM306">
            <v>161</v>
          </cell>
          <cell r="DN306" t="str">
            <v>*</v>
          </cell>
          <cell r="DO306" t="str">
            <v>*</v>
          </cell>
          <cell r="DP306">
            <v>129</v>
          </cell>
          <cell r="DQ306" t="str">
            <v>*</v>
          </cell>
        </row>
        <row r="307">
          <cell r="A307" t="str">
            <v>Ansbach, Stadt</v>
          </cell>
          <cell r="B307">
            <v>1591</v>
          </cell>
          <cell r="C307">
            <v>1392</v>
          </cell>
          <cell r="D307">
            <v>766</v>
          </cell>
          <cell r="E307">
            <v>626</v>
          </cell>
          <cell r="F307">
            <v>517</v>
          </cell>
          <cell r="G307">
            <v>263</v>
          </cell>
          <cell r="H307">
            <v>254</v>
          </cell>
          <cell r="I307">
            <v>206</v>
          </cell>
          <cell r="J307">
            <v>104</v>
          </cell>
          <cell r="K307">
            <v>28</v>
          </cell>
          <cell r="L307">
            <v>76</v>
          </cell>
          <cell r="M307">
            <v>5</v>
          </cell>
          <cell r="N307">
            <v>637</v>
          </cell>
          <cell r="O307">
            <v>556</v>
          </cell>
          <cell r="P307">
            <v>313</v>
          </cell>
          <cell r="Q307">
            <v>243</v>
          </cell>
          <cell r="R307">
            <v>196</v>
          </cell>
          <cell r="S307">
            <v>110</v>
          </cell>
          <cell r="T307">
            <v>86</v>
          </cell>
          <cell r="U307">
            <v>69</v>
          </cell>
          <cell r="V307" t="str">
            <v>*</v>
          </cell>
          <cell r="W307" t="str">
            <v>*</v>
          </cell>
          <cell r="X307">
            <v>31</v>
          </cell>
          <cell r="Y307" t="str">
            <v>*</v>
          </cell>
          <cell r="Z307">
            <v>954</v>
          </cell>
          <cell r="AA307">
            <v>836</v>
          </cell>
          <cell r="AB307">
            <v>453</v>
          </cell>
          <cell r="AC307">
            <v>383</v>
          </cell>
          <cell r="AD307">
            <v>321</v>
          </cell>
          <cell r="AE307">
            <v>153</v>
          </cell>
          <cell r="AF307">
            <v>168</v>
          </cell>
          <cell r="AG307">
            <v>137</v>
          </cell>
          <cell r="AH307" t="str">
            <v>*</v>
          </cell>
          <cell r="AI307" t="str">
            <v>*</v>
          </cell>
          <cell r="AJ307">
            <v>45</v>
          </cell>
          <cell r="AK307" t="str">
            <v>*</v>
          </cell>
          <cell r="AL307">
            <v>270</v>
          </cell>
          <cell r="AM307">
            <v>239</v>
          </cell>
          <cell r="AN307">
            <v>129</v>
          </cell>
          <cell r="AO307">
            <v>110</v>
          </cell>
          <cell r="AP307">
            <v>67</v>
          </cell>
          <cell r="AQ307">
            <v>35</v>
          </cell>
          <cell r="AR307">
            <v>32</v>
          </cell>
          <cell r="AS307">
            <v>23</v>
          </cell>
          <cell r="AT307">
            <v>43</v>
          </cell>
          <cell r="AU307">
            <v>11</v>
          </cell>
          <cell r="AV307">
            <v>32</v>
          </cell>
          <cell r="AW307">
            <v>0</v>
          </cell>
          <cell r="AX307">
            <v>419</v>
          </cell>
          <cell r="AY307">
            <v>365</v>
          </cell>
          <cell r="AZ307">
            <v>206</v>
          </cell>
          <cell r="BA307">
            <v>159</v>
          </cell>
          <cell r="BB307">
            <v>129</v>
          </cell>
          <cell r="BC307">
            <v>70</v>
          </cell>
          <cell r="BD307">
            <v>59</v>
          </cell>
          <cell r="BE307">
            <v>47</v>
          </cell>
          <cell r="BF307">
            <v>30</v>
          </cell>
          <cell r="BG307">
            <v>8</v>
          </cell>
          <cell r="BH307">
            <v>22</v>
          </cell>
          <cell r="BI307">
            <v>0</v>
          </cell>
          <cell r="BJ307">
            <v>315</v>
          </cell>
          <cell r="BK307">
            <v>270</v>
          </cell>
          <cell r="BL307">
            <v>126</v>
          </cell>
          <cell r="BM307">
            <v>144</v>
          </cell>
          <cell r="BN307">
            <v>126</v>
          </cell>
          <cell r="BO307">
            <v>77</v>
          </cell>
          <cell r="BP307">
            <v>49</v>
          </cell>
          <cell r="BQ307">
            <v>36</v>
          </cell>
          <cell r="BR307" t="str">
            <v>*</v>
          </cell>
          <cell r="BS307" t="str">
            <v>*</v>
          </cell>
          <cell r="BT307">
            <v>12</v>
          </cell>
          <cell r="BU307" t="str">
            <v>*</v>
          </cell>
          <cell r="BV307">
            <v>330</v>
          </cell>
          <cell r="BW307">
            <v>294</v>
          </cell>
          <cell r="BX307">
            <v>180</v>
          </cell>
          <cell r="BY307">
            <v>114</v>
          </cell>
          <cell r="BZ307">
            <v>103</v>
          </cell>
          <cell r="CA307">
            <v>55</v>
          </cell>
          <cell r="CB307">
            <v>48</v>
          </cell>
          <cell r="CC307">
            <v>41</v>
          </cell>
          <cell r="CD307" t="str">
            <v>*</v>
          </cell>
          <cell r="CE307" t="str">
            <v>*</v>
          </cell>
          <cell r="CF307" t="str">
            <v>*</v>
          </cell>
          <cell r="CG307" t="str">
            <v>*</v>
          </cell>
          <cell r="CH307">
            <v>257</v>
          </cell>
          <cell r="CI307">
            <v>224</v>
          </cell>
          <cell r="CJ307">
            <v>125</v>
          </cell>
          <cell r="CK307">
            <v>99</v>
          </cell>
          <cell r="CL307">
            <v>92</v>
          </cell>
          <cell r="CM307">
            <v>26</v>
          </cell>
          <cell r="CN307">
            <v>66</v>
          </cell>
          <cell r="CO307">
            <v>59</v>
          </cell>
          <cell r="CP307" t="str">
            <v>*</v>
          </cell>
          <cell r="CQ307">
            <v>0</v>
          </cell>
          <cell r="CR307" t="str">
            <v>*</v>
          </cell>
          <cell r="CS307" t="str">
            <v>*</v>
          </cell>
          <cell r="CT307">
            <v>502</v>
          </cell>
          <cell r="CU307">
            <v>442</v>
          </cell>
          <cell r="CV307">
            <v>222</v>
          </cell>
          <cell r="CW307">
            <v>220</v>
          </cell>
          <cell r="CX307">
            <v>196</v>
          </cell>
          <cell r="CY307">
            <v>100</v>
          </cell>
          <cell r="CZ307">
            <v>96</v>
          </cell>
          <cell r="DA307">
            <v>81</v>
          </cell>
          <cell r="DB307">
            <v>21</v>
          </cell>
          <cell r="DC307">
            <v>5</v>
          </cell>
          <cell r="DD307">
            <v>16</v>
          </cell>
          <cell r="DE307">
            <v>3</v>
          </cell>
          <cell r="DF307">
            <v>926</v>
          </cell>
          <cell r="DG307">
            <v>811</v>
          </cell>
          <cell r="DH307">
            <v>464</v>
          </cell>
          <cell r="DI307">
            <v>347</v>
          </cell>
          <cell r="DJ307">
            <v>289</v>
          </cell>
          <cell r="DK307">
            <v>134</v>
          </cell>
          <cell r="DL307">
            <v>155</v>
          </cell>
          <cell r="DM307">
            <v>129</v>
          </cell>
          <cell r="DN307">
            <v>54</v>
          </cell>
          <cell r="DO307">
            <v>14</v>
          </cell>
          <cell r="DP307">
            <v>40</v>
          </cell>
          <cell r="DQ307">
            <v>4</v>
          </cell>
        </row>
        <row r="308">
          <cell r="A308" t="str">
            <v>Erlangen, Stadt</v>
          </cell>
          <cell r="B308">
            <v>3042</v>
          </cell>
          <cell r="C308" t="str">
            <v>x</v>
          </cell>
          <cell r="D308" t="str">
            <v>x</v>
          </cell>
          <cell r="E308" t="str">
            <v>x</v>
          </cell>
          <cell r="F308" t="str">
            <v>x</v>
          </cell>
          <cell r="G308" t="str">
            <v>x</v>
          </cell>
          <cell r="H308" t="str">
            <v>x</v>
          </cell>
          <cell r="I308" t="str">
            <v>x</v>
          </cell>
          <cell r="J308" t="str">
            <v>x</v>
          </cell>
          <cell r="K308" t="str">
            <v>x</v>
          </cell>
          <cell r="L308" t="str">
            <v>x</v>
          </cell>
          <cell r="M308" t="str">
            <v>x</v>
          </cell>
          <cell r="N308">
            <v>1461</v>
          </cell>
          <cell r="O308" t="str">
            <v>x</v>
          </cell>
          <cell r="P308" t="str">
            <v>x</v>
          </cell>
          <cell r="Q308" t="str">
            <v>x</v>
          </cell>
          <cell r="R308" t="str">
            <v>x</v>
          </cell>
          <cell r="S308" t="str">
            <v>x</v>
          </cell>
          <cell r="T308" t="str">
            <v>x</v>
          </cell>
          <cell r="U308" t="str">
            <v>x</v>
          </cell>
          <cell r="V308" t="str">
            <v>x</v>
          </cell>
          <cell r="W308" t="str">
            <v>x</v>
          </cell>
          <cell r="X308" t="str">
            <v>x</v>
          </cell>
          <cell r="Y308" t="str">
            <v>x</v>
          </cell>
          <cell r="Z308">
            <v>1581</v>
          </cell>
          <cell r="AA308" t="str">
            <v>x</v>
          </cell>
          <cell r="AB308" t="str">
            <v>x</v>
          </cell>
          <cell r="AC308" t="str">
            <v>x</v>
          </cell>
          <cell r="AD308" t="str">
            <v>x</v>
          </cell>
          <cell r="AE308" t="str">
            <v>x</v>
          </cell>
          <cell r="AF308" t="str">
            <v>x</v>
          </cell>
          <cell r="AG308" t="str">
            <v>x</v>
          </cell>
          <cell r="AH308" t="str">
            <v>x</v>
          </cell>
          <cell r="AI308" t="str">
            <v>x</v>
          </cell>
          <cell r="AJ308" t="str">
            <v>x</v>
          </cell>
          <cell r="AK308" t="str">
            <v>x</v>
          </cell>
          <cell r="AL308">
            <v>488</v>
          </cell>
          <cell r="AM308" t="str">
            <v>x</v>
          </cell>
          <cell r="AN308" t="str">
            <v>x</v>
          </cell>
          <cell r="AO308" t="str">
            <v>x</v>
          </cell>
          <cell r="AP308" t="str">
            <v>x</v>
          </cell>
          <cell r="AQ308" t="str">
            <v>x</v>
          </cell>
          <cell r="AR308" t="str">
            <v>x</v>
          </cell>
          <cell r="AS308" t="str">
            <v>x</v>
          </cell>
          <cell r="AT308" t="str">
            <v>x</v>
          </cell>
          <cell r="AU308" t="str">
            <v>x</v>
          </cell>
          <cell r="AV308" t="str">
            <v>x</v>
          </cell>
          <cell r="AW308" t="str">
            <v>x</v>
          </cell>
          <cell r="AX308">
            <v>711</v>
          </cell>
          <cell r="AY308" t="str">
            <v>x</v>
          </cell>
          <cell r="AZ308" t="str">
            <v>x</v>
          </cell>
          <cell r="BA308" t="str">
            <v>x</v>
          </cell>
          <cell r="BB308" t="str">
            <v>x</v>
          </cell>
          <cell r="BC308" t="str">
            <v>x</v>
          </cell>
          <cell r="BD308" t="str">
            <v>x</v>
          </cell>
          <cell r="BE308" t="str">
            <v>x</v>
          </cell>
          <cell r="BF308" t="str">
            <v>x</v>
          </cell>
          <cell r="BG308" t="str">
            <v>x</v>
          </cell>
          <cell r="BH308" t="str">
            <v>x</v>
          </cell>
          <cell r="BI308" t="str">
            <v>x</v>
          </cell>
          <cell r="BJ308">
            <v>664</v>
          </cell>
          <cell r="BK308" t="str">
            <v>x</v>
          </cell>
          <cell r="BL308" t="str">
            <v>x</v>
          </cell>
          <cell r="BM308" t="str">
            <v>x</v>
          </cell>
          <cell r="BN308" t="str">
            <v>x</v>
          </cell>
          <cell r="BO308" t="str">
            <v>x</v>
          </cell>
          <cell r="BP308" t="str">
            <v>x</v>
          </cell>
          <cell r="BQ308" t="str">
            <v>x</v>
          </cell>
          <cell r="BR308" t="str">
            <v>x</v>
          </cell>
          <cell r="BS308" t="str">
            <v>x</v>
          </cell>
          <cell r="BT308" t="str">
            <v>x</v>
          </cell>
          <cell r="BU308" t="str">
            <v>x</v>
          </cell>
          <cell r="BV308">
            <v>707</v>
          </cell>
          <cell r="BW308" t="str">
            <v>x</v>
          </cell>
          <cell r="BX308" t="str">
            <v>x</v>
          </cell>
          <cell r="BY308" t="str">
            <v>x</v>
          </cell>
          <cell r="BZ308" t="str">
            <v>x</v>
          </cell>
          <cell r="CA308" t="str">
            <v>x</v>
          </cell>
          <cell r="CB308" t="str">
            <v>x</v>
          </cell>
          <cell r="CC308" t="str">
            <v>x</v>
          </cell>
          <cell r="CD308" t="str">
            <v>x</v>
          </cell>
          <cell r="CE308" t="str">
            <v>x</v>
          </cell>
          <cell r="CF308" t="str">
            <v>x</v>
          </cell>
          <cell r="CG308" t="str">
            <v>x</v>
          </cell>
          <cell r="CH308">
            <v>472</v>
          </cell>
          <cell r="CI308" t="str">
            <v>x</v>
          </cell>
          <cell r="CJ308" t="str">
            <v>x</v>
          </cell>
          <cell r="CK308" t="str">
            <v>x</v>
          </cell>
          <cell r="CL308" t="str">
            <v>x</v>
          </cell>
          <cell r="CM308" t="str">
            <v>x</v>
          </cell>
          <cell r="CN308" t="str">
            <v>x</v>
          </cell>
          <cell r="CO308" t="str">
            <v>x</v>
          </cell>
          <cell r="CP308" t="str">
            <v>x</v>
          </cell>
          <cell r="CQ308" t="str">
            <v>x</v>
          </cell>
          <cell r="CR308" t="str">
            <v>x</v>
          </cell>
          <cell r="CS308" t="str">
            <v>x</v>
          </cell>
          <cell r="CT308">
            <v>949</v>
          </cell>
          <cell r="CU308" t="str">
            <v>x</v>
          </cell>
          <cell r="CV308" t="str">
            <v>x</v>
          </cell>
          <cell r="CW308" t="str">
            <v>x</v>
          </cell>
          <cell r="CX308" t="str">
            <v>x</v>
          </cell>
          <cell r="CY308" t="str">
            <v>x</v>
          </cell>
          <cell r="CZ308" t="str">
            <v>x</v>
          </cell>
          <cell r="DA308" t="str">
            <v>x</v>
          </cell>
          <cell r="DB308" t="str">
            <v>x</v>
          </cell>
          <cell r="DC308" t="str">
            <v>x</v>
          </cell>
          <cell r="DD308" t="str">
            <v>x</v>
          </cell>
          <cell r="DE308" t="str">
            <v>x</v>
          </cell>
          <cell r="DF308">
            <v>1898</v>
          </cell>
          <cell r="DG308" t="str">
            <v>x</v>
          </cell>
          <cell r="DH308" t="str">
            <v>x</v>
          </cell>
          <cell r="DI308" t="str">
            <v>x</v>
          </cell>
          <cell r="DJ308" t="str">
            <v>x</v>
          </cell>
          <cell r="DK308" t="str">
            <v>x</v>
          </cell>
          <cell r="DL308" t="str">
            <v>x</v>
          </cell>
          <cell r="DM308" t="str">
            <v>x</v>
          </cell>
          <cell r="DN308" t="str">
            <v>x</v>
          </cell>
          <cell r="DO308" t="str">
            <v>x</v>
          </cell>
          <cell r="DP308" t="str">
            <v>x</v>
          </cell>
          <cell r="DQ308" t="str">
            <v>x</v>
          </cell>
        </row>
        <row r="309">
          <cell r="A309" t="str">
            <v>Fürth, Stadt</v>
          </cell>
          <cell r="B309">
            <v>6403</v>
          </cell>
          <cell r="C309">
            <v>5315</v>
          </cell>
          <cell r="D309">
            <v>2138</v>
          </cell>
          <cell r="E309">
            <v>3177</v>
          </cell>
          <cell r="F309">
            <v>2396</v>
          </cell>
          <cell r="G309">
            <v>1673</v>
          </cell>
          <cell r="H309">
            <v>722</v>
          </cell>
          <cell r="I309">
            <v>328</v>
          </cell>
          <cell r="J309">
            <v>732</v>
          </cell>
          <cell r="K309">
            <v>356</v>
          </cell>
          <cell r="L309">
            <v>375</v>
          </cell>
          <cell r="M309">
            <v>49</v>
          </cell>
          <cell r="N309">
            <v>3031</v>
          </cell>
          <cell r="O309">
            <v>2510</v>
          </cell>
          <cell r="P309">
            <v>1063</v>
          </cell>
          <cell r="Q309">
            <v>1447</v>
          </cell>
          <cell r="R309">
            <v>1083</v>
          </cell>
          <cell r="S309">
            <v>763</v>
          </cell>
          <cell r="T309">
            <v>319</v>
          </cell>
          <cell r="U309">
            <v>129</v>
          </cell>
          <cell r="V309">
            <v>347</v>
          </cell>
          <cell r="W309">
            <v>159</v>
          </cell>
          <cell r="X309">
            <v>187</v>
          </cell>
          <cell r="Y309">
            <v>17</v>
          </cell>
          <cell r="Z309">
            <v>3372</v>
          </cell>
          <cell r="AA309">
            <v>2805</v>
          </cell>
          <cell r="AB309">
            <v>1075</v>
          </cell>
          <cell r="AC309">
            <v>1730</v>
          </cell>
          <cell r="AD309">
            <v>1313</v>
          </cell>
          <cell r="AE309">
            <v>910</v>
          </cell>
          <cell r="AF309">
            <v>403</v>
          </cell>
          <cell r="AG309">
            <v>199</v>
          </cell>
          <cell r="AH309">
            <v>385</v>
          </cell>
          <cell r="AI309">
            <v>197</v>
          </cell>
          <cell r="AJ309">
            <v>188</v>
          </cell>
          <cell r="AK309">
            <v>32</v>
          </cell>
          <cell r="AL309">
            <v>1127</v>
          </cell>
          <cell r="AM309">
            <v>956</v>
          </cell>
          <cell r="AN309">
            <v>364</v>
          </cell>
          <cell r="AO309">
            <v>592</v>
          </cell>
          <cell r="AP309">
            <v>266</v>
          </cell>
          <cell r="AQ309">
            <v>197</v>
          </cell>
          <cell r="AR309">
            <v>69</v>
          </cell>
          <cell r="AS309">
            <v>21</v>
          </cell>
          <cell r="AT309">
            <v>319</v>
          </cell>
          <cell r="AU309">
            <v>165</v>
          </cell>
          <cell r="AV309">
            <v>153</v>
          </cell>
          <cell r="AW309">
            <v>7</v>
          </cell>
          <cell r="AX309">
            <v>1364</v>
          </cell>
          <cell r="AY309">
            <v>1143</v>
          </cell>
          <cell r="AZ309">
            <v>433</v>
          </cell>
          <cell r="BA309">
            <v>710</v>
          </cell>
          <cell r="BB309">
            <v>535</v>
          </cell>
          <cell r="BC309">
            <v>387</v>
          </cell>
          <cell r="BD309">
            <v>148</v>
          </cell>
          <cell r="BE309">
            <v>80</v>
          </cell>
          <cell r="BF309">
            <v>166</v>
          </cell>
          <cell r="BG309">
            <v>87</v>
          </cell>
          <cell r="BH309">
            <v>79</v>
          </cell>
          <cell r="BI309">
            <v>9</v>
          </cell>
          <cell r="BJ309">
            <v>1437</v>
          </cell>
          <cell r="BK309">
            <v>1224</v>
          </cell>
          <cell r="BL309">
            <v>416</v>
          </cell>
          <cell r="BM309">
            <v>808</v>
          </cell>
          <cell r="BN309">
            <v>663</v>
          </cell>
          <cell r="BO309">
            <v>511</v>
          </cell>
          <cell r="BP309">
            <v>152</v>
          </cell>
          <cell r="BQ309">
            <v>57</v>
          </cell>
          <cell r="BR309">
            <v>129</v>
          </cell>
          <cell r="BS309">
            <v>76</v>
          </cell>
          <cell r="BT309">
            <v>53</v>
          </cell>
          <cell r="BU309">
            <v>16</v>
          </cell>
          <cell r="BV309">
            <v>1410</v>
          </cell>
          <cell r="BW309">
            <v>1147</v>
          </cell>
          <cell r="BX309">
            <v>562</v>
          </cell>
          <cell r="BY309">
            <v>585</v>
          </cell>
          <cell r="BZ309">
            <v>487</v>
          </cell>
          <cell r="CA309">
            <v>329</v>
          </cell>
          <cell r="CB309">
            <v>158</v>
          </cell>
          <cell r="CC309">
            <v>65</v>
          </cell>
          <cell r="CD309">
            <v>87</v>
          </cell>
          <cell r="CE309">
            <v>22</v>
          </cell>
          <cell r="CF309">
            <v>65</v>
          </cell>
          <cell r="CG309">
            <v>11</v>
          </cell>
          <cell r="CH309">
            <v>1065</v>
          </cell>
          <cell r="CI309">
            <v>845</v>
          </cell>
          <cell r="CJ309">
            <v>363</v>
          </cell>
          <cell r="CK309">
            <v>482</v>
          </cell>
          <cell r="CL309">
            <v>445</v>
          </cell>
          <cell r="CM309">
            <v>249</v>
          </cell>
          <cell r="CN309">
            <v>195</v>
          </cell>
          <cell r="CO309">
            <v>105</v>
          </cell>
          <cell r="CP309">
            <v>31</v>
          </cell>
          <cell r="CQ309">
            <v>6</v>
          </cell>
          <cell r="CR309">
            <v>25</v>
          </cell>
          <cell r="CS309">
            <v>6</v>
          </cell>
          <cell r="CT309">
            <v>1713</v>
          </cell>
          <cell r="CU309">
            <v>1449</v>
          </cell>
          <cell r="CV309">
            <v>498</v>
          </cell>
          <cell r="CW309">
            <v>951</v>
          </cell>
          <cell r="CX309">
            <v>776</v>
          </cell>
          <cell r="CY309">
            <v>548</v>
          </cell>
          <cell r="CZ309">
            <v>228</v>
          </cell>
          <cell r="DA309">
            <v>103</v>
          </cell>
          <cell r="DB309">
            <v>159</v>
          </cell>
          <cell r="DC309">
            <v>65</v>
          </cell>
          <cell r="DD309">
            <v>94</v>
          </cell>
          <cell r="DE309">
            <v>16</v>
          </cell>
          <cell r="DF309">
            <v>4115</v>
          </cell>
          <cell r="DG309">
            <v>3304</v>
          </cell>
          <cell r="DH309">
            <v>1334</v>
          </cell>
          <cell r="DI309">
            <v>1970</v>
          </cell>
          <cell r="DJ309">
            <v>1497</v>
          </cell>
          <cell r="DK309">
            <v>1008</v>
          </cell>
          <cell r="DL309">
            <v>488</v>
          </cell>
          <cell r="DM309">
            <v>233</v>
          </cell>
          <cell r="DN309">
            <v>431</v>
          </cell>
          <cell r="DO309">
            <v>206</v>
          </cell>
          <cell r="DP309">
            <v>224</v>
          </cell>
          <cell r="DQ309">
            <v>42</v>
          </cell>
        </row>
        <row r="310">
          <cell r="A310" t="str">
            <v>Nürnberg, Stadt</v>
          </cell>
          <cell r="B310">
            <v>32542</v>
          </cell>
          <cell r="C310">
            <v>25542</v>
          </cell>
          <cell r="D310">
            <v>8240</v>
          </cell>
          <cell r="E310">
            <v>17302</v>
          </cell>
          <cell r="F310">
            <v>13972</v>
          </cell>
          <cell r="G310">
            <v>9608</v>
          </cell>
          <cell r="H310">
            <v>4303</v>
          </cell>
          <cell r="I310">
            <v>1902</v>
          </cell>
          <cell r="J310">
            <v>2753</v>
          </cell>
          <cell r="K310">
            <v>1229</v>
          </cell>
          <cell r="L310">
            <v>1508</v>
          </cell>
          <cell r="M310">
            <v>577</v>
          </cell>
          <cell r="N310">
            <v>14820</v>
          </cell>
          <cell r="O310">
            <v>11633</v>
          </cell>
          <cell r="P310">
            <v>4076</v>
          </cell>
          <cell r="Q310">
            <v>7557</v>
          </cell>
          <cell r="R310">
            <v>6088</v>
          </cell>
          <cell r="S310">
            <v>4112</v>
          </cell>
          <cell r="T310">
            <v>1949</v>
          </cell>
          <cell r="U310">
            <v>790</v>
          </cell>
          <cell r="V310">
            <v>1221</v>
          </cell>
          <cell r="W310">
            <v>545</v>
          </cell>
          <cell r="X310">
            <v>665</v>
          </cell>
          <cell r="Y310">
            <v>248</v>
          </cell>
          <cell r="Z310">
            <v>17722</v>
          </cell>
          <cell r="AA310">
            <v>13909</v>
          </cell>
          <cell r="AB310">
            <v>4164</v>
          </cell>
          <cell r="AC310">
            <v>9745</v>
          </cell>
          <cell r="AD310">
            <v>7884</v>
          </cell>
          <cell r="AE310">
            <v>5496</v>
          </cell>
          <cell r="AF310">
            <v>2354</v>
          </cell>
          <cell r="AG310">
            <v>1112</v>
          </cell>
          <cell r="AH310">
            <v>1532</v>
          </cell>
          <cell r="AI310">
            <v>684</v>
          </cell>
          <cell r="AJ310">
            <v>843</v>
          </cell>
          <cell r="AK310">
            <v>329</v>
          </cell>
          <cell r="AL310">
            <v>5453</v>
          </cell>
          <cell r="AM310">
            <v>3715</v>
          </cell>
          <cell r="AN310">
            <v>1081</v>
          </cell>
          <cell r="AO310">
            <v>2634</v>
          </cell>
          <cell r="AP310">
            <v>1353</v>
          </cell>
          <cell r="AQ310">
            <v>952</v>
          </cell>
          <cell r="AR310">
            <v>384</v>
          </cell>
          <cell r="AS310">
            <v>125</v>
          </cell>
          <cell r="AT310">
            <v>1051</v>
          </cell>
          <cell r="AU310">
            <v>533</v>
          </cell>
          <cell r="AV310">
            <v>508</v>
          </cell>
          <cell r="AW310">
            <v>230</v>
          </cell>
          <cell r="AX310">
            <v>6954</v>
          </cell>
          <cell r="AY310">
            <v>5460</v>
          </cell>
          <cell r="AZ310">
            <v>1734</v>
          </cell>
          <cell r="BA310">
            <v>3726</v>
          </cell>
          <cell r="BB310">
            <v>2932</v>
          </cell>
          <cell r="BC310">
            <v>1997</v>
          </cell>
          <cell r="BD310">
            <v>924</v>
          </cell>
          <cell r="BE310">
            <v>449</v>
          </cell>
          <cell r="BF310">
            <v>718</v>
          </cell>
          <cell r="BG310">
            <v>294</v>
          </cell>
          <cell r="BH310">
            <v>421</v>
          </cell>
          <cell r="BI310">
            <v>76</v>
          </cell>
          <cell r="BJ310">
            <v>7030</v>
          </cell>
          <cell r="BK310">
            <v>5680</v>
          </cell>
          <cell r="BL310">
            <v>1460</v>
          </cell>
          <cell r="BM310">
            <v>4220</v>
          </cell>
          <cell r="BN310">
            <v>3560</v>
          </cell>
          <cell r="BO310">
            <v>2592</v>
          </cell>
          <cell r="BP310">
            <v>957</v>
          </cell>
          <cell r="BQ310">
            <v>359</v>
          </cell>
          <cell r="BR310">
            <v>564</v>
          </cell>
          <cell r="BS310">
            <v>287</v>
          </cell>
          <cell r="BT310">
            <v>274</v>
          </cell>
          <cell r="BU310">
            <v>96</v>
          </cell>
          <cell r="BV310">
            <v>7019</v>
          </cell>
          <cell r="BW310">
            <v>5738</v>
          </cell>
          <cell r="BX310">
            <v>2261</v>
          </cell>
          <cell r="BY310">
            <v>3477</v>
          </cell>
          <cell r="BZ310">
            <v>3155</v>
          </cell>
          <cell r="CA310">
            <v>2140</v>
          </cell>
          <cell r="CB310">
            <v>1010</v>
          </cell>
          <cell r="CC310">
            <v>361</v>
          </cell>
          <cell r="CD310">
            <v>242</v>
          </cell>
          <cell r="CE310">
            <v>73</v>
          </cell>
          <cell r="CF310">
            <v>169</v>
          </cell>
          <cell r="CG310">
            <v>80</v>
          </cell>
          <cell r="CH310">
            <v>6086</v>
          </cell>
          <cell r="CI310">
            <v>4949</v>
          </cell>
          <cell r="CJ310">
            <v>1704</v>
          </cell>
          <cell r="CK310">
            <v>3245</v>
          </cell>
          <cell r="CL310">
            <v>2972</v>
          </cell>
          <cell r="CM310">
            <v>1927</v>
          </cell>
          <cell r="CN310">
            <v>1028</v>
          </cell>
          <cell r="CO310">
            <v>608</v>
          </cell>
          <cell r="CP310">
            <v>178</v>
          </cell>
          <cell r="CQ310">
            <v>42</v>
          </cell>
          <cell r="CR310">
            <v>136</v>
          </cell>
          <cell r="CS310">
            <v>95</v>
          </cell>
          <cell r="CT310">
            <v>9367</v>
          </cell>
          <cell r="CU310">
            <v>7484</v>
          </cell>
          <cell r="CV310">
            <v>2031</v>
          </cell>
          <cell r="CW310">
            <v>5453</v>
          </cell>
          <cell r="CX310">
            <v>4677</v>
          </cell>
          <cell r="CY310">
            <v>3288</v>
          </cell>
          <cell r="CZ310">
            <v>1371</v>
          </cell>
          <cell r="DA310">
            <v>585</v>
          </cell>
          <cell r="DB310">
            <v>624</v>
          </cell>
          <cell r="DC310">
            <v>269</v>
          </cell>
          <cell r="DD310">
            <v>353</v>
          </cell>
          <cell r="DE310">
            <v>152</v>
          </cell>
          <cell r="DF310">
            <v>21775</v>
          </cell>
          <cell r="DG310">
            <v>17277</v>
          </cell>
          <cell r="DH310">
            <v>5519</v>
          </cell>
          <cell r="DI310">
            <v>11758</v>
          </cell>
          <cell r="DJ310">
            <v>9594</v>
          </cell>
          <cell r="DK310">
            <v>6568</v>
          </cell>
          <cell r="DL310">
            <v>2975</v>
          </cell>
          <cell r="DM310">
            <v>1370</v>
          </cell>
          <cell r="DN310">
            <v>1685</v>
          </cell>
          <cell r="DO310">
            <v>730</v>
          </cell>
          <cell r="DP310">
            <v>944</v>
          </cell>
          <cell r="DQ310">
            <v>479</v>
          </cell>
        </row>
        <row r="311">
          <cell r="A311" t="str">
            <v>Schwabach, Stadt</v>
          </cell>
          <cell r="B311">
            <v>1330</v>
          </cell>
          <cell r="C311">
            <v>1158</v>
          </cell>
          <cell r="D311">
            <v>572</v>
          </cell>
          <cell r="E311">
            <v>586</v>
          </cell>
          <cell r="F311">
            <v>457</v>
          </cell>
          <cell r="G311">
            <v>280</v>
          </cell>
          <cell r="H311">
            <v>177</v>
          </cell>
          <cell r="I311">
            <v>114</v>
          </cell>
          <cell r="J311" t="str">
            <v>*</v>
          </cell>
          <cell r="K311">
            <v>59</v>
          </cell>
          <cell r="L311">
            <v>67</v>
          </cell>
          <cell r="M311" t="str">
            <v>*</v>
          </cell>
          <cell r="N311">
            <v>577</v>
          </cell>
          <cell r="O311">
            <v>505</v>
          </cell>
          <cell r="P311">
            <v>260</v>
          </cell>
          <cell r="Q311">
            <v>245</v>
          </cell>
          <cell r="R311">
            <v>189</v>
          </cell>
          <cell r="S311">
            <v>118</v>
          </cell>
          <cell r="T311">
            <v>71</v>
          </cell>
          <cell r="U311">
            <v>49</v>
          </cell>
          <cell r="V311">
            <v>56</v>
          </cell>
          <cell r="W311" t="str">
            <v>*</v>
          </cell>
          <cell r="X311">
            <v>26</v>
          </cell>
          <cell r="Y311">
            <v>0</v>
          </cell>
          <cell r="Z311">
            <v>753</v>
          </cell>
          <cell r="AA311">
            <v>653</v>
          </cell>
          <cell r="AB311">
            <v>312</v>
          </cell>
          <cell r="AC311">
            <v>341</v>
          </cell>
          <cell r="AD311">
            <v>268</v>
          </cell>
          <cell r="AE311">
            <v>162</v>
          </cell>
          <cell r="AF311">
            <v>106</v>
          </cell>
          <cell r="AG311">
            <v>65</v>
          </cell>
          <cell r="AH311" t="str">
            <v>*</v>
          </cell>
          <cell r="AI311" t="str">
            <v>*</v>
          </cell>
          <cell r="AJ311">
            <v>41</v>
          </cell>
          <cell r="AK311" t="str">
            <v>*</v>
          </cell>
          <cell r="AL311">
            <v>268</v>
          </cell>
          <cell r="AM311">
            <v>244</v>
          </cell>
          <cell r="AN311">
            <v>120</v>
          </cell>
          <cell r="AO311">
            <v>124</v>
          </cell>
          <cell r="AP311" t="str">
            <v>*</v>
          </cell>
          <cell r="AQ311">
            <v>34</v>
          </cell>
          <cell r="AR311" t="str">
            <v>*</v>
          </cell>
          <cell r="AS311">
            <v>14</v>
          </cell>
          <cell r="AT311">
            <v>62</v>
          </cell>
          <cell r="AU311">
            <v>35</v>
          </cell>
          <cell r="AV311">
            <v>26</v>
          </cell>
          <cell r="AW311" t="str">
            <v>*</v>
          </cell>
          <cell r="AX311">
            <v>274</v>
          </cell>
          <cell r="AY311">
            <v>243</v>
          </cell>
          <cell r="AZ311">
            <v>125</v>
          </cell>
          <cell r="BA311">
            <v>118</v>
          </cell>
          <cell r="BB311">
            <v>95</v>
          </cell>
          <cell r="BC311">
            <v>56</v>
          </cell>
          <cell r="BD311">
            <v>39</v>
          </cell>
          <cell r="BE311">
            <v>23</v>
          </cell>
          <cell r="BF311">
            <v>23</v>
          </cell>
          <cell r="BG311">
            <v>12</v>
          </cell>
          <cell r="BH311">
            <v>11</v>
          </cell>
          <cell r="BI311">
            <v>0</v>
          </cell>
          <cell r="BJ311">
            <v>289</v>
          </cell>
          <cell r="BK311">
            <v>252</v>
          </cell>
          <cell r="BL311">
            <v>109</v>
          </cell>
          <cell r="BM311">
            <v>143</v>
          </cell>
          <cell r="BN311">
            <v>121</v>
          </cell>
          <cell r="BO311">
            <v>82</v>
          </cell>
          <cell r="BP311">
            <v>39</v>
          </cell>
          <cell r="BQ311">
            <v>24</v>
          </cell>
          <cell r="BR311" t="str">
            <v>*</v>
          </cell>
          <cell r="BS311" t="str">
            <v>*</v>
          </cell>
          <cell r="BT311">
            <v>10</v>
          </cell>
          <cell r="BU311" t="str">
            <v>*</v>
          </cell>
          <cell r="BV311">
            <v>284</v>
          </cell>
          <cell r="BW311">
            <v>238</v>
          </cell>
          <cell r="BX311">
            <v>130</v>
          </cell>
          <cell r="BY311">
            <v>108</v>
          </cell>
          <cell r="BZ311">
            <v>94</v>
          </cell>
          <cell r="CA311" t="str">
            <v>*</v>
          </cell>
          <cell r="CB311" t="str">
            <v>*</v>
          </cell>
          <cell r="CC311">
            <v>20</v>
          </cell>
          <cell r="CD311">
            <v>14</v>
          </cell>
          <cell r="CE311" t="str">
            <v>*</v>
          </cell>
          <cell r="CF311" t="str">
            <v>*</v>
          </cell>
          <cell r="CG311">
            <v>0</v>
          </cell>
          <cell r="CH311">
            <v>215</v>
          </cell>
          <cell r="CI311">
            <v>181</v>
          </cell>
          <cell r="CJ311">
            <v>88</v>
          </cell>
          <cell r="CK311">
            <v>93</v>
          </cell>
          <cell r="CL311" t="str">
            <v>*</v>
          </cell>
          <cell r="CM311" t="str">
            <v>*</v>
          </cell>
          <cell r="CN311">
            <v>43</v>
          </cell>
          <cell r="CO311">
            <v>33</v>
          </cell>
          <cell r="CP311" t="str">
            <v>*</v>
          </cell>
          <cell r="CQ311">
            <v>0</v>
          </cell>
          <cell r="CR311" t="str">
            <v>*</v>
          </cell>
          <cell r="CS311">
            <v>0</v>
          </cell>
          <cell r="CT311">
            <v>412</v>
          </cell>
          <cell r="CU311">
            <v>364</v>
          </cell>
          <cell r="CV311">
            <v>160</v>
          </cell>
          <cell r="CW311">
            <v>204</v>
          </cell>
          <cell r="CX311">
            <v>176</v>
          </cell>
          <cell r="CY311">
            <v>97</v>
          </cell>
          <cell r="CZ311">
            <v>79</v>
          </cell>
          <cell r="DA311">
            <v>46</v>
          </cell>
          <cell r="DB311">
            <v>28</v>
          </cell>
          <cell r="DC311">
            <v>13</v>
          </cell>
          <cell r="DD311">
            <v>15</v>
          </cell>
          <cell r="DE311">
            <v>0</v>
          </cell>
          <cell r="DF311">
            <v>842</v>
          </cell>
          <cell r="DG311">
            <v>713</v>
          </cell>
          <cell r="DH311">
            <v>346</v>
          </cell>
          <cell r="DI311">
            <v>367</v>
          </cell>
          <cell r="DJ311">
            <v>290</v>
          </cell>
          <cell r="DK311">
            <v>175</v>
          </cell>
          <cell r="DL311">
            <v>115</v>
          </cell>
          <cell r="DM311">
            <v>75</v>
          </cell>
          <cell r="DN311" t="str">
            <v>*</v>
          </cell>
          <cell r="DO311">
            <v>37</v>
          </cell>
          <cell r="DP311">
            <v>38</v>
          </cell>
          <cell r="DQ311" t="str">
            <v>*</v>
          </cell>
        </row>
        <row r="312">
          <cell r="A312" t="str">
            <v>Ansbach</v>
          </cell>
          <cell r="B312">
            <v>2323</v>
          </cell>
          <cell r="C312">
            <v>2302</v>
          </cell>
          <cell r="D312">
            <v>1482</v>
          </cell>
          <cell r="E312">
            <v>820</v>
          </cell>
          <cell r="F312">
            <v>650</v>
          </cell>
          <cell r="G312">
            <v>379</v>
          </cell>
          <cell r="H312">
            <v>271</v>
          </cell>
          <cell r="I312">
            <v>186</v>
          </cell>
          <cell r="J312">
            <v>170</v>
          </cell>
          <cell r="K312">
            <v>42</v>
          </cell>
          <cell r="L312">
            <v>128</v>
          </cell>
          <cell r="M312">
            <v>0</v>
          </cell>
          <cell r="N312">
            <v>976</v>
          </cell>
          <cell r="O312">
            <v>966</v>
          </cell>
          <cell r="P312">
            <v>625</v>
          </cell>
          <cell r="Q312">
            <v>341</v>
          </cell>
          <cell r="R312">
            <v>277</v>
          </cell>
          <cell r="S312">
            <v>178</v>
          </cell>
          <cell r="T312">
            <v>99</v>
          </cell>
          <cell r="U312">
            <v>69</v>
          </cell>
          <cell r="V312">
            <v>64</v>
          </cell>
          <cell r="W312">
            <v>18</v>
          </cell>
          <cell r="X312">
            <v>46</v>
          </cell>
          <cell r="Y312">
            <v>0</v>
          </cell>
          <cell r="Z312">
            <v>1347</v>
          </cell>
          <cell r="AA312">
            <v>1336</v>
          </cell>
          <cell r="AB312">
            <v>857</v>
          </cell>
          <cell r="AC312">
            <v>479</v>
          </cell>
          <cell r="AD312">
            <v>373</v>
          </cell>
          <cell r="AE312">
            <v>201</v>
          </cell>
          <cell r="AF312">
            <v>172</v>
          </cell>
          <cell r="AG312">
            <v>117</v>
          </cell>
          <cell r="AH312">
            <v>106</v>
          </cell>
          <cell r="AI312">
            <v>24</v>
          </cell>
          <cell r="AJ312">
            <v>82</v>
          </cell>
          <cell r="AK312">
            <v>0</v>
          </cell>
          <cell r="AL312">
            <v>387</v>
          </cell>
          <cell r="AM312">
            <v>379</v>
          </cell>
          <cell r="AN312">
            <v>219</v>
          </cell>
          <cell r="AO312">
            <v>160</v>
          </cell>
          <cell r="AP312">
            <v>91</v>
          </cell>
          <cell r="AQ312">
            <v>64</v>
          </cell>
          <cell r="AR312">
            <v>27</v>
          </cell>
          <cell r="AS312">
            <v>17</v>
          </cell>
          <cell r="AT312">
            <v>69</v>
          </cell>
          <cell r="AU312">
            <v>23</v>
          </cell>
          <cell r="AV312">
            <v>46</v>
          </cell>
          <cell r="AW312">
            <v>0</v>
          </cell>
          <cell r="AX312">
            <v>533</v>
          </cell>
          <cell r="AY312">
            <v>528</v>
          </cell>
          <cell r="AZ312">
            <v>330</v>
          </cell>
          <cell r="BA312">
            <v>198</v>
          </cell>
          <cell r="BB312">
            <v>162</v>
          </cell>
          <cell r="BC312">
            <v>103</v>
          </cell>
          <cell r="BD312">
            <v>59</v>
          </cell>
          <cell r="BE312">
            <v>34</v>
          </cell>
          <cell r="BF312">
            <v>36</v>
          </cell>
          <cell r="BG312">
            <v>6</v>
          </cell>
          <cell r="BH312">
            <v>30</v>
          </cell>
          <cell r="BI312">
            <v>0</v>
          </cell>
          <cell r="BJ312">
            <v>418</v>
          </cell>
          <cell r="BK312">
            <v>414</v>
          </cell>
          <cell r="BL312">
            <v>244</v>
          </cell>
          <cell r="BM312">
            <v>170</v>
          </cell>
          <cell r="BN312">
            <v>143</v>
          </cell>
          <cell r="BO312">
            <v>96</v>
          </cell>
          <cell r="BP312">
            <v>47</v>
          </cell>
          <cell r="BQ312">
            <v>30</v>
          </cell>
          <cell r="BR312">
            <v>27</v>
          </cell>
          <cell r="BS312">
            <v>8</v>
          </cell>
          <cell r="BT312">
            <v>19</v>
          </cell>
          <cell r="BU312">
            <v>0</v>
          </cell>
          <cell r="BV312">
            <v>547</v>
          </cell>
          <cell r="BW312">
            <v>545</v>
          </cell>
          <cell r="BX312">
            <v>402</v>
          </cell>
          <cell r="BY312">
            <v>143</v>
          </cell>
          <cell r="BZ312">
            <v>119</v>
          </cell>
          <cell r="CA312">
            <v>72</v>
          </cell>
          <cell r="CB312">
            <v>47</v>
          </cell>
          <cell r="CC312">
            <v>30</v>
          </cell>
          <cell r="CD312">
            <v>24</v>
          </cell>
          <cell r="CE312" t="str">
            <v>*</v>
          </cell>
          <cell r="CF312" t="str">
            <v>*</v>
          </cell>
          <cell r="CG312">
            <v>0</v>
          </cell>
          <cell r="CH312">
            <v>438</v>
          </cell>
          <cell r="CI312">
            <v>436</v>
          </cell>
          <cell r="CJ312">
            <v>287</v>
          </cell>
          <cell r="CK312">
            <v>149</v>
          </cell>
          <cell r="CL312">
            <v>135</v>
          </cell>
          <cell r="CM312">
            <v>44</v>
          </cell>
          <cell r="CN312">
            <v>91</v>
          </cell>
          <cell r="CO312">
            <v>75</v>
          </cell>
          <cell r="CP312">
            <v>14</v>
          </cell>
          <cell r="CQ312" t="str">
            <v>*</v>
          </cell>
          <cell r="CR312" t="str">
            <v>*</v>
          </cell>
          <cell r="CS312">
            <v>0</v>
          </cell>
          <cell r="CT312">
            <v>705</v>
          </cell>
          <cell r="CU312">
            <v>698</v>
          </cell>
          <cell r="CV312">
            <v>426</v>
          </cell>
          <cell r="CW312">
            <v>272</v>
          </cell>
          <cell r="CX312">
            <v>223</v>
          </cell>
          <cell r="CY312">
            <v>119</v>
          </cell>
          <cell r="CZ312">
            <v>104</v>
          </cell>
          <cell r="DA312">
            <v>72</v>
          </cell>
          <cell r="DB312">
            <v>49</v>
          </cell>
          <cell r="DC312">
            <v>11</v>
          </cell>
          <cell r="DD312">
            <v>38</v>
          </cell>
          <cell r="DE312">
            <v>0</v>
          </cell>
          <cell r="DF312">
            <v>1344</v>
          </cell>
          <cell r="DG312">
            <v>1333</v>
          </cell>
          <cell r="DH312">
            <v>906</v>
          </cell>
          <cell r="DI312">
            <v>427</v>
          </cell>
          <cell r="DJ312">
            <v>331</v>
          </cell>
          <cell r="DK312">
            <v>164</v>
          </cell>
          <cell r="DL312">
            <v>167</v>
          </cell>
          <cell r="DM312">
            <v>126</v>
          </cell>
          <cell r="DN312">
            <v>96</v>
          </cell>
          <cell r="DO312">
            <v>19</v>
          </cell>
          <cell r="DP312">
            <v>77</v>
          </cell>
          <cell r="DQ312">
            <v>0</v>
          </cell>
        </row>
        <row r="313">
          <cell r="A313" t="str">
            <v>Erlangen-Höchstadt</v>
          </cell>
          <cell r="B313">
            <v>1385</v>
          </cell>
          <cell r="C313">
            <v>1126</v>
          </cell>
          <cell r="D313">
            <v>802</v>
          </cell>
          <cell r="E313">
            <v>324</v>
          </cell>
          <cell r="F313">
            <v>258</v>
          </cell>
          <cell r="G313">
            <v>193</v>
          </cell>
          <cell r="H313">
            <v>64</v>
          </cell>
          <cell r="I313">
            <v>13</v>
          </cell>
          <cell r="J313">
            <v>61</v>
          </cell>
          <cell r="K313">
            <v>28</v>
          </cell>
          <cell r="L313">
            <v>33</v>
          </cell>
          <cell r="M313">
            <v>5</v>
          </cell>
          <cell r="N313">
            <v>650</v>
          </cell>
          <cell r="O313">
            <v>536</v>
          </cell>
          <cell r="P313">
            <v>407</v>
          </cell>
          <cell r="Q313">
            <v>129</v>
          </cell>
          <cell r="R313">
            <v>106</v>
          </cell>
          <cell r="S313">
            <v>85</v>
          </cell>
          <cell r="T313">
            <v>21</v>
          </cell>
          <cell r="U313">
            <v>3</v>
          </cell>
          <cell r="V313" t="str">
            <v>*</v>
          </cell>
          <cell r="W313" t="str">
            <v>*</v>
          </cell>
          <cell r="X313">
            <v>10</v>
          </cell>
          <cell r="Y313" t="str">
            <v>*</v>
          </cell>
          <cell r="Z313">
            <v>735</v>
          </cell>
          <cell r="AA313">
            <v>590</v>
          </cell>
          <cell r="AB313">
            <v>395</v>
          </cell>
          <cell r="AC313">
            <v>195</v>
          </cell>
          <cell r="AD313">
            <v>152</v>
          </cell>
          <cell r="AE313">
            <v>108</v>
          </cell>
          <cell r="AF313">
            <v>43</v>
          </cell>
          <cell r="AG313">
            <v>10</v>
          </cell>
          <cell r="AH313" t="str">
            <v>*</v>
          </cell>
          <cell r="AI313" t="str">
            <v>*</v>
          </cell>
          <cell r="AJ313">
            <v>23</v>
          </cell>
          <cell r="AK313" t="str">
            <v>*</v>
          </cell>
          <cell r="AL313">
            <v>197</v>
          </cell>
          <cell r="AM313">
            <v>148</v>
          </cell>
          <cell r="AN313">
            <v>101</v>
          </cell>
          <cell r="AO313">
            <v>47</v>
          </cell>
          <cell r="AP313" t="str">
            <v>*</v>
          </cell>
          <cell r="AQ313">
            <v>15</v>
          </cell>
          <cell r="AR313" t="str">
            <v>*</v>
          </cell>
          <cell r="AS313" t="str">
            <v>*</v>
          </cell>
          <cell r="AT313">
            <v>23</v>
          </cell>
          <cell r="AU313">
            <v>10</v>
          </cell>
          <cell r="AV313">
            <v>13</v>
          </cell>
          <cell r="AW313" t="str">
            <v>*</v>
          </cell>
          <cell r="AX313">
            <v>350</v>
          </cell>
          <cell r="AY313">
            <v>296</v>
          </cell>
          <cell r="AZ313">
            <v>199</v>
          </cell>
          <cell r="BA313">
            <v>97</v>
          </cell>
          <cell r="BB313">
            <v>81</v>
          </cell>
          <cell r="BC313">
            <v>60</v>
          </cell>
          <cell r="BD313">
            <v>21</v>
          </cell>
          <cell r="BE313">
            <v>5</v>
          </cell>
          <cell r="BF313">
            <v>16</v>
          </cell>
          <cell r="BG313" t="str">
            <v>*</v>
          </cell>
          <cell r="BH313" t="str">
            <v>*</v>
          </cell>
          <cell r="BI313">
            <v>0</v>
          </cell>
          <cell r="BJ313">
            <v>289</v>
          </cell>
          <cell r="BK313">
            <v>240</v>
          </cell>
          <cell r="BL313">
            <v>153</v>
          </cell>
          <cell r="BM313">
            <v>87</v>
          </cell>
          <cell r="BN313">
            <v>75</v>
          </cell>
          <cell r="BO313">
            <v>57</v>
          </cell>
          <cell r="BP313">
            <v>18</v>
          </cell>
          <cell r="BQ313">
            <v>3</v>
          </cell>
          <cell r="BR313" t="str">
            <v>*</v>
          </cell>
          <cell r="BS313">
            <v>7</v>
          </cell>
          <cell r="BT313" t="str">
            <v>*</v>
          </cell>
          <cell r="BU313" t="str">
            <v>*</v>
          </cell>
          <cell r="BV313">
            <v>324</v>
          </cell>
          <cell r="BW313">
            <v>264</v>
          </cell>
          <cell r="BX313">
            <v>212</v>
          </cell>
          <cell r="BY313">
            <v>52</v>
          </cell>
          <cell r="BZ313">
            <v>41</v>
          </cell>
          <cell r="CA313">
            <v>31</v>
          </cell>
          <cell r="CB313">
            <v>10</v>
          </cell>
          <cell r="CC313" t="str">
            <v>*</v>
          </cell>
          <cell r="CD313" t="str">
            <v>*</v>
          </cell>
          <cell r="CE313" t="str">
            <v>*</v>
          </cell>
          <cell r="CF313">
            <v>6</v>
          </cell>
          <cell r="CG313" t="str">
            <v>*</v>
          </cell>
          <cell r="CH313">
            <v>225</v>
          </cell>
          <cell r="CI313">
            <v>178</v>
          </cell>
          <cell r="CJ313">
            <v>137</v>
          </cell>
          <cell r="CK313">
            <v>41</v>
          </cell>
          <cell r="CL313" t="str">
            <v>*</v>
          </cell>
          <cell r="CM313">
            <v>30</v>
          </cell>
          <cell r="CN313" t="str">
            <v>*</v>
          </cell>
          <cell r="CO313" t="str">
            <v>*</v>
          </cell>
          <cell r="CP313" t="str">
            <v>*</v>
          </cell>
          <cell r="CQ313">
            <v>0</v>
          </cell>
          <cell r="CR313" t="str">
            <v>*</v>
          </cell>
          <cell r="CS313" t="str">
            <v>*</v>
          </cell>
          <cell r="CT313">
            <v>434</v>
          </cell>
          <cell r="CU313">
            <v>373</v>
          </cell>
          <cell r="CV313">
            <v>259</v>
          </cell>
          <cell r="CW313">
            <v>114</v>
          </cell>
          <cell r="CX313">
            <v>96</v>
          </cell>
          <cell r="CY313">
            <v>75</v>
          </cell>
          <cell r="CZ313">
            <v>21</v>
          </cell>
          <cell r="DA313">
            <v>6</v>
          </cell>
          <cell r="DB313" t="str">
            <v>*</v>
          </cell>
          <cell r="DC313">
            <v>9</v>
          </cell>
          <cell r="DD313" t="str">
            <v>*</v>
          </cell>
          <cell r="DE313" t="str">
            <v>*</v>
          </cell>
          <cell r="DF313">
            <v>782</v>
          </cell>
          <cell r="DG313">
            <v>614</v>
          </cell>
          <cell r="DH313">
            <v>438</v>
          </cell>
          <cell r="DI313">
            <v>176</v>
          </cell>
          <cell r="DJ313">
            <v>136</v>
          </cell>
          <cell r="DK313">
            <v>101</v>
          </cell>
          <cell r="DL313">
            <v>34</v>
          </cell>
          <cell r="DM313">
            <v>4</v>
          </cell>
          <cell r="DN313">
            <v>36</v>
          </cell>
          <cell r="DO313">
            <v>18</v>
          </cell>
          <cell r="DP313">
            <v>18</v>
          </cell>
          <cell r="DQ313">
            <v>4</v>
          </cell>
        </row>
        <row r="314">
          <cell r="A314" t="str">
            <v>Fürth</v>
          </cell>
          <cell r="B314">
            <v>1944</v>
          </cell>
          <cell r="C314">
            <v>1651</v>
          </cell>
          <cell r="D314">
            <v>1010</v>
          </cell>
          <cell r="E314">
            <v>641</v>
          </cell>
          <cell r="F314">
            <v>445</v>
          </cell>
          <cell r="G314">
            <v>249</v>
          </cell>
          <cell r="H314">
            <v>195</v>
          </cell>
          <cell r="I314">
            <v>120</v>
          </cell>
          <cell r="J314" t="str">
            <v>*</v>
          </cell>
          <cell r="K314">
            <v>58</v>
          </cell>
          <cell r="L314">
            <v>135</v>
          </cell>
          <cell r="M314" t="str">
            <v>*</v>
          </cell>
          <cell r="N314">
            <v>895</v>
          </cell>
          <cell r="O314">
            <v>756</v>
          </cell>
          <cell r="P314">
            <v>491</v>
          </cell>
          <cell r="Q314">
            <v>265</v>
          </cell>
          <cell r="R314">
            <v>182</v>
          </cell>
          <cell r="S314">
            <v>106</v>
          </cell>
          <cell r="T314">
            <v>76</v>
          </cell>
          <cell r="U314">
            <v>47</v>
          </cell>
          <cell r="V314">
            <v>83</v>
          </cell>
          <cell r="W314" t="str">
            <v>*</v>
          </cell>
          <cell r="X314">
            <v>50</v>
          </cell>
          <cell r="Y314">
            <v>0</v>
          </cell>
          <cell r="Z314">
            <v>1049</v>
          </cell>
          <cell r="AA314">
            <v>895</v>
          </cell>
          <cell r="AB314">
            <v>519</v>
          </cell>
          <cell r="AC314">
            <v>376</v>
          </cell>
          <cell r="AD314">
            <v>263</v>
          </cell>
          <cell r="AE314">
            <v>143</v>
          </cell>
          <cell r="AF314">
            <v>119</v>
          </cell>
          <cell r="AG314">
            <v>73</v>
          </cell>
          <cell r="AH314" t="str">
            <v>*</v>
          </cell>
          <cell r="AI314" t="str">
            <v>*</v>
          </cell>
          <cell r="AJ314">
            <v>85</v>
          </cell>
          <cell r="AK314" t="str">
            <v>*</v>
          </cell>
          <cell r="AL314">
            <v>295</v>
          </cell>
          <cell r="AM314">
            <v>256</v>
          </cell>
          <cell r="AN314">
            <v>155</v>
          </cell>
          <cell r="AO314">
            <v>101</v>
          </cell>
          <cell r="AP314">
            <v>26</v>
          </cell>
          <cell r="AQ314">
            <v>13</v>
          </cell>
          <cell r="AR314">
            <v>13</v>
          </cell>
          <cell r="AS314">
            <v>5</v>
          </cell>
          <cell r="AT314">
            <v>75</v>
          </cell>
          <cell r="AU314">
            <v>21</v>
          </cell>
          <cell r="AV314">
            <v>54</v>
          </cell>
          <cell r="AW314">
            <v>0</v>
          </cell>
          <cell r="AX314">
            <v>443</v>
          </cell>
          <cell r="AY314">
            <v>382</v>
          </cell>
          <cell r="AZ314">
            <v>236</v>
          </cell>
          <cell r="BA314">
            <v>146</v>
          </cell>
          <cell r="BB314">
            <v>102</v>
          </cell>
          <cell r="BC314">
            <v>59</v>
          </cell>
          <cell r="BD314">
            <v>43</v>
          </cell>
          <cell r="BE314">
            <v>25</v>
          </cell>
          <cell r="BF314" t="str">
            <v>*</v>
          </cell>
          <cell r="BG314">
            <v>16</v>
          </cell>
          <cell r="BH314">
            <v>25</v>
          </cell>
          <cell r="BI314" t="str">
            <v>*</v>
          </cell>
          <cell r="BJ314">
            <v>378</v>
          </cell>
          <cell r="BK314">
            <v>333</v>
          </cell>
          <cell r="BL314">
            <v>182</v>
          </cell>
          <cell r="BM314">
            <v>151</v>
          </cell>
          <cell r="BN314">
            <v>121</v>
          </cell>
          <cell r="BO314">
            <v>78</v>
          </cell>
          <cell r="BP314">
            <v>42</v>
          </cell>
          <cell r="BQ314">
            <v>23</v>
          </cell>
          <cell r="BR314">
            <v>30</v>
          </cell>
          <cell r="BS314">
            <v>11</v>
          </cell>
          <cell r="BT314">
            <v>19</v>
          </cell>
          <cell r="BU314">
            <v>0</v>
          </cell>
          <cell r="BV314">
            <v>473</v>
          </cell>
          <cell r="BW314">
            <v>381</v>
          </cell>
          <cell r="BX314">
            <v>248</v>
          </cell>
          <cell r="BY314">
            <v>133</v>
          </cell>
          <cell r="BZ314">
            <v>108</v>
          </cell>
          <cell r="CA314">
            <v>57</v>
          </cell>
          <cell r="CB314">
            <v>51</v>
          </cell>
          <cell r="CC314">
            <v>30</v>
          </cell>
          <cell r="CD314">
            <v>25</v>
          </cell>
          <cell r="CE314">
            <v>5</v>
          </cell>
          <cell r="CF314">
            <v>20</v>
          </cell>
          <cell r="CG314">
            <v>0</v>
          </cell>
          <cell r="CH314">
            <v>355</v>
          </cell>
          <cell r="CI314">
            <v>299</v>
          </cell>
          <cell r="CJ314">
            <v>189</v>
          </cell>
          <cell r="CK314">
            <v>110</v>
          </cell>
          <cell r="CL314">
            <v>88</v>
          </cell>
          <cell r="CM314">
            <v>42</v>
          </cell>
          <cell r="CN314">
            <v>46</v>
          </cell>
          <cell r="CO314">
            <v>37</v>
          </cell>
          <cell r="CP314">
            <v>22</v>
          </cell>
          <cell r="CQ314">
            <v>5</v>
          </cell>
          <cell r="CR314">
            <v>17</v>
          </cell>
          <cell r="CS314">
            <v>0</v>
          </cell>
          <cell r="CT314">
            <v>588</v>
          </cell>
          <cell r="CU314">
            <v>514</v>
          </cell>
          <cell r="CV314">
            <v>297</v>
          </cell>
          <cell r="CW314">
            <v>217</v>
          </cell>
          <cell r="CX314">
            <v>170</v>
          </cell>
          <cell r="CY314">
            <v>84</v>
          </cell>
          <cell r="CZ314">
            <v>86</v>
          </cell>
          <cell r="DA314">
            <v>50</v>
          </cell>
          <cell r="DB314" t="str">
            <v>*</v>
          </cell>
          <cell r="DC314" t="str">
            <v>*</v>
          </cell>
          <cell r="DD314">
            <v>29</v>
          </cell>
          <cell r="DE314" t="str">
            <v>*</v>
          </cell>
          <cell r="DF314">
            <v>1170</v>
          </cell>
          <cell r="DG314">
            <v>992</v>
          </cell>
          <cell r="DH314">
            <v>617</v>
          </cell>
          <cell r="DI314">
            <v>375</v>
          </cell>
          <cell r="DJ314">
            <v>255</v>
          </cell>
          <cell r="DK314">
            <v>141</v>
          </cell>
          <cell r="DL314">
            <v>113</v>
          </cell>
          <cell r="DM314">
            <v>82</v>
          </cell>
          <cell r="DN314" t="str">
            <v>*</v>
          </cell>
          <cell r="DO314" t="str">
            <v>*</v>
          </cell>
          <cell r="DP314">
            <v>80</v>
          </cell>
          <cell r="DQ314" t="str">
            <v>*</v>
          </cell>
        </row>
        <row r="315">
          <cell r="A315" t="str">
            <v>Nürnberger Land</v>
          </cell>
          <cell r="B315">
            <v>2581</v>
          </cell>
          <cell r="C315">
            <v>2255</v>
          </cell>
          <cell r="D315">
            <v>1456</v>
          </cell>
          <cell r="E315">
            <v>799</v>
          </cell>
          <cell r="F315">
            <v>545</v>
          </cell>
          <cell r="G315">
            <v>369</v>
          </cell>
          <cell r="H315">
            <v>176</v>
          </cell>
          <cell r="I315">
            <v>71</v>
          </cell>
          <cell r="J315">
            <v>248</v>
          </cell>
          <cell r="K315">
            <v>93</v>
          </cell>
          <cell r="L315">
            <v>155</v>
          </cell>
          <cell r="M315">
            <v>6</v>
          </cell>
          <cell r="N315">
            <v>1202</v>
          </cell>
          <cell r="O315">
            <v>1069</v>
          </cell>
          <cell r="P315">
            <v>692</v>
          </cell>
          <cell r="Q315">
            <v>377</v>
          </cell>
          <cell r="R315">
            <v>254</v>
          </cell>
          <cell r="S315">
            <v>169</v>
          </cell>
          <cell r="T315">
            <v>85</v>
          </cell>
          <cell r="U315">
            <v>31</v>
          </cell>
          <cell r="V315">
            <v>120</v>
          </cell>
          <cell r="W315">
            <v>43</v>
          </cell>
          <cell r="X315">
            <v>77</v>
          </cell>
          <cell r="Y315">
            <v>3</v>
          </cell>
          <cell r="Z315">
            <v>1379</v>
          </cell>
          <cell r="AA315">
            <v>1186</v>
          </cell>
          <cell r="AB315">
            <v>764</v>
          </cell>
          <cell r="AC315">
            <v>422</v>
          </cell>
          <cell r="AD315">
            <v>291</v>
          </cell>
          <cell r="AE315">
            <v>200</v>
          </cell>
          <cell r="AF315">
            <v>91</v>
          </cell>
          <cell r="AG315">
            <v>40</v>
          </cell>
          <cell r="AH315">
            <v>128</v>
          </cell>
          <cell r="AI315">
            <v>50</v>
          </cell>
          <cell r="AJ315">
            <v>78</v>
          </cell>
          <cell r="AK315">
            <v>3</v>
          </cell>
          <cell r="AL315">
            <v>392</v>
          </cell>
          <cell r="AM315">
            <v>343</v>
          </cell>
          <cell r="AN315">
            <v>241</v>
          </cell>
          <cell r="AO315">
            <v>102</v>
          </cell>
          <cell r="AP315" t="str">
            <v>*</v>
          </cell>
          <cell r="AQ315">
            <v>21</v>
          </cell>
          <cell r="AR315" t="str">
            <v>*</v>
          </cell>
          <cell r="AS315">
            <v>7</v>
          </cell>
          <cell r="AT315">
            <v>58</v>
          </cell>
          <cell r="AU315">
            <v>37</v>
          </cell>
          <cell r="AV315">
            <v>21</v>
          </cell>
          <cell r="AW315" t="str">
            <v>*</v>
          </cell>
          <cell r="AX315">
            <v>622</v>
          </cell>
          <cell r="AY315">
            <v>546</v>
          </cell>
          <cell r="AZ315">
            <v>341</v>
          </cell>
          <cell r="BA315">
            <v>205</v>
          </cell>
          <cell r="BB315">
            <v>137</v>
          </cell>
          <cell r="BC315">
            <v>97</v>
          </cell>
          <cell r="BD315">
            <v>40</v>
          </cell>
          <cell r="BE315">
            <v>13</v>
          </cell>
          <cell r="BF315">
            <v>68</v>
          </cell>
          <cell r="BG315">
            <v>27</v>
          </cell>
          <cell r="BH315">
            <v>41</v>
          </cell>
          <cell r="BI315">
            <v>0</v>
          </cell>
          <cell r="BJ315">
            <v>526</v>
          </cell>
          <cell r="BK315">
            <v>468</v>
          </cell>
          <cell r="BL315">
            <v>260</v>
          </cell>
          <cell r="BM315">
            <v>208</v>
          </cell>
          <cell r="BN315">
            <v>160</v>
          </cell>
          <cell r="BO315">
            <v>119</v>
          </cell>
          <cell r="BP315">
            <v>41</v>
          </cell>
          <cell r="BQ315">
            <v>14</v>
          </cell>
          <cell r="BR315">
            <v>48</v>
          </cell>
          <cell r="BS315">
            <v>20</v>
          </cell>
          <cell r="BT315">
            <v>28</v>
          </cell>
          <cell r="BU315">
            <v>0</v>
          </cell>
          <cell r="BV315">
            <v>592</v>
          </cell>
          <cell r="BW315">
            <v>518</v>
          </cell>
          <cell r="BX315">
            <v>376</v>
          </cell>
          <cell r="BY315">
            <v>142</v>
          </cell>
          <cell r="BZ315" t="str">
            <v>*</v>
          </cell>
          <cell r="CA315">
            <v>66</v>
          </cell>
          <cell r="CB315" t="str">
            <v>*</v>
          </cell>
          <cell r="CC315">
            <v>11</v>
          </cell>
          <cell r="CD315" t="str">
            <v>*</v>
          </cell>
          <cell r="CE315" t="str">
            <v>*</v>
          </cell>
          <cell r="CF315">
            <v>35</v>
          </cell>
          <cell r="CG315">
            <v>0</v>
          </cell>
          <cell r="CH315">
            <v>449</v>
          </cell>
          <cell r="CI315">
            <v>380</v>
          </cell>
          <cell r="CJ315">
            <v>238</v>
          </cell>
          <cell r="CK315">
            <v>142</v>
          </cell>
          <cell r="CL315">
            <v>108</v>
          </cell>
          <cell r="CM315">
            <v>66</v>
          </cell>
          <cell r="CN315">
            <v>42</v>
          </cell>
          <cell r="CO315">
            <v>26</v>
          </cell>
          <cell r="CP315" t="str">
            <v>*</v>
          </cell>
          <cell r="CQ315" t="str">
            <v>*</v>
          </cell>
          <cell r="CR315">
            <v>30</v>
          </cell>
          <cell r="CS315" t="str">
            <v>*</v>
          </cell>
          <cell r="CT315">
            <v>767</v>
          </cell>
          <cell r="CU315">
            <v>669</v>
          </cell>
          <cell r="CV315">
            <v>390</v>
          </cell>
          <cell r="CW315">
            <v>279</v>
          </cell>
          <cell r="CX315">
            <v>202</v>
          </cell>
          <cell r="CY315">
            <v>132</v>
          </cell>
          <cell r="CZ315">
            <v>70</v>
          </cell>
          <cell r="DA315">
            <v>31</v>
          </cell>
          <cell r="DB315" t="str">
            <v>*</v>
          </cell>
          <cell r="DC315" t="str">
            <v>*</v>
          </cell>
          <cell r="DD315">
            <v>46</v>
          </cell>
          <cell r="DE315" t="str">
            <v>*</v>
          </cell>
          <cell r="DF315">
            <v>1439</v>
          </cell>
          <cell r="DG315">
            <v>1208</v>
          </cell>
          <cell r="DH315">
            <v>773</v>
          </cell>
          <cell r="DI315">
            <v>435</v>
          </cell>
          <cell r="DJ315">
            <v>277</v>
          </cell>
          <cell r="DK315">
            <v>182</v>
          </cell>
          <cell r="DL315">
            <v>95</v>
          </cell>
          <cell r="DM315">
            <v>47</v>
          </cell>
          <cell r="DN315">
            <v>153</v>
          </cell>
          <cell r="DO315">
            <v>59</v>
          </cell>
          <cell r="DP315">
            <v>94</v>
          </cell>
          <cell r="DQ315">
            <v>5</v>
          </cell>
        </row>
        <row r="316">
          <cell r="A316" t="str">
            <v>Neustadt a.d.Aisch-Bad Windsh.</v>
          </cell>
          <cell r="B316">
            <v>1503</v>
          </cell>
          <cell r="C316">
            <v>1282</v>
          </cell>
          <cell r="D316">
            <v>905</v>
          </cell>
          <cell r="E316">
            <v>377</v>
          </cell>
          <cell r="F316">
            <v>289</v>
          </cell>
          <cell r="G316">
            <v>127</v>
          </cell>
          <cell r="H316">
            <v>162</v>
          </cell>
          <cell r="I316">
            <v>115</v>
          </cell>
          <cell r="J316">
            <v>85</v>
          </cell>
          <cell r="K316">
            <v>13</v>
          </cell>
          <cell r="L316">
            <v>71</v>
          </cell>
          <cell r="M316">
            <v>3</v>
          </cell>
          <cell r="N316">
            <v>665</v>
          </cell>
          <cell r="O316">
            <v>574</v>
          </cell>
          <cell r="P316">
            <v>404</v>
          </cell>
          <cell r="Q316">
            <v>170</v>
          </cell>
          <cell r="R316">
            <v>134</v>
          </cell>
          <cell r="S316">
            <v>62</v>
          </cell>
          <cell r="T316">
            <v>72</v>
          </cell>
          <cell r="U316">
            <v>52</v>
          </cell>
          <cell r="V316">
            <v>36</v>
          </cell>
          <cell r="W316">
            <v>5</v>
          </cell>
          <cell r="X316">
            <v>31</v>
          </cell>
          <cell r="Y316">
            <v>0</v>
          </cell>
          <cell r="Z316">
            <v>838</v>
          </cell>
          <cell r="AA316">
            <v>708</v>
          </cell>
          <cell r="AB316">
            <v>501</v>
          </cell>
          <cell r="AC316">
            <v>207</v>
          </cell>
          <cell r="AD316">
            <v>155</v>
          </cell>
          <cell r="AE316">
            <v>65</v>
          </cell>
          <cell r="AF316">
            <v>90</v>
          </cell>
          <cell r="AG316">
            <v>63</v>
          </cell>
          <cell r="AH316">
            <v>49</v>
          </cell>
          <cell r="AI316">
            <v>8</v>
          </cell>
          <cell r="AJ316">
            <v>40</v>
          </cell>
          <cell r="AK316">
            <v>3</v>
          </cell>
          <cell r="AL316">
            <v>297</v>
          </cell>
          <cell r="AM316">
            <v>228</v>
          </cell>
          <cell r="AN316">
            <v>175</v>
          </cell>
          <cell r="AO316">
            <v>53</v>
          </cell>
          <cell r="AP316" t="str">
            <v>*</v>
          </cell>
          <cell r="AQ316" t="str">
            <v>*</v>
          </cell>
          <cell r="AR316">
            <v>13</v>
          </cell>
          <cell r="AS316">
            <v>8</v>
          </cell>
          <cell r="AT316">
            <v>25</v>
          </cell>
          <cell r="AU316" t="str">
            <v>*</v>
          </cell>
          <cell r="AV316">
            <v>22</v>
          </cell>
          <cell r="AW316" t="str">
            <v>*</v>
          </cell>
          <cell r="AX316">
            <v>360</v>
          </cell>
          <cell r="AY316">
            <v>322</v>
          </cell>
          <cell r="AZ316">
            <v>232</v>
          </cell>
          <cell r="BA316">
            <v>90</v>
          </cell>
          <cell r="BB316">
            <v>76</v>
          </cell>
          <cell r="BC316">
            <v>36</v>
          </cell>
          <cell r="BD316">
            <v>40</v>
          </cell>
          <cell r="BE316">
            <v>32</v>
          </cell>
          <cell r="BF316">
            <v>14</v>
          </cell>
          <cell r="BG316" t="str">
            <v>*</v>
          </cell>
          <cell r="BH316" t="str">
            <v>*</v>
          </cell>
          <cell r="BI316">
            <v>0</v>
          </cell>
          <cell r="BJ316">
            <v>275</v>
          </cell>
          <cell r="BK316">
            <v>238</v>
          </cell>
          <cell r="BL316">
            <v>155</v>
          </cell>
          <cell r="BM316">
            <v>83</v>
          </cell>
          <cell r="BN316">
            <v>64</v>
          </cell>
          <cell r="BO316">
            <v>40</v>
          </cell>
          <cell r="BP316">
            <v>24</v>
          </cell>
          <cell r="BQ316">
            <v>17</v>
          </cell>
          <cell r="BR316">
            <v>19</v>
          </cell>
          <cell r="BS316">
            <v>6</v>
          </cell>
          <cell r="BT316">
            <v>13</v>
          </cell>
          <cell r="BU316">
            <v>0</v>
          </cell>
          <cell r="BV316">
            <v>351</v>
          </cell>
          <cell r="BW316">
            <v>312</v>
          </cell>
          <cell r="BX316">
            <v>228</v>
          </cell>
          <cell r="BY316">
            <v>84</v>
          </cell>
          <cell r="BZ316">
            <v>63</v>
          </cell>
          <cell r="CA316">
            <v>25</v>
          </cell>
          <cell r="CB316">
            <v>38</v>
          </cell>
          <cell r="CC316">
            <v>23</v>
          </cell>
          <cell r="CD316" t="str">
            <v>*</v>
          </cell>
          <cell r="CE316" t="str">
            <v>*</v>
          </cell>
          <cell r="CF316">
            <v>17</v>
          </cell>
          <cell r="CG316" t="str">
            <v>*</v>
          </cell>
          <cell r="CH316">
            <v>220</v>
          </cell>
          <cell r="CI316">
            <v>182</v>
          </cell>
          <cell r="CJ316">
            <v>115</v>
          </cell>
          <cell r="CK316">
            <v>67</v>
          </cell>
          <cell r="CL316" t="str">
            <v>*</v>
          </cell>
          <cell r="CM316" t="str">
            <v>*</v>
          </cell>
          <cell r="CN316">
            <v>47</v>
          </cell>
          <cell r="CO316">
            <v>35</v>
          </cell>
          <cell r="CP316" t="str">
            <v>*</v>
          </cell>
          <cell r="CQ316">
            <v>0</v>
          </cell>
          <cell r="CR316" t="str">
            <v>*</v>
          </cell>
          <cell r="CS316">
            <v>0</v>
          </cell>
          <cell r="CT316">
            <v>477</v>
          </cell>
          <cell r="CU316">
            <v>410</v>
          </cell>
          <cell r="CV316">
            <v>268</v>
          </cell>
          <cell r="CW316">
            <v>142</v>
          </cell>
          <cell r="CX316">
            <v>116</v>
          </cell>
          <cell r="CY316">
            <v>50</v>
          </cell>
          <cell r="CZ316">
            <v>66</v>
          </cell>
          <cell r="DA316">
            <v>47</v>
          </cell>
          <cell r="DB316" t="str">
            <v>*</v>
          </cell>
          <cell r="DC316">
            <v>6</v>
          </cell>
          <cell r="DD316">
            <v>17</v>
          </cell>
          <cell r="DE316" t="str">
            <v>*</v>
          </cell>
          <cell r="DF316">
            <v>783</v>
          </cell>
          <cell r="DG316">
            <v>664</v>
          </cell>
          <cell r="DH316">
            <v>474</v>
          </cell>
          <cell r="DI316">
            <v>190</v>
          </cell>
          <cell r="DJ316">
            <v>141</v>
          </cell>
          <cell r="DK316">
            <v>45</v>
          </cell>
          <cell r="DL316">
            <v>96</v>
          </cell>
          <cell r="DM316">
            <v>69</v>
          </cell>
          <cell r="DN316" t="str">
            <v>*</v>
          </cell>
          <cell r="DO316">
            <v>4</v>
          </cell>
          <cell r="DP316">
            <v>43</v>
          </cell>
          <cell r="DQ316" t="str">
            <v>*</v>
          </cell>
        </row>
        <row r="317">
          <cell r="A317" t="str">
            <v>Roth</v>
          </cell>
          <cell r="B317">
            <v>1648</v>
          </cell>
          <cell r="C317">
            <v>1520</v>
          </cell>
          <cell r="D317">
            <v>1105</v>
          </cell>
          <cell r="E317">
            <v>415</v>
          </cell>
          <cell r="F317">
            <v>292</v>
          </cell>
          <cell r="G317">
            <v>160</v>
          </cell>
          <cell r="H317">
            <v>132</v>
          </cell>
          <cell r="I317">
            <v>80</v>
          </cell>
          <cell r="J317" t="str">
            <v>*</v>
          </cell>
          <cell r="K317">
            <v>50</v>
          </cell>
          <cell r="L317">
            <v>68</v>
          </cell>
          <cell r="M317" t="str">
            <v>*</v>
          </cell>
          <cell r="N317">
            <v>718</v>
          </cell>
          <cell r="O317">
            <v>661</v>
          </cell>
          <cell r="P317">
            <v>481</v>
          </cell>
          <cell r="Q317">
            <v>180</v>
          </cell>
          <cell r="R317">
            <v>118</v>
          </cell>
          <cell r="S317">
            <v>72</v>
          </cell>
          <cell r="T317">
            <v>46</v>
          </cell>
          <cell r="U317">
            <v>28</v>
          </cell>
          <cell r="V317">
            <v>62</v>
          </cell>
          <cell r="W317">
            <v>26</v>
          </cell>
          <cell r="X317">
            <v>35</v>
          </cell>
          <cell r="Y317">
            <v>0</v>
          </cell>
          <cell r="Z317">
            <v>930</v>
          </cell>
          <cell r="AA317">
            <v>859</v>
          </cell>
          <cell r="AB317">
            <v>624</v>
          </cell>
          <cell r="AC317">
            <v>235</v>
          </cell>
          <cell r="AD317">
            <v>174</v>
          </cell>
          <cell r="AE317">
            <v>88</v>
          </cell>
          <cell r="AF317">
            <v>86</v>
          </cell>
          <cell r="AG317">
            <v>52</v>
          </cell>
          <cell r="AH317" t="str">
            <v>*</v>
          </cell>
          <cell r="AI317">
            <v>24</v>
          </cell>
          <cell r="AJ317">
            <v>33</v>
          </cell>
          <cell r="AK317" t="str">
            <v>*</v>
          </cell>
          <cell r="AL317">
            <v>227</v>
          </cell>
          <cell r="AM317">
            <v>199</v>
          </cell>
          <cell r="AN317">
            <v>141</v>
          </cell>
          <cell r="AO317">
            <v>58</v>
          </cell>
          <cell r="AP317" t="str">
            <v>*</v>
          </cell>
          <cell r="AQ317">
            <v>15</v>
          </cell>
          <cell r="AR317" t="str">
            <v>*</v>
          </cell>
          <cell r="AS317">
            <v>0</v>
          </cell>
          <cell r="AT317">
            <v>37</v>
          </cell>
          <cell r="AU317">
            <v>21</v>
          </cell>
          <cell r="AV317">
            <v>16</v>
          </cell>
          <cell r="AW317" t="str">
            <v>*</v>
          </cell>
          <cell r="AX317">
            <v>365</v>
          </cell>
          <cell r="AY317">
            <v>340</v>
          </cell>
          <cell r="AZ317">
            <v>267</v>
          </cell>
          <cell r="BA317">
            <v>73</v>
          </cell>
          <cell r="BB317" t="str">
            <v>*</v>
          </cell>
          <cell r="BC317">
            <v>28</v>
          </cell>
          <cell r="BD317" t="str">
            <v>*</v>
          </cell>
          <cell r="BE317">
            <v>13</v>
          </cell>
          <cell r="BF317" t="str">
            <v>*</v>
          </cell>
          <cell r="BG317">
            <v>11</v>
          </cell>
          <cell r="BH317">
            <v>15</v>
          </cell>
          <cell r="BI317">
            <v>0</v>
          </cell>
          <cell r="BJ317">
            <v>349</v>
          </cell>
          <cell r="BK317">
            <v>323</v>
          </cell>
          <cell r="BL317">
            <v>229</v>
          </cell>
          <cell r="BM317">
            <v>94</v>
          </cell>
          <cell r="BN317">
            <v>77</v>
          </cell>
          <cell r="BO317">
            <v>48</v>
          </cell>
          <cell r="BP317">
            <v>29</v>
          </cell>
          <cell r="BQ317">
            <v>10</v>
          </cell>
          <cell r="BR317" t="str">
            <v>*</v>
          </cell>
          <cell r="BS317" t="str">
            <v>*</v>
          </cell>
          <cell r="BT317" t="str">
            <v>*</v>
          </cell>
          <cell r="BU317" t="str">
            <v>*</v>
          </cell>
          <cell r="BV317">
            <v>386</v>
          </cell>
          <cell r="BW317">
            <v>358</v>
          </cell>
          <cell r="BX317">
            <v>269</v>
          </cell>
          <cell r="BY317">
            <v>89</v>
          </cell>
          <cell r="BZ317">
            <v>71</v>
          </cell>
          <cell r="CA317">
            <v>43</v>
          </cell>
          <cell r="CB317">
            <v>28</v>
          </cell>
          <cell r="CC317">
            <v>17</v>
          </cell>
          <cell r="CD317" t="str">
            <v>*</v>
          </cell>
          <cell r="CE317">
            <v>0</v>
          </cell>
          <cell r="CF317">
            <v>16</v>
          </cell>
          <cell r="CG317" t="str">
            <v>*</v>
          </cell>
          <cell r="CH317">
            <v>321</v>
          </cell>
          <cell r="CI317">
            <v>300</v>
          </cell>
          <cell r="CJ317">
            <v>199</v>
          </cell>
          <cell r="CK317">
            <v>101</v>
          </cell>
          <cell r="CL317">
            <v>78</v>
          </cell>
          <cell r="CM317">
            <v>26</v>
          </cell>
          <cell r="CN317">
            <v>52</v>
          </cell>
          <cell r="CO317">
            <v>40</v>
          </cell>
          <cell r="CP317">
            <v>23</v>
          </cell>
          <cell r="CQ317" t="str">
            <v>*</v>
          </cell>
          <cell r="CR317" t="str">
            <v>*</v>
          </cell>
          <cell r="CS317">
            <v>0</v>
          </cell>
          <cell r="CT317">
            <v>513</v>
          </cell>
          <cell r="CU317">
            <v>475</v>
          </cell>
          <cell r="CV317">
            <v>338</v>
          </cell>
          <cell r="CW317">
            <v>137</v>
          </cell>
          <cell r="CX317">
            <v>99</v>
          </cell>
          <cell r="CY317">
            <v>50</v>
          </cell>
          <cell r="CZ317">
            <v>49</v>
          </cell>
          <cell r="DA317">
            <v>28</v>
          </cell>
          <cell r="DB317" t="str">
            <v>*</v>
          </cell>
          <cell r="DC317" t="str">
            <v>*</v>
          </cell>
          <cell r="DD317">
            <v>21</v>
          </cell>
          <cell r="DE317" t="str">
            <v>*</v>
          </cell>
          <cell r="DF317">
            <v>954</v>
          </cell>
          <cell r="DG317">
            <v>884</v>
          </cell>
          <cell r="DH317">
            <v>637</v>
          </cell>
          <cell r="DI317">
            <v>247</v>
          </cell>
          <cell r="DJ317">
            <v>166</v>
          </cell>
          <cell r="DK317">
            <v>86</v>
          </cell>
          <cell r="DL317">
            <v>80</v>
          </cell>
          <cell r="DM317">
            <v>57</v>
          </cell>
          <cell r="DN317">
            <v>78</v>
          </cell>
          <cell r="DO317">
            <v>36</v>
          </cell>
          <cell r="DP317">
            <v>40</v>
          </cell>
          <cell r="DQ317">
            <v>3</v>
          </cell>
        </row>
        <row r="318">
          <cell r="A318" t="str">
            <v>Weißenburg-Gunzenhausen</v>
          </cell>
          <cell r="B318">
            <v>1628</v>
          </cell>
          <cell r="C318">
            <v>1448</v>
          </cell>
          <cell r="D318">
            <v>922</v>
          </cell>
          <cell r="E318">
            <v>526</v>
          </cell>
          <cell r="F318">
            <v>424</v>
          </cell>
          <cell r="G318">
            <v>229</v>
          </cell>
          <cell r="H318">
            <v>187</v>
          </cell>
          <cell r="I318">
            <v>101</v>
          </cell>
          <cell r="J318">
            <v>102</v>
          </cell>
          <cell r="K318">
            <v>34</v>
          </cell>
          <cell r="L318">
            <v>67</v>
          </cell>
          <cell r="M318">
            <v>0</v>
          </cell>
          <cell r="N318">
            <v>703</v>
          </cell>
          <cell r="O318">
            <v>631</v>
          </cell>
          <cell r="P318">
            <v>411</v>
          </cell>
          <cell r="Q318">
            <v>220</v>
          </cell>
          <cell r="R318">
            <v>178</v>
          </cell>
          <cell r="S318">
            <v>101</v>
          </cell>
          <cell r="T318">
            <v>75</v>
          </cell>
          <cell r="U318">
            <v>38</v>
          </cell>
          <cell r="V318">
            <v>42</v>
          </cell>
          <cell r="W318">
            <v>14</v>
          </cell>
          <cell r="X318">
            <v>28</v>
          </cell>
          <cell r="Y318">
            <v>0</v>
          </cell>
          <cell r="Z318">
            <v>925</v>
          </cell>
          <cell r="AA318">
            <v>817</v>
          </cell>
          <cell r="AB318">
            <v>511</v>
          </cell>
          <cell r="AC318">
            <v>306</v>
          </cell>
          <cell r="AD318">
            <v>246</v>
          </cell>
          <cell r="AE318">
            <v>128</v>
          </cell>
          <cell r="AF318">
            <v>112</v>
          </cell>
          <cell r="AG318">
            <v>63</v>
          </cell>
          <cell r="AH318">
            <v>60</v>
          </cell>
          <cell r="AI318">
            <v>20</v>
          </cell>
          <cell r="AJ318">
            <v>39</v>
          </cell>
          <cell r="AK318">
            <v>0</v>
          </cell>
          <cell r="AL318">
            <v>231</v>
          </cell>
          <cell r="AM318">
            <v>182</v>
          </cell>
          <cell r="AN318">
            <v>111</v>
          </cell>
          <cell r="AO318">
            <v>71</v>
          </cell>
          <cell r="AP318">
            <v>41</v>
          </cell>
          <cell r="AQ318">
            <v>26</v>
          </cell>
          <cell r="AR318">
            <v>15</v>
          </cell>
          <cell r="AS318">
            <v>8</v>
          </cell>
          <cell r="AT318">
            <v>30</v>
          </cell>
          <cell r="AU318">
            <v>12</v>
          </cell>
          <cell r="AV318">
            <v>17</v>
          </cell>
          <cell r="AW318">
            <v>0</v>
          </cell>
          <cell r="AX318">
            <v>347</v>
          </cell>
          <cell r="AY318">
            <v>311</v>
          </cell>
          <cell r="AZ318">
            <v>203</v>
          </cell>
          <cell r="BA318">
            <v>108</v>
          </cell>
          <cell r="BB318">
            <v>81</v>
          </cell>
          <cell r="BC318">
            <v>52</v>
          </cell>
          <cell r="BD318">
            <v>27</v>
          </cell>
          <cell r="BE318">
            <v>13</v>
          </cell>
          <cell r="BF318">
            <v>27</v>
          </cell>
          <cell r="BG318">
            <v>11</v>
          </cell>
          <cell r="BH318">
            <v>16</v>
          </cell>
          <cell r="BI318">
            <v>0</v>
          </cell>
          <cell r="BJ318">
            <v>331</v>
          </cell>
          <cell r="BK318">
            <v>296</v>
          </cell>
          <cell r="BL318">
            <v>170</v>
          </cell>
          <cell r="BM318">
            <v>126</v>
          </cell>
          <cell r="BN318">
            <v>111</v>
          </cell>
          <cell r="BO318">
            <v>65</v>
          </cell>
          <cell r="BP318">
            <v>44</v>
          </cell>
          <cell r="BQ318">
            <v>19</v>
          </cell>
          <cell r="BR318">
            <v>15</v>
          </cell>
          <cell r="BS318">
            <v>6</v>
          </cell>
          <cell r="BT318">
            <v>9</v>
          </cell>
          <cell r="BU318">
            <v>0</v>
          </cell>
          <cell r="BV318">
            <v>385</v>
          </cell>
          <cell r="BW318">
            <v>347</v>
          </cell>
          <cell r="BX318">
            <v>254</v>
          </cell>
          <cell r="BY318">
            <v>93</v>
          </cell>
          <cell r="BZ318">
            <v>77</v>
          </cell>
          <cell r="CA318">
            <v>41</v>
          </cell>
          <cell r="CB318">
            <v>35</v>
          </cell>
          <cell r="CC318">
            <v>17</v>
          </cell>
          <cell r="CD318">
            <v>16</v>
          </cell>
          <cell r="CE318" t="str">
            <v>*</v>
          </cell>
          <cell r="CF318" t="str">
            <v>*</v>
          </cell>
          <cell r="CG318">
            <v>0</v>
          </cell>
          <cell r="CH318">
            <v>334</v>
          </cell>
          <cell r="CI318">
            <v>312</v>
          </cell>
          <cell r="CJ318">
            <v>184</v>
          </cell>
          <cell r="CK318">
            <v>128</v>
          </cell>
          <cell r="CL318">
            <v>114</v>
          </cell>
          <cell r="CM318">
            <v>45</v>
          </cell>
          <cell r="CN318">
            <v>66</v>
          </cell>
          <cell r="CO318">
            <v>44</v>
          </cell>
          <cell r="CP318">
            <v>14</v>
          </cell>
          <cell r="CQ318" t="str">
            <v>*</v>
          </cell>
          <cell r="CR318" t="str">
            <v>*</v>
          </cell>
          <cell r="CS318">
            <v>0</v>
          </cell>
          <cell r="CT318">
            <v>468</v>
          </cell>
          <cell r="CU318">
            <v>421</v>
          </cell>
          <cell r="CV318">
            <v>253</v>
          </cell>
          <cell r="CW318">
            <v>168</v>
          </cell>
          <cell r="CX318">
            <v>144</v>
          </cell>
          <cell r="CY318">
            <v>86</v>
          </cell>
          <cell r="CZ318">
            <v>55</v>
          </cell>
          <cell r="DA318">
            <v>30</v>
          </cell>
          <cell r="DB318">
            <v>24</v>
          </cell>
          <cell r="DC318">
            <v>11</v>
          </cell>
          <cell r="DD318">
            <v>12</v>
          </cell>
          <cell r="DE318">
            <v>0</v>
          </cell>
          <cell r="DF318">
            <v>947</v>
          </cell>
          <cell r="DG318">
            <v>847</v>
          </cell>
          <cell r="DH318">
            <v>558</v>
          </cell>
          <cell r="DI318">
            <v>289</v>
          </cell>
          <cell r="DJ318">
            <v>238</v>
          </cell>
          <cell r="DK318">
            <v>108</v>
          </cell>
          <cell r="DL318">
            <v>122</v>
          </cell>
          <cell r="DM318">
            <v>76</v>
          </cell>
          <cell r="DN318">
            <v>51</v>
          </cell>
          <cell r="DO318">
            <v>17</v>
          </cell>
          <cell r="DP318">
            <v>33</v>
          </cell>
          <cell r="DQ318">
            <v>0</v>
          </cell>
        </row>
        <row r="319">
          <cell r="A319" t="str">
            <v>Aschaffenburg, Stadt</v>
          </cell>
          <cell r="B319">
            <v>3438</v>
          </cell>
          <cell r="C319">
            <v>2807</v>
          </cell>
          <cell r="D319">
            <v>1053</v>
          </cell>
          <cell r="E319">
            <v>1754</v>
          </cell>
          <cell r="F319">
            <v>1321</v>
          </cell>
          <cell r="G319">
            <v>820</v>
          </cell>
          <cell r="H319">
            <v>497</v>
          </cell>
          <cell r="I319">
            <v>283</v>
          </cell>
          <cell r="J319">
            <v>385</v>
          </cell>
          <cell r="K319">
            <v>161</v>
          </cell>
          <cell r="L319">
            <v>222</v>
          </cell>
          <cell r="M319">
            <v>48</v>
          </cell>
          <cell r="N319">
            <v>1524</v>
          </cell>
          <cell r="O319">
            <v>1256</v>
          </cell>
          <cell r="P319">
            <v>506</v>
          </cell>
          <cell r="Q319">
            <v>750</v>
          </cell>
          <cell r="R319">
            <v>556</v>
          </cell>
          <cell r="S319">
            <v>361</v>
          </cell>
          <cell r="T319">
            <v>194</v>
          </cell>
          <cell r="U319">
            <v>104</v>
          </cell>
          <cell r="V319">
            <v>178</v>
          </cell>
          <cell r="W319">
            <v>73</v>
          </cell>
          <cell r="X319">
            <v>104</v>
          </cell>
          <cell r="Y319">
            <v>16</v>
          </cell>
          <cell r="Z319">
            <v>1914</v>
          </cell>
          <cell r="AA319">
            <v>1551</v>
          </cell>
          <cell r="AB319">
            <v>547</v>
          </cell>
          <cell r="AC319">
            <v>1004</v>
          </cell>
          <cell r="AD319">
            <v>765</v>
          </cell>
          <cell r="AE319">
            <v>459</v>
          </cell>
          <cell r="AF319">
            <v>303</v>
          </cell>
          <cell r="AG319">
            <v>179</v>
          </cell>
          <cell r="AH319">
            <v>207</v>
          </cell>
          <cell r="AI319">
            <v>88</v>
          </cell>
          <cell r="AJ319">
            <v>118</v>
          </cell>
          <cell r="AK319">
            <v>32</v>
          </cell>
          <cell r="AL319">
            <v>567</v>
          </cell>
          <cell r="AM319">
            <v>419</v>
          </cell>
          <cell r="AN319">
            <v>172</v>
          </cell>
          <cell r="AO319">
            <v>247</v>
          </cell>
          <cell r="AP319">
            <v>123</v>
          </cell>
          <cell r="AQ319">
            <v>82</v>
          </cell>
          <cell r="AR319">
            <v>41</v>
          </cell>
          <cell r="AS319">
            <v>17</v>
          </cell>
          <cell r="AT319">
            <v>120</v>
          </cell>
          <cell r="AU319">
            <v>58</v>
          </cell>
          <cell r="AV319">
            <v>62</v>
          </cell>
          <cell r="AW319">
            <v>4</v>
          </cell>
          <cell r="AX319">
            <v>748</v>
          </cell>
          <cell r="AY319">
            <v>610</v>
          </cell>
          <cell r="AZ319">
            <v>229</v>
          </cell>
          <cell r="BA319">
            <v>381</v>
          </cell>
          <cell r="BB319">
            <v>269</v>
          </cell>
          <cell r="BC319">
            <v>173</v>
          </cell>
          <cell r="BD319">
            <v>96</v>
          </cell>
          <cell r="BE319">
            <v>58</v>
          </cell>
          <cell r="BF319">
            <v>98</v>
          </cell>
          <cell r="BG319">
            <v>41</v>
          </cell>
          <cell r="BH319">
            <v>56</v>
          </cell>
          <cell r="BI319">
            <v>14</v>
          </cell>
          <cell r="BJ319">
            <v>785</v>
          </cell>
          <cell r="BK319">
            <v>643</v>
          </cell>
          <cell r="BL319">
            <v>174</v>
          </cell>
          <cell r="BM319">
            <v>469</v>
          </cell>
          <cell r="BN319">
            <v>378</v>
          </cell>
          <cell r="BO319">
            <v>251</v>
          </cell>
          <cell r="BP319">
            <v>126</v>
          </cell>
          <cell r="BQ319">
            <v>67</v>
          </cell>
          <cell r="BR319">
            <v>74</v>
          </cell>
          <cell r="BS319">
            <v>33</v>
          </cell>
          <cell r="BT319">
            <v>41</v>
          </cell>
          <cell r="BU319">
            <v>17</v>
          </cell>
          <cell r="BV319">
            <v>767</v>
          </cell>
          <cell r="BW319">
            <v>657</v>
          </cell>
          <cell r="BX319">
            <v>286</v>
          </cell>
          <cell r="BY319">
            <v>371</v>
          </cell>
          <cell r="BZ319">
            <v>308</v>
          </cell>
          <cell r="CA319">
            <v>198</v>
          </cell>
          <cell r="CB319">
            <v>107</v>
          </cell>
          <cell r="CC319">
            <v>53</v>
          </cell>
          <cell r="CD319">
            <v>55</v>
          </cell>
          <cell r="CE319">
            <v>23</v>
          </cell>
          <cell r="CF319">
            <v>31</v>
          </cell>
          <cell r="CG319">
            <v>8</v>
          </cell>
          <cell r="CH319">
            <v>571</v>
          </cell>
          <cell r="CI319">
            <v>478</v>
          </cell>
          <cell r="CJ319">
            <v>192</v>
          </cell>
          <cell r="CK319">
            <v>286</v>
          </cell>
          <cell r="CL319">
            <v>243</v>
          </cell>
          <cell r="CM319">
            <v>116</v>
          </cell>
          <cell r="CN319">
            <v>127</v>
          </cell>
          <cell r="CO319">
            <v>88</v>
          </cell>
          <cell r="CP319">
            <v>38</v>
          </cell>
          <cell r="CQ319">
            <v>6</v>
          </cell>
          <cell r="CR319">
            <v>32</v>
          </cell>
          <cell r="CS319">
            <v>5</v>
          </cell>
          <cell r="CT319">
            <v>1052</v>
          </cell>
          <cell r="CU319">
            <v>866</v>
          </cell>
          <cell r="CV319">
            <v>280</v>
          </cell>
          <cell r="CW319">
            <v>586</v>
          </cell>
          <cell r="CX319">
            <v>461</v>
          </cell>
          <cell r="CY319">
            <v>289</v>
          </cell>
          <cell r="CZ319">
            <v>170</v>
          </cell>
          <cell r="DA319">
            <v>98</v>
          </cell>
          <cell r="DB319">
            <v>110</v>
          </cell>
          <cell r="DC319">
            <v>45</v>
          </cell>
          <cell r="DD319">
            <v>65</v>
          </cell>
          <cell r="DE319">
            <v>15</v>
          </cell>
          <cell r="DF319">
            <v>2210</v>
          </cell>
          <cell r="DG319">
            <v>1800</v>
          </cell>
          <cell r="DH319">
            <v>659</v>
          </cell>
          <cell r="DI319">
            <v>1141</v>
          </cell>
          <cell r="DJ319">
            <v>872</v>
          </cell>
          <cell r="DK319">
            <v>539</v>
          </cell>
          <cell r="DL319">
            <v>330</v>
          </cell>
          <cell r="DM319">
            <v>190</v>
          </cell>
          <cell r="DN319">
            <v>238</v>
          </cell>
          <cell r="DO319">
            <v>89</v>
          </cell>
          <cell r="DP319">
            <v>148</v>
          </cell>
          <cell r="DQ319">
            <v>31</v>
          </cell>
        </row>
        <row r="320">
          <cell r="A320" t="str">
            <v>Schweinfurt, Stadt</v>
          </cell>
          <cell r="B320">
            <v>3386</v>
          </cell>
          <cell r="C320">
            <v>2929</v>
          </cell>
          <cell r="D320">
            <v>1152</v>
          </cell>
          <cell r="E320">
            <v>1777</v>
          </cell>
          <cell r="F320">
            <v>1542</v>
          </cell>
          <cell r="G320">
            <v>645</v>
          </cell>
          <cell r="H320">
            <v>896</v>
          </cell>
          <cell r="I320">
            <v>733</v>
          </cell>
          <cell r="J320">
            <v>231</v>
          </cell>
          <cell r="K320">
            <v>102</v>
          </cell>
          <cell r="L320">
            <v>128</v>
          </cell>
          <cell r="M320">
            <v>4</v>
          </cell>
          <cell r="N320">
            <v>1424</v>
          </cell>
          <cell r="O320">
            <v>1234</v>
          </cell>
          <cell r="P320">
            <v>497</v>
          </cell>
          <cell r="Q320">
            <v>737</v>
          </cell>
          <cell r="R320">
            <v>643</v>
          </cell>
          <cell r="S320">
            <v>283</v>
          </cell>
          <cell r="T320">
            <v>359</v>
          </cell>
          <cell r="U320">
            <v>279</v>
          </cell>
          <cell r="V320" t="str">
            <v>*</v>
          </cell>
          <cell r="W320" t="str">
            <v>*</v>
          </cell>
          <cell r="X320">
            <v>48</v>
          </cell>
          <cell r="Y320" t="str">
            <v>*</v>
          </cell>
          <cell r="Z320">
            <v>1962</v>
          </cell>
          <cell r="AA320">
            <v>1695</v>
          </cell>
          <cell r="AB320">
            <v>655</v>
          </cell>
          <cell r="AC320">
            <v>1040</v>
          </cell>
          <cell r="AD320">
            <v>899</v>
          </cell>
          <cell r="AE320">
            <v>362</v>
          </cell>
          <cell r="AF320">
            <v>537</v>
          </cell>
          <cell r="AG320">
            <v>454</v>
          </cell>
          <cell r="AH320" t="str">
            <v>*</v>
          </cell>
          <cell r="AI320" t="str">
            <v>*</v>
          </cell>
          <cell r="AJ320">
            <v>80</v>
          </cell>
          <cell r="AK320" t="str">
            <v>*</v>
          </cell>
          <cell r="AL320">
            <v>493</v>
          </cell>
          <cell r="AM320">
            <v>402</v>
          </cell>
          <cell r="AN320">
            <v>146</v>
          </cell>
          <cell r="AO320">
            <v>256</v>
          </cell>
          <cell r="AP320">
            <v>127</v>
          </cell>
          <cell r="AQ320">
            <v>51</v>
          </cell>
          <cell r="AR320">
            <v>76</v>
          </cell>
          <cell r="AS320">
            <v>55</v>
          </cell>
          <cell r="AT320" t="str">
            <v>*</v>
          </cell>
          <cell r="AU320">
            <v>61</v>
          </cell>
          <cell r="AV320">
            <v>64</v>
          </cell>
          <cell r="AW320" t="str">
            <v>*</v>
          </cell>
          <cell r="AX320">
            <v>737</v>
          </cell>
          <cell r="AY320">
            <v>632</v>
          </cell>
          <cell r="AZ320">
            <v>258</v>
          </cell>
          <cell r="BA320">
            <v>374</v>
          </cell>
          <cell r="BB320">
            <v>332</v>
          </cell>
          <cell r="BC320">
            <v>144</v>
          </cell>
          <cell r="BD320">
            <v>187</v>
          </cell>
          <cell r="BE320">
            <v>146</v>
          </cell>
          <cell r="BF320">
            <v>42</v>
          </cell>
          <cell r="BG320">
            <v>13</v>
          </cell>
          <cell r="BH320">
            <v>29</v>
          </cell>
          <cell r="BI320">
            <v>0</v>
          </cell>
          <cell r="BJ320">
            <v>695</v>
          </cell>
          <cell r="BK320">
            <v>621</v>
          </cell>
          <cell r="BL320">
            <v>195</v>
          </cell>
          <cell r="BM320">
            <v>426</v>
          </cell>
          <cell r="BN320">
            <v>384</v>
          </cell>
          <cell r="BO320">
            <v>206</v>
          </cell>
          <cell r="BP320">
            <v>178</v>
          </cell>
          <cell r="BQ320">
            <v>142</v>
          </cell>
          <cell r="BR320" t="str">
            <v>*</v>
          </cell>
          <cell r="BS320">
            <v>21</v>
          </cell>
          <cell r="BT320" t="str">
            <v>*</v>
          </cell>
          <cell r="BU320" t="str">
            <v>*</v>
          </cell>
          <cell r="BV320">
            <v>693</v>
          </cell>
          <cell r="BW320">
            <v>609</v>
          </cell>
          <cell r="BX320">
            <v>299</v>
          </cell>
          <cell r="BY320">
            <v>310</v>
          </cell>
          <cell r="BZ320">
            <v>297</v>
          </cell>
          <cell r="CA320">
            <v>140</v>
          </cell>
          <cell r="CB320">
            <v>157</v>
          </cell>
          <cell r="CC320">
            <v>127</v>
          </cell>
          <cell r="CD320">
            <v>13</v>
          </cell>
          <cell r="CE320" t="str">
            <v>*</v>
          </cell>
          <cell r="CF320" t="str">
            <v>*</v>
          </cell>
          <cell r="CG320">
            <v>0</v>
          </cell>
          <cell r="CH320">
            <v>768</v>
          </cell>
          <cell r="CI320">
            <v>665</v>
          </cell>
          <cell r="CJ320">
            <v>254</v>
          </cell>
          <cell r="CK320">
            <v>411</v>
          </cell>
          <cell r="CL320">
            <v>402</v>
          </cell>
          <cell r="CM320">
            <v>104</v>
          </cell>
          <cell r="CN320">
            <v>298</v>
          </cell>
          <cell r="CO320">
            <v>263</v>
          </cell>
          <cell r="CP320">
            <v>9</v>
          </cell>
          <cell r="CQ320" t="str">
            <v>*</v>
          </cell>
          <cell r="CR320" t="str">
            <v>*</v>
          </cell>
          <cell r="CS320">
            <v>0</v>
          </cell>
          <cell r="CT320">
            <v>1214</v>
          </cell>
          <cell r="CU320">
            <v>1052</v>
          </cell>
          <cell r="CV320">
            <v>394</v>
          </cell>
          <cell r="CW320">
            <v>658</v>
          </cell>
          <cell r="CX320">
            <v>595</v>
          </cell>
          <cell r="CY320">
            <v>248</v>
          </cell>
          <cell r="CZ320">
            <v>347</v>
          </cell>
          <cell r="DA320">
            <v>285</v>
          </cell>
          <cell r="DB320" t="str">
            <v>*</v>
          </cell>
          <cell r="DC320">
            <v>27</v>
          </cell>
          <cell r="DD320">
            <v>33</v>
          </cell>
          <cell r="DE320" t="str">
            <v>*</v>
          </cell>
          <cell r="DF320">
            <v>2244</v>
          </cell>
          <cell r="DG320">
            <v>1934</v>
          </cell>
          <cell r="DH320">
            <v>733</v>
          </cell>
          <cell r="DI320">
            <v>1201</v>
          </cell>
          <cell r="DJ320">
            <v>1047</v>
          </cell>
          <cell r="DK320">
            <v>419</v>
          </cell>
          <cell r="DL320">
            <v>628</v>
          </cell>
          <cell r="DM320">
            <v>522</v>
          </cell>
          <cell r="DN320">
            <v>151</v>
          </cell>
          <cell r="DO320">
            <v>70</v>
          </cell>
          <cell r="DP320">
            <v>80</v>
          </cell>
          <cell r="DQ320">
            <v>3</v>
          </cell>
        </row>
        <row r="321">
          <cell r="A321" t="str">
            <v>Würzburg, Stadt</v>
          </cell>
          <cell r="B321">
            <v>4878</v>
          </cell>
          <cell r="C321">
            <v>4340</v>
          </cell>
          <cell r="D321">
            <v>2004</v>
          </cell>
          <cell r="E321">
            <v>2336</v>
          </cell>
          <cell r="F321">
            <v>1986</v>
          </cell>
          <cell r="G321">
            <v>1145</v>
          </cell>
          <cell r="H321">
            <v>841</v>
          </cell>
          <cell r="I321">
            <v>580</v>
          </cell>
          <cell r="J321">
            <v>331</v>
          </cell>
          <cell r="K321">
            <v>120</v>
          </cell>
          <cell r="L321">
            <v>209</v>
          </cell>
          <cell r="M321">
            <v>19</v>
          </cell>
          <cell r="N321">
            <v>2224</v>
          </cell>
          <cell r="O321">
            <v>1944</v>
          </cell>
          <cell r="P321">
            <v>979</v>
          </cell>
          <cell r="Q321">
            <v>965</v>
          </cell>
          <cell r="R321">
            <v>802</v>
          </cell>
          <cell r="S321">
            <v>483</v>
          </cell>
          <cell r="T321">
            <v>319</v>
          </cell>
          <cell r="U321">
            <v>207</v>
          </cell>
          <cell r="V321">
            <v>157</v>
          </cell>
          <cell r="W321">
            <v>56</v>
          </cell>
          <cell r="X321">
            <v>100</v>
          </cell>
          <cell r="Y321">
            <v>6</v>
          </cell>
          <cell r="Z321">
            <v>2654</v>
          </cell>
          <cell r="AA321">
            <v>2396</v>
          </cell>
          <cell r="AB321">
            <v>1025</v>
          </cell>
          <cell r="AC321">
            <v>1371</v>
          </cell>
          <cell r="AD321">
            <v>1184</v>
          </cell>
          <cell r="AE321">
            <v>662</v>
          </cell>
          <cell r="AF321">
            <v>522</v>
          </cell>
          <cell r="AG321">
            <v>373</v>
          </cell>
          <cell r="AH321">
            <v>174</v>
          </cell>
          <cell r="AI321">
            <v>64</v>
          </cell>
          <cell r="AJ321">
            <v>109</v>
          </cell>
          <cell r="AK321">
            <v>13</v>
          </cell>
          <cell r="AL321">
            <v>674</v>
          </cell>
          <cell r="AM321">
            <v>595</v>
          </cell>
          <cell r="AN321">
            <v>277</v>
          </cell>
          <cell r="AO321">
            <v>318</v>
          </cell>
          <cell r="AP321">
            <v>199</v>
          </cell>
          <cell r="AQ321">
            <v>117</v>
          </cell>
          <cell r="AR321">
            <v>82</v>
          </cell>
          <cell r="AS321">
            <v>48</v>
          </cell>
          <cell r="AT321">
            <v>119</v>
          </cell>
          <cell r="AU321">
            <v>45</v>
          </cell>
          <cell r="AV321">
            <v>73</v>
          </cell>
          <cell r="AW321">
            <v>0</v>
          </cell>
          <cell r="AX321">
            <v>1115</v>
          </cell>
          <cell r="AY321">
            <v>1003</v>
          </cell>
          <cell r="AZ321">
            <v>484</v>
          </cell>
          <cell r="BA321">
            <v>519</v>
          </cell>
          <cell r="BB321">
            <v>432</v>
          </cell>
          <cell r="BC321">
            <v>243</v>
          </cell>
          <cell r="BD321">
            <v>189</v>
          </cell>
          <cell r="BE321">
            <v>132</v>
          </cell>
          <cell r="BF321">
            <v>82</v>
          </cell>
          <cell r="BG321">
            <v>29</v>
          </cell>
          <cell r="BH321">
            <v>53</v>
          </cell>
          <cell r="BI321">
            <v>5</v>
          </cell>
          <cell r="BJ321">
            <v>1009</v>
          </cell>
          <cell r="BK321">
            <v>931</v>
          </cell>
          <cell r="BL321">
            <v>389</v>
          </cell>
          <cell r="BM321">
            <v>542</v>
          </cell>
          <cell r="BN321">
            <v>481</v>
          </cell>
          <cell r="BO321">
            <v>302</v>
          </cell>
          <cell r="BP321">
            <v>179</v>
          </cell>
          <cell r="BQ321">
            <v>114</v>
          </cell>
          <cell r="BR321">
            <v>57</v>
          </cell>
          <cell r="BS321">
            <v>29</v>
          </cell>
          <cell r="BT321">
            <v>28</v>
          </cell>
          <cell r="BU321">
            <v>4</v>
          </cell>
          <cell r="BV321">
            <v>1102</v>
          </cell>
          <cell r="BW321">
            <v>969</v>
          </cell>
          <cell r="BX321">
            <v>519</v>
          </cell>
          <cell r="BY321">
            <v>450</v>
          </cell>
          <cell r="BZ321">
            <v>408</v>
          </cell>
          <cell r="CA321">
            <v>250</v>
          </cell>
          <cell r="CB321">
            <v>158</v>
          </cell>
          <cell r="CC321">
            <v>99</v>
          </cell>
          <cell r="CD321">
            <v>37</v>
          </cell>
          <cell r="CE321">
            <v>12</v>
          </cell>
          <cell r="CF321">
            <v>25</v>
          </cell>
          <cell r="CG321">
            <v>5</v>
          </cell>
          <cell r="CH321">
            <v>978</v>
          </cell>
          <cell r="CI321">
            <v>842</v>
          </cell>
          <cell r="CJ321">
            <v>335</v>
          </cell>
          <cell r="CK321">
            <v>507</v>
          </cell>
          <cell r="CL321">
            <v>466</v>
          </cell>
          <cell r="CM321">
            <v>233</v>
          </cell>
          <cell r="CN321">
            <v>233</v>
          </cell>
          <cell r="CO321">
            <v>187</v>
          </cell>
          <cell r="CP321">
            <v>36</v>
          </cell>
          <cell r="CQ321">
            <v>5</v>
          </cell>
          <cell r="CR321">
            <v>30</v>
          </cell>
          <cell r="CS321">
            <v>5</v>
          </cell>
          <cell r="CT321">
            <v>1606</v>
          </cell>
          <cell r="CU321">
            <v>1448</v>
          </cell>
          <cell r="CV321">
            <v>603</v>
          </cell>
          <cell r="CW321">
            <v>845</v>
          </cell>
          <cell r="CX321">
            <v>754</v>
          </cell>
          <cell r="CY321">
            <v>433</v>
          </cell>
          <cell r="CZ321">
            <v>321</v>
          </cell>
          <cell r="DA321">
            <v>232</v>
          </cell>
          <cell r="DB321">
            <v>83</v>
          </cell>
          <cell r="DC321">
            <v>35</v>
          </cell>
          <cell r="DD321">
            <v>48</v>
          </cell>
          <cell r="DE321">
            <v>8</v>
          </cell>
          <cell r="DF321">
            <v>3260</v>
          </cell>
          <cell r="DG321">
            <v>2984</v>
          </cell>
          <cell r="DH321">
            <v>1367</v>
          </cell>
          <cell r="DI321">
            <v>1617</v>
          </cell>
          <cell r="DJ321">
            <v>1402</v>
          </cell>
          <cell r="DK321">
            <v>815</v>
          </cell>
          <cell r="DL321">
            <v>587</v>
          </cell>
          <cell r="DM321">
            <v>420</v>
          </cell>
          <cell r="DN321">
            <v>205</v>
          </cell>
          <cell r="DO321">
            <v>72</v>
          </cell>
          <cell r="DP321">
            <v>131</v>
          </cell>
          <cell r="DQ321">
            <v>10</v>
          </cell>
        </row>
        <row r="322">
          <cell r="A322" t="str">
            <v>Aschaffenburg</v>
          </cell>
          <cell r="B322">
            <v>2963</v>
          </cell>
          <cell r="C322">
            <v>2409</v>
          </cell>
          <cell r="D322">
            <v>1439</v>
          </cell>
          <cell r="E322">
            <v>970</v>
          </cell>
          <cell r="F322">
            <v>672</v>
          </cell>
          <cell r="G322">
            <v>473</v>
          </cell>
          <cell r="H322">
            <v>199</v>
          </cell>
          <cell r="I322">
            <v>65</v>
          </cell>
          <cell r="J322">
            <v>271</v>
          </cell>
          <cell r="K322">
            <v>121</v>
          </cell>
          <cell r="L322">
            <v>147</v>
          </cell>
          <cell r="M322">
            <v>27</v>
          </cell>
          <cell r="N322">
            <v>1281</v>
          </cell>
          <cell r="O322">
            <v>1052</v>
          </cell>
          <cell r="P322">
            <v>622</v>
          </cell>
          <cell r="Q322">
            <v>430</v>
          </cell>
          <cell r="R322">
            <v>293</v>
          </cell>
          <cell r="S322">
            <v>209</v>
          </cell>
          <cell r="T322">
            <v>84</v>
          </cell>
          <cell r="U322">
            <v>25</v>
          </cell>
          <cell r="V322">
            <v>125</v>
          </cell>
          <cell r="W322">
            <v>58</v>
          </cell>
          <cell r="X322">
            <v>66</v>
          </cell>
          <cell r="Y322">
            <v>12</v>
          </cell>
          <cell r="Z322">
            <v>1682</v>
          </cell>
          <cell r="AA322">
            <v>1357</v>
          </cell>
          <cell r="AB322">
            <v>817</v>
          </cell>
          <cell r="AC322">
            <v>540</v>
          </cell>
          <cell r="AD322">
            <v>379</v>
          </cell>
          <cell r="AE322">
            <v>264</v>
          </cell>
          <cell r="AF322">
            <v>115</v>
          </cell>
          <cell r="AG322">
            <v>40</v>
          </cell>
          <cell r="AH322">
            <v>146</v>
          </cell>
          <cell r="AI322">
            <v>63</v>
          </cell>
          <cell r="AJ322">
            <v>81</v>
          </cell>
          <cell r="AK322">
            <v>15</v>
          </cell>
          <cell r="AL322">
            <v>471</v>
          </cell>
          <cell r="AM322">
            <v>377</v>
          </cell>
          <cell r="AN322">
            <v>191</v>
          </cell>
          <cell r="AO322">
            <v>186</v>
          </cell>
          <cell r="AP322">
            <v>65</v>
          </cell>
          <cell r="AQ322">
            <v>44</v>
          </cell>
          <cell r="AR322">
            <v>21</v>
          </cell>
          <cell r="AS322">
            <v>6</v>
          </cell>
          <cell r="AT322">
            <v>118</v>
          </cell>
          <cell r="AU322">
            <v>60</v>
          </cell>
          <cell r="AV322">
            <v>55</v>
          </cell>
          <cell r="AW322">
            <v>3</v>
          </cell>
          <cell r="AX322">
            <v>731</v>
          </cell>
          <cell r="AY322">
            <v>564</v>
          </cell>
          <cell r="AZ322">
            <v>353</v>
          </cell>
          <cell r="BA322">
            <v>211</v>
          </cell>
          <cell r="BB322">
            <v>135</v>
          </cell>
          <cell r="BC322">
            <v>92</v>
          </cell>
          <cell r="BD322">
            <v>43</v>
          </cell>
          <cell r="BE322">
            <v>13</v>
          </cell>
          <cell r="BF322">
            <v>70</v>
          </cell>
          <cell r="BG322">
            <v>26</v>
          </cell>
          <cell r="BH322">
            <v>44</v>
          </cell>
          <cell r="BI322">
            <v>6</v>
          </cell>
          <cell r="BJ322">
            <v>615</v>
          </cell>
          <cell r="BK322">
            <v>465</v>
          </cell>
          <cell r="BL322">
            <v>234</v>
          </cell>
          <cell r="BM322">
            <v>231</v>
          </cell>
          <cell r="BN322">
            <v>186</v>
          </cell>
          <cell r="BO322">
            <v>140</v>
          </cell>
          <cell r="BP322">
            <v>46</v>
          </cell>
          <cell r="BQ322">
            <v>8</v>
          </cell>
          <cell r="BR322">
            <v>36</v>
          </cell>
          <cell r="BS322">
            <v>16</v>
          </cell>
          <cell r="BT322">
            <v>20</v>
          </cell>
          <cell r="BU322">
            <v>9</v>
          </cell>
          <cell r="BV322">
            <v>678</v>
          </cell>
          <cell r="BW322">
            <v>581</v>
          </cell>
          <cell r="BX322">
            <v>377</v>
          </cell>
          <cell r="BY322">
            <v>204</v>
          </cell>
          <cell r="BZ322">
            <v>167</v>
          </cell>
          <cell r="CA322">
            <v>118</v>
          </cell>
          <cell r="CB322">
            <v>49</v>
          </cell>
          <cell r="CC322">
            <v>17</v>
          </cell>
          <cell r="CD322">
            <v>31</v>
          </cell>
          <cell r="CE322">
            <v>10</v>
          </cell>
          <cell r="CF322">
            <v>21</v>
          </cell>
          <cell r="CG322">
            <v>6</v>
          </cell>
          <cell r="CH322">
            <v>468</v>
          </cell>
          <cell r="CI322">
            <v>422</v>
          </cell>
          <cell r="CJ322">
            <v>284</v>
          </cell>
          <cell r="CK322">
            <v>138</v>
          </cell>
          <cell r="CL322">
            <v>119</v>
          </cell>
          <cell r="CM322">
            <v>79</v>
          </cell>
          <cell r="CN322">
            <v>40</v>
          </cell>
          <cell r="CO322">
            <v>21</v>
          </cell>
          <cell r="CP322">
            <v>16</v>
          </cell>
          <cell r="CQ322">
            <v>9</v>
          </cell>
          <cell r="CR322">
            <v>7</v>
          </cell>
          <cell r="CS322">
            <v>3</v>
          </cell>
          <cell r="CT322">
            <v>958</v>
          </cell>
          <cell r="CU322">
            <v>795</v>
          </cell>
          <cell r="CV322">
            <v>451</v>
          </cell>
          <cell r="CW322">
            <v>344</v>
          </cell>
          <cell r="CX322">
            <v>252</v>
          </cell>
          <cell r="CY322">
            <v>181</v>
          </cell>
          <cell r="CZ322">
            <v>71</v>
          </cell>
          <cell r="DA322">
            <v>22</v>
          </cell>
          <cell r="DB322">
            <v>83</v>
          </cell>
          <cell r="DC322">
            <v>34</v>
          </cell>
          <cell r="DD322">
            <v>48</v>
          </cell>
          <cell r="DE322">
            <v>9</v>
          </cell>
          <cell r="DF322">
            <v>1759</v>
          </cell>
          <cell r="DG322">
            <v>1422</v>
          </cell>
          <cell r="DH322">
            <v>861</v>
          </cell>
          <cell r="DI322">
            <v>561</v>
          </cell>
          <cell r="DJ322">
            <v>387</v>
          </cell>
          <cell r="DK322">
            <v>278</v>
          </cell>
          <cell r="DL322">
            <v>109</v>
          </cell>
          <cell r="DM322">
            <v>37</v>
          </cell>
          <cell r="DN322">
            <v>150</v>
          </cell>
          <cell r="DO322">
            <v>68</v>
          </cell>
          <cell r="DP322">
            <v>80</v>
          </cell>
          <cell r="DQ322">
            <v>24</v>
          </cell>
        </row>
        <row r="323">
          <cell r="A323" t="str">
            <v>Bad Kissingen</v>
          </cell>
          <cell r="B323">
            <v>2127</v>
          </cell>
          <cell r="C323">
            <v>1954</v>
          </cell>
          <cell r="D323">
            <v>1122</v>
          </cell>
          <cell r="E323">
            <v>832</v>
          </cell>
          <cell r="F323">
            <v>732</v>
          </cell>
          <cell r="G323">
            <v>210</v>
          </cell>
          <cell r="H323">
            <v>520</v>
          </cell>
          <cell r="I323">
            <v>450</v>
          </cell>
          <cell r="J323">
            <v>97</v>
          </cell>
          <cell r="K323">
            <v>20</v>
          </cell>
          <cell r="L323">
            <v>77</v>
          </cell>
          <cell r="M323">
            <v>3</v>
          </cell>
          <cell r="N323">
            <v>908</v>
          </cell>
          <cell r="O323">
            <v>830</v>
          </cell>
          <cell r="P323">
            <v>494</v>
          </cell>
          <cell r="Q323">
            <v>336</v>
          </cell>
          <cell r="R323">
            <v>295</v>
          </cell>
          <cell r="S323">
            <v>83</v>
          </cell>
          <cell r="T323">
            <v>210</v>
          </cell>
          <cell r="U323">
            <v>181</v>
          </cell>
          <cell r="V323" t="str">
            <v>*</v>
          </cell>
          <cell r="W323" t="str">
            <v>*</v>
          </cell>
          <cell r="X323">
            <v>28</v>
          </cell>
          <cell r="Y323" t="str">
            <v>*</v>
          </cell>
          <cell r="Z323">
            <v>1219</v>
          </cell>
          <cell r="AA323">
            <v>1124</v>
          </cell>
          <cell r="AB323">
            <v>628</v>
          </cell>
          <cell r="AC323">
            <v>496</v>
          </cell>
          <cell r="AD323">
            <v>437</v>
          </cell>
          <cell r="AE323">
            <v>127</v>
          </cell>
          <cell r="AF323">
            <v>310</v>
          </cell>
          <cell r="AG323">
            <v>269</v>
          </cell>
          <cell r="AH323" t="str">
            <v>*</v>
          </cell>
          <cell r="AI323" t="str">
            <v>*</v>
          </cell>
          <cell r="AJ323">
            <v>49</v>
          </cell>
          <cell r="AK323" t="str">
            <v>*</v>
          </cell>
          <cell r="AL323">
            <v>308</v>
          </cell>
          <cell r="AM323">
            <v>263</v>
          </cell>
          <cell r="AN323">
            <v>172</v>
          </cell>
          <cell r="AO323">
            <v>91</v>
          </cell>
          <cell r="AP323">
            <v>63</v>
          </cell>
          <cell r="AQ323">
            <v>14</v>
          </cell>
          <cell r="AR323">
            <v>47</v>
          </cell>
          <cell r="AS323">
            <v>35</v>
          </cell>
          <cell r="AT323" t="str">
            <v>*</v>
          </cell>
          <cell r="AU323" t="str">
            <v>*</v>
          </cell>
          <cell r="AV323">
            <v>21</v>
          </cell>
          <cell r="AW323" t="str">
            <v>*</v>
          </cell>
          <cell r="AX323">
            <v>415</v>
          </cell>
          <cell r="AY323">
            <v>379</v>
          </cell>
          <cell r="AZ323">
            <v>209</v>
          </cell>
          <cell r="BA323">
            <v>170</v>
          </cell>
          <cell r="BB323">
            <v>137</v>
          </cell>
          <cell r="BC323">
            <v>43</v>
          </cell>
          <cell r="BD323">
            <v>94</v>
          </cell>
          <cell r="BE323">
            <v>76</v>
          </cell>
          <cell r="BF323">
            <v>33</v>
          </cell>
          <cell r="BG323">
            <v>4</v>
          </cell>
          <cell r="BH323">
            <v>29</v>
          </cell>
          <cell r="BI323">
            <v>0</v>
          </cell>
          <cell r="BJ323">
            <v>392</v>
          </cell>
          <cell r="BK323">
            <v>366</v>
          </cell>
          <cell r="BL323">
            <v>223</v>
          </cell>
          <cell r="BM323">
            <v>143</v>
          </cell>
          <cell r="BN323">
            <v>131</v>
          </cell>
          <cell r="BO323">
            <v>58</v>
          </cell>
          <cell r="BP323">
            <v>73</v>
          </cell>
          <cell r="BQ323">
            <v>67</v>
          </cell>
          <cell r="BR323">
            <v>12</v>
          </cell>
          <cell r="BS323" t="str">
            <v>*</v>
          </cell>
          <cell r="BT323" t="str">
            <v>*</v>
          </cell>
          <cell r="BU323">
            <v>0</v>
          </cell>
          <cell r="BV323">
            <v>513</v>
          </cell>
          <cell r="BW323">
            <v>480</v>
          </cell>
          <cell r="BX323">
            <v>309</v>
          </cell>
          <cell r="BY323">
            <v>171</v>
          </cell>
          <cell r="BZ323">
            <v>155</v>
          </cell>
          <cell r="CA323">
            <v>52</v>
          </cell>
          <cell r="CB323">
            <v>103</v>
          </cell>
          <cell r="CC323">
            <v>91</v>
          </cell>
          <cell r="CD323" t="str">
            <v>*</v>
          </cell>
          <cell r="CE323" t="str">
            <v>*</v>
          </cell>
          <cell r="CF323">
            <v>12</v>
          </cell>
          <cell r="CG323" t="str">
            <v>*</v>
          </cell>
          <cell r="CH323">
            <v>499</v>
          </cell>
          <cell r="CI323">
            <v>466</v>
          </cell>
          <cell r="CJ323">
            <v>209</v>
          </cell>
          <cell r="CK323">
            <v>257</v>
          </cell>
          <cell r="CL323">
            <v>246</v>
          </cell>
          <cell r="CM323">
            <v>43</v>
          </cell>
          <cell r="CN323">
            <v>203</v>
          </cell>
          <cell r="CO323">
            <v>181</v>
          </cell>
          <cell r="CP323">
            <v>11</v>
          </cell>
          <cell r="CQ323" t="str">
            <v>*</v>
          </cell>
          <cell r="CR323" t="str">
            <v>*</v>
          </cell>
          <cell r="CS323">
            <v>0</v>
          </cell>
          <cell r="CT323">
            <v>710</v>
          </cell>
          <cell r="CU323">
            <v>671</v>
          </cell>
          <cell r="CV323">
            <v>343</v>
          </cell>
          <cell r="CW323">
            <v>328</v>
          </cell>
          <cell r="CX323">
            <v>301</v>
          </cell>
          <cell r="CY323">
            <v>89</v>
          </cell>
          <cell r="CZ323">
            <v>212</v>
          </cell>
          <cell r="DA323">
            <v>187</v>
          </cell>
          <cell r="DB323">
            <v>27</v>
          </cell>
          <cell r="DC323">
            <v>9</v>
          </cell>
          <cell r="DD323">
            <v>18</v>
          </cell>
          <cell r="DE323">
            <v>0</v>
          </cell>
          <cell r="DF323">
            <v>1412</v>
          </cell>
          <cell r="DG323">
            <v>1301</v>
          </cell>
          <cell r="DH323">
            <v>742</v>
          </cell>
          <cell r="DI323">
            <v>559</v>
          </cell>
          <cell r="DJ323">
            <v>504</v>
          </cell>
          <cell r="DK323">
            <v>133</v>
          </cell>
          <cell r="DL323">
            <v>370</v>
          </cell>
          <cell r="DM323">
            <v>320</v>
          </cell>
          <cell r="DN323" t="str">
            <v>*</v>
          </cell>
          <cell r="DO323" t="str">
            <v>*</v>
          </cell>
          <cell r="DP323">
            <v>43</v>
          </cell>
          <cell r="DQ323" t="str">
            <v>*</v>
          </cell>
        </row>
        <row r="324">
          <cell r="A324" t="str">
            <v>Rhön-Grabfeld</v>
          </cell>
          <cell r="B324">
            <v>1295</v>
          </cell>
          <cell r="C324">
            <v>1097</v>
          </cell>
          <cell r="D324">
            <v>588</v>
          </cell>
          <cell r="E324">
            <v>509</v>
          </cell>
          <cell r="F324">
            <v>466</v>
          </cell>
          <cell r="G324">
            <v>123</v>
          </cell>
          <cell r="H324">
            <v>342</v>
          </cell>
          <cell r="I324">
            <v>309</v>
          </cell>
          <cell r="J324">
            <v>43</v>
          </cell>
          <cell r="K324">
            <v>7</v>
          </cell>
          <cell r="L324">
            <v>36</v>
          </cell>
          <cell r="M324">
            <v>0</v>
          </cell>
          <cell r="N324">
            <v>579</v>
          </cell>
          <cell r="O324">
            <v>484</v>
          </cell>
          <cell r="P324">
            <v>275</v>
          </cell>
          <cell r="Q324">
            <v>209</v>
          </cell>
          <cell r="R324">
            <v>192</v>
          </cell>
          <cell r="S324">
            <v>59</v>
          </cell>
          <cell r="T324">
            <v>133</v>
          </cell>
          <cell r="U324">
            <v>116</v>
          </cell>
          <cell r="V324">
            <v>17</v>
          </cell>
          <cell r="W324">
            <v>4</v>
          </cell>
          <cell r="X324">
            <v>13</v>
          </cell>
          <cell r="Y324">
            <v>0</v>
          </cell>
          <cell r="Z324">
            <v>716</v>
          </cell>
          <cell r="AA324">
            <v>613</v>
          </cell>
          <cell r="AB324">
            <v>313</v>
          </cell>
          <cell r="AC324">
            <v>300</v>
          </cell>
          <cell r="AD324">
            <v>274</v>
          </cell>
          <cell r="AE324">
            <v>64</v>
          </cell>
          <cell r="AF324">
            <v>209</v>
          </cell>
          <cell r="AG324">
            <v>193</v>
          </cell>
          <cell r="AH324">
            <v>26</v>
          </cell>
          <cell r="AI324">
            <v>3</v>
          </cell>
          <cell r="AJ324">
            <v>23</v>
          </cell>
          <cell r="AK324">
            <v>0</v>
          </cell>
          <cell r="AL324">
            <v>228</v>
          </cell>
          <cell r="AM324">
            <v>160</v>
          </cell>
          <cell r="AN324">
            <v>98</v>
          </cell>
          <cell r="AO324">
            <v>62</v>
          </cell>
          <cell r="AP324">
            <v>44</v>
          </cell>
          <cell r="AQ324">
            <v>12</v>
          </cell>
          <cell r="AR324">
            <v>31</v>
          </cell>
          <cell r="AS324">
            <v>26</v>
          </cell>
          <cell r="AT324">
            <v>18</v>
          </cell>
          <cell r="AU324">
            <v>3</v>
          </cell>
          <cell r="AV324">
            <v>15</v>
          </cell>
          <cell r="AW324">
            <v>0</v>
          </cell>
          <cell r="AX324">
            <v>262</v>
          </cell>
          <cell r="AY324">
            <v>221</v>
          </cell>
          <cell r="AZ324">
            <v>134</v>
          </cell>
          <cell r="BA324">
            <v>87</v>
          </cell>
          <cell r="BB324">
            <v>79</v>
          </cell>
          <cell r="BC324">
            <v>21</v>
          </cell>
          <cell r="BD324">
            <v>58</v>
          </cell>
          <cell r="BE324">
            <v>50</v>
          </cell>
          <cell r="BF324">
            <v>8</v>
          </cell>
          <cell r="BG324">
            <v>0</v>
          </cell>
          <cell r="BH324">
            <v>8</v>
          </cell>
          <cell r="BI324">
            <v>0</v>
          </cell>
          <cell r="BJ324">
            <v>242</v>
          </cell>
          <cell r="BK324">
            <v>226</v>
          </cell>
          <cell r="BL324">
            <v>122</v>
          </cell>
          <cell r="BM324">
            <v>104</v>
          </cell>
          <cell r="BN324">
            <v>96</v>
          </cell>
          <cell r="BO324">
            <v>39</v>
          </cell>
          <cell r="BP324">
            <v>57</v>
          </cell>
          <cell r="BQ324">
            <v>55</v>
          </cell>
          <cell r="BR324">
            <v>8</v>
          </cell>
          <cell r="BS324" t="str">
            <v>*</v>
          </cell>
          <cell r="BT324" t="str">
            <v>*</v>
          </cell>
          <cell r="BU324">
            <v>0</v>
          </cell>
          <cell r="BV324">
            <v>272</v>
          </cell>
          <cell r="BW324">
            <v>239</v>
          </cell>
          <cell r="BX324">
            <v>135</v>
          </cell>
          <cell r="BY324">
            <v>104</v>
          </cell>
          <cell r="BZ324" t="str">
            <v>*</v>
          </cell>
          <cell r="CA324" t="str">
            <v>*</v>
          </cell>
          <cell r="CB324">
            <v>68</v>
          </cell>
          <cell r="CC324">
            <v>57</v>
          </cell>
          <cell r="CD324" t="str">
            <v>*</v>
          </cell>
          <cell r="CE324" t="str">
            <v>*</v>
          </cell>
          <cell r="CF324">
            <v>6</v>
          </cell>
          <cell r="CG324">
            <v>0</v>
          </cell>
          <cell r="CH324">
            <v>291</v>
          </cell>
          <cell r="CI324">
            <v>251</v>
          </cell>
          <cell r="CJ324">
            <v>99</v>
          </cell>
          <cell r="CK324">
            <v>152</v>
          </cell>
          <cell r="CL324" t="str">
            <v>*</v>
          </cell>
          <cell r="CM324" t="str">
            <v>*</v>
          </cell>
          <cell r="CN324">
            <v>128</v>
          </cell>
          <cell r="CO324">
            <v>121</v>
          </cell>
          <cell r="CP324" t="str">
            <v>*</v>
          </cell>
          <cell r="CQ324" t="str">
            <v>*</v>
          </cell>
          <cell r="CR324" t="str">
            <v>*</v>
          </cell>
          <cell r="CS324">
            <v>0</v>
          </cell>
          <cell r="CT324">
            <v>416</v>
          </cell>
          <cell r="CU324">
            <v>360</v>
          </cell>
          <cell r="CV324">
            <v>165</v>
          </cell>
          <cell r="CW324">
            <v>195</v>
          </cell>
          <cell r="CX324">
            <v>187</v>
          </cell>
          <cell r="CY324">
            <v>48</v>
          </cell>
          <cell r="CZ324">
            <v>139</v>
          </cell>
          <cell r="DA324">
            <v>127</v>
          </cell>
          <cell r="DB324">
            <v>8</v>
          </cell>
          <cell r="DC324">
            <v>0</v>
          </cell>
          <cell r="DD324">
            <v>8</v>
          </cell>
          <cell r="DE324">
            <v>0</v>
          </cell>
          <cell r="DF324">
            <v>806</v>
          </cell>
          <cell r="DG324">
            <v>661</v>
          </cell>
          <cell r="DH324">
            <v>332</v>
          </cell>
          <cell r="DI324">
            <v>329</v>
          </cell>
          <cell r="DJ324">
            <v>312</v>
          </cell>
          <cell r="DK324">
            <v>63</v>
          </cell>
          <cell r="DL324">
            <v>249</v>
          </cell>
          <cell r="DM324">
            <v>234</v>
          </cell>
          <cell r="DN324">
            <v>17</v>
          </cell>
          <cell r="DO324">
            <v>3</v>
          </cell>
          <cell r="DP324">
            <v>14</v>
          </cell>
          <cell r="DQ324">
            <v>0</v>
          </cell>
        </row>
        <row r="325">
          <cell r="A325" t="str">
            <v>Haßberge</v>
          </cell>
          <cell r="B325">
            <v>1442</v>
          </cell>
          <cell r="C325">
            <v>1346</v>
          </cell>
          <cell r="D325">
            <v>1021</v>
          </cell>
          <cell r="E325">
            <v>325</v>
          </cell>
          <cell r="F325">
            <v>245</v>
          </cell>
          <cell r="G325">
            <v>82</v>
          </cell>
          <cell r="H325">
            <v>163</v>
          </cell>
          <cell r="I325">
            <v>143</v>
          </cell>
          <cell r="J325">
            <v>80</v>
          </cell>
          <cell r="K325">
            <v>15</v>
          </cell>
          <cell r="L325">
            <v>65</v>
          </cell>
          <cell r="M325">
            <v>0</v>
          </cell>
          <cell r="N325">
            <v>654</v>
          </cell>
          <cell r="O325">
            <v>610</v>
          </cell>
          <cell r="P325">
            <v>476</v>
          </cell>
          <cell r="Q325">
            <v>134</v>
          </cell>
          <cell r="R325">
            <v>98</v>
          </cell>
          <cell r="S325">
            <v>36</v>
          </cell>
          <cell r="T325">
            <v>62</v>
          </cell>
          <cell r="U325">
            <v>55</v>
          </cell>
          <cell r="V325">
            <v>36</v>
          </cell>
          <cell r="W325">
            <v>8</v>
          </cell>
          <cell r="X325">
            <v>28</v>
          </cell>
          <cell r="Y325">
            <v>0</v>
          </cell>
          <cell r="Z325">
            <v>788</v>
          </cell>
          <cell r="AA325">
            <v>736</v>
          </cell>
          <cell r="AB325">
            <v>545</v>
          </cell>
          <cell r="AC325">
            <v>191</v>
          </cell>
          <cell r="AD325">
            <v>147</v>
          </cell>
          <cell r="AE325">
            <v>46</v>
          </cell>
          <cell r="AF325">
            <v>101</v>
          </cell>
          <cell r="AG325">
            <v>88</v>
          </cell>
          <cell r="AH325">
            <v>44</v>
          </cell>
          <cell r="AI325">
            <v>7</v>
          </cell>
          <cell r="AJ325">
            <v>37</v>
          </cell>
          <cell r="AK325">
            <v>0</v>
          </cell>
          <cell r="AL325">
            <v>201</v>
          </cell>
          <cell r="AM325">
            <v>179</v>
          </cell>
          <cell r="AN325">
            <v>135</v>
          </cell>
          <cell r="AO325">
            <v>44</v>
          </cell>
          <cell r="AP325">
            <v>21</v>
          </cell>
          <cell r="AQ325">
            <v>11</v>
          </cell>
          <cell r="AR325">
            <v>10</v>
          </cell>
          <cell r="AS325">
            <v>7</v>
          </cell>
          <cell r="AT325">
            <v>23</v>
          </cell>
          <cell r="AU325" t="str">
            <v>*</v>
          </cell>
          <cell r="AV325" t="str">
            <v>*</v>
          </cell>
          <cell r="AW325">
            <v>0</v>
          </cell>
          <cell r="AX325">
            <v>401</v>
          </cell>
          <cell r="AY325">
            <v>367</v>
          </cell>
          <cell r="AZ325">
            <v>290</v>
          </cell>
          <cell r="BA325">
            <v>77</v>
          </cell>
          <cell r="BB325">
            <v>60</v>
          </cell>
          <cell r="BC325">
            <v>19</v>
          </cell>
          <cell r="BD325">
            <v>41</v>
          </cell>
          <cell r="BE325">
            <v>36</v>
          </cell>
          <cell r="BF325">
            <v>17</v>
          </cell>
          <cell r="BG325">
            <v>3</v>
          </cell>
          <cell r="BH325">
            <v>14</v>
          </cell>
          <cell r="BI325">
            <v>0</v>
          </cell>
          <cell r="BJ325">
            <v>262</v>
          </cell>
          <cell r="BK325">
            <v>248</v>
          </cell>
          <cell r="BL325">
            <v>187</v>
          </cell>
          <cell r="BM325">
            <v>61</v>
          </cell>
          <cell r="BN325">
            <v>46</v>
          </cell>
          <cell r="BO325">
            <v>15</v>
          </cell>
          <cell r="BP325">
            <v>31</v>
          </cell>
          <cell r="BQ325">
            <v>24</v>
          </cell>
          <cell r="BR325">
            <v>15</v>
          </cell>
          <cell r="BS325">
            <v>7</v>
          </cell>
          <cell r="BT325">
            <v>8</v>
          </cell>
          <cell r="BU325">
            <v>0</v>
          </cell>
          <cell r="BV325">
            <v>358</v>
          </cell>
          <cell r="BW325">
            <v>341</v>
          </cell>
          <cell r="BX325">
            <v>271</v>
          </cell>
          <cell r="BY325">
            <v>70</v>
          </cell>
          <cell r="BZ325">
            <v>52</v>
          </cell>
          <cell r="CA325">
            <v>22</v>
          </cell>
          <cell r="CB325">
            <v>30</v>
          </cell>
          <cell r="CC325">
            <v>26</v>
          </cell>
          <cell r="CD325">
            <v>18</v>
          </cell>
          <cell r="CE325" t="str">
            <v>*</v>
          </cell>
          <cell r="CF325" t="str">
            <v>*</v>
          </cell>
          <cell r="CG325">
            <v>0</v>
          </cell>
          <cell r="CH325">
            <v>220</v>
          </cell>
          <cell r="CI325">
            <v>211</v>
          </cell>
          <cell r="CJ325">
            <v>138</v>
          </cell>
          <cell r="CK325">
            <v>73</v>
          </cell>
          <cell r="CL325">
            <v>66</v>
          </cell>
          <cell r="CM325">
            <v>15</v>
          </cell>
          <cell r="CN325">
            <v>51</v>
          </cell>
          <cell r="CO325">
            <v>50</v>
          </cell>
          <cell r="CP325">
            <v>7</v>
          </cell>
          <cell r="CQ325" t="str">
            <v>*</v>
          </cell>
          <cell r="CR325" t="str">
            <v>*</v>
          </cell>
          <cell r="CS325">
            <v>0</v>
          </cell>
          <cell r="CT325">
            <v>461</v>
          </cell>
          <cell r="CU325">
            <v>439</v>
          </cell>
          <cell r="CV325">
            <v>315</v>
          </cell>
          <cell r="CW325">
            <v>124</v>
          </cell>
          <cell r="CX325">
            <v>101</v>
          </cell>
          <cell r="CY325">
            <v>30</v>
          </cell>
          <cell r="CZ325">
            <v>71</v>
          </cell>
          <cell r="DA325">
            <v>63</v>
          </cell>
          <cell r="DB325">
            <v>23</v>
          </cell>
          <cell r="DC325">
            <v>5</v>
          </cell>
          <cell r="DD325">
            <v>18</v>
          </cell>
          <cell r="DE325">
            <v>0</v>
          </cell>
          <cell r="DF325">
            <v>828</v>
          </cell>
          <cell r="DG325">
            <v>776</v>
          </cell>
          <cell r="DH325">
            <v>595</v>
          </cell>
          <cell r="DI325">
            <v>181</v>
          </cell>
          <cell r="DJ325">
            <v>136</v>
          </cell>
          <cell r="DK325">
            <v>39</v>
          </cell>
          <cell r="DL325">
            <v>97</v>
          </cell>
          <cell r="DM325">
            <v>88</v>
          </cell>
          <cell r="DN325">
            <v>45</v>
          </cell>
          <cell r="DO325">
            <v>6</v>
          </cell>
          <cell r="DP325">
            <v>39</v>
          </cell>
          <cell r="DQ325">
            <v>0</v>
          </cell>
        </row>
        <row r="326">
          <cell r="A326" t="str">
            <v>Kitzingen</v>
          </cell>
          <cell r="B326">
            <v>1612</v>
          </cell>
          <cell r="C326">
            <v>1138</v>
          </cell>
          <cell r="D326">
            <v>581</v>
          </cell>
          <cell r="E326">
            <v>557</v>
          </cell>
          <cell r="F326">
            <v>427</v>
          </cell>
          <cell r="G326">
            <v>270</v>
          </cell>
          <cell r="H326">
            <v>155</v>
          </cell>
          <cell r="I326">
            <v>65</v>
          </cell>
          <cell r="J326">
            <v>113</v>
          </cell>
          <cell r="K326">
            <v>33</v>
          </cell>
          <cell r="L326">
            <v>79</v>
          </cell>
          <cell r="M326">
            <v>17</v>
          </cell>
          <cell r="N326">
            <v>677</v>
          </cell>
          <cell r="O326">
            <v>505</v>
          </cell>
          <cell r="P326">
            <v>258</v>
          </cell>
          <cell r="Q326">
            <v>247</v>
          </cell>
          <cell r="R326">
            <v>186</v>
          </cell>
          <cell r="S326">
            <v>120</v>
          </cell>
          <cell r="T326">
            <v>66</v>
          </cell>
          <cell r="U326">
            <v>28</v>
          </cell>
          <cell r="V326">
            <v>55</v>
          </cell>
          <cell r="W326">
            <v>14</v>
          </cell>
          <cell r="X326">
            <v>40</v>
          </cell>
          <cell r="Y326">
            <v>6</v>
          </cell>
          <cell r="Z326">
            <v>935</v>
          </cell>
          <cell r="AA326">
            <v>633</v>
          </cell>
          <cell r="AB326">
            <v>323</v>
          </cell>
          <cell r="AC326">
            <v>310</v>
          </cell>
          <cell r="AD326">
            <v>241</v>
          </cell>
          <cell r="AE326">
            <v>150</v>
          </cell>
          <cell r="AF326">
            <v>89</v>
          </cell>
          <cell r="AG326">
            <v>37</v>
          </cell>
          <cell r="AH326">
            <v>58</v>
          </cell>
          <cell r="AI326">
            <v>19</v>
          </cell>
          <cell r="AJ326">
            <v>39</v>
          </cell>
          <cell r="AK326">
            <v>11</v>
          </cell>
          <cell r="AL326">
            <v>312</v>
          </cell>
          <cell r="AM326">
            <v>253</v>
          </cell>
          <cell r="AN326">
            <v>135</v>
          </cell>
          <cell r="AO326">
            <v>118</v>
          </cell>
          <cell r="AP326">
            <v>69</v>
          </cell>
          <cell r="AQ326">
            <v>49</v>
          </cell>
          <cell r="AR326">
            <v>18</v>
          </cell>
          <cell r="AS326">
            <v>8</v>
          </cell>
          <cell r="AT326" t="str">
            <v>*</v>
          </cell>
          <cell r="AU326" t="str">
            <v>*</v>
          </cell>
          <cell r="AV326">
            <v>34</v>
          </cell>
          <cell r="AW326" t="str">
            <v>*</v>
          </cell>
          <cell r="AX326">
            <v>355</v>
          </cell>
          <cell r="AY326">
            <v>252</v>
          </cell>
          <cell r="AZ326">
            <v>113</v>
          </cell>
          <cell r="BA326">
            <v>139</v>
          </cell>
          <cell r="BB326">
            <v>115</v>
          </cell>
          <cell r="BC326">
            <v>81</v>
          </cell>
          <cell r="BD326">
            <v>34</v>
          </cell>
          <cell r="BE326">
            <v>14</v>
          </cell>
          <cell r="BF326">
            <v>21</v>
          </cell>
          <cell r="BG326">
            <v>7</v>
          </cell>
          <cell r="BH326">
            <v>14</v>
          </cell>
          <cell r="BI326">
            <v>3</v>
          </cell>
          <cell r="BJ326">
            <v>317</v>
          </cell>
          <cell r="BK326">
            <v>223</v>
          </cell>
          <cell r="BL326">
            <v>121</v>
          </cell>
          <cell r="BM326">
            <v>102</v>
          </cell>
          <cell r="BN326">
            <v>85</v>
          </cell>
          <cell r="BO326">
            <v>59</v>
          </cell>
          <cell r="BP326">
            <v>26</v>
          </cell>
          <cell r="BQ326">
            <v>10</v>
          </cell>
          <cell r="BR326" t="str">
            <v>*</v>
          </cell>
          <cell r="BS326" t="str">
            <v>*</v>
          </cell>
          <cell r="BT326">
            <v>10</v>
          </cell>
          <cell r="BU326" t="str">
            <v>*</v>
          </cell>
          <cell r="BV326">
            <v>366</v>
          </cell>
          <cell r="BW326">
            <v>259</v>
          </cell>
          <cell r="BX326">
            <v>137</v>
          </cell>
          <cell r="BY326">
            <v>122</v>
          </cell>
          <cell r="BZ326">
            <v>95</v>
          </cell>
          <cell r="CA326">
            <v>54</v>
          </cell>
          <cell r="CB326">
            <v>41</v>
          </cell>
          <cell r="CC326">
            <v>16</v>
          </cell>
          <cell r="CD326">
            <v>20</v>
          </cell>
          <cell r="CE326">
            <v>4</v>
          </cell>
          <cell r="CF326">
            <v>16</v>
          </cell>
          <cell r="CG326">
            <v>7</v>
          </cell>
          <cell r="CH326">
            <v>262</v>
          </cell>
          <cell r="CI326">
            <v>151</v>
          </cell>
          <cell r="CJ326">
            <v>75</v>
          </cell>
          <cell r="CK326">
            <v>76</v>
          </cell>
          <cell r="CL326">
            <v>63</v>
          </cell>
          <cell r="CM326">
            <v>27</v>
          </cell>
          <cell r="CN326">
            <v>36</v>
          </cell>
          <cell r="CO326">
            <v>17</v>
          </cell>
          <cell r="CP326">
            <v>9</v>
          </cell>
          <cell r="CQ326">
            <v>3</v>
          </cell>
          <cell r="CR326">
            <v>5</v>
          </cell>
          <cell r="CS326">
            <v>4</v>
          </cell>
          <cell r="CT326">
            <v>505</v>
          </cell>
          <cell r="CU326">
            <v>340</v>
          </cell>
          <cell r="CV326">
            <v>171</v>
          </cell>
          <cell r="CW326">
            <v>169</v>
          </cell>
          <cell r="CX326">
            <v>137</v>
          </cell>
          <cell r="CY326">
            <v>92</v>
          </cell>
          <cell r="CZ326">
            <v>45</v>
          </cell>
          <cell r="DA326">
            <v>17</v>
          </cell>
          <cell r="DB326">
            <v>24</v>
          </cell>
          <cell r="DC326">
            <v>8</v>
          </cell>
          <cell r="DD326">
            <v>16</v>
          </cell>
          <cell r="DE326">
            <v>8</v>
          </cell>
          <cell r="DF326">
            <v>960</v>
          </cell>
          <cell r="DG326">
            <v>591</v>
          </cell>
          <cell r="DH326">
            <v>304</v>
          </cell>
          <cell r="DI326">
            <v>287</v>
          </cell>
          <cell r="DJ326">
            <v>201</v>
          </cell>
          <cell r="DK326">
            <v>99</v>
          </cell>
          <cell r="DL326">
            <v>100</v>
          </cell>
          <cell r="DM326">
            <v>45</v>
          </cell>
          <cell r="DN326">
            <v>71</v>
          </cell>
          <cell r="DO326">
            <v>14</v>
          </cell>
          <cell r="DP326">
            <v>56</v>
          </cell>
          <cell r="DQ326">
            <v>15</v>
          </cell>
        </row>
        <row r="327">
          <cell r="A327" t="str">
            <v>Miltenberg</v>
          </cell>
          <cell r="B327">
            <v>2611</v>
          </cell>
          <cell r="C327">
            <v>2369</v>
          </cell>
          <cell r="D327">
            <v>1224</v>
          </cell>
          <cell r="E327">
            <v>1145</v>
          </cell>
          <cell r="F327">
            <v>745</v>
          </cell>
          <cell r="G327">
            <v>497</v>
          </cell>
          <cell r="H327">
            <v>248</v>
          </cell>
          <cell r="I327">
            <v>135</v>
          </cell>
          <cell r="J327">
            <v>382</v>
          </cell>
          <cell r="K327">
            <v>216</v>
          </cell>
          <cell r="L327">
            <v>165</v>
          </cell>
          <cell r="M327">
            <v>18</v>
          </cell>
          <cell r="N327">
            <v>1157</v>
          </cell>
          <cell r="O327">
            <v>1065</v>
          </cell>
          <cell r="P327">
            <v>570</v>
          </cell>
          <cell r="Q327">
            <v>495</v>
          </cell>
          <cell r="R327">
            <v>294</v>
          </cell>
          <cell r="S327">
            <v>194</v>
          </cell>
          <cell r="T327">
            <v>100</v>
          </cell>
          <cell r="U327">
            <v>54</v>
          </cell>
          <cell r="V327">
            <v>189</v>
          </cell>
          <cell r="W327">
            <v>107</v>
          </cell>
          <cell r="X327">
            <v>82</v>
          </cell>
          <cell r="Y327">
            <v>12</v>
          </cell>
          <cell r="Z327">
            <v>1454</v>
          </cell>
          <cell r="AA327">
            <v>1304</v>
          </cell>
          <cell r="AB327">
            <v>654</v>
          </cell>
          <cell r="AC327">
            <v>650</v>
          </cell>
          <cell r="AD327">
            <v>451</v>
          </cell>
          <cell r="AE327">
            <v>303</v>
          </cell>
          <cell r="AF327">
            <v>148</v>
          </cell>
          <cell r="AG327">
            <v>81</v>
          </cell>
          <cell r="AH327">
            <v>193</v>
          </cell>
          <cell r="AI327">
            <v>109</v>
          </cell>
          <cell r="AJ327">
            <v>83</v>
          </cell>
          <cell r="AK327">
            <v>6</v>
          </cell>
          <cell r="AL327">
            <v>483</v>
          </cell>
          <cell r="AM327">
            <v>424</v>
          </cell>
          <cell r="AN327">
            <v>181</v>
          </cell>
          <cell r="AO327">
            <v>243</v>
          </cell>
          <cell r="AP327">
            <v>70</v>
          </cell>
          <cell r="AQ327">
            <v>47</v>
          </cell>
          <cell r="AR327">
            <v>23</v>
          </cell>
          <cell r="AS327">
            <v>12</v>
          </cell>
          <cell r="AT327">
            <v>160</v>
          </cell>
          <cell r="AU327">
            <v>101</v>
          </cell>
          <cell r="AV327">
            <v>58</v>
          </cell>
          <cell r="AW327">
            <v>13</v>
          </cell>
          <cell r="AX327">
            <v>528</v>
          </cell>
          <cell r="AY327">
            <v>452</v>
          </cell>
          <cell r="AZ327">
            <v>251</v>
          </cell>
          <cell r="BA327">
            <v>201</v>
          </cell>
          <cell r="BB327">
            <v>127</v>
          </cell>
          <cell r="BC327">
            <v>83</v>
          </cell>
          <cell r="BD327">
            <v>44</v>
          </cell>
          <cell r="BE327">
            <v>29</v>
          </cell>
          <cell r="BF327">
            <v>74</v>
          </cell>
          <cell r="BG327">
            <v>35</v>
          </cell>
          <cell r="BH327">
            <v>39</v>
          </cell>
          <cell r="BI327">
            <v>0</v>
          </cell>
          <cell r="BJ327">
            <v>630</v>
          </cell>
          <cell r="BK327">
            <v>578</v>
          </cell>
          <cell r="BL327">
            <v>253</v>
          </cell>
          <cell r="BM327">
            <v>325</v>
          </cell>
          <cell r="BN327">
            <v>258</v>
          </cell>
          <cell r="BO327">
            <v>191</v>
          </cell>
          <cell r="BP327">
            <v>67</v>
          </cell>
          <cell r="BQ327">
            <v>23</v>
          </cell>
          <cell r="BR327" t="str">
            <v>*</v>
          </cell>
          <cell r="BS327">
            <v>41</v>
          </cell>
          <cell r="BT327" t="str">
            <v>*</v>
          </cell>
          <cell r="BU327" t="str">
            <v>*</v>
          </cell>
          <cell r="BV327">
            <v>572</v>
          </cell>
          <cell r="BW327">
            <v>530</v>
          </cell>
          <cell r="BX327">
            <v>316</v>
          </cell>
          <cell r="BY327">
            <v>214</v>
          </cell>
          <cell r="BZ327">
            <v>176</v>
          </cell>
          <cell r="CA327">
            <v>128</v>
          </cell>
          <cell r="CB327">
            <v>48</v>
          </cell>
          <cell r="CC327">
            <v>21</v>
          </cell>
          <cell r="CD327" t="str">
            <v>*</v>
          </cell>
          <cell r="CE327">
            <v>14</v>
          </cell>
          <cell r="CF327" t="str">
            <v>*</v>
          </cell>
          <cell r="CG327" t="str">
            <v>*</v>
          </cell>
          <cell r="CH327">
            <v>398</v>
          </cell>
          <cell r="CI327">
            <v>385</v>
          </cell>
          <cell r="CJ327">
            <v>223</v>
          </cell>
          <cell r="CK327">
            <v>162</v>
          </cell>
          <cell r="CL327">
            <v>114</v>
          </cell>
          <cell r="CM327">
            <v>48</v>
          </cell>
          <cell r="CN327">
            <v>66</v>
          </cell>
          <cell r="CO327">
            <v>50</v>
          </cell>
          <cell r="CP327">
            <v>48</v>
          </cell>
          <cell r="CQ327">
            <v>25</v>
          </cell>
          <cell r="CR327">
            <v>23</v>
          </cell>
          <cell r="CS327">
            <v>0</v>
          </cell>
          <cell r="CT327">
            <v>766</v>
          </cell>
          <cell r="CU327">
            <v>694</v>
          </cell>
          <cell r="CV327">
            <v>353</v>
          </cell>
          <cell r="CW327">
            <v>341</v>
          </cell>
          <cell r="CX327">
            <v>242</v>
          </cell>
          <cell r="CY327">
            <v>161</v>
          </cell>
          <cell r="CZ327">
            <v>81</v>
          </cell>
          <cell r="DA327">
            <v>41</v>
          </cell>
          <cell r="DB327" t="str">
            <v>*</v>
          </cell>
          <cell r="DC327">
            <v>55</v>
          </cell>
          <cell r="DD327" t="str">
            <v>*</v>
          </cell>
          <cell r="DE327" t="str">
            <v>*</v>
          </cell>
          <cell r="DF327">
            <v>1504</v>
          </cell>
          <cell r="DG327">
            <v>1371</v>
          </cell>
          <cell r="DH327">
            <v>698</v>
          </cell>
          <cell r="DI327">
            <v>673</v>
          </cell>
          <cell r="DJ327">
            <v>459</v>
          </cell>
          <cell r="DK327">
            <v>308</v>
          </cell>
          <cell r="DL327">
            <v>151</v>
          </cell>
          <cell r="DM327">
            <v>82</v>
          </cell>
          <cell r="DN327">
            <v>199</v>
          </cell>
          <cell r="DO327">
            <v>114</v>
          </cell>
          <cell r="DP327">
            <v>84</v>
          </cell>
          <cell r="DQ327">
            <v>15</v>
          </cell>
        </row>
        <row r="328">
          <cell r="A328" t="str">
            <v>Main-Spessart</v>
          </cell>
          <cell r="B328">
            <v>1632</v>
          </cell>
          <cell r="C328">
            <v>1530</v>
          </cell>
          <cell r="D328">
            <v>1045</v>
          </cell>
          <cell r="E328">
            <v>485</v>
          </cell>
          <cell r="F328">
            <v>348</v>
          </cell>
          <cell r="G328">
            <v>194</v>
          </cell>
          <cell r="H328">
            <v>154</v>
          </cell>
          <cell r="I328">
            <v>106</v>
          </cell>
          <cell r="J328" t="str">
            <v>*</v>
          </cell>
          <cell r="K328">
            <v>23</v>
          </cell>
          <cell r="L328">
            <v>109</v>
          </cell>
          <cell r="M328" t="str">
            <v>*</v>
          </cell>
          <cell r="N328">
            <v>739</v>
          </cell>
          <cell r="O328">
            <v>693</v>
          </cell>
          <cell r="P328">
            <v>478</v>
          </cell>
          <cell r="Q328">
            <v>215</v>
          </cell>
          <cell r="R328">
            <v>145</v>
          </cell>
          <cell r="S328">
            <v>84</v>
          </cell>
          <cell r="T328">
            <v>61</v>
          </cell>
          <cell r="U328">
            <v>44</v>
          </cell>
          <cell r="V328" t="str">
            <v>*</v>
          </cell>
          <cell r="W328">
            <v>12</v>
          </cell>
          <cell r="X328">
            <v>55</v>
          </cell>
          <cell r="Y328" t="str">
            <v>*</v>
          </cell>
          <cell r="Z328">
            <v>893</v>
          </cell>
          <cell r="AA328">
            <v>837</v>
          </cell>
          <cell r="AB328">
            <v>567</v>
          </cell>
          <cell r="AC328">
            <v>270</v>
          </cell>
          <cell r="AD328">
            <v>203</v>
          </cell>
          <cell r="AE328">
            <v>110</v>
          </cell>
          <cell r="AF328">
            <v>93</v>
          </cell>
          <cell r="AG328">
            <v>62</v>
          </cell>
          <cell r="AH328">
            <v>67</v>
          </cell>
          <cell r="AI328">
            <v>11</v>
          </cell>
          <cell r="AJ328">
            <v>54</v>
          </cell>
          <cell r="AK328">
            <v>0</v>
          </cell>
          <cell r="AL328">
            <v>238</v>
          </cell>
          <cell r="AM328">
            <v>216</v>
          </cell>
          <cell r="AN328">
            <v>149</v>
          </cell>
          <cell r="AO328">
            <v>67</v>
          </cell>
          <cell r="AP328">
            <v>22</v>
          </cell>
          <cell r="AQ328">
            <v>11</v>
          </cell>
          <cell r="AR328">
            <v>11</v>
          </cell>
          <cell r="AS328">
            <v>6</v>
          </cell>
          <cell r="AT328">
            <v>45</v>
          </cell>
          <cell r="AU328">
            <v>6</v>
          </cell>
          <cell r="AV328">
            <v>38</v>
          </cell>
          <cell r="AW328">
            <v>0</v>
          </cell>
          <cell r="AX328">
            <v>357</v>
          </cell>
          <cell r="AY328">
            <v>343</v>
          </cell>
          <cell r="AZ328">
            <v>232</v>
          </cell>
          <cell r="BA328">
            <v>111</v>
          </cell>
          <cell r="BB328">
            <v>75</v>
          </cell>
          <cell r="BC328">
            <v>38</v>
          </cell>
          <cell r="BD328">
            <v>37</v>
          </cell>
          <cell r="BE328">
            <v>26</v>
          </cell>
          <cell r="BF328">
            <v>36</v>
          </cell>
          <cell r="BG328">
            <v>8</v>
          </cell>
          <cell r="BH328">
            <v>26</v>
          </cell>
          <cell r="BI328">
            <v>0</v>
          </cell>
          <cell r="BJ328">
            <v>324</v>
          </cell>
          <cell r="BK328">
            <v>302</v>
          </cell>
          <cell r="BL328">
            <v>195</v>
          </cell>
          <cell r="BM328">
            <v>107</v>
          </cell>
          <cell r="BN328">
            <v>97</v>
          </cell>
          <cell r="BO328">
            <v>60</v>
          </cell>
          <cell r="BP328">
            <v>37</v>
          </cell>
          <cell r="BQ328">
            <v>24</v>
          </cell>
          <cell r="BR328">
            <v>10</v>
          </cell>
          <cell r="BS328">
            <v>4</v>
          </cell>
          <cell r="BT328" t="str">
            <v>*</v>
          </cell>
          <cell r="BU328">
            <v>0</v>
          </cell>
          <cell r="BV328">
            <v>407</v>
          </cell>
          <cell r="BW328">
            <v>388</v>
          </cell>
          <cell r="BX328">
            <v>276</v>
          </cell>
          <cell r="BY328">
            <v>112</v>
          </cell>
          <cell r="BZ328">
            <v>87</v>
          </cell>
          <cell r="CA328">
            <v>57</v>
          </cell>
          <cell r="CB328">
            <v>30</v>
          </cell>
          <cell r="CC328">
            <v>18</v>
          </cell>
          <cell r="CD328" t="str">
            <v>*</v>
          </cell>
          <cell r="CE328" t="str">
            <v>*</v>
          </cell>
          <cell r="CF328">
            <v>22</v>
          </cell>
          <cell r="CG328" t="str">
            <v>*</v>
          </cell>
          <cell r="CH328">
            <v>306</v>
          </cell>
          <cell r="CI328">
            <v>281</v>
          </cell>
          <cell r="CJ328">
            <v>193</v>
          </cell>
          <cell r="CK328">
            <v>88</v>
          </cell>
          <cell r="CL328">
            <v>67</v>
          </cell>
          <cell r="CM328">
            <v>28</v>
          </cell>
          <cell r="CN328">
            <v>39</v>
          </cell>
          <cell r="CO328">
            <v>32</v>
          </cell>
          <cell r="CP328">
            <v>21</v>
          </cell>
          <cell r="CQ328" t="str">
            <v>*</v>
          </cell>
          <cell r="CR328" t="str">
            <v>*</v>
          </cell>
          <cell r="CS328">
            <v>0</v>
          </cell>
          <cell r="CT328">
            <v>511</v>
          </cell>
          <cell r="CU328">
            <v>477</v>
          </cell>
          <cell r="CV328">
            <v>322</v>
          </cell>
          <cell r="CW328">
            <v>155</v>
          </cell>
          <cell r="CX328">
            <v>122</v>
          </cell>
          <cell r="CY328">
            <v>68</v>
          </cell>
          <cell r="CZ328">
            <v>54</v>
          </cell>
          <cell r="DA328">
            <v>36</v>
          </cell>
          <cell r="DB328" t="str">
            <v>*</v>
          </cell>
          <cell r="DC328">
            <v>8</v>
          </cell>
          <cell r="DD328">
            <v>22</v>
          </cell>
          <cell r="DE328" t="str">
            <v>*</v>
          </cell>
          <cell r="DF328">
            <v>970</v>
          </cell>
          <cell r="DG328">
            <v>907</v>
          </cell>
          <cell r="DH328">
            <v>630</v>
          </cell>
          <cell r="DI328">
            <v>277</v>
          </cell>
          <cell r="DJ328">
            <v>194</v>
          </cell>
          <cell r="DK328">
            <v>99</v>
          </cell>
          <cell r="DL328">
            <v>95</v>
          </cell>
          <cell r="DM328">
            <v>69</v>
          </cell>
          <cell r="DN328" t="str">
            <v>*</v>
          </cell>
          <cell r="DO328">
            <v>17</v>
          </cell>
          <cell r="DP328">
            <v>64</v>
          </cell>
          <cell r="DQ328" t="str">
            <v>*</v>
          </cell>
        </row>
        <row r="329">
          <cell r="A329" t="str">
            <v>Schweinfurt</v>
          </cell>
          <cell r="B329">
            <v>1527</v>
          </cell>
          <cell r="C329">
            <v>1158</v>
          </cell>
          <cell r="D329">
            <v>768</v>
          </cell>
          <cell r="E329">
            <v>390</v>
          </cell>
          <cell r="F329">
            <v>284</v>
          </cell>
          <cell r="G329">
            <v>138</v>
          </cell>
          <cell r="H329">
            <v>146</v>
          </cell>
          <cell r="I329">
            <v>117</v>
          </cell>
          <cell r="J329" t="str">
            <v>*</v>
          </cell>
          <cell r="K329" t="str">
            <v>*</v>
          </cell>
          <cell r="L329">
            <v>80</v>
          </cell>
          <cell r="M329" t="str">
            <v>*</v>
          </cell>
          <cell r="N329">
            <v>659</v>
          </cell>
          <cell r="O329">
            <v>515</v>
          </cell>
          <cell r="P329">
            <v>340</v>
          </cell>
          <cell r="Q329">
            <v>175</v>
          </cell>
          <cell r="R329">
            <v>129</v>
          </cell>
          <cell r="S329">
            <v>69</v>
          </cell>
          <cell r="T329">
            <v>60</v>
          </cell>
          <cell r="U329">
            <v>47</v>
          </cell>
          <cell r="V329" t="str">
            <v>*</v>
          </cell>
          <cell r="W329" t="str">
            <v>*</v>
          </cell>
          <cell r="X329">
            <v>34</v>
          </cell>
          <cell r="Y329" t="str">
            <v>*</v>
          </cell>
          <cell r="Z329">
            <v>868</v>
          </cell>
          <cell r="AA329">
            <v>643</v>
          </cell>
          <cell r="AB329">
            <v>428</v>
          </cell>
          <cell r="AC329">
            <v>215</v>
          </cell>
          <cell r="AD329">
            <v>155</v>
          </cell>
          <cell r="AE329">
            <v>69</v>
          </cell>
          <cell r="AF329">
            <v>86</v>
          </cell>
          <cell r="AG329">
            <v>70</v>
          </cell>
          <cell r="AH329">
            <v>60</v>
          </cell>
          <cell r="AI329">
            <v>14</v>
          </cell>
          <cell r="AJ329">
            <v>46</v>
          </cell>
          <cell r="AK329">
            <v>0</v>
          </cell>
          <cell r="AL329">
            <v>258</v>
          </cell>
          <cell r="AM329">
            <v>194</v>
          </cell>
          <cell r="AN329">
            <v>115</v>
          </cell>
          <cell r="AO329">
            <v>79</v>
          </cell>
          <cell r="AP329">
            <v>46</v>
          </cell>
          <cell r="AQ329">
            <v>24</v>
          </cell>
          <cell r="AR329">
            <v>22</v>
          </cell>
          <cell r="AS329">
            <v>14</v>
          </cell>
          <cell r="AT329">
            <v>33</v>
          </cell>
          <cell r="AU329">
            <v>10</v>
          </cell>
          <cell r="AV329">
            <v>23</v>
          </cell>
          <cell r="AW329">
            <v>0</v>
          </cell>
          <cell r="AX329">
            <v>371</v>
          </cell>
          <cell r="AY329">
            <v>281</v>
          </cell>
          <cell r="AZ329">
            <v>199</v>
          </cell>
          <cell r="BA329">
            <v>82</v>
          </cell>
          <cell r="BB329">
            <v>60</v>
          </cell>
          <cell r="BC329">
            <v>28</v>
          </cell>
          <cell r="BD329">
            <v>32</v>
          </cell>
          <cell r="BE329">
            <v>24</v>
          </cell>
          <cell r="BF329">
            <v>22</v>
          </cell>
          <cell r="BG329">
            <v>3</v>
          </cell>
          <cell r="BH329">
            <v>19</v>
          </cell>
          <cell r="BI329">
            <v>0</v>
          </cell>
          <cell r="BJ329">
            <v>291</v>
          </cell>
          <cell r="BK329">
            <v>223</v>
          </cell>
          <cell r="BL329">
            <v>134</v>
          </cell>
          <cell r="BM329">
            <v>89</v>
          </cell>
          <cell r="BN329">
            <v>71</v>
          </cell>
          <cell r="BO329">
            <v>41</v>
          </cell>
          <cell r="BP329">
            <v>30</v>
          </cell>
          <cell r="BQ329">
            <v>24</v>
          </cell>
          <cell r="BR329" t="str">
            <v>*</v>
          </cell>
          <cell r="BS329" t="str">
            <v>*</v>
          </cell>
          <cell r="BT329">
            <v>12</v>
          </cell>
          <cell r="BU329" t="str">
            <v>*</v>
          </cell>
          <cell r="BV329">
            <v>341</v>
          </cell>
          <cell r="BW329">
            <v>258</v>
          </cell>
          <cell r="BX329">
            <v>193</v>
          </cell>
          <cell r="BY329">
            <v>65</v>
          </cell>
          <cell r="BZ329">
            <v>47</v>
          </cell>
          <cell r="CA329">
            <v>29</v>
          </cell>
          <cell r="CB329">
            <v>18</v>
          </cell>
          <cell r="CC329">
            <v>15</v>
          </cell>
          <cell r="CD329">
            <v>18</v>
          </cell>
          <cell r="CE329">
            <v>4</v>
          </cell>
          <cell r="CF329">
            <v>14</v>
          </cell>
          <cell r="CG329">
            <v>0</v>
          </cell>
          <cell r="CH329">
            <v>266</v>
          </cell>
          <cell r="CI329">
            <v>202</v>
          </cell>
          <cell r="CJ329">
            <v>127</v>
          </cell>
          <cell r="CK329">
            <v>75</v>
          </cell>
          <cell r="CL329">
            <v>60</v>
          </cell>
          <cell r="CM329">
            <v>16</v>
          </cell>
          <cell r="CN329">
            <v>44</v>
          </cell>
          <cell r="CO329">
            <v>40</v>
          </cell>
          <cell r="CP329">
            <v>15</v>
          </cell>
          <cell r="CQ329">
            <v>3</v>
          </cell>
          <cell r="CR329">
            <v>12</v>
          </cell>
          <cell r="CS329">
            <v>0</v>
          </cell>
          <cell r="CT329">
            <v>486</v>
          </cell>
          <cell r="CU329">
            <v>379</v>
          </cell>
          <cell r="CV329">
            <v>250</v>
          </cell>
          <cell r="CW329">
            <v>129</v>
          </cell>
          <cell r="CX329">
            <v>102</v>
          </cell>
          <cell r="CY329">
            <v>48</v>
          </cell>
          <cell r="CZ329">
            <v>54</v>
          </cell>
          <cell r="DA329">
            <v>43</v>
          </cell>
          <cell r="DB329">
            <v>27</v>
          </cell>
          <cell r="DC329">
            <v>6</v>
          </cell>
          <cell r="DD329">
            <v>21</v>
          </cell>
          <cell r="DE329">
            <v>0</v>
          </cell>
          <cell r="DF329">
            <v>867</v>
          </cell>
          <cell r="DG329">
            <v>642</v>
          </cell>
          <cell r="DH329">
            <v>415</v>
          </cell>
          <cell r="DI329">
            <v>227</v>
          </cell>
          <cell r="DJ329">
            <v>161</v>
          </cell>
          <cell r="DK329">
            <v>70</v>
          </cell>
          <cell r="DL329">
            <v>91</v>
          </cell>
          <cell r="DM329">
            <v>78</v>
          </cell>
          <cell r="DN329">
            <v>66</v>
          </cell>
          <cell r="DO329">
            <v>13</v>
          </cell>
          <cell r="DP329">
            <v>53</v>
          </cell>
          <cell r="DQ329">
            <v>0</v>
          </cell>
        </row>
        <row r="330">
          <cell r="A330" t="str">
            <v>Würzburg</v>
          </cell>
          <cell r="B330">
            <v>2132</v>
          </cell>
          <cell r="C330">
            <v>1691</v>
          </cell>
          <cell r="D330">
            <v>1128</v>
          </cell>
          <cell r="E330">
            <v>563</v>
          </cell>
          <cell r="F330">
            <v>422</v>
          </cell>
          <cell r="G330">
            <v>216</v>
          </cell>
          <cell r="H330">
            <v>198</v>
          </cell>
          <cell r="I330">
            <v>149</v>
          </cell>
          <cell r="J330">
            <v>137</v>
          </cell>
          <cell r="K330">
            <v>20</v>
          </cell>
          <cell r="L330">
            <v>116</v>
          </cell>
          <cell r="M330">
            <v>4</v>
          </cell>
          <cell r="N330">
            <v>947</v>
          </cell>
          <cell r="O330">
            <v>745</v>
          </cell>
          <cell r="P330">
            <v>502</v>
          </cell>
          <cell r="Q330">
            <v>243</v>
          </cell>
          <cell r="R330">
            <v>182</v>
          </cell>
          <cell r="S330">
            <v>95</v>
          </cell>
          <cell r="T330">
            <v>83</v>
          </cell>
          <cell r="U330">
            <v>69</v>
          </cell>
          <cell r="V330" t="str">
            <v>*</v>
          </cell>
          <cell r="W330" t="str">
            <v>*</v>
          </cell>
          <cell r="X330">
            <v>48</v>
          </cell>
          <cell r="Y330" t="str">
            <v>*</v>
          </cell>
          <cell r="Z330">
            <v>1185</v>
          </cell>
          <cell r="AA330">
            <v>946</v>
          </cell>
          <cell r="AB330">
            <v>626</v>
          </cell>
          <cell r="AC330">
            <v>320</v>
          </cell>
          <cell r="AD330">
            <v>240</v>
          </cell>
          <cell r="AE330">
            <v>121</v>
          </cell>
          <cell r="AF330">
            <v>115</v>
          </cell>
          <cell r="AG330">
            <v>80</v>
          </cell>
          <cell r="AH330" t="str">
            <v>*</v>
          </cell>
          <cell r="AI330" t="str">
            <v>*</v>
          </cell>
          <cell r="AJ330">
            <v>68</v>
          </cell>
          <cell r="AK330" t="str">
            <v>*</v>
          </cell>
          <cell r="AL330">
            <v>302</v>
          </cell>
          <cell r="AM330">
            <v>214</v>
          </cell>
          <cell r="AN330">
            <v>138</v>
          </cell>
          <cell r="AO330">
            <v>76</v>
          </cell>
          <cell r="AP330">
            <v>47</v>
          </cell>
          <cell r="AQ330">
            <v>24</v>
          </cell>
          <cell r="AR330">
            <v>23</v>
          </cell>
          <cell r="AS330">
            <v>12</v>
          </cell>
          <cell r="AT330">
            <v>29</v>
          </cell>
          <cell r="AU330" t="str">
            <v>*</v>
          </cell>
          <cell r="AV330" t="str">
            <v>*</v>
          </cell>
          <cell r="AW330">
            <v>0</v>
          </cell>
          <cell r="AX330">
            <v>473</v>
          </cell>
          <cell r="AY330">
            <v>387</v>
          </cell>
          <cell r="AZ330">
            <v>252</v>
          </cell>
          <cell r="BA330">
            <v>135</v>
          </cell>
          <cell r="BB330">
            <v>103</v>
          </cell>
          <cell r="BC330">
            <v>61</v>
          </cell>
          <cell r="BD330">
            <v>41</v>
          </cell>
          <cell r="BE330">
            <v>29</v>
          </cell>
          <cell r="BF330" t="str">
            <v>*</v>
          </cell>
          <cell r="BG330" t="str">
            <v>*</v>
          </cell>
          <cell r="BH330">
            <v>26</v>
          </cell>
          <cell r="BI330" t="str">
            <v>*</v>
          </cell>
          <cell r="BJ330">
            <v>473</v>
          </cell>
          <cell r="BK330">
            <v>390</v>
          </cell>
          <cell r="BL330">
            <v>254</v>
          </cell>
          <cell r="BM330">
            <v>136</v>
          </cell>
          <cell r="BN330">
            <v>106</v>
          </cell>
          <cell r="BO330">
            <v>62</v>
          </cell>
          <cell r="BP330">
            <v>38</v>
          </cell>
          <cell r="BQ330">
            <v>31</v>
          </cell>
          <cell r="BR330">
            <v>30</v>
          </cell>
          <cell r="BS330">
            <v>3</v>
          </cell>
          <cell r="BT330">
            <v>26</v>
          </cell>
          <cell r="BU330">
            <v>0</v>
          </cell>
          <cell r="BV330">
            <v>471</v>
          </cell>
          <cell r="BW330">
            <v>371</v>
          </cell>
          <cell r="BX330">
            <v>270</v>
          </cell>
          <cell r="BY330">
            <v>101</v>
          </cell>
          <cell r="BZ330">
            <v>72</v>
          </cell>
          <cell r="CA330">
            <v>38</v>
          </cell>
          <cell r="CB330">
            <v>34</v>
          </cell>
          <cell r="CC330">
            <v>24</v>
          </cell>
          <cell r="CD330" t="str">
            <v>*</v>
          </cell>
          <cell r="CE330" t="str">
            <v>*</v>
          </cell>
          <cell r="CF330">
            <v>22</v>
          </cell>
          <cell r="CG330" t="str">
            <v>*</v>
          </cell>
          <cell r="CH330">
            <v>413</v>
          </cell>
          <cell r="CI330">
            <v>329</v>
          </cell>
          <cell r="CJ330">
            <v>214</v>
          </cell>
          <cell r="CK330">
            <v>115</v>
          </cell>
          <cell r="CL330">
            <v>94</v>
          </cell>
          <cell r="CM330">
            <v>31</v>
          </cell>
          <cell r="CN330">
            <v>62</v>
          </cell>
          <cell r="CO330">
            <v>53</v>
          </cell>
          <cell r="CP330">
            <v>21</v>
          </cell>
          <cell r="CQ330" t="str">
            <v>*</v>
          </cell>
          <cell r="CR330" t="str">
            <v>*</v>
          </cell>
          <cell r="CS330">
            <v>0</v>
          </cell>
          <cell r="CT330">
            <v>716</v>
          </cell>
          <cell r="CU330">
            <v>578</v>
          </cell>
          <cell r="CV330">
            <v>367</v>
          </cell>
          <cell r="CW330">
            <v>211</v>
          </cell>
          <cell r="CX330">
            <v>172</v>
          </cell>
          <cell r="CY330">
            <v>82</v>
          </cell>
          <cell r="CZ330">
            <v>84</v>
          </cell>
          <cell r="DA330">
            <v>68</v>
          </cell>
          <cell r="DB330" t="str">
            <v>*</v>
          </cell>
          <cell r="DC330">
            <v>5</v>
          </cell>
          <cell r="DD330">
            <v>31</v>
          </cell>
          <cell r="DE330" t="str">
            <v>*</v>
          </cell>
          <cell r="DF330">
            <v>1356</v>
          </cell>
          <cell r="DG330">
            <v>1025</v>
          </cell>
          <cell r="DH330">
            <v>680</v>
          </cell>
          <cell r="DI330">
            <v>345</v>
          </cell>
          <cell r="DJ330">
            <v>253</v>
          </cell>
          <cell r="DK330">
            <v>110</v>
          </cell>
          <cell r="DL330">
            <v>140</v>
          </cell>
          <cell r="DM330">
            <v>109</v>
          </cell>
          <cell r="DN330">
            <v>88</v>
          </cell>
          <cell r="DO330">
            <v>11</v>
          </cell>
          <cell r="DP330">
            <v>76</v>
          </cell>
          <cell r="DQ330">
            <v>4</v>
          </cell>
        </row>
        <row r="331">
          <cell r="A331" t="str">
            <v>Augsburg, Stadt</v>
          </cell>
          <cell r="B331">
            <v>11982</v>
          </cell>
          <cell r="C331">
            <v>9640</v>
          </cell>
          <cell r="D331">
            <v>3265</v>
          </cell>
          <cell r="E331">
            <v>6375</v>
          </cell>
          <cell r="F331">
            <v>4908</v>
          </cell>
          <cell r="G331">
            <v>3171</v>
          </cell>
          <cell r="H331">
            <v>1734</v>
          </cell>
          <cell r="I331">
            <v>1003</v>
          </cell>
          <cell r="J331">
            <v>1185</v>
          </cell>
          <cell r="K331">
            <v>559</v>
          </cell>
          <cell r="L331">
            <v>623</v>
          </cell>
          <cell r="M331">
            <v>282</v>
          </cell>
          <cell r="N331">
            <v>5417</v>
          </cell>
          <cell r="O331">
            <v>4351</v>
          </cell>
          <cell r="P331">
            <v>1617</v>
          </cell>
          <cell r="Q331">
            <v>2734</v>
          </cell>
          <cell r="R331">
            <v>2100</v>
          </cell>
          <cell r="S331">
            <v>1360</v>
          </cell>
          <cell r="T331">
            <v>738</v>
          </cell>
          <cell r="U331">
            <v>423</v>
          </cell>
          <cell r="V331">
            <v>546</v>
          </cell>
          <cell r="W331">
            <v>248</v>
          </cell>
          <cell r="X331">
            <v>298</v>
          </cell>
          <cell r="Y331">
            <v>88</v>
          </cell>
          <cell r="Z331">
            <v>6565</v>
          </cell>
          <cell r="AA331">
            <v>5289</v>
          </cell>
          <cell r="AB331">
            <v>1648</v>
          </cell>
          <cell r="AC331">
            <v>3641</v>
          </cell>
          <cell r="AD331">
            <v>2808</v>
          </cell>
          <cell r="AE331">
            <v>1811</v>
          </cell>
          <cell r="AF331">
            <v>996</v>
          </cell>
          <cell r="AG331">
            <v>580</v>
          </cell>
          <cell r="AH331">
            <v>639</v>
          </cell>
          <cell r="AI331">
            <v>311</v>
          </cell>
          <cell r="AJ331">
            <v>325</v>
          </cell>
          <cell r="AK331">
            <v>194</v>
          </cell>
          <cell r="AL331">
            <v>1725</v>
          </cell>
          <cell r="AM331">
            <v>1358</v>
          </cell>
          <cell r="AN331">
            <v>426</v>
          </cell>
          <cell r="AO331">
            <v>932</v>
          </cell>
          <cell r="AP331">
            <v>554</v>
          </cell>
          <cell r="AQ331">
            <v>379</v>
          </cell>
          <cell r="AR331">
            <v>174</v>
          </cell>
          <cell r="AS331">
            <v>93</v>
          </cell>
          <cell r="AT331">
            <v>360</v>
          </cell>
          <cell r="AU331">
            <v>206</v>
          </cell>
          <cell r="AV331">
            <v>153</v>
          </cell>
          <cell r="AW331">
            <v>18</v>
          </cell>
          <cell r="AX331">
            <v>2609</v>
          </cell>
          <cell r="AY331">
            <v>2094</v>
          </cell>
          <cell r="AZ331">
            <v>733</v>
          </cell>
          <cell r="BA331">
            <v>1361</v>
          </cell>
          <cell r="BB331">
            <v>979</v>
          </cell>
          <cell r="BC331">
            <v>649</v>
          </cell>
          <cell r="BD331">
            <v>329</v>
          </cell>
          <cell r="BE331">
            <v>193</v>
          </cell>
          <cell r="BF331">
            <v>302</v>
          </cell>
          <cell r="BG331">
            <v>132</v>
          </cell>
          <cell r="BH331">
            <v>170</v>
          </cell>
          <cell r="BI331">
            <v>80</v>
          </cell>
          <cell r="BJ331">
            <v>2661</v>
          </cell>
          <cell r="BK331">
            <v>2198</v>
          </cell>
          <cell r="BL331">
            <v>609</v>
          </cell>
          <cell r="BM331">
            <v>1589</v>
          </cell>
          <cell r="BN331">
            <v>1249</v>
          </cell>
          <cell r="BO331">
            <v>878</v>
          </cell>
          <cell r="BP331">
            <v>371</v>
          </cell>
          <cell r="BQ331">
            <v>202</v>
          </cell>
          <cell r="BR331">
            <v>256</v>
          </cell>
          <cell r="BS331">
            <v>129</v>
          </cell>
          <cell r="BT331">
            <v>125</v>
          </cell>
          <cell r="BU331">
            <v>84</v>
          </cell>
          <cell r="BV331">
            <v>2589</v>
          </cell>
          <cell r="BW331">
            <v>2073</v>
          </cell>
          <cell r="BX331">
            <v>854</v>
          </cell>
          <cell r="BY331">
            <v>1219</v>
          </cell>
          <cell r="BZ331">
            <v>1010</v>
          </cell>
          <cell r="CA331">
            <v>668</v>
          </cell>
          <cell r="CB331">
            <v>341</v>
          </cell>
          <cell r="CC331">
            <v>172</v>
          </cell>
          <cell r="CD331">
            <v>162</v>
          </cell>
          <cell r="CE331">
            <v>58</v>
          </cell>
          <cell r="CF331">
            <v>104</v>
          </cell>
          <cell r="CG331">
            <v>47</v>
          </cell>
          <cell r="CH331">
            <v>2398</v>
          </cell>
          <cell r="CI331">
            <v>1917</v>
          </cell>
          <cell r="CJ331">
            <v>643</v>
          </cell>
          <cell r="CK331">
            <v>1274</v>
          </cell>
          <cell r="CL331">
            <v>1116</v>
          </cell>
          <cell r="CM331">
            <v>597</v>
          </cell>
          <cell r="CN331">
            <v>519</v>
          </cell>
          <cell r="CO331">
            <v>343</v>
          </cell>
          <cell r="CP331">
            <v>105</v>
          </cell>
          <cell r="CQ331">
            <v>34</v>
          </cell>
          <cell r="CR331">
            <v>71</v>
          </cell>
          <cell r="CS331">
            <v>53</v>
          </cell>
          <cell r="CT331">
            <v>3351</v>
          </cell>
          <cell r="CU331">
            <v>2772</v>
          </cell>
          <cell r="CV331">
            <v>798</v>
          </cell>
          <cell r="CW331">
            <v>1974</v>
          </cell>
          <cell r="CX331">
            <v>1570</v>
          </cell>
          <cell r="CY331">
            <v>1022</v>
          </cell>
          <cell r="CZ331">
            <v>547</v>
          </cell>
          <cell r="DA331">
            <v>321</v>
          </cell>
          <cell r="DB331">
            <v>316</v>
          </cell>
          <cell r="DC331">
            <v>159</v>
          </cell>
          <cell r="DD331">
            <v>157</v>
          </cell>
          <cell r="DE331">
            <v>88</v>
          </cell>
          <cell r="DF331">
            <v>7903</v>
          </cell>
          <cell r="DG331">
            <v>6267</v>
          </cell>
          <cell r="DH331">
            <v>2089</v>
          </cell>
          <cell r="DI331">
            <v>4178</v>
          </cell>
          <cell r="DJ331">
            <v>3201</v>
          </cell>
          <cell r="DK331">
            <v>2026</v>
          </cell>
          <cell r="DL331">
            <v>1172</v>
          </cell>
          <cell r="DM331">
            <v>700</v>
          </cell>
          <cell r="DN331">
            <v>756</v>
          </cell>
          <cell r="DO331">
            <v>339</v>
          </cell>
          <cell r="DP331">
            <v>415</v>
          </cell>
          <cell r="DQ331">
            <v>221</v>
          </cell>
        </row>
        <row r="332">
          <cell r="A332" t="str">
            <v>Kaufbeuren, Stadt</v>
          </cell>
          <cell r="B332">
            <v>1570</v>
          </cell>
          <cell r="C332" t="str">
            <v>x</v>
          </cell>
          <cell r="D332" t="str">
            <v>x</v>
          </cell>
          <cell r="E332" t="str">
            <v>x</v>
          </cell>
          <cell r="F332" t="str">
            <v>x</v>
          </cell>
          <cell r="G332" t="str">
            <v>x</v>
          </cell>
          <cell r="H332" t="str">
            <v>x</v>
          </cell>
          <cell r="I332" t="str">
            <v>x</v>
          </cell>
          <cell r="J332" t="str">
            <v>x</v>
          </cell>
          <cell r="K332" t="str">
            <v>x</v>
          </cell>
          <cell r="L332" t="str">
            <v>x</v>
          </cell>
          <cell r="M332" t="str">
            <v>x</v>
          </cell>
          <cell r="N332">
            <v>672</v>
          </cell>
          <cell r="O332" t="str">
            <v>x</v>
          </cell>
          <cell r="P332" t="str">
            <v>x</v>
          </cell>
          <cell r="Q332" t="str">
            <v>x</v>
          </cell>
          <cell r="R332" t="str">
            <v>x</v>
          </cell>
          <cell r="S332" t="str">
            <v>x</v>
          </cell>
          <cell r="T332" t="str">
            <v>x</v>
          </cell>
          <cell r="U332" t="str">
            <v>x</v>
          </cell>
          <cell r="V332" t="str">
            <v>x</v>
          </cell>
          <cell r="W332" t="str">
            <v>x</v>
          </cell>
          <cell r="X332" t="str">
            <v>x</v>
          </cell>
          <cell r="Y332" t="str">
            <v>x</v>
          </cell>
          <cell r="Z332">
            <v>898</v>
          </cell>
          <cell r="AA332" t="str">
            <v>x</v>
          </cell>
          <cell r="AB332" t="str">
            <v>x</v>
          </cell>
          <cell r="AC332" t="str">
            <v>x</v>
          </cell>
          <cell r="AD332" t="str">
            <v>x</v>
          </cell>
          <cell r="AE332" t="str">
            <v>x</v>
          </cell>
          <cell r="AF332" t="str">
            <v>x</v>
          </cell>
          <cell r="AG332" t="str">
            <v>x</v>
          </cell>
          <cell r="AH332" t="str">
            <v>x</v>
          </cell>
          <cell r="AI332" t="str">
            <v>x</v>
          </cell>
          <cell r="AJ332" t="str">
            <v>x</v>
          </cell>
          <cell r="AK332" t="str">
            <v>x</v>
          </cell>
          <cell r="AL332">
            <v>203</v>
          </cell>
          <cell r="AM332" t="str">
            <v>x</v>
          </cell>
          <cell r="AN332" t="str">
            <v>x</v>
          </cell>
          <cell r="AO332" t="str">
            <v>x</v>
          </cell>
          <cell r="AP332" t="str">
            <v>x</v>
          </cell>
          <cell r="AQ332" t="str">
            <v>x</v>
          </cell>
          <cell r="AR332" t="str">
            <v>x</v>
          </cell>
          <cell r="AS332" t="str">
            <v>x</v>
          </cell>
          <cell r="AT332" t="str">
            <v>x</v>
          </cell>
          <cell r="AU332" t="str">
            <v>x</v>
          </cell>
          <cell r="AV332" t="str">
            <v>x</v>
          </cell>
          <cell r="AW332" t="str">
            <v>x</v>
          </cell>
          <cell r="AX332">
            <v>341</v>
          </cell>
          <cell r="AY332" t="str">
            <v>x</v>
          </cell>
          <cell r="AZ332" t="str">
            <v>x</v>
          </cell>
          <cell r="BA332" t="str">
            <v>x</v>
          </cell>
          <cell r="BB332" t="str">
            <v>x</v>
          </cell>
          <cell r="BC332" t="str">
            <v>x</v>
          </cell>
          <cell r="BD332" t="str">
            <v>x</v>
          </cell>
          <cell r="BE332" t="str">
            <v>x</v>
          </cell>
          <cell r="BF332" t="str">
            <v>x</v>
          </cell>
          <cell r="BG332" t="str">
            <v>x</v>
          </cell>
          <cell r="BH332" t="str">
            <v>x</v>
          </cell>
          <cell r="BI332" t="str">
            <v>x</v>
          </cell>
          <cell r="BJ332">
            <v>307</v>
          </cell>
          <cell r="BK332" t="str">
            <v>x</v>
          </cell>
          <cell r="BL332" t="str">
            <v>x</v>
          </cell>
          <cell r="BM332" t="str">
            <v>x</v>
          </cell>
          <cell r="BN332" t="str">
            <v>x</v>
          </cell>
          <cell r="BO332" t="str">
            <v>x</v>
          </cell>
          <cell r="BP332" t="str">
            <v>x</v>
          </cell>
          <cell r="BQ332" t="str">
            <v>x</v>
          </cell>
          <cell r="BR332" t="str">
            <v>x</v>
          </cell>
          <cell r="BS332" t="str">
            <v>x</v>
          </cell>
          <cell r="BT332" t="str">
            <v>x</v>
          </cell>
          <cell r="BU332" t="str">
            <v>x</v>
          </cell>
          <cell r="BV332">
            <v>361</v>
          </cell>
          <cell r="BW332" t="str">
            <v>x</v>
          </cell>
          <cell r="BX332" t="str">
            <v>x</v>
          </cell>
          <cell r="BY332" t="str">
            <v>x</v>
          </cell>
          <cell r="BZ332" t="str">
            <v>x</v>
          </cell>
          <cell r="CA332" t="str">
            <v>x</v>
          </cell>
          <cell r="CB332" t="str">
            <v>x</v>
          </cell>
          <cell r="CC332" t="str">
            <v>x</v>
          </cell>
          <cell r="CD332" t="str">
            <v>x</v>
          </cell>
          <cell r="CE332" t="str">
            <v>x</v>
          </cell>
          <cell r="CF332" t="str">
            <v>x</v>
          </cell>
          <cell r="CG332" t="str">
            <v>x</v>
          </cell>
          <cell r="CH332">
            <v>358</v>
          </cell>
          <cell r="CI332" t="str">
            <v>x</v>
          </cell>
          <cell r="CJ332" t="str">
            <v>x</v>
          </cell>
          <cell r="CK332" t="str">
            <v>x</v>
          </cell>
          <cell r="CL332" t="str">
            <v>x</v>
          </cell>
          <cell r="CM332" t="str">
            <v>x</v>
          </cell>
          <cell r="CN332" t="str">
            <v>x</v>
          </cell>
          <cell r="CO332" t="str">
            <v>x</v>
          </cell>
          <cell r="CP332" t="str">
            <v>x</v>
          </cell>
          <cell r="CQ332" t="str">
            <v>x</v>
          </cell>
          <cell r="CR332" t="str">
            <v>x</v>
          </cell>
          <cell r="CS332" t="str">
            <v>x</v>
          </cell>
          <cell r="CT332">
            <v>480</v>
          </cell>
          <cell r="CU332" t="str">
            <v>x</v>
          </cell>
          <cell r="CV332" t="str">
            <v>x</v>
          </cell>
          <cell r="CW332" t="str">
            <v>x</v>
          </cell>
          <cell r="CX332" t="str">
            <v>x</v>
          </cell>
          <cell r="CY332" t="str">
            <v>x</v>
          </cell>
          <cell r="CZ332" t="str">
            <v>x</v>
          </cell>
          <cell r="DA332" t="str">
            <v>x</v>
          </cell>
          <cell r="DB332" t="str">
            <v>x</v>
          </cell>
          <cell r="DC332" t="str">
            <v>x</v>
          </cell>
          <cell r="DD332" t="str">
            <v>x</v>
          </cell>
          <cell r="DE332" t="str">
            <v>x</v>
          </cell>
          <cell r="DF332">
            <v>1040</v>
          </cell>
          <cell r="DG332" t="str">
            <v>x</v>
          </cell>
          <cell r="DH332" t="str">
            <v>x</v>
          </cell>
          <cell r="DI332" t="str">
            <v>x</v>
          </cell>
          <cell r="DJ332" t="str">
            <v>x</v>
          </cell>
          <cell r="DK332" t="str">
            <v>x</v>
          </cell>
          <cell r="DL332" t="str">
            <v>x</v>
          </cell>
          <cell r="DM332" t="str">
            <v>x</v>
          </cell>
          <cell r="DN332" t="str">
            <v>x</v>
          </cell>
          <cell r="DO332" t="str">
            <v>x</v>
          </cell>
          <cell r="DP332" t="str">
            <v>x</v>
          </cell>
          <cell r="DQ332" t="str">
            <v>x</v>
          </cell>
        </row>
        <row r="333">
          <cell r="A333" t="str">
            <v>Kempten (Allgäu), Stadt</v>
          </cell>
          <cell r="B333">
            <v>2023</v>
          </cell>
          <cell r="C333">
            <v>1875</v>
          </cell>
          <cell r="D333">
            <v>899</v>
          </cell>
          <cell r="E333">
            <v>976</v>
          </cell>
          <cell r="F333">
            <v>765</v>
          </cell>
          <cell r="G333">
            <v>392</v>
          </cell>
          <cell r="H333">
            <v>373</v>
          </cell>
          <cell r="I333">
            <v>270</v>
          </cell>
          <cell r="J333">
            <v>211</v>
          </cell>
          <cell r="K333">
            <v>102</v>
          </cell>
          <cell r="L333">
            <v>107</v>
          </cell>
          <cell r="M333">
            <v>0</v>
          </cell>
          <cell r="N333">
            <v>881</v>
          </cell>
          <cell r="O333">
            <v>813</v>
          </cell>
          <cell r="P333">
            <v>388</v>
          </cell>
          <cell r="Q333">
            <v>425</v>
          </cell>
          <cell r="R333">
            <v>332</v>
          </cell>
          <cell r="S333">
            <v>193</v>
          </cell>
          <cell r="T333">
            <v>139</v>
          </cell>
          <cell r="U333">
            <v>94</v>
          </cell>
          <cell r="V333">
            <v>93</v>
          </cell>
          <cell r="W333">
            <v>44</v>
          </cell>
          <cell r="X333">
            <v>49</v>
          </cell>
          <cell r="Y333">
            <v>0</v>
          </cell>
          <cell r="Z333">
            <v>1142</v>
          </cell>
          <cell r="AA333">
            <v>1062</v>
          </cell>
          <cell r="AB333">
            <v>511</v>
          </cell>
          <cell r="AC333">
            <v>551</v>
          </cell>
          <cell r="AD333">
            <v>433</v>
          </cell>
          <cell r="AE333">
            <v>199</v>
          </cell>
          <cell r="AF333">
            <v>234</v>
          </cell>
          <cell r="AG333">
            <v>176</v>
          </cell>
          <cell r="AH333">
            <v>118</v>
          </cell>
          <cell r="AI333">
            <v>58</v>
          </cell>
          <cell r="AJ333">
            <v>58</v>
          </cell>
          <cell r="AK333">
            <v>0</v>
          </cell>
          <cell r="AL333">
            <v>310</v>
          </cell>
          <cell r="AM333">
            <v>293</v>
          </cell>
          <cell r="AN333">
            <v>152</v>
          </cell>
          <cell r="AO333">
            <v>141</v>
          </cell>
          <cell r="AP333">
            <v>63</v>
          </cell>
          <cell r="AQ333">
            <v>29</v>
          </cell>
          <cell r="AR333">
            <v>34</v>
          </cell>
          <cell r="AS333">
            <v>25</v>
          </cell>
          <cell r="AT333">
            <v>78</v>
          </cell>
          <cell r="AU333">
            <v>47</v>
          </cell>
          <cell r="AV333">
            <v>30</v>
          </cell>
          <cell r="AW333">
            <v>0</v>
          </cell>
          <cell r="AX333">
            <v>462</v>
          </cell>
          <cell r="AY333">
            <v>416</v>
          </cell>
          <cell r="AZ333">
            <v>195</v>
          </cell>
          <cell r="BA333">
            <v>221</v>
          </cell>
          <cell r="BB333">
            <v>165</v>
          </cell>
          <cell r="BC333">
            <v>86</v>
          </cell>
          <cell r="BD333">
            <v>79</v>
          </cell>
          <cell r="BE333">
            <v>55</v>
          </cell>
          <cell r="BF333">
            <v>56</v>
          </cell>
          <cell r="BG333">
            <v>28</v>
          </cell>
          <cell r="BH333">
            <v>28</v>
          </cell>
          <cell r="BI333">
            <v>0</v>
          </cell>
          <cell r="BJ333">
            <v>369</v>
          </cell>
          <cell r="BK333">
            <v>346</v>
          </cell>
          <cell r="BL333">
            <v>146</v>
          </cell>
          <cell r="BM333">
            <v>200</v>
          </cell>
          <cell r="BN333">
            <v>164</v>
          </cell>
          <cell r="BO333">
            <v>98</v>
          </cell>
          <cell r="BP333">
            <v>66</v>
          </cell>
          <cell r="BQ333">
            <v>44</v>
          </cell>
          <cell r="BR333">
            <v>36</v>
          </cell>
          <cell r="BS333">
            <v>21</v>
          </cell>
          <cell r="BT333">
            <v>14</v>
          </cell>
          <cell r="BU333">
            <v>0</v>
          </cell>
          <cell r="BV333">
            <v>450</v>
          </cell>
          <cell r="BW333">
            <v>416</v>
          </cell>
          <cell r="BX333">
            <v>236</v>
          </cell>
          <cell r="BY333">
            <v>180</v>
          </cell>
          <cell r="BZ333">
            <v>161</v>
          </cell>
          <cell r="CA333">
            <v>89</v>
          </cell>
          <cell r="CB333">
            <v>72</v>
          </cell>
          <cell r="CC333">
            <v>42</v>
          </cell>
          <cell r="CD333">
            <v>19</v>
          </cell>
          <cell r="CE333">
            <v>6</v>
          </cell>
          <cell r="CF333">
            <v>13</v>
          </cell>
          <cell r="CG333">
            <v>0</v>
          </cell>
          <cell r="CH333">
            <v>432</v>
          </cell>
          <cell r="CI333">
            <v>404</v>
          </cell>
          <cell r="CJ333">
            <v>170</v>
          </cell>
          <cell r="CK333">
            <v>234</v>
          </cell>
          <cell r="CL333">
            <v>212</v>
          </cell>
          <cell r="CM333">
            <v>90</v>
          </cell>
          <cell r="CN333">
            <v>122</v>
          </cell>
          <cell r="CO333">
            <v>104</v>
          </cell>
          <cell r="CP333">
            <v>22</v>
          </cell>
          <cell r="CQ333">
            <v>0</v>
          </cell>
          <cell r="CR333">
            <v>22</v>
          </cell>
          <cell r="CS333">
            <v>0</v>
          </cell>
          <cell r="CT333">
            <v>560</v>
          </cell>
          <cell r="CU333">
            <v>516</v>
          </cell>
          <cell r="CV333">
            <v>228</v>
          </cell>
          <cell r="CW333">
            <v>288</v>
          </cell>
          <cell r="CX333">
            <v>237</v>
          </cell>
          <cell r="CY333">
            <v>129</v>
          </cell>
          <cell r="CZ333">
            <v>108</v>
          </cell>
          <cell r="DA333">
            <v>80</v>
          </cell>
          <cell r="DB333">
            <v>51</v>
          </cell>
          <cell r="DC333">
            <v>32</v>
          </cell>
          <cell r="DD333">
            <v>19</v>
          </cell>
          <cell r="DE333">
            <v>0</v>
          </cell>
          <cell r="DF333">
            <v>1133</v>
          </cell>
          <cell r="DG333">
            <v>1063</v>
          </cell>
          <cell r="DH333">
            <v>517</v>
          </cell>
          <cell r="DI333">
            <v>546</v>
          </cell>
          <cell r="DJ333">
            <v>434</v>
          </cell>
          <cell r="DK333">
            <v>201</v>
          </cell>
          <cell r="DL333">
            <v>233</v>
          </cell>
          <cell r="DM333">
            <v>175</v>
          </cell>
          <cell r="DN333">
            <v>112</v>
          </cell>
          <cell r="DO333">
            <v>51</v>
          </cell>
          <cell r="DP333">
            <v>59</v>
          </cell>
          <cell r="DQ333">
            <v>0</v>
          </cell>
        </row>
        <row r="334">
          <cell r="A334" t="str">
            <v>Memmingen, Stadt</v>
          </cell>
          <cell r="B334">
            <v>934</v>
          </cell>
          <cell r="C334">
            <v>828</v>
          </cell>
          <cell r="D334">
            <v>354</v>
          </cell>
          <cell r="E334">
            <v>474</v>
          </cell>
          <cell r="F334">
            <v>359</v>
          </cell>
          <cell r="G334">
            <v>211</v>
          </cell>
          <cell r="H334">
            <v>148</v>
          </cell>
          <cell r="I334">
            <v>112</v>
          </cell>
          <cell r="J334" t="str">
            <v>*</v>
          </cell>
          <cell r="K334" t="str">
            <v>*</v>
          </cell>
          <cell r="L334">
            <v>65</v>
          </cell>
          <cell r="M334" t="str">
            <v>*</v>
          </cell>
          <cell r="N334">
            <v>394</v>
          </cell>
          <cell r="O334">
            <v>351</v>
          </cell>
          <cell r="P334">
            <v>163</v>
          </cell>
          <cell r="Q334">
            <v>188</v>
          </cell>
          <cell r="R334">
            <v>142</v>
          </cell>
          <cell r="S334">
            <v>84</v>
          </cell>
          <cell r="T334">
            <v>58</v>
          </cell>
          <cell r="U334">
            <v>39</v>
          </cell>
          <cell r="V334" t="str">
            <v>*</v>
          </cell>
          <cell r="W334" t="str">
            <v>*</v>
          </cell>
          <cell r="X334">
            <v>24</v>
          </cell>
          <cell r="Y334" t="str">
            <v>*</v>
          </cell>
          <cell r="Z334">
            <v>540</v>
          </cell>
          <cell r="AA334">
            <v>477</v>
          </cell>
          <cell r="AB334">
            <v>191</v>
          </cell>
          <cell r="AC334">
            <v>286</v>
          </cell>
          <cell r="AD334">
            <v>217</v>
          </cell>
          <cell r="AE334">
            <v>127</v>
          </cell>
          <cell r="AF334">
            <v>90</v>
          </cell>
          <cell r="AG334">
            <v>73</v>
          </cell>
          <cell r="AH334" t="str">
            <v>*</v>
          </cell>
          <cell r="AI334" t="str">
            <v>*</v>
          </cell>
          <cell r="AJ334">
            <v>41</v>
          </cell>
          <cell r="AK334" t="str">
            <v>*</v>
          </cell>
          <cell r="AL334">
            <v>140</v>
          </cell>
          <cell r="AM334">
            <v>119</v>
          </cell>
          <cell r="AN334">
            <v>46</v>
          </cell>
          <cell r="AO334">
            <v>73</v>
          </cell>
          <cell r="AP334">
            <v>37</v>
          </cell>
          <cell r="AQ334">
            <v>16</v>
          </cell>
          <cell r="AR334">
            <v>21</v>
          </cell>
          <cell r="AS334">
            <v>19</v>
          </cell>
          <cell r="AT334">
            <v>36</v>
          </cell>
          <cell r="AU334">
            <v>21</v>
          </cell>
          <cell r="AV334">
            <v>15</v>
          </cell>
          <cell r="AW334">
            <v>0</v>
          </cell>
          <cell r="AX334">
            <v>180</v>
          </cell>
          <cell r="AY334">
            <v>160</v>
          </cell>
          <cell r="AZ334">
            <v>65</v>
          </cell>
          <cell r="BA334">
            <v>95</v>
          </cell>
          <cell r="BB334">
            <v>63</v>
          </cell>
          <cell r="BC334">
            <v>37</v>
          </cell>
          <cell r="BD334">
            <v>26</v>
          </cell>
          <cell r="BE334">
            <v>20</v>
          </cell>
          <cell r="BF334">
            <v>32</v>
          </cell>
          <cell r="BG334">
            <v>13</v>
          </cell>
          <cell r="BH334">
            <v>19</v>
          </cell>
          <cell r="BI334">
            <v>0</v>
          </cell>
          <cell r="BJ334">
            <v>177</v>
          </cell>
          <cell r="BK334">
            <v>155</v>
          </cell>
          <cell r="BL334">
            <v>54</v>
          </cell>
          <cell r="BM334">
            <v>101</v>
          </cell>
          <cell r="BN334">
            <v>88</v>
          </cell>
          <cell r="BO334">
            <v>64</v>
          </cell>
          <cell r="BP334">
            <v>24</v>
          </cell>
          <cell r="BQ334">
            <v>18</v>
          </cell>
          <cell r="BR334">
            <v>13</v>
          </cell>
          <cell r="BS334">
            <v>8</v>
          </cell>
          <cell r="BT334">
            <v>5</v>
          </cell>
          <cell r="BU334">
            <v>0</v>
          </cell>
          <cell r="BV334">
            <v>225</v>
          </cell>
          <cell r="BW334">
            <v>208</v>
          </cell>
          <cell r="BX334">
            <v>101</v>
          </cell>
          <cell r="BY334">
            <v>107</v>
          </cell>
          <cell r="BZ334">
            <v>91</v>
          </cell>
          <cell r="CA334">
            <v>57</v>
          </cell>
          <cell r="CB334">
            <v>34</v>
          </cell>
          <cell r="CC334">
            <v>20</v>
          </cell>
          <cell r="CD334" t="str">
            <v>*</v>
          </cell>
          <cell r="CE334" t="str">
            <v>*</v>
          </cell>
          <cell r="CF334">
            <v>12</v>
          </cell>
          <cell r="CG334" t="str">
            <v>*</v>
          </cell>
          <cell r="CH334">
            <v>212</v>
          </cell>
          <cell r="CI334">
            <v>186</v>
          </cell>
          <cell r="CJ334">
            <v>88</v>
          </cell>
          <cell r="CK334">
            <v>98</v>
          </cell>
          <cell r="CL334">
            <v>80</v>
          </cell>
          <cell r="CM334">
            <v>37</v>
          </cell>
          <cell r="CN334">
            <v>43</v>
          </cell>
          <cell r="CO334">
            <v>35</v>
          </cell>
          <cell r="CP334" t="str">
            <v>*</v>
          </cell>
          <cell r="CQ334" t="str">
            <v>*</v>
          </cell>
          <cell r="CR334">
            <v>14</v>
          </cell>
          <cell r="CS334" t="str">
            <v>*</v>
          </cell>
          <cell r="CT334">
            <v>280</v>
          </cell>
          <cell r="CU334">
            <v>257</v>
          </cell>
          <cell r="CV334">
            <v>110</v>
          </cell>
          <cell r="CW334">
            <v>147</v>
          </cell>
          <cell r="CX334">
            <v>117</v>
          </cell>
          <cell r="CY334">
            <v>68</v>
          </cell>
          <cell r="CZ334">
            <v>49</v>
          </cell>
          <cell r="DA334">
            <v>38</v>
          </cell>
          <cell r="DB334">
            <v>30</v>
          </cell>
          <cell r="DC334">
            <v>15</v>
          </cell>
          <cell r="DD334">
            <v>15</v>
          </cell>
          <cell r="DE334">
            <v>0</v>
          </cell>
          <cell r="DF334">
            <v>514</v>
          </cell>
          <cell r="DG334">
            <v>449</v>
          </cell>
          <cell r="DH334">
            <v>200</v>
          </cell>
          <cell r="DI334">
            <v>249</v>
          </cell>
          <cell r="DJ334">
            <v>200</v>
          </cell>
          <cell r="DK334">
            <v>107</v>
          </cell>
          <cell r="DL334">
            <v>93</v>
          </cell>
          <cell r="DM334">
            <v>67</v>
          </cell>
          <cell r="DN334" t="str">
            <v>*</v>
          </cell>
          <cell r="DO334" t="str">
            <v>*</v>
          </cell>
          <cell r="DP334">
            <v>32</v>
          </cell>
          <cell r="DQ334" t="str">
            <v>*</v>
          </cell>
        </row>
        <row r="335">
          <cell r="A335" t="str">
            <v>Aichach-Friedberg</v>
          </cell>
          <cell r="B335">
            <v>1402</v>
          </cell>
          <cell r="C335">
            <v>790</v>
          </cell>
          <cell r="D335">
            <v>396</v>
          </cell>
          <cell r="E335">
            <v>394</v>
          </cell>
          <cell r="F335">
            <v>249</v>
          </cell>
          <cell r="G335">
            <v>179</v>
          </cell>
          <cell r="H335">
            <v>69</v>
          </cell>
          <cell r="I335">
            <v>29</v>
          </cell>
          <cell r="J335">
            <v>106</v>
          </cell>
          <cell r="K335">
            <v>64</v>
          </cell>
          <cell r="L335">
            <v>42</v>
          </cell>
          <cell r="M335">
            <v>39</v>
          </cell>
          <cell r="N335">
            <v>625</v>
          </cell>
          <cell r="O335">
            <v>348</v>
          </cell>
          <cell r="P335">
            <v>172</v>
          </cell>
          <cell r="Q335">
            <v>176</v>
          </cell>
          <cell r="R335">
            <v>111</v>
          </cell>
          <cell r="S335">
            <v>76</v>
          </cell>
          <cell r="T335">
            <v>34</v>
          </cell>
          <cell r="U335">
            <v>17</v>
          </cell>
          <cell r="V335">
            <v>51</v>
          </cell>
          <cell r="W335">
            <v>28</v>
          </cell>
          <cell r="X335">
            <v>23</v>
          </cell>
          <cell r="Y335">
            <v>14</v>
          </cell>
          <cell r="Z335">
            <v>777</v>
          </cell>
          <cell r="AA335">
            <v>442</v>
          </cell>
          <cell r="AB335">
            <v>224</v>
          </cell>
          <cell r="AC335">
            <v>218</v>
          </cell>
          <cell r="AD335">
            <v>138</v>
          </cell>
          <cell r="AE335">
            <v>103</v>
          </cell>
          <cell r="AF335">
            <v>35</v>
          </cell>
          <cell r="AG335">
            <v>12</v>
          </cell>
          <cell r="AH335">
            <v>55</v>
          </cell>
          <cell r="AI335">
            <v>36</v>
          </cell>
          <cell r="AJ335">
            <v>19</v>
          </cell>
          <cell r="AK335">
            <v>25</v>
          </cell>
          <cell r="AL335">
            <v>225</v>
          </cell>
          <cell r="AM335">
            <v>155</v>
          </cell>
          <cell r="AN335">
            <v>79</v>
          </cell>
          <cell r="AO335">
            <v>76</v>
          </cell>
          <cell r="AP335">
            <v>28</v>
          </cell>
          <cell r="AQ335">
            <v>21</v>
          </cell>
          <cell r="AR335">
            <v>7</v>
          </cell>
          <cell r="AS335" t="str">
            <v>*</v>
          </cell>
          <cell r="AT335">
            <v>45</v>
          </cell>
          <cell r="AU335">
            <v>24</v>
          </cell>
          <cell r="AV335">
            <v>21</v>
          </cell>
          <cell r="AW335">
            <v>3</v>
          </cell>
          <cell r="AX335">
            <v>293</v>
          </cell>
          <cell r="AY335">
            <v>192</v>
          </cell>
          <cell r="AZ335">
            <v>86</v>
          </cell>
          <cell r="BA335">
            <v>106</v>
          </cell>
          <cell r="BB335">
            <v>61</v>
          </cell>
          <cell r="BC335">
            <v>41</v>
          </cell>
          <cell r="BD335">
            <v>20</v>
          </cell>
          <cell r="BE335">
            <v>10</v>
          </cell>
          <cell r="BF335">
            <v>32</v>
          </cell>
          <cell r="BG335">
            <v>20</v>
          </cell>
          <cell r="BH335">
            <v>12</v>
          </cell>
          <cell r="BI335">
            <v>13</v>
          </cell>
          <cell r="BJ335">
            <v>303</v>
          </cell>
          <cell r="BK335">
            <v>175</v>
          </cell>
          <cell r="BL335">
            <v>80</v>
          </cell>
          <cell r="BM335">
            <v>95</v>
          </cell>
          <cell r="BN335">
            <v>67</v>
          </cell>
          <cell r="BO335">
            <v>52</v>
          </cell>
          <cell r="BP335">
            <v>14</v>
          </cell>
          <cell r="BQ335" t="str">
            <v>*</v>
          </cell>
          <cell r="BR335">
            <v>18</v>
          </cell>
          <cell r="BS335">
            <v>13</v>
          </cell>
          <cell r="BT335">
            <v>5</v>
          </cell>
          <cell r="BU335">
            <v>10</v>
          </cell>
          <cell r="BV335">
            <v>312</v>
          </cell>
          <cell r="BW335">
            <v>144</v>
          </cell>
          <cell r="BX335">
            <v>86</v>
          </cell>
          <cell r="BY335">
            <v>58</v>
          </cell>
          <cell r="BZ335">
            <v>46</v>
          </cell>
          <cell r="CA335">
            <v>33</v>
          </cell>
          <cell r="CB335">
            <v>13</v>
          </cell>
          <cell r="CC335">
            <v>6</v>
          </cell>
          <cell r="CD335">
            <v>5</v>
          </cell>
          <cell r="CE335" t="str">
            <v>*</v>
          </cell>
          <cell r="CF335" t="str">
            <v>*</v>
          </cell>
          <cell r="CG335">
            <v>7</v>
          </cell>
          <cell r="CH335">
            <v>269</v>
          </cell>
          <cell r="CI335">
            <v>124</v>
          </cell>
          <cell r="CJ335">
            <v>65</v>
          </cell>
          <cell r="CK335">
            <v>59</v>
          </cell>
          <cell r="CL335">
            <v>47</v>
          </cell>
          <cell r="CM335">
            <v>32</v>
          </cell>
          <cell r="CN335">
            <v>15</v>
          </cell>
          <cell r="CO335">
            <v>6</v>
          </cell>
          <cell r="CP335">
            <v>6</v>
          </cell>
          <cell r="CQ335" t="str">
            <v>*</v>
          </cell>
          <cell r="CR335" t="str">
            <v>*</v>
          </cell>
          <cell r="CS335">
            <v>6</v>
          </cell>
          <cell r="CT335">
            <v>439</v>
          </cell>
          <cell r="CU335">
            <v>247</v>
          </cell>
          <cell r="CV335">
            <v>112</v>
          </cell>
          <cell r="CW335">
            <v>135</v>
          </cell>
          <cell r="CX335">
            <v>98</v>
          </cell>
          <cell r="CY335">
            <v>77</v>
          </cell>
          <cell r="CZ335">
            <v>21</v>
          </cell>
          <cell r="DA335">
            <v>7</v>
          </cell>
          <cell r="DB335">
            <v>21</v>
          </cell>
          <cell r="DC335">
            <v>11</v>
          </cell>
          <cell r="DD335">
            <v>10</v>
          </cell>
          <cell r="DE335">
            <v>16</v>
          </cell>
          <cell r="DF335">
            <v>780</v>
          </cell>
          <cell r="DG335">
            <v>321</v>
          </cell>
          <cell r="DH335">
            <v>124</v>
          </cell>
          <cell r="DI335">
            <v>197</v>
          </cell>
          <cell r="DJ335">
            <v>117</v>
          </cell>
          <cell r="DK335">
            <v>85</v>
          </cell>
          <cell r="DL335">
            <v>31</v>
          </cell>
          <cell r="DM335">
            <v>14</v>
          </cell>
          <cell r="DN335">
            <v>50</v>
          </cell>
          <cell r="DO335">
            <v>31</v>
          </cell>
          <cell r="DP335">
            <v>19</v>
          </cell>
          <cell r="DQ335">
            <v>30</v>
          </cell>
        </row>
        <row r="336">
          <cell r="A336" t="str">
            <v>Augsburg</v>
          </cell>
          <cell r="B336">
            <v>3698</v>
          </cell>
          <cell r="C336">
            <v>2651</v>
          </cell>
          <cell r="D336">
            <v>1542</v>
          </cell>
          <cell r="E336">
            <v>1109</v>
          </cell>
          <cell r="F336">
            <v>797</v>
          </cell>
          <cell r="G336">
            <v>484</v>
          </cell>
          <cell r="H336">
            <v>311</v>
          </cell>
          <cell r="I336">
            <v>173</v>
          </cell>
          <cell r="J336">
            <v>252</v>
          </cell>
          <cell r="K336">
            <v>86</v>
          </cell>
          <cell r="L336">
            <v>165</v>
          </cell>
          <cell r="M336">
            <v>60</v>
          </cell>
          <cell r="N336">
            <v>1638</v>
          </cell>
          <cell r="O336">
            <v>1173</v>
          </cell>
          <cell r="P336">
            <v>671</v>
          </cell>
          <cell r="Q336">
            <v>502</v>
          </cell>
          <cell r="R336">
            <v>355</v>
          </cell>
          <cell r="S336">
            <v>210</v>
          </cell>
          <cell r="T336">
            <v>144</v>
          </cell>
          <cell r="U336">
            <v>79</v>
          </cell>
          <cell r="V336">
            <v>127</v>
          </cell>
          <cell r="W336">
            <v>47</v>
          </cell>
          <cell r="X336">
            <v>80</v>
          </cell>
          <cell r="Y336">
            <v>20</v>
          </cell>
          <cell r="Z336">
            <v>2060</v>
          </cell>
          <cell r="AA336">
            <v>1478</v>
          </cell>
          <cell r="AB336">
            <v>871</v>
          </cell>
          <cell r="AC336">
            <v>607</v>
          </cell>
          <cell r="AD336">
            <v>442</v>
          </cell>
          <cell r="AE336">
            <v>274</v>
          </cell>
          <cell r="AF336">
            <v>167</v>
          </cell>
          <cell r="AG336">
            <v>94</v>
          </cell>
          <cell r="AH336">
            <v>125</v>
          </cell>
          <cell r="AI336">
            <v>39</v>
          </cell>
          <cell r="AJ336">
            <v>85</v>
          </cell>
          <cell r="AK336">
            <v>40</v>
          </cell>
          <cell r="AL336">
            <v>624</v>
          </cell>
          <cell r="AM336">
            <v>318</v>
          </cell>
          <cell r="AN336">
            <v>171</v>
          </cell>
          <cell r="AO336">
            <v>147</v>
          </cell>
          <cell r="AP336">
            <v>62</v>
          </cell>
          <cell r="AQ336">
            <v>42</v>
          </cell>
          <cell r="AR336">
            <v>20</v>
          </cell>
          <cell r="AS336">
            <v>12</v>
          </cell>
          <cell r="AT336">
            <v>78</v>
          </cell>
          <cell r="AU336">
            <v>34</v>
          </cell>
          <cell r="AV336">
            <v>43</v>
          </cell>
          <cell r="AW336">
            <v>7</v>
          </cell>
          <cell r="AX336">
            <v>798</v>
          </cell>
          <cell r="AY336">
            <v>610</v>
          </cell>
          <cell r="AZ336">
            <v>341</v>
          </cell>
          <cell r="BA336">
            <v>269</v>
          </cell>
          <cell r="BB336">
            <v>185</v>
          </cell>
          <cell r="BC336">
            <v>120</v>
          </cell>
          <cell r="BD336">
            <v>65</v>
          </cell>
          <cell r="BE336">
            <v>36</v>
          </cell>
          <cell r="BF336">
            <v>71</v>
          </cell>
          <cell r="BG336">
            <v>25</v>
          </cell>
          <cell r="BH336">
            <v>46</v>
          </cell>
          <cell r="BI336">
            <v>13</v>
          </cell>
          <cell r="BJ336">
            <v>811</v>
          </cell>
          <cell r="BK336">
            <v>635</v>
          </cell>
          <cell r="BL336">
            <v>335</v>
          </cell>
          <cell r="BM336">
            <v>300</v>
          </cell>
          <cell r="BN336">
            <v>242</v>
          </cell>
          <cell r="BO336">
            <v>162</v>
          </cell>
          <cell r="BP336">
            <v>79</v>
          </cell>
          <cell r="BQ336">
            <v>42</v>
          </cell>
          <cell r="BR336">
            <v>44</v>
          </cell>
          <cell r="BS336">
            <v>15</v>
          </cell>
          <cell r="BT336">
            <v>29</v>
          </cell>
          <cell r="BU336">
            <v>14</v>
          </cell>
          <cell r="BV336">
            <v>833</v>
          </cell>
          <cell r="BW336">
            <v>631</v>
          </cell>
          <cell r="BX336">
            <v>430</v>
          </cell>
          <cell r="BY336">
            <v>201</v>
          </cell>
          <cell r="BZ336">
            <v>154</v>
          </cell>
          <cell r="CA336">
            <v>87</v>
          </cell>
          <cell r="CB336">
            <v>67</v>
          </cell>
          <cell r="CC336">
            <v>29</v>
          </cell>
          <cell r="CD336">
            <v>34</v>
          </cell>
          <cell r="CE336">
            <v>6</v>
          </cell>
          <cell r="CF336">
            <v>28</v>
          </cell>
          <cell r="CG336">
            <v>13</v>
          </cell>
          <cell r="CH336">
            <v>632</v>
          </cell>
          <cell r="CI336">
            <v>457</v>
          </cell>
          <cell r="CJ336">
            <v>265</v>
          </cell>
          <cell r="CK336">
            <v>192</v>
          </cell>
          <cell r="CL336">
            <v>154</v>
          </cell>
          <cell r="CM336">
            <v>73</v>
          </cell>
          <cell r="CN336">
            <v>80</v>
          </cell>
          <cell r="CO336">
            <v>54</v>
          </cell>
          <cell r="CP336">
            <v>25</v>
          </cell>
          <cell r="CQ336">
            <v>6</v>
          </cell>
          <cell r="CR336">
            <v>19</v>
          </cell>
          <cell r="CS336">
            <v>13</v>
          </cell>
          <cell r="CT336">
            <v>986</v>
          </cell>
          <cell r="CU336">
            <v>743</v>
          </cell>
          <cell r="CV336">
            <v>423</v>
          </cell>
          <cell r="CW336">
            <v>320</v>
          </cell>
          <cell r="CX336">
            <v>245</v>
          </cell>
          <cell r="CY336">
            <v>141</v>
          </cell>
          <cell r="CZ336">
            <v>103</v>
          </cell>
          <cell r="DA336">
            <v>52</v>
          </cell>
          <cell r="DB336">
            <v>58</v>
          </cell>
          <cell r="DC336">
            <v>18</v>
          </cell>
          <cell r="DD336">
            <v>40</v>
          </cell>
          <cell r="DE336">
            <v>17</v>
          </cell>
          <cell r="DF336">
            <v>2175</v>
          </cell>
          <cell r="DG336">
            <v>1608</v>
          </cell>
          <cell r="DH336">
            <v>995</v>
          </cell>
          <cell r="DI336">
            <v>613</v>
          </cell>
          <cell r="DJ336">
            <v>424</v>
          </cell>
          <cell r="DK336">
            <v>230</v>
          </cell>
          <cell r="DL336">
            <v>192</v>
          </cell>
          <cell r="DM336">
            <v>120</v>
          </cell>
          <cell r="DN336">
            <v>146</v>
          </cell>
          <cell r="DO336">
            <v>49</v>
          </cell>
          <cell r="DP336">
            <v>96</v>
          </cell>
          <cell r="DQ336">
            <v>43</v>
          </cell>
        </row>
        <row r="337">
          <cell r="A337" t="str">
            <v>Dillingen a.d.Donau</v>
          </cell>
          <cell r="B337">
            <v>1357</v>
          </cell>
          <cell r="C337">
            <v>1182</v>
          </cell>
          <cell r="D337">
            <v>660</v>
          </cell>
          <cell r="E337">
            <v>522</v>
          </cell>
          <cell r="F337">
            <v>379</v>
          </cell>
          <cell r="G337">
            <v>193</v>
          </cell>
          <cell r="H337">
            <v>185</v>
          </cell>
          <cell r="I337">
            <v>126</v>
          </cell>
          <cell r="J337">
            <v>138</v>
          </cell>
          <cell r="K337">
            <v>55</v>
          </cell>
          <cell r="L337">
            <v>83</v>
          </cell>
          <cell r="M337">
            <v>5</v>
          </cell>
          <cell r="N337">
            <v>589</v>
          </cell>
          <cell r="O337">
            <v>511</v>
          </cell>
          <cell r="P337">
            <v>290</v>
          </cell>
          <cell r="Q337">
            <v>221</v>
          </cell>
          <cell r="R337">
            <v>145</v>
          </cell>
          <cell r="S337">
            <v>72</v>
          </cell>
          <cell r="T337">
            <v>73</v>
          </cell>
          <cell r="U337">
            <v>44</v>
          </cell>
          <cell r="V337">
            <v>71</v>
          </cell>
          <cell r="W337">
            <v>26</v>
          </cell>
          <cell r="X337">
            <v>45</v>
          </cell>
          <cell r="Y337">
            <v>5</v>
          </cell>
          <cell r="Z337">
            <v>768</v>
          </cell>
          <cell r="AA337">
            <v>671</v>
          </cell>
          <cell r="AB337">
            <v>370</v>
          </cell>
          <cell r="AC337">
            <v>301</v>
          </cell>
          <cell r="AD337">
            <v>234</v>
          </cell>
          <cell r="AE337">
            <v>121</v>
          </cell>
          <cell r="AF337">
            <v>112</v>
          </cell>
          <cell r="AG337">
            <v>82</v>
          </cell>
          <cell r="AH337">
            <v>67</v>
          </cell>
          <cell r="AI337">
            <v>29</v>
          </cell>
          <cell r="AJ337">
            <v>38</v>
          </cell>
          <cell r="AK337">
            <v>0</v>
          </cell>
          <cell r="AL337">
            <v>232</v>
          </cell>
          <cell r="AM337">
            <v>215</v>
          </cell>
          <cell r="AN337">
            <v>125</v>
          </cell>
          <cell r="AO337">
            <v>90</v>
          </cell>
          <cell r="AP337" t="str">
            <v>*</v>
          </cell>
          <cell r="AQ337" t="str">
            <v>*</v>
          </cell>
          <cell r="AR337">
            <v>26</v>
          </cell>
          <cell r="AS337">
            <v>17</v>
          </cell>
          <cell r="AT337">
            <v>46</v>
          </cell>
          <cell r="AU337">
            <v>24</v>
          </cell>
          <cell r="AV337">
            <v>22</v>
          </cell>
          <cell r="AW337" t="str">
            <v>*</v>
          </cell>
          <cell r="AX337">
            <v>272</v>
          </cell>
          <cell r="AY337">
            <v>238</v>
          </cell>
          <cell r="AZ337">
            <v>146</v>
          </cell>
          <cell r="BA337">
            <v>92</v>
          </cell>
          <cell r="BB337" t="str">
            <v>*</v>
          </cell>
          <cell r="BC337" t="str">
            <v>*</v>
          </cell>
          <cell r="BD337">
            <v>36</v>
          </cell>
          <cell r="BE337">
            <v>21</v>
          </cell>
          <cell r="BF337" t="str">
            <v>*</v>
          </cell>
          <cell r="BG337" t="str">
            <v>*</v>
          </cell>
          <cell r="BH337">
            <v>13</v>
          </cell>
          <cell r="BI337">
            <v>0</v>
          </cell>
          <cell r="BJ337">
            <v>263</v>
          </cell>
          <cell r="BK337">
            <v>227</v>
          </cell>
          <cell r="BL337">
            <v>107</v>
          </cell>
          <cell r="BM337">
            <v>120</v>
          </cell>
          <cell r="BN337">
            <v>97</v>
          </cell>
          <cell r="BO337">
            <v>62</v>
          </cell>
          <cell r="BP337">
            <v>35</v>
          </cell>
          <cell r="BQ337">
            <v>25</v>
          </cell>
          <cell r="BR337" t="str">
            <v>*</v>
          </cell>
          <cell r="BS337" t="str">
            <v>*</v>
          </cell>
          <cell r="BT337">
            <v>11</v>
          </cell>
          <cell r="BU337" t="str">
            <v>*</v>
          </cell>
          <cell r="BV337">
            <v>322</v>
          </cell>
          <cell r="BW337">
            <v>265</v>
          </cell>
          <cell r="BX337">
            <v>157</v>
          </cell>
          <cell r="BY337">
            <v>108</v>
          </cell>
          <cell r="BZ337">
            <v>81</v>
          </cell>
          <cell r="CA337">
            <v>48</v>
          </cell>
          <cell r="CB337">
            <v>33</v>
          </cell>
          <cell r="CC337">
            <v>22</v>
          </cell>
          <cell r="CD337" t="str">
            <v>*</v>
          </cell>
          <cell r="CE337" t="str">
            <v>*</v>
          </cell>
          <cell r="CF337">
            <v>20</v>
          </cell>
          <cell r="CG337" t="str">
            <v>*</v>
          </cell>
          <cell r="CH337">
            <v>268</v>
          </cell>
          <cell r="CI337">
            <v>237</v>
          </cell>
          <cell r="CJ337">
            <v>125</v>
          </cell>
          <cell r="CK337">
            <v>112</v>
          </cell>
          <cell r="CL337">
            <v>89</v>
          </cell>
          <cell r="CM337">
            <v>33</v>
          </cell>
          <cell r="CN337">
            <v>55</v>
          </cell>
          <cell r="CO337">
            <v>41</v>
          </cell>
          <cell r="CP337" t="str">
            <v>*</v>
          </cell>
          <cell r="CQ337" t="str">
            <v>*</v>
          </cell>
          <cell r="CR337">
            <v>17</v>
          </cell>
          <cell r="CS337" t="str">
            <v>*</v>
          </cell>
          <cell r="CT337">
            <v>393</v>
          </cell>
          <cell r="CU337">
            <v>348</v>
          </cell>
          <cell r="CV337">
            <v>173</v>
          </cell>
          <cell r="CW337">
            <v>175</v>
          </cell>
          <cell r="CX337">
            <v>129</v>
          </cell>
          <cell r="CY337">
            <v>67</v>
          </cell>
          <cell r="CZ337">
            <v>62</v>
          </cell>
          <cell r="DA337">
            <v>45</v>
          </cell>
          <cell r="DB337">
            <v>43</v>
          </cell>
          <cell r="DC337">
            <v>19</v>
          </cell>
          <cell r="DD337">
            <v>24</v>
          </cell>
          <cell r="DE337">
            <v>3</v>
          </cell>
          <cell r="DF337">
            <v>809</v>
          </cell>
          <cell r="DG337">
            <v>693</v>
          </cell>
          <cell r="DH337">
            <v>378</v>
          </cell>
          <cell r="DI337">
            <v>315</v>
          </cell>
          <cell r="DJ337">
            <v>217</v>
          </cell>
          <cell r="DK337">
            <v>109</v>
          </cell>
          <cell r="DL337">
            <v>108</v>
          </cell>
          <cell r="DM337">
            <v>78</v>
          </cell>
          <cell r="DN337">
            <v>94</v>
          </cell>
          <cell r="DO337">
            <v>36</v>
          </cell>
          <cell r="DP337">
            <v>58</v>
          </cell>
          <cell r="DQ337">
            <v>4</v>
          </cell>
        </row>
        <row r="338">
          <cell r="A338" t="str">
            <v>Günzburg</v>
          </cell>
          <cell r="B338">
            <v>1725</v>
          </cell>
          <cell r="C338">
            <v>1463</v>
          </cell>
          <cell r="D338">
            <v>738</v>
          </cell>
          <cell r="E338">
            <v>725</v>
          </cell>
          <cell r="F338">
            <v>560</v>
          </cell>
          <cell r="G338">
            <v>362</v>
          </cell>
          <cell r="H338">
            <v>198</v>
          </cell>
          <cell r="I338">
            <v>91</v>
          </cell>
          <cell r="J338" t="str">
            <v>*</v>
          </cell>
          <cell r="K338" t="str">
            <v>*</v>
          </cell>
          <cell r="L338">
            <v>106</v>
          </cell>
          <cell r="M338" t="str">
            <v>*</v>
          </cell>
          <cell r="N338">
            <v>735</v>
          </cell>
          <cell r="O338">
            <v>627</v>
          </cell>
          <cell r="P338">
            <v>325</v>
          </cell>
          <cell r="Q338">
            <v>302</v>
          </cell>
          <cell r="R338">
            <v>234</v>
          </cell>
          <cell r="S338">
            <v>153</v>
          </cell>
          <cell r="T338">
            <v>81</v>
          </cell>
          <cell r="U338">
            <v>39</v>
          </cell>
          <cell r="V338" t="str">
            <v>*</v>
          </cell>
          <cell r="W338" t="str">
            <v>*</v>
          </cell>
          <cell r="X338">
            <v>34</v>
          </cell>
          <cell r="Y338" t="str">
            <v>*</v>
          </cell>
          <cell r="Z338">
            <v>990</v>
          </cell>
          <cell r="AA338">
            <v>836</v>
          </cell>
          <cell r="AB338">
            <v>413</v>
          </cell>
          <cell r="AC338">
            <v>423</v>
          </cell>
          <cell r="AD338">
            <v>326</v>
          </cell>
          <cell r="AE338">
            <v>209</v>
          </cell>
          <cell r="AF338">
            <v>117</v>
          </cell>
          <cell r="AG338">
            <v>52</v>
          </cell>
          <cell r="AH338" t="str">
            <v>*</v>
          </cell>
          <cell r="AI338" t="str">
            <v>*</v>
          </cell>
          <cell r="AJ338">
            <v>72</v>
          </cell>
          <cell r="AK338" t="str">
            <v>*</v>
          </cell>
          <cell r="AL338">
            <v>244</v>
          </cell>
          <cell r="AM338">
            <v>197</v>
          </cell>
          <cell r="AN338">
            <v>91</v>
          </cell>
          <cell r="AO338">
            <v>106</v>
          </cell>
          <cell r="AP338" t="str">
            <v>*</v>
          </cell>
          <cell r="AQ338">
            <v>33</v>
          </cell>
          <cell r="AR338" t="str">
            <v>*</v>
          </cell>
          <cell r="AS338">
            <v>5</v>
          </cell>
          <cell r="AT338">
            <v>62</v>
          </cell>
          <cell r="AU338">
            <v>28</v>
          </cell>
          <cell r="AV338">
            <v>34</v>
          </cell>
          <cell r="AW338" t="str">
            <v>*</v>
          </cell>
          <cell r="AX338">
            <v>349</v>
          </cell>
          <cell r="AY338">
            <v>302</v>
          </cell>
          <cell r="AZ338">
            <v>161</v>
          </cell>
          <cell r="BA338">
            <v>141</v>
          </cell>
          <cell r="BB338" t="str">
            <v>*</v>
          </cell>
          <cell r="BC338">
            <v>61</v>
          </cell>
          <cell r="BD338" t="str">
            <v>*</v>
          </cell>
          <cell r="BE338">
            <v>15</v>
          </cell>
          <cell r="BF338">
            <v>34</v>
          </cell>
          <cell r="BG338">
            <v>7</v>
          </cell>
          <cell r="BH338">
            <v>27</v>
          </cell>
          <cell r="BI338" t="str">
            <v>*</v>
          </cell>
          <cell r="BJ338">
            <v>362</v>
          </cell>
          <cell r="BK338">
            <v>322</v>
          </cell>
          <cell r="BL338">
            <v>140</v>
          </cell>
          <cell r="BM338">
            <v>182</v>
          </cell>
          <cell r="BN338">
            <v>147</v>
          </cell>
          <cell r="BO338">
            <v>107</v>
          </cell>
          <cell r="BP338">
            <v>40</v>
          </cell>
          <cell r="BQ338">
            <v>10</v>
          </cell>
          <cell r="BR338" t="str">
            <v>*</v>
          </cell>
          <cell r="BS338" t="str">
            <v>*</v>
          </cell>
          <cell r="BT338">
            <v>22</v>
          </cell>
          <cell r="BU338" t="str">
            <v>*</v>
          </cell>
          <cell r="BV338">
            <v>417</v>
          </cell>
          <cell r="BW338">
            <v>357</v>
          </cell>
          <cell r="BX338">
            <v>205</v>
          </cell>
          <cell r="BY338">
            <v>152</v>
          </cell>
          <cell r="BZ338">
            <v>129</v>
          </cell>
          <cell r="CA338">
            <v>83</v>
          </cell>
          <cell r="CB338">
            <v>46</v>
          </cell>
          <cell r="CC338">
            <v>22</v>
          </cell>
          <cell r="CD338" t="str">
            <v>*</v>
          </cell>
          <cell r="CE338" t="str">
            <v>*</v>
          </cell>
          <cell r="CF338">
            <v>17</v>
          </cell>
          <cell r="CG338" t="str">
            <v>*</v>
          </cell>
          <cell r="CH338">
            <v>353</v>
          </cell>
          <cell r="CI338">
            <v>285</v>
          </cell>
          <cell r="CJ338">
            <v>141</v>
          </cell>
          <cell r="CK338">
            <v>144</v>
          </cell>
          <cell r="CL338">
            <v>135</v>
          </cell>
          <cell r="CM338">
            <v>78</v>
          </cell>
          <cell r="CN338">
            <v>57</v>
          </cell>
          <cell r="CO338">
            <v>39</v>
          </cell>
          <cell r="CP338">
            <v>9</v>
          </cell>
          <cell r="CQ338">
            <v>3</v>
          </cell>
          <cell r="CR338">
            <v>6</v>
          </cell>
          <cell r="CS338">
            <v>0</v>
          </cell>
          <cell r="CT338">
            <v>483</v>
          </cell>
          <cell r="CU338">
            <v>418</v>
          </cell>
          <cell r="CV338">
            <v>200</v>
          </cell>
          <cell r="CW338">
            <v>218</v>
          </cell>
          <cell r="CX338">
            <v>178</v>
          </cell>
          <cell r="CY338">
            <v>109</v>
          </cell>
          <cell r="CZ338">
            <v>69</v>
          </cell>
          <cell r="DA338">
            <v>32</v>
          </cell>
          <cell r="DB338" t="str">
            <v>*</v>
          </cell>
          <cell r="DC338" t="str">
            <v>*</v>
          </cell>
          <cell r="DD338">
            <v>27</v>
          </cell>
          <cell r="DE338" t="str">
            <v>*</v>
          </cell>
          <cell r="DF338">
            <v>1046</v>
          </cell>
          <cell r="DG338">
            <v>911</v>
          </cell>
          <cell r="DH338">
            <v>456</v>
          </cell>
          <cell r="DI338">
            <v>455</v>
          </cell>
          <cell r="DJ338">
            <v>360</v>
          </cell>
          <cell r="DK338">
            <v>224</v>
          </cell>
          <cell r="DL338">
            <v>136</v>
          </cell>
          <cell r="DM338">
            <v>66</v>
          </cell>
          <cell r="DN338" t="str">
            <v>*</v>
          </cell>
          <cell r="DO338" t="str">
            <v>*</v>
          </cell>
          <cell r="DP338">
            <v>65</v>
          </cell>
          <cell r="DQ338" t="str">
            <v>*</v>
          </cell>
        </row>
        <row r="339">
          <cell r="A339" t="str">
            <v>Neu-Ulm</v>
          </cell>
          <cell r="B339">
            <v>3511</v>
          </cell>
          <cell r="C339">
            <v>3039</v>
          </cell>
          <cell r="D339">
            <v>1292</v>
          </cell>
          <cell r="E339">
            <v>1747</v>
          </cell>
          <cell r="F339">
            <v>1233</v>
          </cell>
          <cell r="G339">
            <v>755</v>
          </cell>
          <cell r="H339">
            <v>477</v>
          </cell>
          <cell r="I339">
            <v>258</v>
          </cell>
          <cell r="J339">
            <v>499</v>
          </cell>
          <cell r="K339">
            <v>213</v>
          </cell>
          <cell r="L339">
            <v>286</v>
          </cell>
          <cell r="M339">
            <v>15</v>
          </cell>
          <cell r="N339">
            <v>1515</v>
          </cell>
          <cell r="O339">
            <v>1323</v>
          </cell>
          <cell r="P339">
            <v>584</v>
          </cell>
          <cell r="Q339">
            <v>739</v>
          </cell>
          <cell r="R339">
            <v>510</v>
          </cell>
          <cell r="S339">
            <v>323</v>
          </cell>
          <cell r="T339">
            <v>187</v>
          </cell>
          <cell r="U339">
            <v>100</v>
          </cell>
          <cell r="V339">
            <v>222</v>
          </cell>
          <cell r="W339">
            <v>101</v>
          </cell>
          <cell r="X339">
            <v>121</v>
          </cell>
          <cell r="Y339">
            <v>7</v>
          </cell>
          <cell r="Z339">
            <v>1996</v>
          </cell>
          <cell r="AA339">
            <v>1716</v>
          </cell>
          <cell r="AB339">
            <v>708</v>
          </cell>
          <cell r="AC339">
            <v>1008</v>
          </cell>
          <cell r="AD339">
            <v>723</v>
          </cell>
          <cell r="AE339">
            <v>432</v>
          </cell>
          <cell r="AF339">
            <v>290</v>
          </cell>
          <cell r="AG339">
            <v>158</v>
          </cell>
          <cell r="AH339">
            <v>277</v>
          </cell>
          <cell r="AI339">
            <v>112</v>
          </cell>
          <cell r="AJ339">
            <v>165</v>
          </cell>
          <cell r="AK339">
            <v>8</v>
          </cell>
          <cell r="AL339">
            <v>563</v>
          </cell>
          <cell r="AM339">
            <v>483</v>
          </cell>
          <cell r="AN339">
            <v>185</v>
          </cell>
          <cell r="AO339">
            <v>298</v>
          </cell>
          <cell r="AP339">
            <v>109</v>
          </cell>
          <cell r="AQ339">
            <v>68</v>
          </cell>
          <cell r="AR339">
            <v>41</v>
          </cell>
          <cell r="AS339">
            <v>17</v>
          </cell>
          <cell r="AT339">
            <v>185</v>
          </cell>
          <cell r="AU339">
            <v>92</v>
          </cell>
          <cell r="AV339">
            <v>93</v>
          </cell>
          <cell r="AW339">
            <v>4</v>
          </cell>
          <cell r="AX339">
            <v>825</v>
          </cell>
          <cell r="AY339">
            <v>720</v>
          </cell>
          <cell r="AZ339">
            <v>298</v>
          </cell>
          <cell r="BA339">
            <v>422</v>
          </cell>
          <cell r="BB339">
            <v>281</v>
          </cell>
          <cell r="BC339">
            <v>166</v>
          </cell>
          <cell r="BD339">
            <v>115</v>
          </cell>
          <cell r="BE339">
            <v>67</v>
          </cell>
          <cell r="BF339" t="str">
            <v>*</v>
          </cell>
          <cell r="BG339" t="str">
            <v>*</v>
          </cell>
          <cell r="BH339">
            <v>82</v>
          </cell>
          <cell r="BI339" t="str">
            <v>*</v>
          </cell>
          <cell r="BJ339">
            <v>752</v>
          </cell>
          <cell r="BK339">
            <v>670</v>
          </cell>
          <cell r="BL339">
            <v>235</v>
          </cell>
          <cell r="BM339">
            <v>435</v>
          </cell>
          <cell r="BN339">
            <v>320</v>
          </cell>
          <cell r="BO339">
            <v>230</v>
          </cell>
          <cell r="BP339">
            <v>90</v>
          </cell>
          <cell r="BQ339">
            <v>43</v>
          </cell>
          <cell r="BR339">
            <v>109</v>
          </cell>
          <cell r="BS339">
            <v>56</v>
          </cell>
          <cell r="BT339">
            <v>53</v>
          </cell>
          <cell r="BU339">
            <v>6</v>
          </cell>
          <cell r="BV339">
            <v>692</v>
          </cell>
          <cell r="BW339">
            <v>581</v>
          </cell>
          <cell r="BX339">
            <v>296</v>
          </cell>
          <cell r="BY339">
            <v>285</v>
          </cell>
          <cell r="BZ339">
            <v>246</v>
          </cell>
          <cell r="CA339">
            <v>156</v>
          </cell>
          <cell r="CB339">
            <v>89</v>
          </cell>
          <cell r="CC339">
            <v>40</v>
          </cell>
          <cell r="CD339" t="str">
            <v>*</v>
          </cell>
          <cell r="CE339">
            <v>8</v>
          </cell>
          <cell r="CF339" t="str">
            <v>*</v>
          </cell>
          <cell r="CG339" t="str">
            <v>*</v>
          </cell>
          <cell r="CH339">
            <v>679</v>
          </cell>
          <cell r="CI339">
            <v>585</v>
          </cell>
          <cell r="CJ339">
            <v>278</v>
          </cell>
          <cell r="CK339">
            <v>307</v>
          </cell>
          <cell r="CL339">
            <v>277</v>
          </cell>
          <cell r="CM339">
            <v>135</v>
          </cell>
          <cell r="CN339">
            <v>142</v>
          </cell>
          <cell r="CO339">
            <v>91</v>
          </cell>
          <cell r="CP339">
            <v>30</v>
          </cell>
          <cell r="CQ339" t="str">
            <v>*</v>
          </cell>
          <cell r="CR339" t="str">
            <v>*</v>
          </cell>
          <cell r="CS339">
            <v>0</v>
          </cell>
          <cell r="CT339">
            <v>1055</v>
          </cell>
          <cell r="CU339">
            <v>915</v>
          </cell>
          <cell r="CV339">
            <v>352</v>
          </cell>
          <cell r="CW339">
            <v>563</v>
          </cell>
          <cell r="CX339">
            <v>432</v>
          </cell>
          <cell r="CY339">
            <v>268</v>
          </cell>
          <cell r="CZ339">
            <v>163</v>
          </cell>
          <cell r="DA339">
            <v>89</v>
          </cell>
          <cell r="DB339">
            <v>127</v>
          </cell>
          <cell r="DC339">
            <v>55</v>
          </cell>
          <cell r="DD339">
            <v>72</v>
          </cell>
          <cell r="DE339">
            <v>4</v>
          </cell>
          <cell r="DF339">
            <v>2088</v>
          </cell>
          <cell r="DG339">
            <v>1740</v>
          </cell>
          <cell r="DH339">
            <v>744</v>
          </cell>
          <cell r="DI339">
            <v>996</v>
          </cell>
          <cell r="DJ339">
            <v>712</v>
          </cell>
          <cell r="DK339">
            <v>419</v>
          </cell>
          <cell r="DL339">
            <v>293</v>
          </cell>
          <cell r="DM339">
            <v>160</v>
          </cell>
          <cell r="DN339">
            <v>273</v>
          </cell>
          <cell r="DO339">
            <v>118</v>
          </cell>
          <cell r="DP339">
            <v>155</v>
          </cell>
          <cell r="DQ339">
            <v>11</v>
          </cell>
        </row>
        <row r="340">
          <cell r="A340" t="str">
            <v>Lindau (Bodensee)</v>
          </cell>
          <cell r="B340">
            <v>1223</v>
          </cell>
          <cell r="C340">
            <v>774</v>
          </cell>
          <cell r="D340">
            <v>429</v>
          </cell>
          <cell r="E340">
            <v>345</v>
          </cell>
          <cell r="F340">
            <v>272</v>
          </cell>
          <cell r="G340">
            <v>208</v>
          </cell>
          <cell r="H340">
            <v>63</v>
          </cell>
          <cell r="I340">
            <v>20</v>
          </cell>
          <cell r="J340">
            <v>51</v>
          </cell>
          <cell r="K340">
            <v>26</v>
          </cell>
          <cell r="L340">
            <v>25</v>
          </cell>
          <cell r="M340">
            <v>22</v>
          </cell>
          <cell r="N340">
            <v>516</v>
          </cell>
          <cell r="O340">
            <v>345</v>
          </cell>
          <cell r="P340">
            <v>195</v>
          </cell>
          <cell r="Q340">
            <v>150</v>
          </cell>
          <cell r="R340">
            <v>117</v>
          </cell>
          <cell r="S340">
            <v>85</v>
          </cell>
          <cell r="T340">
            <v>32</v>
          </cell>
          <cell r="U340">
            <v>11</v>
          </cell>
          <cell r="V340">
            <v>27</v>
          </cell>
          <cell r="W340">
            <v>16</v>
          </cell>
          <cell r="X340">
            <v>11</v>
          </cell>
          <cell r="Y340">
            <v>6</v>
          </cell>
          <cell r="Z340">
            <v>707</v>
          </cell>
          <cell r="AA340">
            <v>429</v>
          </cell>
          <cell r="AB340">
            <v>234</v>
          </cell>
          <cell r="AC340">
            <v>195</v>
          </cell>
          <cell r="AD340">
            <v>155</v>
          </cell>
          <cell r="AE340">
            <v>123</v>
          </cell>
          <cell r="AF340">
            <v>31</v>
          </cell>
          <cell r="AG340">
            <v>9</v>
          </cell>
          <cell r="AH340">
            <v>24</v>
          </cell>
          <cell r="AI340">
            <v>10</v>
          </cell>
          <cell r="AJ340">
            <v>14</v>
          </cell>
          <cell r="AK340">
            <v>16</v>
          </cell>
          <cell r="AL340">
            <v>183</v>
          </cell>
          <cell r="AM340">
            <v>104</v>
          </cell>
          <cell r="AN340">
            <v>54</v>
          </cell>
          <cell r="AO340">
            <v>50</v>
          </cell>
          <cell r="AP340">
            <v>27</v>
          </cell>
          <cell r="AQ340">
            <v>23</v>
          </cell>
          <cell r="AR340">
            <v>4</v>
          </cell>
          <cell r="AS340" t="str">
            <v>*</v>
          </cell>
          <cell r="AT340" t="str">
            <v>*</v>
          </cell>
          <cell r="AU340">
            <v>11</v>
          </cell>
          <cell r="AV340" t="str">
            <v>*</v>
          </cell>
          <cell r="AW340" t="str">
            <v>*</v>
          </cell>
          <cell r="AX340">
            <v>239</v>
          </cell>
          <cell r="AY340">
            <v>151</v>
          </cell>
          <cell r="AZ340">
            <v>77</v>
          </cell>
          <cell r="BA340">
            <v>74</v>
          </cell>
          <cell r="BB340">
            <v>65</v>
          </cell>
          <cell r="BC340">
            <v>55</v>
          </cell>
          <cell r="BD340">
            <v>10</v>
          </cell>
          <cell r="BE340" t="str">
            <v>*</v>
          </cell>
          <cell r="BF340">
            <v>6</v>
          </cell>
          <cell r="BG340">
            <v>3</v>
          </cell>
          <cell r="BH340">
            <v>3</v>
          </cell>
          <cell r="BI340">
            <v>3</v>
          </cell>
          <cell r="BJ340">
            <v>216</v>
          </cell>
          <cell r="BK340">
            <v>144</v>
          </cell>
          <cell r="BL340">
            <v>57</v>
          </cell>
          <cell r="BM340">
            <v>87</v>
          </cell>
          <cell r="BN340">
            <v>74</v>
          </cell>
          <cell r="BO340">
            <v>60</v>
          </cell>
          <cell r="BP340">
            <v>14</v>
          </cell>
          <cell r="BQ340">
            <v>4</v>
          </cell>
          <cell r="BR340">
            <v>6</v>
          </cell>
          <cell r="BS340" t="str">
            <v>*</v>
          </cell>
          <cell r="BT340" t="str">
            <v>*</v>
          </cell>
          <cell r="BU340">
            <v>7</v>
          </cell>
          <cell r="BV340">
            <v>316</v>
          </cell>
          <cell r="BW340">
            <v>203</v>
          </cell>
          <cell r="BX340">
            <v>121</v>
          </cell>
          <cell r="BY340">
            <v>82</v>
          </cell>
          <cell r="BZ340">
            <v>64</v>
          </cell>
          <cell r="CA340">
            <v>49</v>
          </cell>
          <cell r="CB340">
            <v>15</v>
          </cell>
          <cell r="CC340">
            <v>4</v>
          </cell>
          <cell r="CD340">
            <v>9</v>
          </cell>
          <cell r="CE340">
            <v>3</v>
          </cell>
          <cell r="CF340">
            <v>6</v>
          </cell>
          <cell r="CG340">
            <v>9</v>
          </cell>
          <cell r="CH340">
            <v>269</v>
          </cell>
          <cell r="CI340">
            <v>172</v>
          </cell>
          <cell r="CJ340">
            <v>120</v>
          </cell>
          <cell r="CK340">
            <v>52</v>
          </cell>
          <cell r="CL340">
            <v>42</v>
          </cell>
          <cell r="CM340">
            <v>21</v>
          </cell>
          <cell r="CN340">
            <v>20</v>
          </cell>
          <cell r="CO340">
            <v>8</v>
          </cell>
          <cell r="CP340" t="str">
            <v>*</v>
          </cell>
          <cell r="CQ340" t="str">
            <v>*</v>
          </cell>
          <cell r="CR340">
            <v>5</v>
          </cell>
          <cell r="CS340" t="str">
            <v>*</v>
          </cell>
          <cell r="CT340">
            <v>433</v>
          </cell>
          <cell r="CU340">
            <v>260</v>
          </cell>
          <cell r="CV340">
            <v>129</v>
          </cell>
          <cell r="CW340">
            <v>131</v>
          </cell>
          <cell r="CX340">
            <v>100</v>
          </cell>
          <cell r="CY340">
            <v>74</v>
          </cell>
          <cell r="CZ340">
            <v>25</v>
          </cell>
          <cell r="DA340">
            <v>7</v>
          </cell>
          <cell r="DB340">
            <v>22</v>
          </cell>
          <cell r="DC340">
            <v>12</v>
          </cell>
          <cell r="DD340">
            <v>10</v>
          </cell>
          <cell r="DE340">
            <v>9</v>
          </cell>
          <cell r="DF340">
            <v>659</v>
          </cell>
          <cell r="DG340">
            <v>413</v>
          </cell>
          <cell r="DH340">
            <v>255</v>
          </cell>
          <cell r="DI340">
            <v>158</v>
          </cell>
          <cell r="DJ340">
            <v>120</v>
          </cell>
          <cell r="DK340">
            <v>81</v>
          </cell>
          <cell r="DL340">
            <v>38</v>
          </cell>
          <cell r="DM340">
            <v>14</v>
          </cell>
          <cell r="DN340">
            <v>22</v>
          </cell>
          <cell r="DO340">
            <v>10</v>
          </cell>
          <cell r="DP340">
            <v>12</v>
          </cell>
          <cell r="DQ340">
            <v>16</v>
          </cell>
        </row>
        <row r="341">
          <cell r="A341" t="str">
            <v>Ostallgäu</v>
          </cell>
          <cell r="B341">
            <v>1369</v>
          </cell>
          <cell r="C341">
            <v>1155</v>
          </cell>
          <cell r="D341">
            <v>764</v>
          </cell>
          <cell r="E341">
            <v>391</v>
          </cell>
          <cell r="F341">
            <v>260</v>
          </cell>
          <cell r="G341">
            <v>196</v>
          </cell>
          <cell r="H341">
            <v>64</v>
          </cell>
          <cell r="I341">
            <v>36</v>
          </cell>
          <cell r="J341">
            <v>122</v>
          </cell>
          <cell r="K341">
            <v>49</v>
          </cell>
          <cell r="L341">
            <v>73</v>
          </cell>
          <cell r="M341">
            <v>9</v>
          </cell>
          <cell r="N341">
            <v>595</v>
          </cell>
          <cell r="O341">
            <v>504</v>
          </cell>
          <cell r="P341">
            <v>335</v>
          </cell>
          <cell r="Q341">
            <v>169</v>
          </cell>
          <cell r="R341">
            <v>109</v>
          </cell>
          <cell r="S341">
            <v>83</v>
          </cell>
          <cell r="T341">
            <v>26</v>
          </cell>
          <cell r="U341">
            <v>13</v>
          </cell>
          <cell r="V341">
            <v>55</v>
          </cell>
          <cell r="W341">
            <v>22</v>
          </cell>
          <cell r="X341">
            <v>33</v>
          </cell>
          <cell r="Y341">
            <v>5</v>
          </cell>
          <cell r="Z341">
            <v>774</v>
          </cell>
          <cell r="AA341">
            <v>651</v>
          </cell>
          <cell r="AB341">
            <v>429</v>
          </cell>
          <cell r="AC341">
            <v>222</v>
          </cell>
          <cell r="AD341">
            <v>151</v>
          </cell>
          <cell r="AE341">
            <v>113</v>
          </cell>
          <cell r="AF341">
            <v>38</v>
          </cell>
          <cell r="AG341">
            <v>23</v>
          </cell>
          <cell r="AH341">
            <v>67</v>
          </cell>
          <cell r="AI341">
            <v>27</v>
          </cell>
          <cell r="AJ341">
            <v>40</v>
          </cell>
          <cell r="AK341">
            <v>4</v>
          </cell>
          <cell r="AL341">
            <v>211</v>
          </cell>
          <cell r="AM341">
            <v>169</v>
          </cell>
          <cell r="AN341">
            <v>112</v>
          </cell>
          <cell r="AO341">
            <v>57</v>
          </cell>
          <cell r="AP341">
            <v>28</v>
          </cell>
          <cell r="AQ341">
            <v>25</v>
          </cell>
          <cell r="AR341">
            <v>3</v>
          </cell>
          <cell r="AS341" t="str">
            <v>*</v>
          </cell>
          <cell r="AT341">
            <v>29</v>
          </cell>
          <cell r="AU341">
            <v>16</v>
          </cell>
          <cell r="AV341">
            <v>13</v>
          </cell>
          <cell r="AW341">
            <v>0</v>
          </cell>
          <cell r="AX341">
            <v>283</v>
          </cell>
          <cell r="AY341">
            <v>251</v>
          </cell>
          <cell r="AZ341">
            <v>171</v>
          </cell>
          <cell r="BA341">
            <v>80</v>
          </cell>
          <cell r="BB341">
            <v>48</v>
          </cell>
          <cell r="BC341">
            <v>33</v>
          </cell>
          <cell r="BD341">
            <v>15</v>
          </cell>
          <cell r="BE341">
            <v>8</v>
          </cell>
          <cell r="BF341" t="str">
            <v>*</v>
          </cell>
          <cell r="BG341">
            <v>16</v>
          </cell>
          <cell r="BH341" t="str">
            <v>*</v>
          </cell>
          <cell r="BI341" t="str">
            <v>*</v>
          </cell>
          <cell r="BJ341">
            <v>269</v>
          </cell>
          <cell r="BK341">
            <v>236</v>
          </cell>
          <cell r="BL341">
            <v>133</v>
          </cell>
          <cell r="BM341">
            <v>103</v>
          </cell>
          <cell r="BN341">
            <v>73</v>
          </cell>
          <cell r="BO341">
            <v>61</v>
          </cell>
          <cell r="BP341">
            <v>12</v>
          </cell>
          <cell r="BQ341" t="str">
            <v>*</v>
          </cell>
          <cell r="BR341" t="str">
            <v>*</v>
          </cell>
          <cell r="BS341" t="str">
            <v>*</v>
          </cell>
          <cell r="BT341">
            <v>18</v>
          </cell>
          <cell r="BU341" t="str">
            <v>*</v>
          </cell>
          <cell r="BV341">
            <v>334</v>
          </cell>
          <cell r="BW341">
            <v>279</v>
          </cell>
          <cell r="BX341">
            <v>197</v>
          </cell>
          <cell r="BY341">
            <v>82</v>
          </cell>
          <cell r="BZ341">
            <v>56</v>
          </cell>
          <cell r="CA341">
            <v>43</v>
          </cell>
          <cell r="CB341">
            <v>13</v>
          </cell>
          <cell r="CC341">
            <v>5</v>
          </cell>
          <cell r="CD341">
            <v>26</v>
          </cell>
          <cell r="CE341">
            <v>6</v>
          </cell>
          <cell r="CF341">
            <v>20</v>
          </cell>
          <cell r="CG341">
            <v>0</v>
          </cell>
          <cell r="CH341">
            <v>272</v>
          </cell>
          <cell r="CI341">
            <v>220</v>
          </cell>
          <cell r="CJ341">
            <v>151</v>
          </cell>
          <cell r="CK341">
            <v>69</v>
          </cell>
          <cell r="CL341">
            <v>55</v>
          </cell>
          <cell r="CM341">
            <v>34</v>
          </cell>
          <cell r="CN341">
            <v>21</v>
          </cell>
          <cell r="CO341">
            <v>17</v>
          </cell>
          <cell r="CP341">
            <v>9</v>
          </cell>
          <cell r="CQ341" t="str">
            <v>*</v>
          </cell>
          <cell r="CR341" t="str">
            <v>*</v>
          </cell>
          <cell r="CS341">
            <v>5</v>
          </cell>
          <cell r="CT341">
            <v>389</v>
          </cell>
          <cell r="CU341">
            <v>331</v>
          </cell>
          <cell r="CV341">
            <v>216</v>
          </cell>
          <cell r="CW341">
            <v>115</v>
          </cell>
          <cell r="CX341">
            <v>83</v>
          </cell>
          <cell r="CY341">
            <v>59</v>
          </cell>
          <cell r="CZ341">
            <v>24</v>
          </cell>
          <cell r="DA341">
            <v>14</v>
          </cell>
          <cell r="DB341" t="str">
            <v>*</v>
          </cell>
          <cell r="DC341" t="str">
            <v>*</v>
          </cell>
          <cell r="DD341">
            <v>21</v>
          </cell>
          <cell r="DE341" t="str">
            <v>*</v>
          </cell>
          <cell r="DF341">
            <v>750</v>
          </cell>
          <cell r="DG341">
            <v>594</v>
          </cell>
          <cell r="DH341">
            <v>398</v>
          </cell>
          <cell r="DI341">
            <v>196</v>
          </cell>
          <cell r="DJ341">
            <v>127</v>
          </cell>
          <cell r="DK341">
            <v>92</v>
          </cell>
          <cell r="DL341">
            <v>35</v>
          </cell>
          <cell r="DM341">
            <v>20</v>
          </cell>
          <cell r="DN341">
            <v>62</v>
          </cell>
          <cell r="DO341">
            <v>22</v>
          </cell>
          <cell r="DP341">
            <v>40</v>
          </cell>
          <cell r="DQ341">
            <v>7</v>
          </cell>
        </row>
        <row r="342">
          <cell r="A342" t="str">
            <v>Unterallgäu</v>
          </cell>
          <cell r="B342">
            <v>1075</v>
          </cell>
          <cell r="C342">
            <v>929</v>
          </cell>
          <cell r="D342">
            <v>600</v>
          </cell>
          <cell r="E342">
            <v>329</v>
          </cell>
          <cell r="F342">
            <v>235</v>
          </cell>
          <cell r="G342">
            <v>154</v>
          </cell>
          <cell r="H342">
            <v>81</v>
          </cell>
          <cell r="I342">
            <v>44</v>
          </cell>
          <cell r="J342" t="str">
            <v>*</v>
          </cell>
          <cell r="K342" t="str">
            <v>*</v>
          </cell>
          <cell r="L342">
            <v>53</v>
          </cell>
          <cell r="M342" t="str">
            <v>*</v>
          </cell>
          <cell r="N342">
            <v>496</v>
          </cell>
          <cell r="O342">
            <v>430</v>
          </cell>
          <cell r="P342">
            <v>277</v>
          </cell>
          <cell r="Q342">
            <v>153</v>
          </cell>
          <cell r="R342">
            <v>100</v>
          </cell>
          <cell r="S342">
            <v>65</v>
          </cell>
          <cell r="T342">
            <v>35</v>
          </cell>
          <cell r="U342">
            <v>15</v>
          </cell>
          <cell r="V342" t="str">
            <v>*</v>
          </cell>
          <cell r="W342">
            <v>27</v>
          </cell>
          <cell r="X342" t="str">
            <v>*</v>
          </cell>
          <cell r="Y342" t="str">
            <v>*</v>
          </cell>
          <cell r="Z342">
            <v>579</v>
          </cell>
          <cell r="AA342">
            <v>499</v>
          </cell>
          <cell r="AB342">
            <v>323</v>
          </cell>
          <cell r="AC342">
            <v>176</v>
          </cell>
          <cell r="AD342">
            <v>135</v>
          </cell>
          <cell r="AE342">
            <v>89</v>
          </cell>
          <cell r="AF342">
            <v>46</v>
          </cell>
          <cell r="AG342">
            <v>29</v>
          </cell>
          <cell r="AH342">
            <v>41</v>
          </cell>
          <cell r="AI342" t="str">
            <v>*</v>
          </cell>
          <cell r="AJ342" t="str">
            <v>*</v>
          </cell>
          <cell r="AK342">
            <v>0</v>
          </cell>
          <cell r="AL342">
            <v>174</v>
          </cell>
          <cell r="AM342">
            <v>141</v>
          </cell>
          <cell r="AN342">
            <v>90</v>
          </cell>
          <cell r="AO342">
            <v>51</v>
          </cell>
          <cell r="AP342">
            <v>23</v>
          </cell>
          <cell r="AQ342">
            <v>16</v>
          </cell>
          <cell r="AR342">
            <v>7</v>
          </cell>
          <cell r="AS342">
            <v>3</v>
          </cell>
          <cell r="AT342">
            <v>28</v>
          </cell>
          <cell r="AU342">
            <v>14</v>
          </cell>
          <cell r="AV342">
            <v>14</v>
          </cell>
          <cell r="AW342">
            <v>0</v>
          </cell>
          <cell r="AX342">
            <v>221</v>
          </cell>
          <cell r="AY342">
            <v>199</v>
          </cell>
          <cell r="AZ342">
            <v>119</v>
          </cell>
          <cell r="BA342">
            <v>80</v>
          </cell>
          <cell r="BB342">
            <v>62</v>
          </cell>
          <cell r="BC342">
            <v>43</v>
          </cell>
          <cell r="BD342">
            <v>19</v>
          </cell>
          <cell r="BE342">
            <v>15</v>
          </cell>
          <cell r="BF342" t="str">
            <v>*</v>
          </cell>
          <cell r="BG342" t="str">
            <v>*</v>
          </cell>
          <cell r="BH342">
            <v>11</v>
          </cell>
          <cell r="BI342" t="str">
            <v>*</v>
          </cell>
          <cell r="BJ342">
            <v>186</v>
          </cell>
          <cell r="BK342">
            <v>157</v>
          </cell>
          <cell r="BL342">
            <v>83</v>
          </cell>
          <cell r="BM342">
            <v>74</v>
          </cell>
          <cell r="BN342">
            <v>54</v>
          </cell>
          <cell r="BO342">
            <v>38</v>
          </cell>
          <cell r="BP342">
            <v>16</v>
          </cell>
          <cell r="BQ342">
            <v>10</v>
          </cell>
          <cell r="BR342">
            <v>20</v>
          </cell>
          <cell r="BS342">
            <v>10</v>
          </cell>
          <cell r="BT342">
            <v>10</v>
          </cell>
          <cell r="BU342">
            <v>0</v>
          </cell>
          <cell r="BV342">
            <v>269</v>
          </cell>
          <cell r="BW342">
            <v>240</v>
          </cell>
          <cell r="BX342">
            <v>172</v>
          </cell>
          <cell r="BY342">
            <v>68</v>
          </cell>
          <cell r="BZ342">
            <v>48</v>
          </cell>
          <cell r="CA342">
            <v>26</v>
          </cell>
          <cell r="CB342">
            <v>22</v>
          </cell>
          <cell r="CC342">
            <v>7</v>
          </cell>
          <cell r="CD342">
            <v>20</v>
          </cell>
          <cell r="CE342">
            <v>10</v>
          </cell>
          <cell r="CF342">
            <v>10</v>
          </cell>
          <cell r="CG342">
            <v>0</v>
          </cell>
          <cell r="CH342">
            <v>225</v>
          </cell>
          <cell r="CI342">
            <v>192</v>
          </cell>
          <cell r="CJ342">
            <v>136</v>
          </cell>
          <cell r="CK342">
            <v>56</v>
          </cell>
          <cell r="CL342">
            <v>48</v>
          </cell>
          <cell r="CM342">
            <v>31</v>
          </cell>
          <cell r="CN342">
            <v>17</v>
          </cell>
          <cell r="CO342">
            <v>9</v>
          </cell>
          <cell r="CP342">
            <v>8</v>
          </cell>
          <cell r="CQ342">
            <v>0</v>
          </cell>
          <cell r="CR342">
            <v>8</v>
          </cell>
          <cell r="CS342">
            <v>0</v>
          </cell>
          <cell r="CT342">
            <v>280</v>
          </cell>
          <cell r="CU342">
            <v>245</v>
          </cell>
          <cell r="CV342">
            <v>156</v>
          </cell>
          <cell r="CW342">
            <v>89</v>
          </cell>
          <cell r="CX342">
            <v>71</v>
          </cell>
          <cell r="CY342">
            <v>47</v>
          </cell>
          <cell r="CZ342">
            <v>24</v>
          </cell>
          <cell r="DA342">
            <v>9</v>
          </cell>
          <cell r="DB342">
            <v>18</v>
          </cell>
          <cell r="DC342">
            <v>8</v>
          </cell>
          <cell r="DD342">
            <v>10</v>
          </cell>
          <cell r="DE342">
            <v>0</v>
          </cell>
          <cell r="DF342">
            <v>489</v>
          </cell>
          <cell r="DG342">
            <v>424</v>
          </cell>
          <cell r="DH342">
            <v>291</v>
          </cell>
          <cell r="DI342">
            <v>133</v>
          </cell>
          <cell r="DJ342">
            <v>103</v>
          </cell>
          <cell r="DK342">
            <v>63</v>
          </cell>
          <cell r="DL342">
            <v>40</v>
          </cell>
          <cell r="DM342">
            <v>23</v>
          </cell>
          <cell r="DN342">
            <v>30</v>
          </cell>
          <cell r="DO342">
            <v>8</v>
          </cell>
          <cell r="DP342">
            <v>22</v>
          </cell>
          <cell r="DQ342">
            <v>0</v>
          </cell>
        </row>
        <row r="343">
          <cell r="A343" t="str">
            <v>Donau-Ries</v>
          </cell>
          <cell r="B343">
            <v>1282</v>
          </cell>
          <cell r="C343">
            <v>1079</v>
          </cell>
          <cell r="D343">
            <v>696</v>
          </cell>
          <cell r="E343">
            <v>383</v>
          </cell>
          <cell r="F343">
            <v>324</v>
          </cell>
          <cell r="G343">
            <v>172</v>
          </cell>
          <cell r="H343">
            <v>152</v>
          </cell>
          <cell r="I343">
            <v>118</v>
          </cell>
          <cell r="J343" t="str">
            <v>*</v>
          </cell>
          <cell r="K343" t="str">
            <v>*</v>
          </cell>
          <cell r="L343">
            <v>41</v>
          </cell>
          <cell r="M343" t="str">
            <v>*</v>
          </cell>
          <cell r="N343">
            <v>542</v>
          </cell>
          <cell r="O343">
            <v>459</v>
          </cell>
          <cell r="P343">
            <v>304</v>
          </cell>
          <cell r="Q343">
            <v>155</v>
          </cell>
          <cell r="R343">
            <v>129</v>
          </cell>
          <cell r="S343">
            <v>69</v>
          </cell>
          <cell r="T343">
            <v>60</v>
          </cell>
          <cell r="U343">
            <v>46</v>
          </cell>
          <cell r="V343">
            <v>26</v>
          </cell>
          <cell r="W343">
            <v>8</v>
          </cell>
          <cell r="X343">
            <v>18</v>
          </cell>
          <cell r="Y343">
            <v>0</v>
          </cell>
          <cell r="Z343">
            <v>740</v>
          </cell>
          <cell r="AA343">
            <v>620</v>
          </cell>
          <cell r="AB343">
            <v>392</v>
          </cell>
          <cell r="AC343">
            <v>228</v>
          </cell>
          <cell r="AD343">
            <v>195</v>
          </cell>
          <cell r="AE343">
            <v>103</v>
          </cell>
          <cell r="AF343">
            <v>92</v>
          </cell>
          <cell r="AG343">
            <v>72</v>
          </cell>
          <cell r="AH343" t="str">
            <v>*</v>
          </cell>
          <cell r="AI343" t="str">
            <v>*</v>
          </cell>
          <cell r="AJ343">
            <v>23</v>
          </cell>
          <cell r="AK343" t="str">
            <v>*</v>
          </cell>
          <cell r="AL343">
            <v>174</v>
          </cell>
          <cell r="AM343">
            <v>154</v>
          </cell>
          <cell r="AN343">
            <v>108</v>
          </cell>
          <cell r="AO343">
            <v>46</v>
          </cell>
          <cell r="AP343">
            <v>27</v>
          </cell>
          <cell r="AQ343">
            <v>8</v>
          </cell>
          <cell r="AR343">
            <v>19</v>
          </cell>
          <cell r="AS343">
            <v>12</v>
          </cell>
          <cell r="AT343">
            <v>19</v>
          </cell>
          <cell r="AU343">
            <v>6</v>
          </cell>
          <cell r="AV343">
            <v>13</v>
          </cell>
          <cell r="AW343">
            <v>0</v>
          </cell>
          <cell r="AX343">
            <v>278</v>
          </cell>
          <cell r="AY343">
            <v>248</v>
          </cell>
          <cell r="AZ343">
            <v>169</v>
          </cell>
          <cell r="BA343">
            <v>79</v>
          </cell>
          <cell r="BB343">
            <v>68</v>
          </cell>
          <cell r="BC343">
            <v>45</v>
          </cell>
          <cell r="BD343">
            <v>23</v>
          </cell>
          <cell r="BE343">
            <v>19</v>
          </cell>
          <cell r="BF343" t="str">
            <v>*</v>
          </cell>
          <cell r="BG343" t="str">
            <v>*</v>
          </cell>
          <cell r="BH343">
            <v>8</v>
          </cell>
          <cell r="BI343" t="str">
            <v>*</v>
          </cell>
          <cell r="BJ343">
            <v>248</v>
          </cell>
          <cell r="BK343">
            <v>207</v>
          </cell>
          <cell r="BL343">
            <v>119</v>
          </cell>
          <cell r="BM343">
            <v>88</v>
          </cell>
          <cell r="BN343">
            <v>71</v>
          </cell>
          <cell r="BO343">
            <v>50</v>
          </cell>
          <cell r="BP343">
            <v>21</v>
          </cell>
          <cell r="BQ343">
            <v>14</v>
          </cell>
          <cell r="BR343">
            <v>17</v>
          </cell>
          <cell r="BS343">
            <v>5</v>
          </cell>
          <cell r="BT343">
            <v>12</v>
          </cell>
          <cell r="BU343">
            <v>0</v>
          </cell>
          <cell r="BV343">
            <v>316</v>
          </cell>
          <cell r="BW343">
            <v>250</v>
          </cell>
          <cell r="BX343">
            <v>179</v>
          </cell>
          <cell r="BY343">
            <v>71</v>
          </cell>
          <cell r="BZ343">
            <v>64</v>
          </cell>
          <cell r="CA343">
            <v>34</v>
          </cell>
          <cell r="CB343">
            <v>30</v>
          </cell>
          <cell r="CC343">
            <v>20</v>
          </cell>
          <cell r="CD343" t="str">
            <v>*</v>
          </cell>
          <cell r="CE343" t="str">
            <v>*</v>
          </cell>
          <cell r="CF343" t="str">
            <v>*</v>
          </cell>
          <cell r="CG343" t="str">
            <v>*</v>
          </cell>
          <cell r="CH343">
            <v>266</v>
          </cell>
          <cell r="CI343">
            <v>220</v>
          </cell>
          <cell r="CJ343">
            <v>121</v>
          </cell>
          <cell r="CK343">
            <v>99</v>
          </cell>
          <cell r="CL343">
            <v>94</v>
          </cell>
          <cell r="CM343">
            <v>35</v>
          </cell>
          <cell r="CN343">
            <v>59</v>
          </cell>
          <cell r="CO343">
            <v>53</v>
          </cell>
          <cell r="CP343">
            <v>5</v>
          </cell>
          <cell r="CQ343" t="str">
            <v>*</v>
          </cell>
          <cell r="CR343" t="str">
            <v>*</v>
          </cell>
          <cell r="CS343">
            <v>0</v>
          </cell>
          <cell r="CT343">
            <v>385</v>
          </cell>
          <cell r="CU343">
            <v>326</v>
          </cell>
          <cell r="CV343">
            <v>201</v>
          </cell>
          <cell r="CW343">
            <v>125</v>
          </cell>
          <cell r="CX343">
            <v>109</v>
          </cell>
          <cell r="CY343">
            <v>60</v>
          </cell>
          <cell r="CZ343">
            <v>49</v>
          </cell>
          <cell r="DA343">
            <v>40</v>
          </cell>
          <cell r="DB343">
            <v>16</v>
          </cell>
          <cell r="DC343">
            <v>5</v>
          </cell>
          <cell r="DD343">
            <v>11</v>
          </cell>
          <cell r="DE343">
            <v>0</v>
          </cell>
          <cell r="DF343">
            <v>770</v>
          </cell>
          <cell r="DG343">
            <v>614</v>
          </cell>
          <cell r="DH343">
            <v>388</v>
          </cell>
          <cell r="DI343">
            <v>226</v>
          </cell>
          <cell r="DJ343">
            <v>191</v>
          </cell>
          <cell r="DK343">
            <v>93</v>
          </cell>
          <cell r="DL343">
            <v>98</v>
          </cell>
          <cell r="DM343">
            <v>79</v>
          </cell>
          <cell r="DN343" t="str">
            <v>*</v>
          </cell>
          <cell r="DO343" t="str">
            <v>*</v>
          </cell>
          <cell r="DP343">
            <v>24</v>
          </cell>
          <cell r="DQ343" t="str">
            <v>*</v>
          </cell>
        </row>
        <row r="344">
          <cell r="A344" t="str">
            <v>Oberallgäu</v>
          </cell>
          <cell r="B344">
            <v>1978</v>
          </cell>
          <cell r="C344">
            <v>790</v>
          </cell>
          <cell r="D344">
            <v>412</v>
          </cell>
          <cell r="E344">
            <v>378</v>
          </cell>
          <cell r="F344">
            <v>330</v>
          </cell>
          <cell r="G344">
            <v>252</v>
          </cell>
          <cell r="H344">
            <v>78</v>
          </cell>
          <cell r="I344">
            <v>23</v>
          </cell>
          <cell r="J344" t="str">
            <v>*</v>
          </cell>
          <cell r="K344">
            <v>33</v>
          </cell>
          <cell r="L344" t="str">
            <v>*</v>
          </cell>
          <cell r="M344" t="str">
            <v>*</v>
          </cell>
          <cell r="N344">
            <v>835</v>
          </cell>
          <cell r="O344">
            <v>329</v>
          </cell>
          <cell r="P344">
            <v>166</v>
          </cell>
          <cell r="Q344">
            <v>163</v>
          </cell>
          <cell r="R344">
            <v>140</v>
          </cell>
          <cell r="S344">
            <v>103</v>
          </cell>
          <cell r="T344">
            <v>37</v>
          </cell>
          <cell r="U344">
            <v>12</v>
          </cell>
          <cell r="V344">
            <v>23</v>
          </cell>
          <cell r="W344">
            <v>16</v>
          </cell>
          <cell r="X344">
            <v>7</v>
          </cell>
          <cell r="Y344">
            <v>0</v>
          </cell>
          <cell r="Z344">
            <v>1143</v>
          </cell>
          <cell r="AA344">
            <v>461</v>
          </cell>
          <cell r="AB344">
            <v>246</v>
          </cell>
          <cell r="AC344">
            <v>215</v>
          </cell>
          <cell r="AD344">
            <v>190</v>
          </cell>
          <cell r="AE344">
            <v>149</v>
          </cell>
          <cell r="AF344">
            <v>41</v>
          </cell>
          <cell r="AG344">
            <v>11</v>
          </cell>
          <cell r="AH344" t="str">
            <v>*</v>
          </cell>
          <cell r="AI344">
            <v>17</v>
          </cell>
          <cell r="AJ344" t="str">
            <v>*</v>
          </cell>
          <cell r="AK344" t="str">
            <v>*</v>
          </cell>
          <cell r="AL344">
            <v>231</v>
          </cell>
          <cell r="AM344">
            <v>119</v>
          </cell>
          <cell r="AN344">
            <v>65</v>
          </cell>
          <cell r="AO344">
            <v>54</v>
          </cell>
          <cell r="AP344" t="str">
            <v>*</v>
          </cell>
          <cell r="AQ344">
            <v>31</v>
          </cell>
          <cell r="AR344" t="str">
            <v>*</v>
          </cell>
          <cell r="AS344" t="str">
            <v>*</v>
          </cell>
          <cell r="AT344" t="str">
            <v>*</v>
          </cell>
          <cell r="AU344">
            <v>13</v>
          </cell>
          <cell r="AV344" t="str">
            <v>*</v>
          </cell>
          <cell r="AW344">
            <v>0</v>
          </cell>
          <cell r="AX344">
            <v>402</v>
          </cell>
          <cell r="AY344">
            <v>170</v>
          </cell>
          <cell r="AZ344">
            <v>78</v>
          </cell>
          <cell r="BA344">
            <v>92</v>
          </cell>
          <cell r="BB344">
            <v>81</v>
          </cell>
          <cell r="BC344">
            <v>65</v>
          </cell>
          <cell r="BD344">
            <v>16</v>
          </cell>
          <cell r="BE344">
            <v>5</v>
          </cell>
          <cell r="BF344" t="str">
            <v>*</v>
          </cell>
          <cell r="BG344">
            <v>7</v>
          </cell>
          <cell r="BH344" t="str">
            <v>*</v>
          </cell>
          <cell r="BI344" t="str">
            <v>*</v>
          </cell>
          <cell r="BJ344">
            <v>417</v>
          </cell>
          <cell r="BK344">
            <v>190</v>
          </cell>
          <cell r="BL344">
            <v>82</v>
          </cell>
          <cell r="BM344">
            <v>108</v>
          </cell>
          <cell r="BN344">
            <v>96</v>
          </cell>
          <cell r="BO344">
            <v>76</v>
          </cell>
          <cell r="BP344">
            <v>20</v>
          </cell>
          <cell r="BQ344">
            <v>5</v>
          </cell>
          <cell r="BR344">
            <v>12</v>
          </cell>
          <cell r="BS344" t="str">
            <v>*</v>
          </cell>
          <cell r="BT344" t="str">
            <v>*</v>
          </cell>
          <cell r="BU344">
            <v>0</v>
          </cell>
          <cell r="BV344">
            <v>488</v>
          </cell>
          <cell r="BW344">
            <v>159</v>
          </cell>
          <cell r="BX344">
            <v>100</v>
          </cell>
          <cell r="BY344">
            <v>59</v>
          </cell>
          <cell r="BZ344">
            <v>55</v>
          </cell>
          <cell r="CA344">
            <v>38</v>
          </cell>
          <cell r="CB344">
            <v>17</v>
          </cell>
          <cell r="CC344" t="str">
            <v>*</v>
          </cell>
          <cell r="CD344">
            <v>4</v>
          </cell>
          <cell r="CE344" t="str">
            <v>*</v>
          </cell>
          <cell r="CF344" t="str">
            <v>*</v>
          </cell>
          <cell r="CG344">
            <v>0</v>
          </cell>
          <cell r="CH344">
            <v>440</v>
          </cell>
          <cell r="CI344">
            <v>152</v>
          </cell>
          <cell r="CJ344">
            <v>87</v>
          </cell>
          <cell r="CK344">
            <v>65</v>
          </cell>
          <cell r="CL344" t="str">
            <v>*</v>
          </cell>
          <cell r="CM344">
            <v>42</v>
          </cell>
          <cell r="CN344" t="str">
            <v>*</v>
          </cell>
          <cell r="CO344">
            <v>8</v>
          </cell>
          <cell r="CP344" t="str">
            <v>*</v>
          </cell>
          <cell r="CQ344" t="str">
            <v>*</v>
          </cell>
          <cell r="CR344" t="str">
            <v>*</v>
          </cell>
          <cell r="CS344">
            <v>0</v>
          </cell>
          <cell r="CT344">
            <v>675</v>
          </cell>
          <cell r="CU344">
            <v>269</v>
          </cell>
          <cell r="CV344">
            <v>147</v>
          </cell>
          <cell r="CW344">
            <v>122</v>
          </cell>
          <cell r="CX344">
            <v>108</v>
          </cell>
          <cell r="CY344">
            <v>85</v>
          </cell>
          <cell r="CZ344">
            <v>23</v>
          </cell>
          <cell r="DA344">
            <v>3</v>
          </cell>
          <cell r="DB344">
            <v>14</v>
          </cell>
          <cell r="DC344">
            <v>9</v>
          </cell>
          <cell r="DD344">
            <v>5</v>
          </cell>
          <cell r="DE344">
            <v>0</v>
          </cell>
          <cell r="DF344">
            <v>1030</v>
          </cell>
          <cell r="DG344">
            <v>347</v>
          </cell>
          <cell r="DH344">
            <v>199</v>
          </cell>
          <cell r="DI344">
            <v>148</v>
          </cell>
          <cell r="DJ344">
            <v>128</v>
          </cell>
          <cell r="DK344">
            <v>91</v>
          </cell>
          <cell r="DL344">
            <v>37</v>
          </cell>
          <cell r="DM344">
            <v>10</v>
          </cell>
          <cell r="DN344" t="str">
            <v>*</v>
          </cell>
          <cell r="DO344">
            <v>14</v>
          </cell>
          <cell r="DP344" t="str">
            <v>*</v>
          </cell>
          <cell r="DQ344" t="str">
            <v>*</v>
          </cell>
        </row>
        <row r="345">
          <cell r="A345" t="str">
            <v>Regionalverband Saarbrücken</v>
          </cell>
          <cell r="B345">
            <v>26929</v>
          </cell>
          <cell r="C345">
            <v>15194</v>
          </cell>
          <cell r="D345">
            <v>9273</v>
          </cell>
          <cell r="E345">
            <v>5921</v>
          </cell>
          <cell r="F345">
            <v>4485</v>
          </cell>
          <cell r="G345">
            <v>2688</v>
          </cell>
          <cell r="H345">
            <v>1782</v>
          </cell>
          <cell r="I345">
            <v>582</v>
          </cell>
          <cell r="J345">
            <v>1335</v>
          </cell>
          <cell r="K345">
            <v>697</v>
          </cell>
          <cell r="L345">
            <v>631</v>
          </cell>
          <cell r="M345">
            <v>101</v>
          </cell>
          <cell r="N345">
            <v>13077</v>
          </cell>
          <cell r="O345">
            <v>7525</v>
          </cell>
          <cell r="P345">
            <v>4725</v>
          </cell>
          <cell r="Q345">
            <v>2800</v>
          </cell>
          <cell r="R345">
            <v>2107</v>
          </cell>
          <cell r="S345">
            <v>1254</v>
          </cell>
          <cell r="T345">
            <v>845</v>
          </cell>
          <cell r="U345">
            <v>262</v>
          </cell>
          <cell r="V345">
            <v>643</v>
          </cell>
          <cell r="W345">
            <v>322</v>
          </cell>
          <cell r="X345">
            <v>318</v>
          </cell>
          <cell r="Y345">
            <v>50</v>
          </cell>
          <cell r="Z345">
            <v>13852</v>
          </cell>
          <cell r="AA345">
            <v>7669</v>
          </cell>
          <cell r="AB345">
            <v>4548</v>
          </cell>
          <cell r="AC345">
            <v>3121</v>
          </cell>
          <cell r="AD345">
            <v>2378</v>
          </cell>
          <cell r="AE345">
            <v>1434</v>
          </cell>
          <cell r="AF345">
            <v>937</v>
          </cell>
          <cell r="AG345">
            <v>320</v>
          </cell>
          <cell r="AH345">
            <v>692</v>
          </cell>
          <cell r="AI345">
            <v>375</v>
          </cell>
          <cell r="AJ345">
            <v>313</v>
          </cell>
          <cell r="AK345">
            <v>51</v>
          </cell>
          <cell r="AL345">
            <v>4654</v>
          </cell>
          <cell r="AM345">
            <v>2300</v>
          </cell>
          <cell r="AN345">
            <v>1353</v>
          </cell>
          <cell r="AO345">
            <v>947</v>
          </cell>
          <cell r="AP345">
            <v>440</v>
          </cell>
          <cell r="AQ345">
            <v>277</v>
          </cell>
          <cell r="AR345">
            <v>161</v>
          </cell>
          <cell r="AS345">
            <v>62</v>
          </cell>
          <cell r="AT345">
            <v>478</v>
          </cell>
          <cell r="AU345">
            <v>214</v>
          </cell>
          <cell r="AV345">
            <v>260</v>
          </cell>
          <cell r="AW345">
            <v>29</v>
          </cell>
          <cell r="AX345">
            <v>5947</v>
          </cell>
          <cell r="AY345">
            <v>3403</v>
          </cell>
          <cell r="AZ345">
            <v>2138</v>
          </cell>
          <cell r="BA345">
            <v>1265</v>
          </cell>
          <cell r="BB345">
            <v>957</v>
          </cell>
          <cell r="BC345">
            <v>608</v>
          </cell>
          <cell r="BD345">
            <v>344</v>
          </cell>
          <cell r="BE345">
            <v>107</v>
          </cell>
          <cell r="BF345">
            <v>286</v>
          </cell>
          <cell r="BG345">
            <v>131</v>
          </cell>
          <cell r="BH345">
            <v>154</v>
          </cell>
          <cell r="BI345">
            <v>22</v>
          </cell>
          <cell r="BJ345">
            <v>5315</v>
          </cell>
          <cell r="BK345">
            <v>3046</v>
          </cell>
          <cell r="BL345">
            <v>1729</v>
          </cell>
          <cell r="BM345">
            <v>1317</v>
          </cell>
          <cell r="BN345">
            <v>1053</v>
          </cell>
          <cell r="BO345">
            <v>717</v>
          </cell>
          <cell r="BP345">
            <v>333</v>
          </cell>
          <cell r="BQ345">
            <v>103</v>
          </cell>
          <cell r="BR345">
            <v>243</v>
          </cell>
          <cell r="BS345">
            <v>152</v>
          </cell>
          <cell r="BT345">
            <v>89</v>
          </cell>
          <cell r="BU345">
            <v>21</v>
          </cell>
          <cell r="BV345">
            <v>6139</v>
          </cell>
          <cell r="BW345">
            <v>3522</v>
          </cell>
          <cell r="BX345">
            <v>2195</v>
          </cell>
          <cell r="BY345">
            <v>1327</v>
          </cell>
          <cell r="BZ345">
            <v>1107</v>
          </cell>
          <cell r="CA345">
            <v>638</v>
          </cell>
          <cell r="CB345">
            <v>466</v>
          </cell>
          <cell r="CC345">
            <v>122</v>
          </cell>
          <cell r="CD345">
            <v>203</v>
          </cell>
          <cell r="CE345">
            <v>120</v>
          </cell>
          <cell r="CF345">
            <v>83</v>
          </cell>
          <cell r="CG345">
            <v>17</v>
          </cell>
          <cell r="CH345">
            <v>4874</v>
          </cell>
          <cell r="CI345">
            <v>2923</v>
          </cell>
          <cell r="CJ345">
            <v>1858</v>
          </cell>
          <cell r="CK345">
            <v>1065</v>
          </cell>
          <cell r="CL345">
            <v>928</v>
          </cell>
          <cell r="CM345">
            <v>448</v>
          </cell>
          <cell r="CN345">
            <v>478</v>
          </cell>
          <cell r="CO345">
            <v>188</v>
          </cell>
          <cell r="CP345">
            <v>125</v>
          </cell>
          <cell r="CQ345">
            <v>80</v>
          </cell>
          <cell r="CR345">
            <v>45</v>
          </cell>
          <cell r="CS345">
            <v>12</v>
          </cell>
          <cell r="CT345">
            <v>7732</v>
          </cell>
          <cell r="CU345">
            <v>4581</v>
          </cell>
          <cell r="CV345">
            <v>2712</v>
          </cell>
          <cell r="CW345">
            <v>1869</v>
          </cell>
          <cell r="CX345">
            <v>1509</v>
          </cell>
          <cell r="CY345">
            <v>886</v>
          </cell>
          <cell r="CZ345">
            <v>619</v>
          </cell>
          <cell r="DA345">
            <v>198</v>
          </cell>
          <cell r="DB345">
            <v>324</v>
          </cell>
          <cell r="DC345">
            <v>199</v>
          </cell>
          <cell r="DD345">
            <v>123</v>
          </cell>
          <cell r="DE345">
            <v>36</v>
          </cell>
          <cell r="DF345">
            <v>19430</v>
          </cell>
          <cell r="DG345">
            <v>9946</v>
          </cell>
          <cell r="DH345">
            <v>6054</v>
          </cell>
          <cell r="DI345">
            <v>3892</v>
          </cell>
          <cell r="DJ345">
            <v>2978</v>
          </cell>
          <cell r="DK345">
            <v>1701</v>
          </cell>
          <cell r="DL345">
            <v>1270</v>
          </cell>
          <cell r="DM345">
            <v>417</v>
          </cell>
          <cell r="DN345">
            <v>850</v>
          </cell>
          <cell r="DO345">
            <v>437</v>
          </cell>
          <cell r="DP345">
            <v>408</v>
          </cell>
          <cell r="DQ345">
            <v>64</v>
          </cell>
        </row>
        <row r="346">
          <cell r="A346" t="str">
            <v>Merzig-Wadern</v>
          </cell>
          <cell r="B346">
            <v>3146</v>
          </cell>
          <cell r="C346">
            <v>2750</v>
          </cell>
          <cell r="D346">
            <v>1884</v>
          </cell>
          <cell r="E346">
            <v>866</v>
          </cell>
          <cell r="F346">
            <v>626</v>
          </cell>
          <cell r="G346">
            <v>337</v>
          </cell>
          <cell r="H346">
            <v>288</v>
          </cell>
          <cell r="I346">
            <v>176</v>
          </cell>
          <cell r="J346" t="str">
            <v>*</v>
          </cell>
          <cell r="K346">
            <v>71</v>
          </cell>
          <cell r="L346">
            <v>164</v>
          </cell>
          <cell r="M346" t="str">
            <v>*</v>
          </cell>
          <cell r="N346">
            <v>1510</v>
          </cell>
          <cell r="O346">
            <v>1315</v>
          </cell>
          <cell r="P346">
            <v>930</v>
          </cell>
          <cell r="Q346">
            <v>385</v>
          </cell>
          <cell r="R346">
            <v>278</v>
          </cell>
          <cell r="S346">
            <v>152</v>
          </cell>
          <cell r="T346">
            <v>125</v>
          </cell>
          <cell r="U346">
            <v>74</v>
          </cell>
          <cell r="V346" t="str">
            <v>*</v>
          </cell>
          <cell r="W346" t="str">
            <v>*</v>
          </cell>
          <cell r="X346">
            <v>76</v>
          </cell>
          <cell r="Y346" t="str">
            <v>*</v>
          </cell>
          <cell r="Z346">
            <v>1636</v>
          </cell>
          <cell r="AA346">
            <v>1435</v>
          </cell>
          <cell r="AB346">
            <v>954</v>
          </cell>
          <cell r="AC346">
            <v>481</v>
          </cell>
          <cell r="AD346">
            <v>348</v>
          </cell>
          <cell r="AE346">
            <v>185</v>
          </cell>
          <cell r="AF346">
            <v>163</v>
          </cell>
          <cell r="AG346">
            <v>102</v>
          </cell>
          <cell r="AH346" t="str">
            <v>*</v>
          </cell>
          <cell r="AI346" t="str">
            <v>*</v>
          </cell>
          <cell r="AJ346">
            <v>88</v>
          </cell>
          <cell r="AK346" t="str">
            <v>*</v>
          </cell>
          <cell r="AL346">
            <v>564</v>
          </cell>
          <cell r="AM346">
            <v>458</v>
          </cell>
          <cell r="AN346">
            <v>284</v>
          </cell>
          <cell r="AO346">
            <v>174</v>
          </cell>
          <cell r="AP346">
            <v>61</v>
          </cell>
          <cell r="AQ346">
            <v>39</v>
          </cell>
          <cell r="AR346">
            <v>22</v>
          </cell>
          <cell r="AS346">
            <v>13</v>
          </cell>
          <cell r="AT346">
            <v>113</v>
          </cell>
          <cell r="AU346">
            <v>30</v>
          </cell>
          <cell r="AV346">
            <v>81</v>
          </cell>
          <cell r="AW346">
            <v>0</v>
          </cell>
          <cell r="AX346">
            <v>754</v>
          </cell>
          <cell r="AY346">
            <v>663</v>
          </cell>
          <cell r="AZ346">
            <v>452</v>
          </cell>
          <cell r="BA346">
            <v>211</v>
          </cell>
          <cell r="BB346">
            <v>155</v>
          </cell>
          <cell r="BC346">
            <v>88</v>
          </cell>
          <cell r="BD346">
            <v>67</v>
          </cell>
          <cell r="BE346">
            <v>34</v>
          </cell>
          <cell r="BF346" t="str">
            <v>*</v>
          </cell>
          <cell r="BG346">
            <v>20</v>
          </cell>
          <cell r="BH346">
            <v>34</v>
          </cell>
          <cell r="BI346" t="str">
            <v>*</v>
          </cell>
          <cell r="BJ346">
            <v>619</v>
          </cell>
          <cell r="BK346">
            <v>533</v>
          </cell>
          <cell r="BL346">
            <v>364</v>
          </cell>
          <cell r="BM346">
            <v>169</v>
          </cell>
          <cell r="BN346">
            <v>132</v>
          </cell>
          <cell r="BO346">
            <v>74</v>
          </cell>
          <cell r="BP346">
            <v>58</v>
          </cell>
          <cell r="BQ346">
            <v>33</v>
          </cell>
          <cell r="BR346">
            <v>37</v>
          </cell>
          <cell r="BS346">
            <v>11</v>
          </cell>
          <cell r="BT346">
            <v>26</v>
          </cell>
          <cell r="BU346">
            <v>0</v>
          </cell>
          <cell r="BV346">
            <v>692</v>
          </cell>
          <cell r="BW346">
            <v>615</v>
          </cell>
          <cell r="BX346">
            <v>466</v>
          </cell>
          <cell r="BY346">
            <v>149</v>
          </cell>
          <cell r="BZ346">
            <v>131</v>
          </cell>
          <cell r="CA346">
            <v>67</v>
          </cell>
          <cell r="CB346">
            <v>63</v>
          </cell>
          <cell r="CC346">
            <v>39</v>
          </cell>
          <cell r="CD346">
            <v>18</v>
          </cell>
          <cell r="CE346" t="str">
            <v>*</v>
          </cell>
          <cell r="CF346" t="str">
            <v>*</v>
          </cell>
          <cell r="CG346">
            <v>0</v>
          </cell>
          <cell r="CH346">
            <v>517</v>
          </cell>
          <cell r="CI346">
            <v>481</v>
          </cell>
          <cell r="CJ346">
            <v>318</v>
          </cell>
          <cell r="CK346">
            <v>163</v>
          </cell>
          <cell r="CL346">
            <v>147</v>
          </cell>
          <cell r="CM346">
            <v>69</v>
          </cell>
          <cell r="CN346">
            <v>78</v>
          </cell>
          <cell r="CO346">
            <v>57</v>
          </cell>
          <cell r="CP346" t="str">
            <v>*</v>
          </cell>
          <cell r="CQ346" t="str">
            <v>*</v>
          </cell>
          <cell r="CR346" t="str">
            <v>*</v>
          </cell>
          <cell r="CS346" t="str">
            <v>*</v>
          </cell>
          <cell r="CT346">
            <v>832</v>
          </cell>
          <cell r="CU346">
            <v>727</v>
          </cell>
          <cell r="CV346">
            <v>479</v>
          </cell>
          <cell r="CW346">
            <v>248</v>
          </cell>
          <cell r="CX346">
            <v>187</v>
          </cell>
          <cell r="CY346">
            <v>95</v>
          </cell>
          <cell r="CZ346">
            <v>92</v>
          </cell>
          <cell r="DA346">
            <v>61</v>
          </cell>
          <cell r="DB346" t="str">
            <v>*</v>
          </cell>
          <cell r="DC346">
            <v>20</v>
          </cell>
          <cell r="DD346">
            <v>38</v>
          </cell>
          <cell r="DE346" t="str">
            <v>*</v>
          </cell>
          <cell r="DF346">
            <v>2019</v>
          </cell>
          <cell r="DG346">
            <v>1780</v>
          </cell>
          <cell r="DH346">
            <v>1239</v>
          </cell>
          <cell r="DI346">
            <v>541</v>
          </cell>
          <cell r="DJ346">
            <v>388</v>
          </cell>
          <cell r="DK346">
            <v>188</v>
          </cell>
          <cell r="DL346">
            <v>199</v>
          </cell>
          <cell r="DM346">
            <v>124</v>
          </cell>
          <cell r="DN346" t="str">
            <v>*</v>
          </cell>
          <cell r="DO346">
            <v>40</v>
          </cell>
          <cell r="DP346">
            <v>110</v>
          </cell>
          <cell r="DQ346" t="str">
            <v>*</v>
          </cell>
        </row>
        <row r="347">
          <cell r="A347" t="str">
            <v>Neunkirchen</v>
          </cell>
          <cell r="B347">
            <v>7658</v>
          </cell>
          <cell r="C347">
            <v>5478</v>
          </cell>
          <cell r="D347">
            <v>3952</v>
          </cell>
          <cell r="E347">
            <v>1526</v>
          </cell>
          <cell r="F347">
            <v>1073</v>
          </cell>
          <cell r="G347">
            <v>677</v>
          </cell>
          <cell r="H347">
            <v>389</v>
          </cell>
          <cell r="I347">
            <v>242</v>
          </cell>
          <cell r="J347">
            <v>350</v>
          </cell>
          <cell r="K347">
            <v>195</v>
          </cell>
          <cell r="L347">
            <v>155</v>
          </cell>
          <cell r="M347">
            <v>103</v>
          </cell>
          <cell r="N347">
            <v>3574</v>
          </cell>
          <cell r="O347">
            <v>2578</v>
          </cell>
          <cell r="P347">
            <v>1877</v>
          </cell>
          <cell r="Q347">
            <v>701</v>
          </cell>
          <cell r="R347">
            <v>503</v>
          </cell>
          <cell r="S347">
            <v>321</v>
          </cell>
          <cell r="T347">
            <v>178</v>
          </cell>
          <cell r="U347">
            <v>107</v>
          </cell>
          <cell r="V347">
            <v>151</v>
          </cell>
          <cell r="W347">
            <v>83</v>
          </cell>
          <cell r="X347">
            <v>68</v>
          </cell>
          <cell r="Y347">
            <v>47</v>
          </cell>
          <cell r="Z347">
            <v>4084</v>
          </cell>
          <cell r="AA347">
            <v>2900</v>
          </cell>
          <cell r="AB347">
            <v>2075</v>
          </cell>
          <cell r="AC347">
            <v>825</v>
          </cell>
          <cell r="AD347">
            <v>570</v>
          </cell>
          <cell r="AE347">
            <v>356</v>
          </cell>
          <cell r="AF347">
            <v>211</v>
          </cell>
          <cell r="AG347">
            <v>135</v>
          </cell>
          <cell r="AH347">
            <v>199</v>
          </cell>
          <cell r="AI347">
            <v>112</v>
          </cell>
          <cell r="AJ347">
            <v>87</v>
          </cell>
          <cell r="AK347">
            <v>56</v>
          </cell>
          <cell r="AL347">
            <v>1464</v>
          </cell>
          <cell r="AM347">
            <v>942</v>
          </cell>
          <cell r="AN347">
            <v>680</v>
          </cell>
          <cell r="AO347">
            <v>262</v>
          </cell>
          <cell r="AP347">
            <v>97</v>
          </cell>
          <cell r="AQ347">
            <v>68</v>
          </cell>
          <cell r="AR347">
            <v>28</v>
          </cell>
          <cell r="AS347">
            <v>16</v>
          </cell>
          <cell r="AT347">
            <v>141</v>
          </cell>
          <cell r="AU347">
            <v>88</v>
          </cell>
          <cell r="AV347">
            <v>53</v>
          </cell>
          <cell r="AW347">
            <v>24</v>
          </cell>
          <cell r="AX347">
            <v>1744</v>
          </cell>
          <cell r="AY347">
            <v>1264</v>
          </cell>
          <cell r="AZ347">
            <v>928</v>
          </cell>
          <cell r="BA347">
            <v>336</v>
          </cell>
          <cell r="BB347">
            <v>239</v>
          </cell>
          <cell r="BC347">
            <v>148</v>
          </cell>
          <cell r="BD347">
            <v>91</v>
          </cell>
          <cell r="BE347">
            <v>46</v>
          </cell>
          <cell r="BF347">
            <v>67</v>
          </cell>
          <cell r="BG347">
            <v>33</v>
          </cell>
          <cell r="BH347">
            <v>34</v>
          </cell>
          <cell r="BI347">
            <v>30</v>
          </cell>
          <cell r="BJ347">
            <v>1457</v>
          </cell>
          <cell r="BK347">
            <v>1080</v>
          </cell>
          <cell r="BL347">
            <v>747</v>
          </cell>
          <cell r="BM347">
            <v>333</v>
          </cell>
          <cell r="BN347">
            <v>253</v>
          </cell>
          <cell r="BO347">
            <v>181</v>
          </cell>
          <cell r="BP347">
            <v>71</v>
          </cell>
          <cell r="BQ347">
            <v>44</v>
          </cell>
          <cell r="BR347">
            <v>59</v>
          </cell>
          <cell r="BS347">
            <v>32</v>
          </cell>
          <cell r="BT347">
            <v>27</v>
          </cell>
          <cell r="BU347">
            <v>21</v>
          </cell>
          <cell r="BV347">
            <v>1691</v>
          </cell>
          <cell r="BW347">
            <v>1251</v>
          </cell>
          <cell r="BX347">
            <v>928</v>
          </cell>
          <cell r="BY347">
            <v>323</v>
          </cell>
          <cell r="BZ347">
            <v>254</v>
          </cell>
          <cell r="CA347">
            <v>169</v>
          </cell>
          <cell r="CB347">
            <v>83</v>
          </cell>
          <cell r="CC347">
            <v>47</v>
          </cell>
          <cell r="CD347">
            <v>52</v>
          </cell>
          <cell r="CE347">
            <v>28</v>
          </cell>
          <cell r="CF347">
            <v>24</v>
          </cell>
          <cell r="CG347">
            <v>17</v>
          </cell>
          <cell r="CH347">
            <v>1302</v>
          </cell>
          <cell r="CI347">
            <v>941</v>
          </cell>
          <cell r="CJ347">
            <v>669</v>
          </cell>
          <cell r="CK347">
            <v>272</v>
          </cell>
          <cell r="CL347">
            <v>230</v>
          </cell>
          <cell r="CM347">
            <v>111</v>
          </cell>
          <cell r="CN347">
            <v>116</v>
          </cell>
          <cell r="CO347">
            <v>89</v>
          </cell>
          <cell r="CP347">
            <v>31</v>
          </cell>
          <cell r="CQ347">
            <v>14</v>
          </cell>
          <cell r="CR347">
            <v>17</v>
          </cell>
          <cell r="CS347">
            <v>11</v>
          </cell>
          <cell r="CT347">
            <v>2159</v>
          </cell>
          <cell r="CU347">
            <v>1573</v>
          </cell>
          <cell r="CV347">
            <v>1093</v>
          </cell>
          <cell r="CW347">
            <v>480</v>
          </cell>
          <cell r="CX347">
            <v>353</v>
          </cell>
          <cell r="CY347">
            <v>206</v>
          </cell>
          <cell r="CZ347">
            <v>145</v>
          </cell>
          <cell r="DA347">
            <v>89</v>
          </cell>
          <cell r="DB347">
            <v>93</v>
          </cell>
          <cell r="DC347">
            <v>52</v>
          </cell>
          <cell r="DD347">
            <v>41</v>
          </cell>
          <cell r="DE347">
            <v>34</v>
          </cell>
          <cell r="DF347">
            <v>5052</v>
          </cell>
          <cell r="DG347">
            <v>3627</v>
          </cell>
          <cell r="DH347">
            <v>2695</v>
          </cell>
          <cell r="DI347">
            <v>932</v>
          </cell>
          <cell r="DJ347">
            <v>652</v>
          </cell>
          <cell r="DK347">
            <v>390</v>
          </cell>
          <cell r="DL347">
            <v>258</v>
          </cell>
          <cell r="DM347">
            <v>180</v>
          </cell>
          <cell r="DN347">
            <v>223</v>
          </cell>
          <cell r="DO347">
            <v>123</v>
          </cell>
          <cell r="DP347">
            <v>100</v>
          </cell>
          <cell r="DQ347">
            <v>57</v>
          </cell>
        </row>
        <row r="348">
          <cell r="A348" t="str">
            <v>Saarlouis</v>
          </cell>
          <cell r="B348">
            <v>9021</v>
          </cell>
          <cell r="C348" t="str">
            <v>x</v>
          </cell>
          <cell r="D348" t="str">
            <v>x</v>
          </cell>
          <cell r="E348" t="str">
            <v>x</v>
          </cell>
          <cell r="F348" t="str">
            <v>x</v>
          </cell>
          <cell r="G348" t="str">
            <v>x</v>
          </cell>
          <cell r="H348" t="str">
            <v>x</v>
          </cell>
          <cell r="I348" t="str">
            <v>x</v>
          </cell>
          <cell r="J348" t="str">
            <v>x</v>
          </cell>
          <cell r="K348" t="str">
            <v>x</v>
          </cell>
          <cell r="L348" t="str">
            <v>x</v>
          </cell>
          <cell r="M348" t="str">
            <v>x</v>
          </cell>
          <cell r="N348">
            <v>4236</v>
          </cell>
          <cell r="O348" t="str">
            <v>x</v>
          </cell>
          <cell r="P348" t="str">
            <v>x</v>
          </cell>
          <cell r="Q348" t="str">
            <v>x</v>
          </cell>
          <cell r="R348" t="str">
            <v>x</v>
          </cell>
          <cell r="S348" t="str">
            <v>x</v>
          </cell>
          <cell r="T348" t="str">
            <v>x</v>
          </cell>
          <cell r="U348" t="str">
            <v>x</v>
          </cell>
          <cell r="V348" t="str">
            <v>x</v>
          </cell>
          <cell r="W348" t="str">
            <v>x</v>
          </cell>
          <cell r="X348" t="str">
            <v>x</v>
          </cell>
          <cell r="Y348" t="str">
            <v>x</v>
          </cell>
          <cell r="Z348">
            <v>4785</v>
          </cell>
          <cell r="AA348" t="str">
            <v>x</v>
          </cell>
          <cell r="AB348" t="str">
            <v>x</v>
          </cell>
          <cell r="AC348" t="str">
            <v>x</v>
          </cell>
          <cell r="AD348" t="str">
            <v>x</v>
          </cell>
          <cell r="AE348" t="str">
            <v>x</v>
          </cell>
          <cell r="AF348" t="str">
            <v>x</v>
          </cell>
          <cell r="AG348" t="str">
            <v>x</v>
          </cell>
          <cell r="AH348" t="str">
            <v>x</v>
          </cell>
          <cell r="AI348" t="str">
            <v>x</v>
          </cell>
          <cell r="AJ348" t="str">
            <v>x</v>
          </cell>
          <cell r="AK348" t="str">
            <v>x</v>
          </cell>
          <cell r="AL348">
            <v>1704</v>
          </cell>
          <cell r="AM348" t="str">
            <v>x</v>
          </cell>
          <cell r="AN348" t="str">
            <v>x</v>
          </cell>
          <cell r="AO348" t="str">
            <v>x</v>
          </cell>
          <cell r="AP348" t="str">
            <v>x</v>
          </cell>
          <cell r="AQ348" t="str">
            <v>x</v>
          </cell>
          <cell r="AR348" t="str">
            <v>x</v>
          </cell>
          <cell r="AS348" t="str">
            <v>x</v>
          </cell>
          <cell r="AT348" t="str">
            <v>x</v>
          </cell>
          <cell r="AU348" t="str">
            <v>x</v>
          </cell>
          <cell r="AV348" t="str">
            <v>x</v>
          </cell>
          <cell r="AW348" t="str">
            <v>x</v>
          </cell>
          <cell r="AX348">
            <v>2124</v>
          </cell>
          <cell r="AY348" t="str">
            <v>x</v>
          </cell>
          <cell r="AZ348" t="str">
            <v>x</v>
          </cell>
          <cell r="BA348" t="str">
            <v>x</v>
          </cell>
          <cell r="BB348" t="str">
            <v>x</v>
          </cell>
          <cell r="BC348" t="str">
            <v>x</v>
          </cell>
          <cell r="BD348" t="str">
            <v>x</v>
          </cell>
          <cell r="BE348" t="str">
            <v>x</v>
          </cell>
          <cell r="BF348" t="str">
            <v>x</v>
          </cell>
          <cell r="BG348" t="str">
            <v>x</v>
          </cell>
          <cell r="BH348" t="str">
            <v>x</v>
          </cell>
          <cell r="BI348" t="str">
            <v>x</v>
          </cell>
          <cell r="BJ348">
            <v>1769</v>
          </cell>
          <cell r="BK348" t="str">
            <v>x</v>
          </cell>
          <cell r="BL348" t="str">
            <v>x</v>
          </cell>
          <cell r="BM348" t="str">
            <v>x</v>
          </cell>
          <cell r="BN348" t="str">
            <v>x</v>
          </cell>
          <cell r="BO348" t="str">
            <v>x</v>
          </cell>
          <cell r="BP348" t="str">
            <v>x</v>
          </cell>
          <cell r="BQ348" t="str">
            <v>x</v>
          </cell>
          <cell r="BR348" t="str">
            <v>x</v>
          </cell>
          <cell r="BS348" t="str">
            <v>x</v>
          </cell>
          <cell r="BT348" t="str">
            <v>x</v>
          </cell>
          <cell r="BU348" t="str">
            <v>x</v>
          </cell>
          <cell r="BV348">
            <v>1939</v>
          </cell>
          <cell r="BW348" t="str">
            <v>x</v>
          </cell>
          <cell r="BX348" t="str">
            <v>x</v>
          </cell>
          <cell r="BY348" t="str">
            <v>x</v>
          </cell>
          <cell r="BZ348" t="str">
            <v>x</v>
          </cell>
          <cell r="CA348" t="str">
            <v>x</v>
          </cell>
          <cell r="CB348" t="str">
            <v>x</v>
          </cell>
          <cell r="CC348" t="str">
            <v>x</v>
          </cell>
          <cell r="CD348" t="str">
            <v>x</v>
          </cell>
          <cell r="CE348" t="str">
            <v>x</v>
          </cell>
          <cell r="CF348" t="str">
            <v>x</v>
          </cell>
          <cell r="CG348" t="str">
            <v>x</v>
          </cell>
          <cell r="CH348">
            <v>1485</v>
          </cell>
          <cell r="CI348" t="str">
            <v>x</v>
          </cell>
          <cell r="CJ348" t="str">
            <v>x</v>
          </cell>
          <cell r="CK348" t="str">
            <v>x</v>
          </cell>
          <cell r="CL348" t="str">
            <v>x</v>
          </cell>
          <cell r="CM348" t="str">
            <v>x</v>
          </cell>
          <cell r="CN348" t="str">
            <v>x</v>
          </cell>
          <cell r="CO348" t="str">
            <v>x</v>
          </cell>
          <cell r="CP348" t="str">
            <v>x</v>
          </cell>
          <cell r="CQ348" t="str">
            <v>x</v>
          </cell>
          <cell r="CR348" t="str">
            <v>x</v>
          </cell>
          <cell r="CS348" t="str">
            <v>x</v>
          </cell>
          <cell r="CT348">
            <v>2407</v>
          </cell>
          <cell r="CU348" t="str">
            <v>x</v>
          </cell>
          <cell r="CV348" t="str">
            <v>x</v>
          </cell>
          <cell r="CW348" t="str">
            <v>x</v>
          </cell>
          <cell r="CX348" t="str">
            <v>x</v>
          </cell>
          <cell r="CY348" t="str">
            <v>x</v>
          </cell>
          <cell r="CZ348" t="str">
            <v>x</v>
          </cell>
          <cell r="DA348" t="str">
            <v>x</v>
          </cell>
          <cell r="DB348" t="str">
            <v>x</v>
          </cell>
          <cell r="DC348" t="str">
            <v>x</v>
          </cell>
          <cell r="DD348" t="str">
            <v>x</v>
          </cell>
          <cell r="DE348" t="str">
            <v>x</v>
          </cell>
          <cell r="DF348">
            <v>5857</v>
          </cell>
          <cell r="DG348" t="str">
            <v>x</v>
          </cell>
          <cell r="DH348" t="str">
            <v>x</v>
          </cell>
          <cell r="DI348" t="str">
            <v>x</v>
          </cell>
          <cell r="DJ348" t="str">
            <v>x</v>
          </cell>
          <cell r="DK348" t="str">
            <v>x</v>
          </cell>
          <cell r="DL348" t="str">
            <v>x</v>
          </cell>
          <cell r="DM348" t="str">
            <v>x</v>
          </cell>
          <cell r="DN348" t="str">
            <v>x</v>
          </cell>
          <cell r="DO348" t="str">
            <v>x</v>
          </cell>
          <cell r="DP348" t="str">
            <v>x</v>
          </cell>
          <cell r="DQ348" t="str">
            <v>x</v>
          </cell>
        </row>
        <row r="349">
          <cell r="A349" t="str">
            <v>Saarpfalz-Kreis</v>
          </cell>
          <cell r="B349">
            <v>5676</v>
          </cell>
          <cell r="C349">
            <v>4690</v>
          </cell>
          <cell r="D349">
            <v>2860</v>
          </cell>
          <cell r="E349">
            <v>1830</v>
          </cell>
          <cell r="F349">
            <v>1465</v>
          </cell>
          <cell r="G349">
            <v>922</v>
          </cell>
          <cell r="H349">
            <v>543</v>
          </cell>
          <cell r="I349">
            <v>361</v>
          </cell>
          <cell r="J349" t="str">
            <v>*</v>
          </cell>
          <cell r="K349" t="str">
            <v>*</v>
          </cell>
          <cell r="L349">
            <v>251</v>
          </cell>
          <cell r="M349" t="str">
            <v>*</v>
          </cell>
          <cell r="N349">
            <v>2763</v>
          </cell>
          <cell r="O349">
            <v>2251</v>
          </cell>
          <cell r="P349">
            <v>1387</v>
          </cell>
          <cell r="Q349">
            <v>864</v>
          </cell>
          <cell r="R349">
            <v>681</v>
          </cell>
          <cell r="S349">
            <v>435</v>
          </cell>
          <cell r="T349">
            <v>246</v>
          </cell>
          <cell r="U349">
            <v>158</v>
          </cell>
          <cell r="V349" t="str">
            <v>*</v>
          </cell>
          <cell r="W349" t="str">
            <v>*</v>
          </cell>
          <cell r="X349">
            <v>124</v>
          </cell>
          <cell r="Y349" t="str">
            <v>*</v>
          </cell>
          <cell r="Z349">
            <v>2913</v>
          </cell>
          <cell r="AA349">
            <v>2439</v>
          </cell>
          <cell r="AB349">
            <v>1473</v>
          </cell>
          <cell r="AC349">
            <v>966</v>
          </cell>
          <cell r="AD349">
            <v>784</v>
          </cell>
          <cell r="AE349">
            <v>487</v>
          </cell>
          <cell r="AF349">
            <v>297</v>
          </cell>
          <cell r="AG349">
            <v>203</v>
          </cell>
          <cell r="AH349">
            <v>182</v>
          </cell>
          <cell r="AI349">
            <v>55</v>
          </cell>
          <cell r="AJ349">
            <v>127</v>
          </cell>
          <cell r="AK349">
            <v>0</v>
          </cell>
          <cell r="AL349">
            <v>963</v>
          </cell>
          <cell r="AM349">
            <v>824</v>
          </cell>
          <cell r="AN349">
            <v>467</v>
          </cell>
          <cell r="AO349">
            <v>357</v>
          </cell>
          <cell r="AP349">
            <v>180</v>
          </cell>
          <cell r="AQ349">
            <v>129</v>
          </cell>
          <cell r="AR349">
            <v>51</v>
          </cell>
          <cell r="AS349">
            <v>29</v>
          </cell>
          <cell r="AT349">
            <v>177</v>
          </cell>
          <cell r="AU349">
            <v>67</v>
          </cell>
          <cell r="AV349">
            <v>110</v>
          </cell>
          <cell r="AW349">
            <v>0</v>
          </cell>
          <cell r="AX349">
            <v>1228</v>
          </cell>
          <cell r="AY349">
            <v>1043</v>
          </cell>
          <cell r="AZ349">
            <v>656</v>
          </cell>
          <cell r="BA349">
            <v>387</v>
          </cell>
          <cell r="BB349">
            <v>314</v>
          </cell>
          <cell r="BC349">
            <v>218</v>
          </cell>
          <cell r="BD349">
            <v>96</v>
          </cell>
          <cell r="BE349">
            <v>70</v>
          </cell>
          <cell r="BF349" t="str">
            <v>*</v>
          </cell>
          <cell r="BG349" t="str">
            <v>*</v>
          </cell>
          <cell r="BH349">
            <v>50</v>
          </cell>
          <cell r="BI349" t="str">
            <v>*</v>
          </cell>
          <cell r="BJ349">
            <v>1153</v>
          </cell>
          <cell r="BK349">
            <v>969</v>
          </cell>
          <cell r="BL349">
            <v>554</v>
          </cell>
          <cell r="BM349">
            <v>415</v>
          </cell>
          <cell r="BN349">
            <v>368</v>
          </cell>
          <cell r="BO349">
            <v>245</v>
          </cell>
          <cell r="BP349">
            <v>123</v>
          </cell>
          <cell r="BQ349">
            <v>74</v>
          </cell>
          <cell r="BR349">
            <v>47</v>
          </cell>
          <cell r="BS349">
            <v>13</v>
          </cell>
          <cell r="BT349">
            <v>34</v>
          </cell>
          <cell r="BU349">
            <v>0</v>
          </cell>
          <cell r="BV349">
            <v>1308</v>
          </cell>
          <cell r="BW349">
            <v>1050</v>
          </cell>
          <cell r="BX349">
            <v>697</v>
          </cell>
          <cell r="BY349">
            <v>353</v>
          </cell>
          <cell r="BZ349">
            <v>311</v>
          </cell>
          <cell r="CA349">
            <v>207</v>
          </cell>
          <cell r="CB349">
            <v>104</v>
          </cell>
          <cell r="CC349">
            <v>60</v>
          </cell>
          <cell r="CD349">
            <v>42</v>
          </cell>
          <cell r="CE349" t="str">
            <v>*</v>
          </cell>
          <cell r="CF349" t="str">
            <v>*</v>
          </cell>
          <cell r="CG349">
            <v>0</v>
          </cell>
          <cell r="CH349">
            <v>1024</v>
          </cell>
          <cell r="CI349">
            <v>804</v>
          </cell>
          <cell r="CJ349">
            <v>486</v>
          </cell>
          <cell r="CK349">
            <v>318</v>
          </cell>
          <cell r="CL349">
            <v>292</v>
          </cell>
          <cell r="CM349">
            <v>123</v>
          </cell>
          <cell r="CN349">
            <v>169</v>
          </cell>
          <cell r="CO349">
            <v>128</v>
          </cell>
          <cell r="CP349">
            <v>26</v>
          </cell>
          <cell r="CQ349" t="str">
            <v>*</v>
          </cell>
          <cell r="CR349" t="str">
            <v>*</v>
          </cell>
          <cell r="CS349">
            <v>0</v>
          </cell>
          <cell r="CT349">
            <v>1677</v>
          </cell>
          <cell r="CU349">
            <v>1388</v>
          </cell>
          <cell r="CV349">
            <v>818</v>
          </cell>
          <cell r="CW349">
            <v>570</v>
          </cell>
          <cell r="CX349">
            <v>508</v>
          </cell>
          <cell r="CY349">
            <v>315</v>
          </cell>
          <cell r="CZ349">
            <v>193</v>
          </cell>
          <cell r="DA349">
            <v>123</v>
          </cell>
          <cell r="DB349">
            <v>62</v>
          </cell>
          <cell r="DC349">
            <v>18</v>
          </cell>
          <cell r="DD349">
            <v>44</v>
          </cell>
          <cell r="DE349">
            <v>0</v>
          </cell>
          <cell r="DF349">
            <v>3786</v>
          </cell>
          <cell r="DG349">
            <v>2968</v>
          </cell>
          <cell r="DH349">
            <v>1840</v>
          </cell>
          <cell r="DI349">
            <v>1128</v>
          </cell>
          <cell r="DJ349">
            <v>894</v>
          </cell>
          <cell r="DK349">
            <v>537</v>
          </cell>
          <cell r="DL349">
            <v>357</v>
          </cell>
          <cell r="DM349">
            <v>233</v>
          </cell>
          <cell r="DN349">
            <v>234</v>
          </cell>
          <cell r="DO349">
            <v>65</v>
          </cell>
          <cell r="DP349">
            <v>169</v>
          </cell>
          <cell r="DQ349">
            <v>0</v>
          </cell>
        </row>
        <row r="350">
          <cell r="A350" t="str">
            <v>St. Wendel</v>
          </cell>
          <cell r="B350">
            <v>2690</v>
          </cell>
          <cell r="C350">
            <v>2281</v>
          </cell>
          <cell r="D350">
            <v>1702</v>
          </cell>
          <cell r="E350">
            <v>579</v>
          </cell>
          <cell r="F350">
            <v>502</v>
          </cell>
          <cell r="G350">
            <v>258</v>
          </cell>
          <cell r="H350">
            <v>244</v>
          </cell>
          <cell r="I350">
            <v>106</v>
          </cell>
          <cell r="J350" t="str">
            <v>*</v>
          </cell>
          <cell r="K350" t="str">
            <v>*</v>
          </cell>
          <cell r="L350">
            <v>43</v>
          </cell>
          <cell r="M350" t="str">
            <v>*</v>
          </cell>
          <cell r="N350">
            <v>1284</v>
          </cell>
          <cell r="O350">
            <v>1088</v>
          </cell>
          <cell r="P350">
            <v>837</v>
          </cell>
          <cell r="Q350">
            <v>251</v>
          </cell>
          <cell r="R350">
            <v>207</v>
          </cell>
          <cell r="S350">
            <v>114</v>
          </cell>
          <cell r="T350">
            <v>93</v>
          </cell>
          <cell r="U350">
            <v>40</v>
          </cell>
          <cell r="V350">
            <v>44</v>
          </cell>
          <cell r="W350">
            <v>21</v>
          </cell>
          <cell r="X350">
            <v>23</v>
          </cell>
          <cell r="Y350">
            <v>0</v>
          </cell>
          <cell r="Z350">
            <v>1406</v>
          </cell>
          <cell r="AA350">
            <v>1193</v>
          </cell>
          <cell r="AB350">
            <v>865</v>
          </cell>
          <cell r="AC350">
            <v>328</v>
          </cell>
          <cell r="AD350">
            <v>295</v>
          </cell>
          <cell r="AE350">
            <v>144</v>
          </cell>
          <cell r="AF350">
            <v>151</v>
          </cell>
          <cell r="AG350">
            <v>66</v>
          </cell>
          <cell r="AH350" t="str">
            <v>*</v>
          </cell>
          <cell r="AI350" t="str">
            <v>*</v>
          </cell>
          <cell r="AJ350">
            <v>20</v>
          </cell>
          <cell r="AK350" t="str">
            <v>*</v>
          </cell>
          <cell r="AL350">
            <v>430</v>
          </cell>
          <cell r="AM350">
            <v>361</v>
          </cell>
          <cell r="AN350">
            <v>276</v>
          </cell>
          <cell r="AO350">
            <v>85</v>
          </cell>
          <cell r="AP350">
            <v>39</v>
          </cell>
          <cell r="AQ350">
            <v>17</v>
          </cell>
          <cell r="AR350">
            <v>22</v>
          </cell>
          <cell r="AS350">
            <v>11</v>
          </cell>
          <cell r="AT350">
            <v>46</v>
          </cell>
          <cell r="AU350">
            <v>19</v>
          </cell>
          <cell r="AV350">
            <v>27</v>
          </cell>
          <cell r="AW350">
            <v>0</v>
          </cell>
          <cell r="AX350">
            <v>587</v>
          </cell>
          <cell r="AY350">
            <v>496</v>
          </cell>
          <cell r="AZ350">
            <v>366</v>
          </cell>
          <cell r="BA350">
            <v>130</v>
          </cell>
          <cell r="BB350">
            <v>115</v>
          </cell>
          <cell r="BC350">
            <v>68</v>
          </cell>
          <cell r="BD350">
            <v>47</v>
          </cell>
          <cell r="BE350">
            <v>20</v>
          </cell>
          <cell r="BF350">
            <v>15</v>
          </cell>
          <cell r="BG350">
            <v>6</v>
          </cell>
          <cell r="BH350">
            <v>9</v>
          </cell>
          <cell r="BI350">
            <v>0</v>
          </cell>
          <cell r="BJ350">
            <v>507</v>
          </cell>
          <cell r="BK350">
            <v>433</v>
          </cell>
          <cell r="BL350">
            <v>336</v>
          </cell>
          <cell r="BM350">
            <v>97</v>
          </cell>
          <cell r="BN350">
            <v>94</v>
          </cell>
          <cell r="BO350">
            <v>54</v>
          </cell>
          <cell r="BP350">
            <v>40</v>
          </cell>
          <cell r="BQ350">
            <v>13</v>
          </cell>
          <cell r="BR350">
            <v>3</v>
          </cell>
          <cell r="BS350">
            <v>3</v>
          </cell>
          <cell r="BT350">
            <v>0</v>
          </cell>
          <cell r="BU350">
            <v>0</v>
          </cell>
          <cell r="BV350">
            <v>660</v>
          </cell>
          <cell r="BW350">
            <v>561</v>
          </cell>
          <cell r="BX350">
            <v>422</v>
          </cell>
          <cell r="BY350">
            <v>139</v>
          </cell>
          <cell r="BZ350">
            <v>130</v>
          </cell>
          <cell r="CA350">
            <v>71</v>
          </cell>
          <cell r="CB350">
            <v>59</v>
          </cell>
          <cell r="CC350">
            <v>29</v>
          </cell>
          <cell r="CD350" t="str">
            <v>*</v>
          </cell>
          <cell r="CE350">
            <v>3</v>
          </cell>
          <cell r="CF350" t="str">
            <v>*</v>
          </cell>
          <cell r="CG350" t="str">
            <v>*</v>
          </cell>
          <cell r="CH350">
            <v>506</v>
          </cell>
          <cell r="CI350">
            <v>430</v>
          </cell>
          <cell r="CJ350">
            <v>302</v>
          </cell>
          <cell r="CK350">
            <v>128</v>
          </cell>
          <cell r="CL350">
            <v>124</v>
          </cell>
          <cell r="CM350">
            <v>48</v>
          </cell>
          <cell r="CN350">
            <v>76</v>
          </cell>
          <cell r="CO350">
            <v>33</v>
          </cell>
          <cell r="CP350">
            <v>4</v>
          </cell>
          <cell r="CQ350" t="str">
            <v>*</v>
          </cell>
          <cell r="CR350" t="str">
            <v>*</v>
          </cell>
          <cell r="CS350">
            <v>0</v>
          </cell>
          <cell r="CT350">
            <v>816</v>
          </cell>
          <cell r="CU350">
            <v>706</v>
          </cell>
          <cell r="CV350">
            <v>490</v>
          </cell>
          <cell r="CW350">
            <v>216</v>
          </cell>
          <cell r="CX350">
            <v>192</v>
          </cell>
          <cell r="CY350">
            <v>94</v>
          </cell>
          <cell r="CZ350">
            <v>98</v>
          </cell>
          <cell r="DA350">
            <v>37</v>
          </cell>
          <cell r="DB350" t="str">
            <v>*</v>
          </cell>
          <cell r="DC350">
            <v>14</v>
          </cell>
          <cell r="DD350" t="str">
            <v>*</v>
          </cell>
          <cell r="DE350" t="str">
            <v>*</v>
          </cell>
          <cell r="DF350">
            <v>1762</v>
          </cell>
          <cell r="DG350">
            <v>1473</v>
          </cell>
          <cell r="DH350">
            <v>1097</v>
          </cell>
          <cell r="DI350">
            <v>376</v>
          </cell>
          <cell r="DJ350">
            <v>327</v>
          </cell>
          <cell r="DK350">
            <v>156</v>
          </cell>
          <cell r="DL350">
            <v>171</v>
          </cell>
          <cell r="DM350">
            <v>80</v>
          </cell>
          <cell r="DN350" t="str">
            <v>*</v>
          </cell>
          <cell r="DO350" t="str">
            <v>*</v>
          </cell>
          <cell r="DP350">
            <v>29</v>
          </cell>
          <cell r="DQ350" t="str">
            <v>*</v>
          </cell>
        </row>
        <row r="351">
          <cell r="A351" t="str">
            <v>Berlin, Stadt</v>
          </cell>
          <cell r="B351">
            <v>412558</v>
          </cell>
          <cell r="C351">
            <v>301761</v>
          </cell>
          <cell r="D351">
            <v>143088</v>
          </cell>
          <cell r="E351">
            <v>158673</v>
          </cell>
          <cell r="F351">
            <v>112519</v>
          </cell>
          <cell r="G351">
            <v>74013</v>
          </cell>
          <cell r="H351">
            <v>38001</v>
          </cell>
          <cell r="I351">
            <v>13497</v>
          </cell>
          <cell r="J351">
            <v>38052</v>
          </cell>
          <cell r="K351">
            <v>15585</v>
          </cell>
          <cell r="L351">
            <v>22298</v>
          </cell>
          <cell r="M351">
            <v>8102</v>
          </cell>
          <cell r="N351">
            <v>211446</v>
          </cell>
          <cell r="O351">
            <v>154187</v>
          </cell>
          <cell r="P351">
            <v>75426</v>
          </cell>
          <cell r="Q351">
            <v>78761</v>
          </cell>
          <cell r="R351">
            <v>55062</v>
          </cell>
          <cell r="S351">
            <v>35241</v>
          </cell>
          <cell r="T351">
            <v>19584</v>
          </cell>
          <cell r="U351">
            <v>6649</v>
          </cell>
          <cell r="V351">
            <v>19612</v>
          </cell>
          <cell r="W351">
            <v>8239</v>
          </cell>
          <cell r="X351">
            <v>11286</v>
          </cell>
          <cell r="Y351">
            <v>4087</v>
          </cell>
          <cell r="Z351">
            <v>201112</v>
          </cell>
          <cell r="AA351">
            <v>147574</v>
          </cell>
          <cell r="AB351">
            <v>67662</v>
          </cell>
          <cell r="AC351">
            <v>79912</v>
          </cell>
          <cell r="AD351">
            <v>57457</v>
          </cell>
          <cell r="AE351">
            <v>38772</v>
          </cell>
          <cell r="AF351">
            <v>18417</v>
          </cell>
          <cell r="AG351">
            <v>6848</v>
          </cell>
          <cell r="AH351">
            <v>18440</v>
          </cell>
          <cell r="AI351">
            <v>7346</v>
          </cell>
          <cell r="AJ351">
            <v>11012</v>
          </cell>
          <cell r="AK351">
            <v>4015</v>
          </cell>
          <cell r="AL351">
            <v>66104</v>
          </cell>
          <cell r="AM351">
            <v>44179</v>
          </cell>
          <cell r="AN351">
            <v>17175</v>
          </cell>
          <cell r="AO351">
            <v>27004</v>
          </cell>
          <cell r="AP351">
            <v>9878</v>
          </cell>
          <cell r="AQ351">
            <v>6645</v>
          </cell>
          <cell r="AR351">
            <v>3170</v>
          </cell>
          <cell r="AS351">
            <v>1051</v>
          </cell>
          <cell r="AT351">
            <v>15612</v>
          </cell>
          <cell r="AU351">
            <v>6219</v>
          </cell>
          <cell r="AV351">
            <v>9305</v>
          </cell>
          <cell r="AW351">
            <v>1514</v>
          </cell>
          <cell r="AX351">
            <v>101737</v>
          </cell>
          <cell r="AY351">
            <v>76299</v>
          </cell>
          <cell r="AZ351">
            <v>38389</v>
          </cell>
          <cell r="BA351">
            <v>37910</v>
          </cell>
          <cell r="BB351">
            <v>25966</v>
          </cell>
          <cell r="BC351">
            <v>17744</v>
          </cell>
          <cell r="BD351">
            <v>8116</v>
          </cell>
          <cell r="BE351">
            <v>2900</v>
          </cell>
          <cell r="BF351">
            <v>10446</v>
          </cell>
          <cell r="BG351">
            <v>4017</v>
          </cell>
          <cell r="BH351">
            <v>6399</v>
          </cell>
          <cell r="BI351">
            <v>1498</v>
          </cell>
          <cell r="BJ351">
            <v>92492</v>
          </cell>
          <cell r="BK351">
            <v>69676</v>
          </cell>
          <cell r="BL351">
            <v>27483</v>
          </cell>
          <cell r="BM351">
            <v>42193</v>
          </cell>
          <cell r="BN351">
            <v>32726</v>
          </cell>
          <cell r="BO351">
            <v>23502</v>
          </cell>
          <cell r="BP351">
            <v>9062</v>
          </cell>
          <cell r="BQ351">
            <v>2861</v>
          </cell>
          <cell r="BR351">
            <v>6949</v>
          </cell>
          <cell r="BS351">
            <v>3364</v>
          </cell>
          <cell r="BT351">
            <v>3547</v>
          </cell>
          <cell r="BU351">
            <v>2518</v>
          </cell>
          <cell r="BV351">
            <v>91820</v>
          </cell>
          <cell r="BW351">
            <v>67660</v>
          </cell>
          <cell r="BX351">
            <v>35275</v>
          </cell>
          <cell r="BY351">
            <v>32385</v>
          </cell>
          <cell r="BZ351">
            <v>27347</v>
          </cell>
          <cell r="CA351">
            <v>17458</v>
          </cell>
          <cell r="CB351">
            <v>9776</v>
          </cell>
          <cell r="CC351">
            <v>3084</v>
          </cell>
          <cell r="CD351">
            <v>3240</v>
          </cell>
          <cell r="CE351">
            <v>1380</v>
          </cell>
          <cell r="CF351">
            <v>1850</v>
          </cell>
          <cell r="CG351">
            <v>1798</v>
          </cell>
          <cell r="CH351">
            <v>60405</v>
          </cell>
          <cell r="CI351">
            <v>43947</v>
          </cell>
          <cell r="CJ351">
            <v>24766</v>
          </cell>
          <cell r="CK351">
            <v>19181</v>
          </cell>
          <cell r="CL351">
            <v>16602</v>
          </cell>
          <cell r="CM351">
            <v>8664</v>
          </cell>
          <cell r="CN351">
            <v>7877</v>
          </cell>
          <cell r="CO351">
            <v>3601</v>
          </cell>
          <cell r="CP351">
            <v>1805</v>
          </cell>
          <cell r="CQ351">
            <v>605</v>
          </cell>
          <cell r="CR351">
            <v>1197</v>
          </cell>
          <cell r="CS351">
            <v>774</v>
          </cell>
          <cell r="CT351">
            <v>129079</v>
          </cell>
          <cell r="CU351">
            <v>96953</v>
          </cell>
          <cell r="CV351">
            <v>43062</v>
          </cell>
          <cell r="CW351">
            <v>53891</v>
          </cell>
          <cell r="CX351">
            <v>41260</v>
          </cell>
          <cell r="CY351">
            <v>27397</v>
          </cell>
          <cell r="CZ351">
            <v>13682</v>
          </cell>
          <cell r="DA351">
            <v>5049</v>
          </cell>
          <cell r="DB351">
            <v>10009</v>
          </cell>
          <cell r="DC351">
            <v>4350</v>
          </cell>
          <cell r="DD351">
            <v>5617</v>
          </cell>
          <cell r="DE351">
            <v>2622</v>
          </cell>
          <cell r="DF351">
            <v>312713</v>
          </cell>
          <cell r="DG351">
            <v>224563</v>
          </cell>
          <cell r="DH351">
            <v>103314</v>
          </cell>
          <cell r="DI351">
            <v>121249</v>
          </cell>
          <cell r="DJ351">
            <v>85125</v>
          </cell>
          <cell r="DK351">
            <v>54659</v>
          </cell>
          <cell r="DL351">
            <v>30039</v>
          </cell>
          <cell r="DM351">
            <v>11024</v>
          </cell>
          <cell r="DN351">
            <v>29245</v>
          </cell>
          <cell r="DO351">
            <v>11851</v>
          </cell>
          <cell r="DP351">
            <v>17252</v>
          </cell>
          <cell r="DQ351">
            <v>6879</v>
          </cell>
        </row>
        <row r="352">
          <cell r="A352" t="str">
            <v>Brandenburg an der Havel, St.</v>
          </cell>
          <cell r="B352">
            <v>7934</v>
          </cell>
          <cell r="C352">
            <v>5490</v>
          </cell>
          <cell r="D352">
            <v>4840</v>
          </cell>
          <cell r="E352">
            <v>650</v>
          </cell>
          <cell r="F352">
            <v>460</v>
          </cell>
          <cell r="G352">
            <v>251</v>
          </cell>
          <cell r="H352">
            <v>207</v>
          </cell>
          <cell r="I352">
            <v>101</v>
          </cell>
          <cell r="J352">
            <v>182</v>
          </cell>
          <cell r="K352">
            <v>46</v>
          </cell>
          <cell r="L352">
            <v>136</v>
          </cell>
          <cell r="M352">
            <v>8</v>
          </cell>
          <cell r="N352">
            <v>4045</v>
          </cell>
          <cell r="O352">
            <v>2754</v>
          </cell>
          <cell r="P352">
            <v>2422</v>
          </cell>
          <cell r="Q352">
            <v>332</v>
          </cell>
          <cell r="R352">
            <v>232</v>
          </cell>
          <cell r="S352">
            <v>127</v>
          </cell>
          <cell r="T352">
            <v>105</v>
          </cell>
          <cell r="U352">
            <v>46</v>
          </cell>
          <cell r="V352">
            <v>96</v>
          </cell>
          <cell r="W352">
            <v>22</v>
          </cell>
          <cell r="X352">
            <v>74</v>
          </cell>
          <cell r="Y352">
            <v>4</v>
          </cell>
          <cell r="Z352">
            <v>3889</v>
          </cell>
          <cell r="AA352">
            <v>2736</v>
          </cell>
          <cell r="AB352">
            <v>2418</v>
          </cell>
          <cell r="AC352">
            <v>318</v>
          </cell>
          <cell r="AD352">
            <v>228</v>
          </cell>
          <cell r="AE352">
            <v>124</v>
          </cell>
          <cell r="AF352">
            <v>102</v>
          </cell>
          <cell r="AG352">
            <v>55</v>
          </cell>
          <cell r="AH352">
            <v>86</v>
          </cell>
          <cell r="AI352">
            <v>24</v>
          </cell>
          <cell r="AJ352">
            <v>62</v>
          </cell>
          <cell r="AK352">
            <v>4</v>
          </cell>
          <cell r="AL352">
            <v>1033</v>
          </cell>
          <cell r="AM352">
            <v>712</v>
          </cell>
          <cell r="AN352">
            <v>645</v>
          </cell>
          <cell r="AO352">
            <v>67</v>
          </cell>
          <cell r="AP352">
            <v>48</v>
          </cell>
          <cell r="AQ352">
            <v>30</v>
          </cell>
          <cell r="AR352">
            <v>18</v>
          </cell>
          <cell r="AS352">
            <v>8</v>
          </cell>
          <cell r="AT352" t="str">
            <v>*</v>
          </cell>
          <cell r="AU352" t="str">
            <v>*</v>
          </cell>
          <cell r="AV352">
            <v>15</v>
          </cell>
          <cell r="AW352" t="str">
            <v>*</v>
          </cell>
          <cell r="AX352">
            <v>2049</v>
          </cell>
          <cell r="AY352">
            <v>1474</v>
          </cell>
          <cell r="AZ352">
            <v>1344</v>
          </cell>
          <cell r="BA352">
            <v>130</v>
          </cell>
          <cell r="BB352">
            <v>95</v>
          </cell>
          <cell r="BC352">
            <v>53</v>
          </cell>
          <cell r="BD352">
            <v>41</v>
          </cell>
          <cell r="BE352">
            <v>20</v>
          </cell>
          <cell r="BF352" t="str">
            <v>*</v>
          </cell>
          <cell r="BG352" t="str">
            <v>*</v>
          </cell>
          <cell r="BH352">
            <v>27</v>
          </cell>
          <cell r="BI352" t="str">
            <v>*</v>
          </cell>
          <cell r="BJ352">
            <v>1372</v>
          </cell>
          <cell r="BK352">
            <v>908</v>
          </cell>
          <cell r="BL352">
            <v>775</v>
          </cell>
          <cell r="BM352">
            <v>133</v>
          </cell>
          <cell r="BN352">
            <v>100</v>
          </cell>
          <cell r="BO352">
            <v>67</v>
          </cell>
          <cell r="BP352">
            <v>33</v>
          </cell>
          <cell r="BQ352">
            <v>13</v>
          </cell>
          <cell r="BR352">
            <v>29</v>
          </cell>
          <cell r="BS352">
            <v>14</v>
          </cell>
          <cell r="BT352">
            <v>15</v>
          </cell>
          <cell r="BU352">
            <v>4</v>
          </cell>
          <cell r="BV352">
            <v>1912</v>
          </cell>
          <cell r="BW352">
            <v>1306</v>
          </cell>
          <cell r="BX352">
            <v>1121</v>
          </cell>
          <cell r="BY352">
            <v>185</v>
          </cell>
          <cell r="BZ352">
            <v>124</v>
          </cell>
          <cell r="CA352">
            <v>59</v>
          </cell>
          <cell r="CB352">
            <v>64</v>
          </cell>
          <cell r="CC352">
            <v>31</v>
          </cell>
          <cell r="CD352" t="str">
            <v>*</v>
          </cell>
          <cell r="CE352" t="str">
            <v>*</v>
          </cell>
          <cell r="CF352">
            <v>43</v>
          </cell>
          <cell r="CG352" t="str">
            <v>*</v>
          </cell>
          <cell r="CH352">
            <v>1568</v>
          </cell>
          <cell r="CI352">
            <v>1090</v>
          </cell>
          <cell r="CJ352">
            <v>955</v>
          </cell>
          <cell r="CK352">
            <v>135</v>
          </cell>
          <cell r="CL352">
            <v>93</v>
          </cell>
          <cell r="CM352">
            <v>42</v>
          </cell>
          <cell r="CN352">
            <v>51</v>
          </cell>
          <cell r="CO352">
            <v>29</v>
          </cell>
          <cell r="CP352">
            <v>42</v>
          </cell>
          <cell r="CQ352">
            <v>6</v>
          </cell>
          <cell r="CR352">
            <v>36</v>
          </cell>
          <cell r="CS352">
            <v>0</v>
          </cell>
          <cell r="CT352">
            <v>2608</v>
          </cell>
          <cell r="CU352">
            <v>1822</v>
          </cell>
          <cell r="CV352">
            <v>1575</v>
          </cell>
          <cell r="CW352">
            <v>247</v>
          </cell>
          <cell r="CX352">
            <v>174</v>
          </cell>
          <cell r="CY352">
            <v>92</v>
          </cell>
          <cell r="CZ352">
            <v>82</v>
          </cell>
          <cell r="DA352">
            <v>39</v>
          </cell>
          <cell r="DB352">
            <v>65</v>
          </cell>
          <cell r="DC352">
            <v>12</v>
          </cell>
          <cell r="DD352">
            <v>53</v>
          </cell>
          <cell r="DE352">
            <v>8</v>
          </cell>
          <cell r="DF352">
            <v>6139</v>
          </cell>
          <cell r="DG352">
            <v>4124</v>
          </cell>
          <cell r="DH352">
            <v>3641</v>
          </cell>
          <cell r="DI352">
            <v>483</v>
          </cell>
          <cell r="DJ352">
            <v>325</v>
          </cell>
          <cell r="DK352">
            <v>156</v>
          </cell>
          <cell r="DL352">
            <v>168</v>
          </cell>
          <cell r="DM352">
            <v>86</v>
          </cell>
          <cell r="DN352">
            <v>151</v>
          </cell>
          <cell r="DO352">
            <v>34</v>
          </cell>
          <cell r="DP352">
            <v>117</v>
          </cell>
          <cell r="DQ352">
            <v>7</v>
          </cell>
        </row>
        <row r="353">
          <cell r="A353" t="str">
            <v>Cottbus, Stadt</v>
          </cell>
          <cell r="B353">
            <v>10292</v>
          </cell>
          <cell r="C353">
            <v>6933</v>
          </cell>
          <cell r="D353">
            <v>5870</v>
          </cell>
          <cell r="E353">
            <v>1063</v>
          </cell>
          <cell r="F353">
            <v>705</v>
          </cell>
          <cell r="G353">
            <v>421</v>
          </cell>
          <cell r="H353">
            <v>276</v>
          </cell>
          <cell r="I353">
            <v>143</v>
          </cell>
          <cell r="J353">
            <v>346</v>
          </cell>
          <cell r="K353">
            <v>42</v>
          </cell>
          <cell r="L353">
            <v>303</v>
          </cell>
          <cell r="M353">
            <v>12</v>
          </cell>
          <cell r="N353">
            <v>5126</v>
          </cell>
          <cell r="O353">
            <v>3500</v>
          </cell>
          <cell r="P353">
            <v>2980</v>
          </cell>
          <cell r="Q353">
            <v>520</v>
          </cell>
          <cell r="R353">
            <v>323</v>
          </cell>
          <cell r="S353">
            <v>191</v>
          </cell>
          <cell r="T353">
            <v>126</v>
          </cell>
          <cell r="U353">
            <v>68</v>
          </cell>
          <cell r="V353">
            <v>192</v>
          </cell>
          <cell r="W353">
            <v>28</v>
          </cell>
          <cell r="X353">
            <v>164</v>
          </cell>
          <cell r="Y353">
            <v>5</v>
          </cell>
          <cell r="Z353">
            <v>5166</v>
          </cell>
          <cell r="AA353">
            <v>3433</v>
          </cell>
          <cell r="AB353">
            <v>2890</v>
          </cell>
          <cell r="AC353">
            <v>543</v>
          </cell>
          <cell r="AD353">
            <v>382</v>
          </cell>
          <cell r="AE353">
            <v>230</v>
          </cell>
          <cell r="AF353">
            <v>150</v>
          </cell>
          <cell r="AG353">
            <v>75</v>
          </cell>
          <cell r="AH353">
            <v>154</v>
          </cell>
          <cell r="AI353">
            <v>14</v>
          </cell>
          <cell r="AJ353">
            <v>139</v>
          </cell>
          <cell r="AK353">
            <v>7</v>
          </cell>
          <cell r="AL353">
            <v>1351</v>
          </cell>
          <cell r="AM353">
            <v>703</v>
          </cell>
          <cell r="AN353">
            <v>624</v>
          </cell>
          <cell r="AO353">
            <v>79</v>
          </cell>
          <cell r="AP353">
            <v>52</v>
          </cell>
          <cell r="AQ353">
            <v>25</v>
          </cell>
          <cell r="AR353">
            <v>27</v>
          </cell>
          <cell r="AS353">
            <v>14</v>
          </cell>
          <cell r="AT353">
            <v>27</v>
          </cell>
          <cell r="AU353" t="str">
            <v>*</v>
          </cell>
          <cell r="AV353" t="str">
            <v>*</v>
          </cell>
          <cell r="AW353">
            <v>0</v>
          </cell>
          <cell r="AX353">
            <v>2891</v>
          </cell>
          <cell r="AY353">
            <v>2022</v>
          </cell>
          <cell r="AZ353">
            <v>1791</v>
          </cell>
          <cell r="BA353">
            <v>231</v>
          </cell>
          <cell r="BB353">
            <v>159</v>
          </cell>
          <cell r="BC353">
            <v>93</v>
          </cell>
          <cell r="BD353">
            <v>64</v>
          </cell>
          <cell r="BE353">
            <v>31</v>
          </cell>
          <cell r="BF353" t="str">
            <v>*</v>
          </cell>
          <cell r="BG353">
            <v>9</v>
          </cell>
          <cell r="BH353">
            <v>59</v>
          </cell>
          <cell r="BI353" t="str">
            <v>*</v>
          </cell>
          <cell r="BJ353">
            <v>1866</v>
          </cell>
          <cell r="BK353">
            <v>1321</v>
          </cell>
          <cell r="BL353">
            <v>1066</v>
          </cell>
          <cell r="BM353">
            <v>255</v>
          </cell>
          <cell r="BN353">
            <v>185</v>
          </cell>
          <cell r="BO353">
            <v>141</v>
          </cell>
          <cell r="BP353">
            <v>40</v>
          </cell>
          <cell r="BQ353">
            <v>22</v>
          </cell>
          <cell r="BR353">
            <v>65</v>
          </cell>
          <cell r="BS353" t="str">
            <v>*</v>
          </cell>
          <cell r="BT353" t="str">
            <v>*</v>
          </cell>
          <cell r="BU353">
            <v>5</v>
          </cell>
          <cell r="BV353">
            <v>2309</v>
          </cell>
          <cell r="BW353">
            <v>1613</v>
          </cell>
          <cell r="BX353">
            <v>1362</v>
          </cell>
          <cell r="BY353">
            <v>251</v>
          </cell>
          <cell r="BZ353">
            <v>151</v>
          </cell>
          <cell r="CA353">
            <v>86</v>
          </cell>
          <cell r="CB353">
            <v>63</v>
          </cell>
          <cell r="CC353">
            <v>31</v>
          </cell>
          <cell r="CD353">
            <v>97</v>
          </cell>
          <cell r="CE353">
            <v>4</v>
          </cell>
          <cell r="CF353">
            <v>93</v>
          </cell>
          <cell r="CG353">
            <v>3</v>
          </cell>
          <cell r="CH353">
            <v>1875</v>
          </cell>
          <cell r="CI353">
            <v>1274</v>
          </cell>
          <cell r="CJ353">
            <v>1027</v>
          </cell>
          <cell r="CK353">
            <v>247</v>
          </cell>
          <cell r="CL353">
            <v>158</v>
          </cell>
          <cell r="CM353">
            <v>76</v>
          </cell>
          <cell r="CN353">
            <v>82</v>
          </cell>
          <cell r="CO353">
            <v>45</v>
          </cell>
          <cell r="CP353" t="str">
            <v>*</v>
          </cell>
          <cell r="CQ353" t="str">
            <v>*</v>
          </cell>
          <cell r="CR353">
            <v>80</v>
          </cell>
          <cell r="CS353" t="str">
            <v>*</v>
          </cell>
          <cell r="CT353">
            <v>3960</v>
          </cell>
          <cell r="CU353">
            <v>2728</v>
          </cell>
          <cell r="CV353">
            <v>2322</v>
          </cell>
          <cell r="CW353">
            <v>406</v>
          </cell>
          <cell r="CX353">
            <v>280</v>
          </cell>
          <cell r="CY353">
            <v>178</v>
          </cell>
          <cell r="CZ353">
            <v>97</v>
          </cell>
          <cell r="DA353">
            <v>57</v>
          </cell>
          <cell r="DB353">
            <v>121</v>
          </cell>
          <cell r="DC353">
            <v>15</v>
          </cell>
          <cell r="DD353">
            <v>106</v>
          </cell>
          <cell r="DE353">
            <v>5</v>
          </cell>
          <cell r="DF353">
            <v>7757</v>
          </cell>
          <cell r="DG353">
            <v>4966</v>
          </cell>
          <cell r="DH353">
            <v>4152</v>
          </cell>
          <cell r="DI353">
            <v>814</v>
          </cell>
          <cell r="DJ353">
            <v>519</v>
          </cell>
          <cell r="DK353">
            <v>291</v>
          </cell>
          <cell r="DL353">
            <v>221</v>
          </cell>
          <cell r="DM353">
            <v>118</v>
          </cell>
          <cell r="DN353">
            <v>286</v>
          </cell>
          <cell r="DO353">
            <v>31</v>
          </cell>
          <cell r="DP353">
            <v>254</v>
          </cell>
          <cell r="DQ353">
            <v>9</v>
          </cell>
        </row>
        <row r="354">
          <cell r="A354" t="str">
            <v>Frankfurt (Oder), Stadt</v>
          </cell>
          <cell r="B354">
            <v>6687</v>
          </cell>
          <cell r="C354">
            <v>5205</v>
          </cell>
          <cell r="D354">
            <v>4291</v>
          </cell>
          <cell r="E354">
            <v>914</v>
          </cell>
          <cell r="F354">
            <v>736</v>
          </cell>
          <cell r="G354">
            <v>467</v>
          </cell>
          <cell r="H354">
            <v>262</v>
          </cell>
          <cell r="I354">
            <v>134</v>
          </cell>
          <cell r="J354">
            <v>159</v>
          </cell>
          <cell r="K354">
            <v>45</v>
          </cell>
          <cell r="L354">
            <v>114</v>
          </cell>
          <cell r="M354">
            <v>19</v>
          </cell>
          <cell r="N354">
            <v>3333</v>
          </cell>
          <cell r="O354">
            <v>2570</v>
          </cell>
          <cell r="P354">
            <v>2158</v>
          </cell>
          <cell r="Q354">
            <v>412</v>
          </cell>
          <cell r="R354">
            <v>325</v>
          </cell>
          <cell r="S354">
            <v>178</v>
          </cell>
          <cell r="T354">
            <v>143</v>
          </cell>
          <cell r="U354">
            <v>75</v>
          </cell>
          <cell r="V354">
            <v>79</v>
          </cell>
          <cell r="W354">
            <v>15</v>
          </cell>
          <cell r="X354">
            <v>64</v>
          </cell>
          <cell r="Y354">
            <v>8</v>
          </cell>
          <cell r="Z354">
            <v>3354</v>
          </cell>
          <cell r="AA354">
            <v>2635</v>
          </cell>
          <cell r="AB354">
            <v>2133</v>
          </cell>
          <cell r="AC354">
            <v>502</v>
          </cell>
          <cell r="AD354">
            <v>411</v>
          </cell>
          <cell r="AE354">
            <v>289</v>
          </cell>
          <cell r="AF354">
            <v>119</v>
          </cell>
          <cell r="AG354">
            <v>59</v>
          </cell>
          <cell r="AH354">
            <v>80</v>
          </cell>
          <cell r="AI354">
            <v>30</v>
          </cell>
          <cell r="AJ354">
            <v>50</v>
          </cell>
          <cell r="AK354">
            <v>11</v>
          </cell>
          <cell r="AL354">
            <v>894</v>
          </cell>
          <cell r="AM354">
            <v>682</v>
          </cell>
          <cell r="AN354">
            <v>551</v>
          </cell>
          <cell r="AO354">
            <v>131</v>
          </cell>
          <cell r="AP354">
            <v>101</v>
          </cell>
          <cell r="AQ354">
            <v>72</v>
          </cell>
          <cell r="AR354">
            <v>29</v>
          </cell>
          <cell r="AS354">
            <v>9</v>
          </cell>
          <cell r="AT354" t="str">
            <v>*</v>
          </cell>
          <cell r="AU354" t="str">
            <v>*</v>
          </cell>
          <cell r="AV354">
            <v>20</v>
          </cell>
          <cell r="AW354" t="str">
            <v>*</v>
          </cell>
          <cell r="AX354">
            <v>1770</v>
          </cell>
          <cell r="AY354">
            <v>1417</v>
          </cell>
          <cell r="AZ354">
            <v>1230</v>
          </cell>
          <cell r="BA354">
            <v>187</v>
          </cell>
          <cell r="BB354">
            <v>152</v>
          </cell>
          <cell r="BC354">
            <v>95</v>
          </cell>
          <cell r="BD354">
            <v>55</v>
          </cell>
          <cell r="BE354">
            <v>29</v>
          </cell>
          <cell r="BF354" t="str">
            <v>*</v>
          </cell>
          <cell r="BG354" t="str">
            <v>*</v>
          </cell>
          <cell r="BH354">
            <v>20</v>
          </cell>
          <cell r="BI354" t="str">
            <v>*</v>
          </cell>
          <cell r="BJ354">
            <v>1255</v>
          </cell>
          <cell r="BK354">
            <v>984</v>
          </cell>
          <cell r="BL354">
            <v>755</v>
          </cell>
          <cell r="BM354">
            <v>229</v>
          </cell>
          <cell r="BN354">
            <v>198</v>
          </cell>
          <cell r="BO354">
            <v>153</v>
          </cell>
          <cell r="BP354">
            <v>44</v>
          </cell>
          <cell r="BQ354">
            <v>24</v>
          </cell>
          <cell r="BR354">
            <v>27</v>
          </cell>
          <cell r="BS354" t="str">
            <v>*</v>
          </cell>
          <cell r="BT354" t="str">
            <v>*</v>
          </cell>
          <cell r="BU354">
            <v>4</v>
          </cell>
          <cell r="BV354">
            <v>1459</v>
          </cell>
          <cell r="BW354">
            <v>1153</v>
          </cell>
          <cell r="BX354">
            <v>969</v>
          </cell>
          <cell r="BY354">
            <v>184</v>
          </cell>
          <cell r="BZ354">
            <v>138</v>
          </cell>
          <cell r="CA354">
            <v>71</v>
          </cell>
          <cell r="CB354">
            <v>65</v>
          </cell>
          <cell r="CC354">
            <v>31</v>
          </cell>
          <cell r="CD354">
            <v>42</v>
          </cell>
          <cell r="CE354">
            <v>12</v>
          </cell>
          <cell r="CF354">
            <v>30</v>
          </cell>
          <cell r="CG354">
            <v>4</v>
          </cell>
          <cell r="CH354">
            <v>1309</v>
          </cell>
          <cell r="CI354">
            <v>969</v>
          </cell>
          <cell r="CJ354">
            <v>786</v>
          </cell>
          <cell r="CK354">
            <v>183</v>
          </cell>
          <cell r="CL354">
            <v>147</v>
          </cell>
          <cell r="CM354">
            <v>76</v>
          </cell>
          <cell r="CN354">
            <v>69</v>
          </cell>
          <cell r="CO354">
            <v>41</v>
          </cell>
          <cell r="CP354">
            <v>31</v>
          </cell>
          <cell r="CQ354" t="str">
            <v>*</v>
          </cell>
          <cell r="CR354" t="str">
            <v>*</v>
          </cell>
          <cell r="CS354">
            <v>5</v>
          </cell>
          <cell r="CT354">
            <v>2290</v>
          </cell>
          <cell r="CU354">
            <v>1828</v>
          </cell>
          <cell r="CV354">
            <v>1558</v>
          </cell>
          <cell r="CW354">
            <v>270</v>
          </cell>
          <cell r="CX354">
            <v>216</v>
          </cell>
          <cell r="CY354">
            <v>147</v>
          </cell>
          <cell r="CZ354">
            <v>66</v>
          </cell>
          <cell r="DA354">
            <v>33</v>
          </cell>
          <cell r="DB354">
            <v>46</v>
          </cell>
          <cell r="DC354">
            <v>11</v>
          </cell>
          <cell r="DD354">
            <v>35</v>
          </cell>
          <cell r="DE354">
            <v>8</v>
          </cell>
          <cell r="DF354">
            <v>5090</v>
          </cell>
          <cell r="DG354">
            <v>3866</v>
          </cell>
          <cell r="DH354">
            <v>3175</v>
          </cell>
          <cell r="DI354">
            <v>691</v>
          </cell>
          <cell r="DJ354">
            <v>569</v>
          </cell>
          <cell r="DK354">
            <v>355</v>
          </cell>
          <cell r="DL354">
            <v>207</v>
          </cell>
          <cell r="DM354">
            <v>115</v>
          </cell>
          <cell r="DN354">
            <v>107</v>
          </cell>
          <cell r="DO354">
            <v>21</v>
          </cell>
          <cell r="DP354">
            <v>86</v>
          </cell>
          <cell r="DQ354">
            <v>15</v>
          </cell>
        </row>
        <row r="355">
          <cell r="A355" t="str">
            <v>Potsdam, Stadt</v>
          </cell>
          <cell r="B355">
            <v>10471</v>
          </cell>
          <cell r="C355">
            <v>8082</v>
          </cell>
          <cell r="D355">
            <v>6172</v>
          </cell>
          <cell r="E355">
            <v>1910</v>
          </cell>
          <cell r="F355">
            <v>1609</v>
          </cell>
          <cell r="G355">
            <v>1183</v>
          </cell>
          <cell r="H355">
            <v>401</v>
          </cell>
          <cell r="I355">
            <v>200</v>
          </cell>
          <cell r="J355">
            <v>255</v>
          </cell>
          <cell r="K355">
            <v>106</v>
          </cell>
          <cell r="L355">
            <v>149</v>
          </cell>
          <cell r="M355">
            <v>46</v>
          </cell>
          <cell r="N355">
            <v>5297</v>
          </cell>
          <cell r="O355">
            <v>4072</v>
          </cell>
          <cell r="P355">
            <v>3145</v>
          </cell>
          <cell r="Q355">
            <v>927</v>
          </cell>
          <cell r="R355">
            <v>773</v>
          </cell>
          <cell r="S355">
            <v>572</v>
          </cell>
          <cell r="T355">
            <v>191</v>
          </cell>
          <cell r="U355">
            <v>83</v>
          </cell>
          <cell r="V355">
            <v>130</v>
          </cell>
          <cell r="W355">
            <v>46</v>
          </cell>
          <cell r="X355">
            <v>84</v>
          </cell>
          <cell r="Y355">
            <v>24</v>
          </cell>
          <cell r="Z355">
            <v>5174</v>
          </cell>
          <cell r="AA355">
            <v>4010</v>
          </cell>
          <cell r="AB355">
            <v>3027</v>
          </cell>
          <cell r="AC355">
            <v>983</v>
          </cell>
          <cell r="AD355">
            <v>836</v>
          </cell>
          <cell r="AE355">
            <v>611</v>
          </cell>
          <cell r="AF355">
            <v>210</v>
          </cell>
          <cell r="AG355">
            <v>117</v>
          </cell>
          <cell r="AH355">
            <v>125</v>
          </cell>
          <cell r="AI355">
            <v>60</v>
          </cell>
          <cell r="AJ355">
            <v>65</v>
          </cell>
          <cell r="AK355">
            <v>22</v>
          </cell>
          <cell r="AL355">
            <v>1360</v>
          </cell>
          <cell r="AM355">
            <v>1230</v>
          </cell>
          <cell r="AN355">
            <v>915</v>
          </cell>
          <cell r="AO355">
            <v>315</v>
          </cell>
          <cell r="AP355">
            <v>216</v>
          </cell>
          <cell r="AQ355">
            <v>169</v>
          </cell>
          <cell r="AR355">
            <v>47</v>
          </cell>
          <cell r="AS355">
            <v>24</v>
          </cell>
          <cell r="AT355">
            <v>99</v>
          </cell>
          <cell r="AU355">
            <v>38</v>
          </cell>
          <cell r="AV355">
            <v>61</v>
          </cell>
          <cell r="AW355">
            <v>0</v>
          </cell>
          <cell r="AX355">
            <v>3061</v>
          </cell>
          <cell r="AY355">
            <v>2407</v>
          </cell>
          <cell r="AZ355">
            <v>2013</v>
          </cell>
          <cell r="BA355">
            <v>394</v>
          </cell>
          <cell r="BB355">
            <v>350</v>
          </cell>
          <cell r="BC355">
            <v>261</v>
          </cell>
          <cell r="BD355">
            <v>83</v>
          </cell>
          <cell r="BE355">
            <v>34</v>
          </cell>
          <cell r="BF355">
            <v>37</v>
          </cell>
          <cell r="BG355">
            <v>12</v>
          </cell>
          <cell r="BH355">
            <v>25</v>
          </cell>
          <cell r="BI355">
            <v>7</v>
          </cell>
          <cell r="BJ355">
            <v>2294</v>
          </cell>
          <cell r="BK355">
            <v>1699</v>
          </cell>
          <cell r="BL355">
            <v>1189</v>
          </cell>
          <cell r="BM355">
            <v>510</v>
          </cell>
          <cell r="BN355">
            <v>452</v>
          </cell>
          <cell r="BO355">
            <v>346</v>
          </cell>
          <cell r="BP355">
            <v>99</v>
          </cell>
          <cell r="BQ355">
            <v>45</v>
          </cell>
          <cell r="BR355">
            <v>45</v>
          </cell>
          <cell r="BS355">
            <v>27</v>
          </cell>
          <cell r="BT355">
            <v>18</v>
          </cell>
          <cell r="BU355">
            <v>13</v>
          </cell>
          <cell r="BV355">
            <v>2123</v>
          </cell>
          <cell r="BW355">
            <v>1576</v>
          </cell>
          <cell r="BX355">
            <v>1189</v>
          </cell>
          <cell r="BY355">
            <v>387</v>
          </cell>
          <cell r="BZ355">
            <v>331</v>
          </cell>
          <cell r="CA355">
            <v>246</v>
          </cell>
          <cell r="CB355">
            <v>81</v>
          </cell>
          <cell r="CC355">
            <v>38</v>
          </cell>
          <cell r="CD355">
            <v>41</v>
          </cell>
          <cell r="CE355">
            <v>20</v>
          </cell>
          <cell r="CF355">
            <v>21</v>
          </cell>
          <cell r="CG355">
            <v>15</v>
          </cell>
          <cell r="CH355">
            <v>1633</v>
          </cell>
          <cell r="CI355">
            <v>1170</v>
          </cell>
          <cell r="CJ355">
            <v>866</v>
          </cell>
          <cell r="CK355">
            <v>304</v>
          </cell>
          <cell r="CL355">
            <v>260</v>
          </cell>
          <cell r="CM355">
            <v>161</v>
          </cell>
          <cell r="CN355">
            <v>91</v>
          </cell>
          <cell r="CO355">
            <v>59</v>
          </cell>
          <cell r="CP355">
            <v>33</v>
          </cell>
          <cell r="CQ355">
            <v>9</v>
          </cell>
          <cell r="CR355">
            <v>24</v>
          </cell>
          <cell r="CS355">
            <v>11</v>
          </cell>
          <cell r="CT355">
            <v>3765</v>
          </cell>
          <cell r="CU355">
            <v>2861</v>
          </cell>
          <cell r="CV355">
            <v>2091</v>
          </cell>
          <cell r="CW355">
            <v>770</v>
          </cell>
          <cell r="CX355">
            <v>680</v>
          </cell>
          <cell r="CY355">
            <v>514</v>
          </cell>
          <cell r="CZ355">
            <v>159</v>
          </cell>
          <cell r="DA355">
            <v>86</v>
          </cell>
          <cell r="DB355">
            <v>66</v>
          </cell>
          <cell r="DC355">
            <v>29</v>
          </cell>
          <cell r="DD355">
            <v>37</v>
          </cell>
          <cell r="DE355">
            <v>24</v>
          </cell>
          <cell r="DF355">
            <v>7352</v>
          </cell>
          <cell r="DG355">
            <v>5483</v>
          </cell>
          <cell r="DH355">
            <v>4051</v>
          </cell>
          <cell r="DI355">
            <v>1432</v>
          </cell>
          <cell r="DJ355">
            <v>1214</v>
          </cell>
          <cell r="DK355">
            <v>887</v>
          </cell>
          <cell r="DL355">
            <v>303</v>
          </cell>
          <cell r="DM355">
            <v>146</v>
          </cell>
          <cell r="DN355">
            <v>178</v>
          </cell>
          <cell r="DO355">
            <v>75</v>
          </cell>
          <cell r="DP355">
            <v>103</v>
          </cell>
          <cell r="DQ355">
            <v>40</v>
          </cell>
        </row>
        <row r="356">
          <cell r="A356" t="str">
            <v>Barnim</v>
          </cell>
          <cell r="B356">
            <v>12276</v>
          </cell>
          <cell r="C356">
            <v>7689</v>
          </cell>
          <cell r="D356">
            <v>6838</v>
          </cell>
          <cell r="E356">
            <v>851</v>
          </cell>
          <cell r="F356">
            <v>696</v>
          </cell>
          <cell r="G356">
            <v>307</v>
          </cell>
          <cell r="H356">
            <v>385</v>
          </cell>
          <cell r="I356">
            <v>251</v>
          </cell>
          <cell r="J356">
            <v>139</v>
          </cell>
          <cell r="K356">
            <v>35</v>
          </cell>
          <cell r="L356">
            <v>104</v>
          </cell>
          <cell r="M356">
            <v>16</v>
          </cell>
          <cell r="N356">
            <v>6267</v>
          </cell>
          <cell r="O356">
            <v>3904</v>
          </cell>
          <cell r="P356">
            <v>3489</v>
          </cell>
          <cell r="Q356">
            <v>415</v>
          </cell>
          <cell r="R356">
            <v>332</v>
          </cell>
          <cell r="S356">
            <v>143</v>
          </cell>
          <cell r="T356">
            <v>187</v>
          </cell>
          <cell r="U356">
            <v>116</v>
          </cell>
          <cell r="V356">
            <v>78</v>
          </cell>
          <cell r="W356">
            <v>19</v>
          </cell>
          <cell r="X356">
            <v>59</v>
          </cell>
          <cell r="Y356">
            <v>5</v>
          </cell>
          <cell r="Z356">
            <v>6009</v>
          </cell>
          <cell r="AA356">
            <v>3785</v>
          </cell>
          <cell r="AB356">
            <v>3349</v>
          </cell>
          <cell r="AC356">
            <v>436</v>
          </cell>
          <cell r="AD356">
            <v>364</v>
          </cell>
          <cell r="AE356">
            <v>164</v>
          </cell>
          <cell r="AF356">
            <v>198</v>
          </cell>
          <cell r="AG356">
            <v>135</v>
          </cell>
          <cell r="AH356">
            <v>61</v>
          </cell>
          <cell r="AI356">
            <v>16</v>
          </cell>
          <cell r="AJ356">
            <v>45</v>
          </cell>
          <cell r="AK356">
            <v>11</v>
          </cell>
          <cell r="AL356">
            <v>1579</v>
          </cell>
          <cell r="AM356">
            <v>906</v>
          </cell>
          <cell r="AN356">
            <v>826</v>
          </cell>
          <cell r="AO356">
            <v>80</v>
          </cell>
          <cell r="AP356">
            <v>68</v>
          </cell>
          <cell r="AQ356">
            <v>38</v>
          </cell>
          <cell r="AR356">
            <v>30</v>
          </cell>
          <cell r="AS356">
            <v>15</v>
          </cell>
          <cell r="AT356" t="str">
            <v>*</v>
          </cell>
          <cell r="AU356" t="str">
            <v>*</v>
          </cell>
          <cell r="AV356">
            <v>10</v>
          </cell>
          <cell r="AW356" t="str">
            <v>*</v>
          </cell>
          <cell r="AX356">
            <v>3098</v>
          </cell>
          <cell r="AY356">
            <v>2031</v>
          </cell>
          <cell r="AZ356">
            <v>1875</v>
          </cell>
          <cell r="BA356">
            <v>156</v>
          </cell>
          <cell r="BB356">
            <v>129</v>
          </cell>
          <cell r="BC356">
            <v>55</v>
          </cell>
          <cell r="BD356">
            <v>73</v>
          </cell>
          <cell r="BE356">
            <v>36</v>
          </cell>
          <cell r="BF356" t="str">
            <v>*</v>
          </cell>
          <cell r="BG356" t="str">
            <v>*</v>
          </cell>
          <cell r="BH356">
            <v>17</v>
          </cell>
          <cell r="BI356" t="str">
            <v>*</v>
          </cell>
          <cell r="BJ356">
            <v>2155</v>
          </cell>
          <cell r="BK356">
            <v>1345</v>
          </cell>
          <cell r="BL356">
            <v>1145</v>
          </cell>
          <cell r="BM356">
            <v>200</v>
          </cell>
          <cell r="BN356">
            <v>161</v>
          </cell>
          <cell r="BO356">
            <v>89</v>
          </cell>
          <cell r="BP356">
            <v>70</v>
          </cell>
          <cell r="BQ356">
            <v>51</v>
          </cell>
          <cell r="BR356">
            <v>31</v>
          </cell>
          <cell r="BS356">
            <v>14</v>
          </cell>
          <cell r="BT356">
            <v>17</v>
          </cell>
          <cell r="BU356">
            <v>8</v>
          </cell>
          <cell r="BV356">
            <v>2989</v>
          </cell>
          <cell r="BW356">
            <v>1827</v>
          </cell>
          <cell r="BX356">
            <v>1626</v>
          </cell>
          <cell r="BY356">
            <v>201</v>
          </cell>
          <cell r="BZ356">
            <v>163</v>
          </cell>
          <cell r="CA356">
            <v>70</v>
          </cell>
          <cell r="CB356">
            <v>92</v>
          </cell>
          <cell r="CC356">
            <v>59</v>
          </cell>
          <cell r="CD356" t="str">
            <v>*</v>
          </cell>
          <cell r="CE356" t="str">
            <v>*</v>
          </cell>
          <cell r="CF356">
            <v>29</v>
          </cell>
          <cell r="CG356" t="str">
            <v>*</v>
          </cell>
          <cell r="CH356">
            <v>2455</v>
          </cell>
          <cell r="CI356">
            <v>1580</v>
          </cell>
          <cell r="CJ356">
            <v>1366</v>
          </cell>
          <cell r="CK356">
            <v>214</v>
          </cell>
          <cell r="CL356">
            <v>175</v>
          </cell>
          <cell r="CM356">
            <v>55</v>
          </cell>
          <cell r="CN356">
            <v>120</v>
          </cell>
          <cell r="CO356">
            <v>90</v>
          </cell>
          <cell r="CP356">
            <v>36</v>
          </cell>
          <cell r="CQ356">
            <v>5</v>
          </cell>
          <cell r="CR356">
            <v>31</v>
          </cell>
          <cell r="CS356">
            <v>3</v>
          </cell>
          <cell r="CT356">
            <v>4150</v>
          </cell>
          <cell r="CU356">
            <v>2579</v>
          </cell>
          <cell r="CV356">
            <v>2258</v>
          </cell>
          <cell r="CW356">
            <v>321</v>
          </cell>
          <cell r="CX356">
            <v>256</v>
          </cell>
          <cell r="CY356">
            <v>121</v>
          </cell>
          <cell r="CZ356">
            <v>132</v>
          </cell>
          <cell r="DA356">
            <v>80</v>
          </cell>
          <cell r="DB356">
            <v>57</v>
          </cell>
          <cell r="DC356">
            <v>17</v>
          </cell>
          <cell r="DD356">
            <v>40</v>
          </cell>
          <cell r="DE356">
            <v>8</v>
          </cell>
          <cell r="DF356">
            <v>9236</v>
          </cell>
          <cell r="DG356">
            <v>5776</v>
          </cell>
          <cell r="DH356">
            <v>5113</v>
          </cell>
          <cell r="DI356">
            <v>663</v>
          </cell>
          <cell r="DJ356">
            <v>543</v>
          </cell>
          <cell r="DK356">
            <v>222</v>
          </cell>
          <cell r="DL356">
            <v>318</v>
          </cell>
          <cell r="DM356">
            <v>218</v>
          </cell>
          <cell r="DN356">
            <v>108</v>
          </cell>
          <cell r="DO356">
            <v>23</v>
          </cell>
          <cell r="DP356">
            <v>85</v>
          </cell>
          <cell r="DQ356">
            <v>12</v>
          </cell>
        </row>
        <row r="357">
          <cell r="A357" t="str">
            <v>Dahme-Spreewald</v>
          </cell>
          <cell r="B357">
            <v>8604</v>
          </cell>
          <cell r="C357">
            <v>6319</v>
          </cell>
          <cell r="D357">
            <v>5470</v>
          </cell>
          <cell r="E357">
            <v>849</v>
          </cell>
          <cell r="F357">
            <v>631</v>
          </cell>
          <cell r="G357">
            <v>337</v>
          </cell>
          <cell r="H357">
            <v>294</v>
          </cell>
          <cell r="I357">
            <v>195</v>
          </cell>
          <cell r="J357">
            <v>179</v>
          </cell>
          <cell r="K357">
            <v>48</v>
          </cell>
          <cell r="L357">
            <v>129</v>
          </cell>
          <cell r="M357">
            <v>39</v>
          </cell>
          <cell r="N357">
            <v>4308</v>
          </cell>
          <cell r="O357">
            <v>3202</v>
          </cell>
          <cell r="P357">
            <v>2800</v>
          </cell>
          <cell r="Q357">
            <v>402</v>
          </cell>
          <cell r="R357">
            <v>295</v>
          </cell>
          <cell r="S357">
            <v>143</v>
          </cell>
          <cell r="T357">
            <v>152</v>
          </cell>
          <cell r="U357">
            <v>97</v>
          </cell>
          <cell r="V357">
            <v>86</v>
          </cell>
          <cell r="W357">
            <v>19</v>
          </cell>
          <cell r="X357">
            <v>67</v>
          </cell>
          <cell r="Y357">
            <v>21</v>
          </cell>
          <cell r="Z357">
            <v>4296</v>
          </cell>
          <cell r="AA357">
            <v>3117</v>
          </cell>
          <cell r="AB357">
            <v>2670</v>
          </cell>
          <cell r="AC357">
            <v>447</v>
          </cell>
          <cell r="AD357">
            <v>336</v>
          </cell>
          <cell r="AE357">
            <v>194</v>
          </cell>
          <cell r="AF357">
            <v>142</v>
          </cell>
          <cell r="AG357">
            <v>98</v>
          </cell>
          <cell r="AH357">
            <v>93</v>
          </cell>
          <cell r="AI357">
            <v>29</v>
          </cell>
          <cell r="AJ357">
            <v>62</v>
          </cell>
          <cell r="AK357">
            <v>18</v>
          </cell>
          <cell r="AL357">
            <v>1149</v>
          </cell>
          <cell r="AM357">
            <v>911</v>
          </cell>
          <cell r="AN357">
            <v>805</v>
          </cell>
          <cell r="AO357">
            <v>106</v>
          </cell>
          <cell r="AP357">
            <v>75</v>
          </cell>
          <cell r="AQ357">
            <v>41</v>
          </cell>
          <cell r="AR357">
            <v>34</v>
          </cell>
          <cell r="AS357">
            <v>19</v>
          </cell>
          <cell r="AT357">
            <v>24</v>
          </cell>
          <cell r="AU357">
            <v>9</v>
          </cell>
          <cell r="AV357">
            <v>15</v>
          </cell>
          <cell r="AW357">
            <v>7</v>
          </cell>
          <cell r="AX357">
            <v>2191</v>
          </cell>
          <cell r="AY357">
            <v>1672</v>
          </cell>
          <cell r="AZ357">
            <v>1517</v>
          </cell>
          <cell r="BA357">
            <v>155</v>
          </cell>
          <cell r="BB357">
            <v>116</v>
          </cell>
          <cell r="BC357">
            <v>66</v>
          </cell>
          <cell r="BD357">
            <v>50</v>
          </cell>
          <cell r="BE357">
            <v>28</v>
          </cell>
          <cell r="BF357">
            <v>33</v>
          </cell>
          <cell r="BG357">
            <v>11</v>
          </cell>
          <cell r="BH357">
            <v>22</v>
          </cell>
          <cell r="BI357">
            <v>6</v>
          </cell>
          <cell r="BJ357">
            <v>1657</v>
          </cell>
          <cell r="BK357">
            <v>1215</v>
          </cell>
          <cell r="BL357">
            <v>979</v>
          </cell>
          <cell r="BM357">
            <v>236</v>
          </cell>
          <cell r="BN357">
            <v>184</v>
          </cell>
          <cell r="BO357">
            <v>121</v>
          </cell>
          <cell r="BP357">
            <v>63</v>
          </cell>
          <cell r="BQ357">
            <v>42</v>
          </cell>
          <cell r="BR357">
            <v>39</v>
          </cell>
          <cell r="BS357">
            <v>14</v>
          </cell>
          <cell r="BT357">
            <v>24</v>
          </cell>
          <cell r="BU357">
            <v>13</v>
          </cell>
          <cell r="BV357">
            <v>2001</v>
          </cell>
          <cell r="BW357">
            <v>1429</v>
          </cell>
          <cell r="BX357">
            <v>1249</v>
          </cell>
          <cell r="BY357">
            <v>180</v>
          </cell>
          <cell r="BZ357">
            <v>126</v>
          </cell>
          <cell r="CA357">
            <v>67</v>
          </cell>
          <cell r="CB357">
            <v>59</v>
          </cell>
          <cell r="CC357">
            <v>43</v>
          </cell>
          <cell r="CD357">
            <v>49</v>
          </cell>
          <cell r="CE357">
            <v>11</v>
          </cell>
          <cell r="CF357">
            <v>38</v>
          </cell>
          <cell r="CG357">
            <v>5</v>
          </cell>
          <cell r="CH357">
            <v>1606</v>
          </cell>
          <cell r="CI357">
            <v>1092</v>
          </cell>
          <cell r="CJ357">
            <v>920</v>
          </cell>
          <cell r="CK357">
            <v>172</v>
          </cell>
          <cell r="CL357">
            <v>130</v>
          </cell>
          <cell r="CM357">
            <v>42</v>
          </cell>
          <cell r="CN357">
            <v>88</v>
          </cell>
          <cell r="CO357">
            <v>63</v>
          </cell>
          <cell r="CP357">
            <v>34</v>
          </cell>
          <cell r="CQ357">
            <v>3</v>
          </cell>
          <cell r="CR357">
            <v>30</v>
          </cell>
          <cell r="CS357">
            <v>8</v>
          </cell>
          <cell r="CT357">
            <v>2837</v>
          </cell>
          <cell r="CU357">
            <v>2071</v>
          </cell>
          <cell r="CV357">
            <v>1773</v>
          </cell>
          <cell r="CW357">
            <v>298</v>
          </cell>
          <cell r="CX357">
            <v>229</v>
          </cell>
          <cell r="CY357">
            <v>130</v>
          </cell>
          <cell r="CZ357">
            <v>99</v>
          </cell>
          <cell r="DA357">
            <v>69</v>
          </cell>
          <cell r="DB357">
            <v>59</v>
          </cell>
          <cell r="DC357">
            <v>16</v>
          </cell>
          <cell r="DD357">
            <v>42</v>
          </cell>
          <cell r="DE357">
            <v>10</v>
          </cell>
          <cell r="DF357">
            <v>5974</v>
          </cell>
          <cell r="DG357">
            <v>4202</v>
          </cell>
          <cell r="DH357">
            <v>3578</v>
          </cell>
          <cell r="DI357">
            <v>624</v>
          </cell>
          <cell r="DJ357">
            <v>467</v>
          </cell>
          <cell r="DK357">
            <v>242</v>
          </cell>
          <cell r="DL357">
            <v>225</v>
          </cell>
          <cell r="DM357">
            <v>161</v>
          </cell>
          <cell r="DN357">
            <v>144</v>
          </cell>
          <cell r="DO357">
            <v>38</v>
          </cell>
          <cell r="DP357">
            <v>105</v>
          </cell>
          <cell r="DQ357">
            <v>13</v>
          </cell>
        </row>
        <row r="358">
          <cell r="A358" t="str">
            <v>Elbe-Elster</v>
          </cell>
          <cell r="B358">
            <v>8603</v>
          </cell>
          <cell r="C358">
            <v>6359</v>
          </cell>
          <cell r="D358">
            <v>5929</v>
          </cell>
          <cell r="E358">
            <v>430</v>
          </cell>
          <cell r="F358">
            <v>304</v>
          </cell>
          <cell r="G358">
            <v>100</v>
          </cell>
          <cell r="H358">
            <v>200</v>
          </cell>
          <cell r="I358">
            <v>142</v>
          </cell>
          <cell r="J358">
            <v>120</v>
          </cell>
          <cell r="K358">
            <v>5</v>
          </cell>
          <cell r="L358">
            <v>115</v>
          </cell>
          <cell r="M358">
            <v>6</v>
          </cell>
          <cell r="N358">
            <v>4280</v>
          </cell>
          <cell r="O358">
            <v>3170</v>
          </cell>
          <cell r="P358">
            <v>2965</v>
          </cell>
          <cell r="Q358">
            <v>205</v>
          </cell>
          <cell r="R358">
            <v>147</v>
          </cell>
          <cell r="S358">
            <v>49</v>
          </cell>
          <cell r="T358">
            <v>96</v>
          </cell>
          <cell r="U358">
            <v>69</v>
          </cell>
          <cell r="V358" t="str">
            <v>*</v>
          </cell>
          <cell r="W358" t="str">
            <v>*</v>
          </cell>
          <cell r="X358">
            <v>51</v>
          </cell>
          <cell r="Y358" t="str">
            <v>*</v>
          </cell>
          <cell r="Z358">
            <v>4323</v>
          </cell>
          <cell r="AA358">
            <v>3189</v>
          </cell>
          <cell r="AB358">
            <v>2964</v>
          </cell>
          <cell r="AC358">
            <v>225</v>
          </cell>
          <cell r="AD358">
            <v>157</v>
          </cell>
          <cell r="AE358">
            <v>51</v>
          </cell>
          <cell r="AF358">
            <v>104</v>
          </cell>
          <cell r="AG358">
            <v>73</v>
          </cell>
          <cell r="AH358" t="str">
            <v>*</v>
          </cell>
          <cell r="AI358" t="str">
            <v>*</v>
          </cell>
          <cell r="AJ358">
            <v>64</v>
          </cell>
          <cell r="AK358" t="str">
            <v>*</v>
          </cell>
          <cell r="AL358">
            <v>952</v>
          </cell>
          <cell r="AM358">
            <v>708</v>
          </cell>
          <cell r="AN358">
            <v>667</v>
          </cell>
          <cell r="AO358">
            <v>41</v>
          </cell>
          <cell r="AP358">
            <v>32</v>
          </cell>
          <cell r="AQ358">
            <v>11</v>
          </cell>
          <cell r="AR358">
            <v>20</v>
          </cell>
          <cell r="AS358">
            <v>16</v>
          </cell>
          <cell r="AT358">
            <v>9</v>
          </cell>
          <cell r="AU358" t="str">
            <v>*</v>
          </cell>
          <cell r="AV358" t="str">
            <v>*</v>
          </cell>
          <cell r="AW358">
            <v>0</v>
          </cell>
          <cell r="AX358">
            <v>1900</v>
          </cell>
          <cell r="AY358">
            <v>1409</v>
          </cell>
          <cell r="AZ358">
            <v>1331</v>
          </cell>
          <cell r="BA358">
            <v>78</v>
          </cell>
          <cell r="BB358">
            <v>63</v>
          </cell>
          <cell r="BC358">
            <v>25</v>
          </cell>
          <cell r="BD358">
            <v>37</v>
          </cell>
          <cell r="BE358">
            <v>21</v>
          </cell>
          <cell r="BF358" t="str">
            <v>*</v>
          </cell>
          <cell r="BG358" t="str">
            <v>*</v>
          </cell>
          <cell r="BH358">
            <v>13</v>
          </cell>
          <cell r="BI358" t="str">
            <v>*</v>
          </cell>
          <cell r="BJ358">
            <v>1553</v>
          </cell>
          <cell r="BK358">
            <v>1141</v>
          </cell>
          <cell r="BL358">
            <v>1049</v>
          </cell>
          <cell r="BM358">
            <v>92</v>
          </cell>
          <cell r="BN358">
            <v>71</v>
          </cell>
          <cell r="BO358">
            <v>32</v>
          </cell>
          <cell r="BP358">
            <v>38</v>
          </cell>
          <cell r="BQ358">
            <v>29</v>
          </cell>
          <cell r="BR358" t="str">
            <v>*</v>
          </cell>
          <cell r="BS358" t="str">
            <v>*</v>
          </cell>
          <cell r="BT358">
            <v>16</v>
          </cell>
          <cell r="BU358" t="str">
            <v>*</v>
          </cell>
          <cell r="BV358">
            <v>2236</v>
          </cell>
          <cell r="BW358">
            <v>1669</v>
          </cell>
          <cell r="BX358">
            <v>1561</v>
          </cell>
          <cell r="BY358">
            <v>108</v>
          </cell>
          <cell r="BZ358">
            <v>70</v>
          </cell>
          <cell r="CA358">
            <v>20</v>
          </cell>
          <cell r="CB358">
            <v>50</v>
          </cell>
          <cell r="CC358">
            <v>37</v>
          </cell>
          <cell r="CD358" t="str">
            <v>*</v>
          </cell>
          <cell r="CE358">
            <v>0</v>
          </cell>
          <cell r="CF358" t="str">
            <v>*</v>
          </cell>
          <cell r="CG358" t="str">
            <v>*</v>
          </cell>
          <cell r="CH358">
            <v>1962</v>
          </cell>
          <cell r="CI358">
            <v>1432</v>
          </cell>
          <cell r="CJ358">
            <v>1321</v>
          </cell>
          <cell r="CK358">
            <v>111</v>
          </cell>
          <cell r="CL358">
            <v>68</v>
          </cell>
          <cell r="CM358">
            <v>12</v>
          </cell>
          <cell r="CN358">
            <v>55</v>
          </cell>
          <cell r="CO358">
            <v>39</v>
          </cell>
          <cell r="CP358">
            <v>43</v>
          </cell>
          <cell r="CQ358" t="str">
            <v>*</v>
          </cell>
          <cell r="CR358" t="str">
            <v>*</v>
          </cell>
          <cell r="CS358">
            <v>0</v>
          </cell>
          <cell r="CT358">
            <v>2822</v>
          </cell>
          <cell r="CU358">
            <v>2083</v>
          </cell>
          <cell r="CV358">
            <v>1913</v>
          </cell>
          <cell r="CW358">
            <v>170</v>
          </cell>
          <cell r="CX358">
            <v>123</v>
          </cell>
          <cell r="CY358">
            <v>41</v>
          </cell>
          <cell r="CZ358">
            <v>81</v>
          </cell>
          <cell r="DA358">
            <v>58</v>
          </cell>
          <cell r="DB358">
            <v>43</v>
          </cell>
          <cell r="DC358" t="str">
            <v>*</v>
          </cell>
          <cell r="DD358" t="str">
            <v>*</v>
          </cell>
          <cell r="DE358">
            <v>4</v>
          </cell>
          <cell r="DF358">
            <v>6654</v>
          </cell>
          <cell r="DG358">
            <v>4909</v>
          </cell>
          <cell r="DH358">
            <v>4575</v>
          </cell>
          <cell r="DI358">
            <v>334</v>
          </cell>
          <cell r="DJ358">
            <v>234</v>
          </cell>
          <cell r="DK358">
            <v>69</v>
          </cell>
          <cell r="DL358">
            <v>162</v>
          </cell>
          <cell r="DM358">
            <v>125</v>
          </cell>
          <cell r="DN358" t="str">
            <v>*</v>
          </cell>
          <cell r="DO358" t="str">
            <v>*</v>
          </cell>
          <cell r="DP358">
            <v>95</v>
          </cell>
          <cell r="DQ358" t="str">
            <v>*</v>
          </cell>
        </row>
        <row r="359">
          <cell r="A359" t="str">
            <v>Havelland</v>
          </cell>
          <cell r="B359">
            <v>10194</v>
          </cell>
          <cell r="C359">
            <v>7874</v>
          </cell>
          <cell r="D359">
            <v>7308</v>
          </cell>
          <cell r="E359">
            <v>566</v>
          </cell>
          <cell r="F359">
            <v>336</v>
          </cell>
          <cell r="G359">
            <v>172</v>
          </cell>
          <cell r="H359">
            <v>164</v>
          </cell>
          <cell r="I359">
            <v>135</v>
          </cell>
          <cell r="J359">
            <v>217</v>
          </cell>
          <cell r="K359">
            <v>98</v>
          </cell>
          <cell r="L359">
            <v>119</v>
          </cell>
          <cell r="M359">
            <v>13</v>
          </cell>
          <cell r="N359">
            <v>5073</v>
          </cell>
          <cell r="O359">
            <v>3867</v>
          </cell>
          <cell r="P359">
            <v>3584</v>
          </cell>
          <cell r="Q359">
            <v>283</v>
          </cell>
          <cell r="R359">
            <v>163</v>
          </cell>
          <cell r="S359">
            <v>89</v>
          </cell>
          <cell r="T359">
            <v>74</v>
          </cell>
          <cell r="U359">
            <v>63</v>
          </cell>
          <cell r="V359" t="str">
            <v>*</v>
          </cell>
          <cell r="W359" t="str">
            <v>*</v>
          </cell>
          <cell r="X359">
            <v>69</v>
          </cell>
          <cell r="Y359" t="str">
            <v>*</v>
          </cell>
          <cell r="Z359">
            <v>5121</v>
          </cell>
          <cell r="AA359">
            <v>4007</v>
          </cell>
          <cell r="AB359">
            <v>3724</v>
          </cell>
          <cell r="AC359">
            <v>283</v>
          </cell>
          <cell r="AD359">
            <v>173</v>
          </cell>
          <cell r="AE359">
            <v>83</v>
          </cell>
          <cell r="AF359">
            <v>90</v>
          </cell>
          <cell r="AG359">
            <v>72</v>
          </cell>
          <cell r="AH359" t="str">
            <v>*</v>
          </cell>
          <cell r="AI359" t="str">
            <v>*</v>
          </cell>
          <cell r="AJ359">
            <v>50</v>
          </cell>
          <cell r="AK359" t="str">
            <v>*</v>
          </cell>
          <cell r="AL359">
            <v>1434</v>
          </cell>
          <cell r="AM359">
            <v>732</v>
          </cell>
          <cell r="AN359">
            <v>678</v>
          </cell>
          <cell r="AO359">
            <v>54</v>
          </cell>
          <cell r="AP359">
            <v>16</v>
          </cell>
          <cell r="AQ359">
            <v>10</v>
          </cell>
          <cell r="AR359">
            <v>6</v>
          </cell>
          <cell r="AS359">
            <v>3</v>
          </cell>
          <cell r="AT359" t="str">
            <v>*</v>
          </cell>
          <cell r="AU359" t="str">
            <v>*</v>
          </cell>
          <cell r="AV359">
            <v>23</v>
          </cell>
          <cell r="AW359" t="str">
            <v>*</v>
          </cell>
          <cell r="AX359">
            <v>2292</v>
          </cell>
          <cell r="AY359">
            <v>1734</v>
          </cell>
          <cell r="AZ359">
            <v>1621</v>
          </cell>
          <cell r="BA359">
            <v>113</v>
          </cell>
          <cell r="BB359">
            <v>63</v>
          </cell>
          <cell r="BC359">
            <v>28</v>
          </cell>
          <cell r="BD359">
            <v>35</v>
          </cell>
          <cell r="BE359">
            <v>28</v>
          </cell>
          <cell r="BF359">
            <v>50</v>
          </cell>
          <cell r="BG359">
            <v>25</v>
          </cell>
          <cell r="BH359">
            <v>25</v>
          </cell>
          <cell r="BI359">
            <v>0</v>
          </cell>
          <cell r="BJ359">
            <v>1659</v>
          </cell>
          <cell r="BK359">
            <v>1306</v>
          </cell>
          <cell r="BL359">
            <v>1175</v>
          </cell>
          <cell r="BM359">
            <v>131</v>
          </cell>
          <cell r="BN359">
            <v>81</v>
          </cell>
          <cell r="BO359">
            <v>54</v>
          </cell>
          <cell r="BP359">
            <v>27</v>
          </cell>
          <cell r="BQ359">
            <v>24</v>
          </cell>
          <cell r="BR359">
            <v>44</v>
          </cell>
          <cell r="BS359">
            <v>21</v>
          </cell>
          <cell r="BT359">
            <v>23</v>
          </cell>
          <cell r="BU359">
            <v>6</v>
          </cell>
          <cell r="BV359">
            <v>2612</v>
          </cell>
          <cell r="BW359">
            <v>2176</v>
          </cell>
          <cell r="BX359">
            <v>2044</v>
          </cell>
          <cell r="BY359">
            <v>132</v>
          </cell>
          <cell r="BZ359">
            <v>77</v>
          </cell>
          <cell r="CA359">
            <v>41</v>
          </cell>
          <cell r="CB359">
            <v>36</v>
          </cell>
          <cell r="CC359">
            <v>30</v>
          </cell>
          <cell r="CD359">
            <v>51</v>
          </cell>
          <cell r="CE359">
            <v>24</v>
          </cell>
          <cell r="CF359">
            <v>27</v>
          </cell>
          <cell r="CG359">
            <v>4</v>
          </cell>
          <cell r="CH359">
            <v>2197</v>
          </cell>
          <cell r="CI359">
            <v>1926</v>
          </cell>
          <cell r="CJ359">
            <v>1790</v>
          </cell>
          <cell r="CK359">
            <v>136</v>
          </cell>
          <cell r="CL359">
            <v>99</v>
          </cell>
          <cell r="CM359">
            <v>39</v>
          </cell>
          <cell r="CN359">
            <v>60</v>
          </cell>
          <cell r="CO359">
            <v>50</v>
          </cell>
          <cell r="CP359" t="str">
            <v>*</v>
          </cell>
          <cell r="CQ359" t="str">
            <v>*</v>
          </cell>
          <cell r="CR359">
            <v>21</v>
          </cell>
          <cell r="CS359" t="str">
            <v>*</v>
          </cell>
          <cell r="CT359">
            <v>3501</v>
          </cell>
          <cell r="CU359">
            <v>2753</v>
          </cell>
          <cell r="CV359">
            <v>2548</v>
          </cell>
          <cell r="CW359">
            <v>205</v>
          </cell>
          <cell r="CX359">
            <v>128</v>
          </cell>
          <cell r="CY359">
            <v>75</v>
          </cell>
          <cell r="CZ359">
            <v>53</v>
          </cell>
          <cell r="DA359">
            <v>45</v>
          </cell>
          <cell r="DB359">
            <v>73</v>
          </cell>
          <cell r="DC359">
            <v>31</v>
          </cell>
          <cell r="DD359">
            <v>42</v>
          </cell>
          <cell r="DE359">
            <v>4</v>
          </cell>
          <cell r="DF359">
            <v>7628</v>
          </cell>
          <cell r="DG359">
            <v>6480</v>
          </cell>
          <cell r="DH359">
            <v>6045</v>
          </cell>
          <cell r="DI359">
            <v>435</v>
          </cell>
          <cell r="DJ359">
            <v>288</v>
          </cell>
          <cell r="DK359">
            <v>146</v>
          </cell>
          <cell r="DL359">
            <v>142</v>
          </cell>
          <cell r="DM359">
            <v>123</v>
          </cell>
          <cell r="DN359">
            <v>140</v>
          </cell>
          <cell r="DO359">
            <v>51</v>
          </cell>
          <cell r="DP359">
            <v>89</v>
          </cell>
          <cell r="DQ359">
            <v>7</v>
          </cell>
        </row>
        <row r="360">
          <cell r="A360" t="str">
            <v>Märkisch-Oderland</v>
          </cell>
          <cell r="B360">
            <v>14417</v>
          </cell>
          <cell r="C360">
            <v>12354</v>
          </cell>
          <cell r="D360">
            <v>11127</v>
          </cell>
          <cell r="E360">
            <v>1227</v>
          </cell>
          <cell r="F360">
            <v>874</v>
          </cell>
          <cell r="G360">
            <v>396</v>
          </cell>
          <cell r="H360">
            <v>454</v>
          </cell>
          <cell r="I360">
            <v>312</v>
          </cell>
          <cell r="J360" t="str">
            <v>*</v>
          </cell>
          <cell r="K360">
            <v>42</v>
          </cell>
          <cell r="L360">
            <v>305</v>
          </cell>
          <cell r="M360" t="str">
            <v>*</v>
          </cell>
          <cell r="N360">
            <v>7422</v>
          </cell>
          <cell r="O360">
            <v>6360</v>
          </cell>
          <cell r="P360">
            <v>5785</v>
          </cell>
          <cell r="Q360">
            <v>575</v>
          </cell>
          <cell r="R360">
            <v>393</v>
          </cell>
          <cell r="S360">
            <v>162</v>
          </cell>
          <cell r="T360">
            <v>220</v>
          </cell>
          <cell r="U360">
            <v>155</v>
          </cell>
          <cell r="V360" t="str">
            <v>*</v>
          </cell>
          <cell r="W360">
            <v>16</v>
          </cell>
          <cell r="X360">
            <v>163</v>
          </cell>
          <cell r="Y360" t="str">
            <v>*</v>
          </cell>
          <cell r="Z360">
            <v>6995</v>
          </cell>
          <cell r="AA360">
            <v>5994</v>
          </cell>
          <cell r="AB360">
            <v>5342</v>
          </cell>
          <cell r="AC360">
            <v>652</v>
          </cell>
          <cell r="AD360">
            <v>481</v>
          </cell>
          <cell r="AE360">
            <v>234</v>
          </cell>
          <cell r="AF360">
            <v>234</v>
          </cell>
          <cell r="AG360">
            <v>157</v>
          </cell>
          <cell r="AH360">
            <v>168</v>
          </cell>
          <cell r="AI360">
            <v>26</v>
          </cell>
          <cell r="AJ360">
            <v>142</v>
          </cell>
          <cell r="AK360">
            <v>3</v>
          </cell>
          <cell r="AL360">
            <v>1832</v>
          </cell>
          <cell r="AM360">
            <v>1373</v>
          </cell>
          <cell r="AN360">
            <v>1234</v>
          </cell>
          <cell r="AO360">
            <v>139</v>
          </cell>
          <cell r="AP360">
            <v>101</v>
          </cell>
          <cell r="AQ360">
            <v>44</v>
          </cell>
          <cell r="AR360">
            <v>56</v>
          </cell>
          <cell r="AS360">
            <v>36</v>
          </cell>
          <cell r="AT360" t="str">
            <v>*</v>
          </cell>
          <cell r="AU360">
            <v>9</v>
          </cell>
          <cell r="AV360">
            <v>27</v>
          </cell>
          <cell r="AW360" t="str">
            <v>*</v>
          </cell>
          <cell r="AX360">
            <v>3463</v>
          </cell>
          <cell r="AY360">
            <v>3045</v>
          </cell>
          <cell r="AZ360">
            <v>2822</v>
          </cell>
          <cell r="BA360">
            <v>223</v>
          </cell>
          <cell r="BB360">
            <v>178</v>
          </cell>
          <cell r="BC360">
            <v>102</v>
          </cell>
          <cell r="BD360">
            <v>71</v>
          </cell>
          <cell r="BE360">
            <v>47</v>
          </cell>
          <cell r="BF360" t="str">
            <v>*</v>
          </cell>
          <cell r="BG360" t="str">
            <v>*</v>
          </cell>
          <cell r="BH360">
            <v>35</v>
          </cell>
          <cell r="BI360" t="str">
            <v>*</v>
          </cell>
          <cell r="BJ360">
            <v>2610</v>
          </cell>
          <cell r="BK360">
            <v>2298</v>
          </cell>
          <cell r="BL360">
            <v>2013</v>
          </cell>
          <cell r="BM360">
            <v>285</v>
          </cell>
          <cell r="BN360">
            <v>224</v>
          </cell>
          <cell r="BO360">
            <v>128</v>
          </cell>
          <cell r="BP360">
            <v>89</v>
          </cell>
          <cell r="BQ360">
            <v>60</v>
          </cell>
          <cell r="BR360" t="str">
            <v>*</v>
          </cell>
          <cell r="BS360" t="str">
            <v>*</v>
          </cell>
          <cell r="BT360">
            <v>41</v>
          </cell>
          <cell r="BU360" t="str">
            <v>*</v>
          </cell>
          <cell r="BV360">
            <v>3605</v>
          </cell>
          <cell r="BW360">
            <v>3123</v>
          </cell>
          <cell r="BX360">
            <v>2823</v>
          </cell>
          <cell r="BY360">
            <v>300</v>
          </cell>
          <cell r="BZ360">
            <v>201</v>
          </cell>
          <cell r="CA360">
            <v>84</v>
          </cell>
          <cell r="CB360">
            <v>106</v>
          </cell>
          <cell r="CC360">
            <v>65</v>
          </cell>
          <cell r="CD360">
            <v>99</v>
          </cell>
          <cell r="CE360">
            <v>3</v>
          </cell>
          <cell r="CF360">
            <v>96</v>
          </cell>
          <cell r="CG360">
            <v>0</v>
          </cell>
          <cell r="CH360">
            <v>2907</v>
          </cell>
          <cell r="CI360">
            <v>2515</v>
          </cell>
          <cell r="CJ360">
            <v>2235</v>
          </cell>
          <cell r="CK360">
            <v>280</v>
          </cell>
          <cell r="CL360">
            <v>170</v>
          </cell>
          <cell r="CM360">
            <v>38</v>
          </cell>
          <cell r="CN360">
            <v>132</v>
          </cell>
          <cell r="CO360">
            <v>104</v>
          </cell>
          <cell r="CP360" t="str">
            <v>*</v>
          </cell>
          <cell r="CQ360" t="str">
            <v>*</v>
          </cell>
          <cell r="CR360">
            <v>106</v>
          </cell>
          <cell r="CS360" t="str">
            <v>*</v>
          </cell>
          <cell r="CT360">
            <v>4917</v>
          </cell>
          <cell r="CU360">
            <v>4234</v>
          </cell>
          <cell r="CV360">
            <v>3779</v>
          </cell>
          <cell r="CW360">
            <v>455</v>
          </cell>
          <cell r="CX360">
            <v>347</v>
          </cell>
          <cell r="CY360">
            <v>155</v>
          </cell>
          <cell r="CZ360">
            <v>177</v>
          </cell>
          <cell r="DA360">
            <v>122</v>
          </cell>
          <cell r="DB360">
            <v>108</v>
          </cell>
          <cell r="DC360">
            <v>14</v>
          </cell>
          <cell r="DD360">
            <v>94</v>
          </cell>
          <cell r="DE360">
            <v>0</v>
          </cell>
          <cell r="DF360">
            <v>11000</v>
          </cell>
          <cell r="DG360">
            <v>9547</v>
          </cell>
          <cell r="DH360">
            <v>8595</v>
          </cell>
          <cell r="DI360">
            <v>952</v>
          </cell>
          <cell r="DJ360">
            <v>675</v>
          </cell>
          <cell r="DK360">
            <v>268</v>
          </cell>
          <cell r="DL360">
            <v>384</v>
          </cell>
          <cell r="DM360">
            <v>270</v>
          </cell>
          <cell r="DN360">
            <v>274</v>
          </cell>
          <cell r="DO360">
            <v>24</v>
          </cell>
          <cell r="DP360">
            <v>249</v>
          </cell>
          <cell r="DQ360">
            <v>3</v>
          </cell>
        </row>
        <row r="361">
          <cell r="A361" t="str">
            <v>Oberhavel</v>
          </cell>
          <cell r="B361">
            <v>12757</v>
          </cell>
          <cell r="C361">
            <v>8469</v>
          </cell>
          <cell r="D361">
            <v>7392</v>
          </cell>
          <cell r="E361">
            <v>1077</v>
          </cell>
          <cell r="F361">
            <v>793</v>
          </cell>
          <cell r="G361">
            <v>307</v>
          </cell>
          <cell r="H361">
            <v>486</v>
          </cell>
          <cell r="I361">
            <v>323</v>
          </cell>
          <cell r="J361">
            <v>241</v>
          </cell>
          <cell r="K361">
            <v>35</v>
          </cell>
          <cell r="L361">
            <v>206</v>
          </cell>
          <cell r="M361">
            <v>43</v>
          </cell>
          <cell r="N361">
            <v>6478</v>
          </cell>
          <cell r="O361">
            <v>4322</v>
          </cell>
          <cell r="P361">
            <v>3808</v>
          </cell>
          <cell r="Q361">
            <v>514</v>
          </cell>
          <cell r="R361">
            <v>364</v>
          </cell>
          <cell r="S361">
            <v>148</v>
          </cell>
          <cell r="T361">
            <v>216</v>
          </cell>
          <cell r="U361">
            <v>150</v>
          </cell>
          <cell r="V361">
            <v>128</v>
          </cell>
          <cell r="W361">
            <v>21</v>
          </cell>
          <cell r="X361">
            <v>107</v>
          </cell>
          <cell r="Y361">
            <v>22</v>
          </cell>
          <cell r="Z361">
            <v>6279</v>
          </cell>
          <cell r="AA361">
            <v>4147</v>
          </cell>
          <cell r="AB361">
            <v>3584</v>
          </cell>
          <cell r="AC361">
            <v>563</v>
          </cell>
          <cell r="AD361">
            <v>429</v>
          </cell>
          <cell r="AE361">
            <v>159</v>
          </cell>
          <cell r="AF361">
            <v>270</v>
          </cell>
          <cell r="AG361">
            <v>173</v>
          </cell>
          <cell r="AH361">
            <v>113</v>
          </cell>
          <cell r="AI361">
            <v>14</v>
          </cell>
          <cell r="AJ361">
            <v>99</v>
          </cell>
          <cell r="AK361">
            <v>21</v>
          </cell>
          <cell r="AL361">
            <v>1609</v>
          </cell>
          <cell r="AM361">
            <v>1070</v>
          </cell>
          <cell r="AN361">
            <v>926</v>
          </cell>
          <cell r="AO361">
            <v>144</v>
          </cell>
          <cell r="AP361">
            <v>97</v>
          </cell>
          <cell r="AQ361">
            <v>26</v>
          </cell>
          <cell r="AR361">
            <v>71</v>
          </cell>
          <cell r="AS361">
            <v>47</v>
          </cell>
          <cell r="AT361" t="str">
            <v>*</v>
          </cell>
          <cell r="AU361" t="str">
            <v>*</v>
          </cell>
          <cell r="AV361">
            <v>28</v>
          </cell>
          <cell r="AW361" t="str">
            <v>*</v>
          </cell>
          <cell r="AX361">
            <v>3011</v>
          </cell>
          <cell r="AY361">
            <v>2069</v>
          </cell>
          <cell r="AZ361">
            <v>1865</v>
          </cell>
          <cell r="BA361">
            <v>204</v>
          </cell>
          <cell r="BB361">
            <v>146</v>
          </cell>
          <cell r="BC361">
            <v>61</v>
          </cell>
          <cell r="BD361">
            <v>85</v>
          </cell>
          <cell r="BE361">
            <v>54</v>
          </cell>
          <cell r="BF361">
            <v>49</v>
          </cell>
          <cell r="BG361">
            <v>14</v>
          </cell>
          <cell r="BH361">
            <v>35</v>
          </cell>
          <cell r="BI361">
            <v>9</v>
          </cell>
          <cell r="BJ361">
            <v>2178</v>
          </cell>
          <cell r="BK361">
            <v>1471</v>
          </cell>
          <cell r="BL361">
            <v>1256</v>
          </cell>
          <cell r="BM361">
            <v>215</v>
          </cell>
          <cell r="BN361">
            <v>178</v>
          </cell>
          <cell r="BO361">
            <v>97</v>
          </cell>
          <cell r="BP361">
            <v>81</v>
          </cell>
          <cell r="BQ361">
            <v>47</v>
          </cell>
          <cell r="BR361">
            <v>25</v>
          </cell>
          <cell r="BS361">
            <v>4</v>
          </cell>
          <cell r="BT361">
            <v>21</v>
          </cell>
          <cell r="BU361">
            <v>12</v>
          </cell>
          <cell r="BV361">
            <v>3251</v>
          </cell>
          <cell r="BW361">
            <v>2100</v>
          </cell>
          <cell r="BX361">
            <v>1856</v>
          </cell>
          <cell r="BY361">
            <v>244</v>
          </cell>
          <cell r="BZ361">
            <v>181</v>
          </cell>
          <cell r="CA361">
            <v>74</v>
          </cell>
          <cell r="CB361">
            <v>107</v>
          </cell>
          <cell r="CC361">
            <v>67</v>
          </cell>
          <cell r="CD361">
            <v>52</v>
          </cell>
          <cell r="CE361">
            <v>5</v>
          </cell>
          <cell r="CF361">
            <v>47</v>
          </cell>
          <cell r="CG361">
            <v>11</v>
          </cell>
          <cell r="CH361">
            <v>2708</v>
          </cell>
          <cell r="CI361">
            <v>1759</v>
          </cell>
          <cell r="CJ361">
            <v>1489</v>
          </cell>
          <cell r="CK361">
            <v>270</v>
          </cell>
          <cell r="CL361">
            <v>191</v>
          </cell>
          <cell r="CM361">
            <v>49</v>
          </cell>
          <cell r="CN361">
            <v>142</v>
          </cell>
          <cell r="CO361">
            <v>108</v>
          </cell>
          <cell r="CP361" t="str">
            <v>*</v>
          </cell>
          <cell r="CQ361" t="str">
            <v>*</v>
          </cell>
          <cell r="CR361">
            <v>75</v>
          </cell>
          <cell r="CS361" t="str">
            <v>*</v>
          </cell>
          <cell r="CT361">
            <v>4124</v>
          </cell>
          <cell r="CU361">
            <v>2672</v>
          </cell>
          <cell r="CV361">
            <v>2334</v>
          </cell>
          <cell r="CW361">
            <v>338</v>
          </cell>
          <cell r="CX361">
            <v>259</v>
          </cell>
          <cell r="CY361">
            <v>110</v>
          </cell>
          <cell r="CZ361">
            <v>149</v>
          </cell>
          <cell r="DA361">
            <v>104</v>
          </cell>
          <cell r="DB361">
            <v>64</v>
          </cell>
          <cell r="DC361">
            <v>7</v>
          </cell>
          <cell r="DD361">
            <v>57</v>
          </cell>
          <cell r="DE361">
            <v>15</v>
          </cell>
          <cell r="DF361">
            <v>9521</v>
          </cell>
          <cell r="DG361">
            <v>6128</v>
          </cell>
          <cell r="DH361">
            <v>5309</v>
          </cell>
          <cell r="DI361">
            <v>819</v>
          </cell>
          <cell r="DJ361">
            <v>605</v>
          </cell>
          <cell r="DK361">
            <v>220</v>
          </cell>
          <cell r="DL361">
            <v>385</v>
          </cell>
          <cell r="DM361">
            <v>273</v>
          </cell>
          <cell r="DN361">
            <v>183</v>
          </cell>
          <cell r="DO361">
            <v>23</v>
          </cell>
          <cell r="DP361">
            <v>160</v>
          </cell>
          <cell r="DQ361">
            <v>31</v>
          </cell>
        </row>
        <row r="362">
          <cell r="A362" t="str">
            <v>Oberspreewald-Lausitz</v>
          </cell>
          <cell r="B362">
            <v>11021</v>
          </cell>
          <cell r="C362">
            <v>9263</v>
          </cell>
          <cell r="D362">
            <v>8475</v>
          </cell>
          <cell r="E362">
            <v>788</v>
          </cell>
          <cell r="F362">
            <v>507</v>
          </cell>
          <cell r="G362">
            <v>189</v>
          </cell>
          <cell r="H362">
            <v>316</v>
          </cell>
          <cell r="I362">
            <v>214</v>
          </cell>
          <cell r="J362">
            <v>275</v>
          </cell>
          <cell r="K362">
            <v>24</v>
          </cell>
          <cell r="L362">
            <v>251</v>
          </cell>
          <cell r="M362">
            <v>6</v>
          </cell>
          <cell r="N362">
            <v>5591</v>
          </cell>
          <cell r="O362">
            <v>4752</v>
          </cell>
          <cell r="P362">
            <v>4362</v>
          </cell>
          <cell r="Q362">
            <v>390</v>
          </cell>
          <cell r="R362">
            <v>255</v>
          </cell>
          <cell r="S362">
            <v>100</v>
          </cell>
          <cell r="T362">
            <v>155</v>
          </cell>
          <cell r="U362">
            <v>99</v>
          </cell>
          <cell r="V362">
            <v>132</v>
          </cell>
          <cell r="W362">
            <v>10</v>
          </cell>
          <cell r="X362">
            <v>122</v>
          </cell>
          <cell r="Y362">
            <v>3</v>
          </cell>
          <cell r="Z362">
            <v>5430</v>
          </cell>
          <cell r="AA362">
            <v>4511</v>
          </cell>
          <cell r="AB362">
            <v>4113</v>
          </cell>
          <cell r="AC362">
            <v>398</v>
          </cell>
          <cell r="AD362">
            <v>252</v>
          </cell>
          <cell r="AE362">
            <v>89</v>
          </cell>
          <cell r="AF362">
            <v>161</v>
          </cell>
          <cell r="AG362">
            <v>115</v>
          </cell>
          <cell r="AH362">
            <v>143</v>
          </cell>
          <cell r="AI362">
            <v>14</v>
          </cell>
          <cell r="AJ362">
            <v>129</v>
          </cell>
          <cell r="AK362">
            <v>3</v>
          </cell>
          <cell r="AL362">
            <v>1326</v>
          </cell>
          <cell r="AM362">
            <v>1002</v>
          </cell>
          <cell r="AN362">
            <v>939</v>
          </cell>
          <cell r="AO362">
            <v>63</v>
          </cell>
          <cell r="AP362">
            <v>37</v>
          </cell>
          <cell r="AQ362">
            <v>11</v>
          </cell>
          <cell r="AR362">
            <v>25</v>
          </cell>
          <cell r="AS362">
            <v>14</v>
          </cell>
          <cell r="AT362" t="str">
            <v>*</v>
          </cell>
          <cell r="AU362" t="str">
            <v>*</v>
          </cell>
          <cell r="AV362">
            <v>17</v>
          </cell>
          <cell r="AW362" t="str">
            <v>*</v>
          </cell>
          <cell r="AX362">
            <v>2574</v>
          </cell>
          <cell r="AY362">
            <v>2204</v>
          </cell>
          <cell r="AZ362">
            <v>2080</v>
          </cell>
          <cell r="BA362">
            <v>124</v>
          </cell>
          <cell r="BB362">
            <v>89</v>
          </cell>
          <cell r="BC362">
            <v>43</v>
          </cell>
          <cell r="BD362">
            <v>46</v>
          </cell>
          <cell r="BE362">
            <v>28</v>
          </cell>
          <cell r="BF362" t="str">
            <v>*</v>
          </cell>
          <cell r="BG362" t="str">
            <v>*</v>
          </cell>
          <cell r="BH362">
            <v>28</v>
          </cell>
          <cell r="BI362" t="str">
            <v>*</v>
          </cell>
          <cell r="BJ362">
            <v>1980</v>
          </cell>
          <cell r="BK362">
            <v>1679</v>
          </cell>
          <cell r="BL362">
            <v>1523</v>
          </cell>
          <cell r="BM362">
            <v>156</v>
          </cell>
          <cell r="BN362">
            <v>112</v>
          </cell>
          <cell r="BO362">
            <v>55</v>
          </cell>
          <cell r="BP362">
            <v>57</v>
          </cell>
          <cell r="BQ362">
            <v>39</v>
          </cell>
          <cell r="BR362" t="str">
            <v>*</v>
          </cell>
          <cell r="BS362" t="str">
            <v>*</v>
          </cell>
          <cell r="BT362">
            <v>37</v>
          </cell>
          <cell r="BU362" t="str">
            <v>*</v>
          </cell>
          <cell r="BV362">
            <v>2919</v>
          </cell>
          <cell r="BW362">
            <v>2488</v>
          </cell>
          <cell r="BX362">
            <v>2268</v>
          </cell>
          <cell r="BY362">
            <v>220</v>
          </cell>
          <cell r="BZ362">
            <v>127</v>
          </cell>
          <cell r="CA362">
            <v>45</v>
          </cell>
          <cell r="CB362">
            <v>81</v>
          </cell>
          <cell r="CC362">
            <v>56</v>
          </cell>
          <cell r="CD362" t="str">
            <v>*</v>
          </cell>
          <cell r="CE362" t="str">
            <v>*</v>
          </cell>
          <cell r="CF362">
            <v>89</v>
          </cell>
          <cell r="CG362" t="str">
            <v>*</v>
          </cell>
          <cell r="CH362">
            <v>2222</v>
          </cell>
          <cell r="CI362">
            <v>1890</v>
          </cell>
          <cell r="CJ362">
            <v>1665</v>
          </cell>
          <cell r="CK362">
            <v>225</v>
          </cell>
          <cell r="CL362">
            <v>142</v>
          </cell>
          <cell r="CM362">
            <v>35</v>
          </cell>
          <cell r="CN362">
            <v>107</v>
          </cell>
          <cell r="CO362">
            <v>77</v>
          </cell>
          <cell r="CP362">
            <v>83</v>
          </cell>
          <cell r="CQ362">
            <v>3</v>
          </cell>
          <cell r="CR362">
            <v>80</v>
          </cell>
          <cell r="CS362">
            <v>0</v>
          </cell>
          <cell r="CT362">
            <v>3524</v>
          </cell>
          <cell r="CU362">
            <v>2996</v>
          </cell>
          <cell r="CV362">
            <v>2747</v>
          </cell>
          <cell r="CW362">
            <v>249</v>
          </cell>
          <cell r="CX362">
            <v>166</v>
          </cell>
          <cell r="CY362">
            <v>69</v>
          </cell>
          <cell r="CZ362">
            <v>96</v>
          </cell>
          <cell r="DA362">
            <v>68</v>
          </cell>
          <cell r="DB362" t="str">
            <v>*</v>
          </cell>
          <cell r="DC362" t="str">
            <v>*</v>
          </cell>
          <cell r="DD362">
            <v>71</v>
          </cell>
          <cell r="DE362" t="str">
            <v>*</v>
          </cell>
          <cell r="DF362">
            <v>8697</v>
          </cell>
          <cell r="DG362">
            <v>7338</v>
          </cell>
          <cell r="DH362">
            <v>6711</v>
          </cell>
          <cell r="DI362">
            <v>627</v>
          </cell>
          <cell r="DJ362">
            <v>401</v>
          </cell>
          <cell r="DK362">
            <v>133</v>
          </cell>
          <cell r="DL362">
            <v>266</v>
          </cell>
          <cell r="DM362">
            <v>192</v>
          </cell>
          <cell r="DN362" t="str">
            <v>*</v>
          </cell>
          <cell r="DO362" t="str">
            <v>*</v>
          </cell>
          <cell r="DP362">
            <v>210</v>
          </cell>
          <cell r="DQ362" t="str">
            <v>*</v>
          </cell>
        </row>
        <row r="363">
          <cell r="A363" t="str">
            <v>Oder-Spree</v>
          </cell>
          <cell r="B363">
            <v>13669</v>
          </cell>
          <cell r="C363" t="str">
            <v>x</v>
          </cell>
          <cell r="D363" t="str">
            <v>x</v>
          </cell>
          <cell r="E363" t="str">
            <v>x</v>
          </cell>
          <cell r="F363" t="str">
            <v>x</v>
          </cell>
          <cell r="G363" t="str">
            <v>x</v>
          </cell>
          <cell r="H363" t="str">
            <v>x</v>
          </cell>
          <cell r="I363" t="str">
            <v>x</v>
          </cell>
          <cell r="J363" t="str">
            <v>x</v>
          </cell>
          <cell r="K363" t="str">
            <v>x</v>
          </cell>
          <cell r="L363" t="str">
            <v>x</v>
          </cell>
          <cell r="M363" t="str">
            <v>x</v>
          </cell>
          <cell r="N363">
            <v>6837</v>
          </cell>
          <cell r="O363" t="str">
            <v>x</v>
          </cell>
          <cell r="P363" t="str">
            <v>x</v>
          </cell>
          <cell r="Q363" t="str">
            <v>x</v>
          </cell>
          <cell r="R363" t="str">
            <v>x</v>
          </cell>
          <cell r="S363" t="str">
            <v>x</v>
          </cell>
          <cell r="T363" t="str">
            <v>x</v>
          </cell>
          <cell r="U363" t="str">
            <v>x</v>
          </cell>
          <cell r="V363" t="str">
            <v>x</v>
          </cell>
          <cell r="W363" t="str">
            <v>x</v>
          </cell>
          <cell r="X363" t="str">
            <v>x</v>
          </cell>
          <cell r="Y363" t="str">
            <v>x</v>
          </cell>
          <cell r="Z363">
            <v>6832</v>
          </cell>
          <cell r="AA363" t="str">
            <v>x</v>
          </cell>
          <cell r="AB363" t="str">
            <v>x</v>
          </cell>
          <cell r="AC363" t="str">
            <v>x</v>
          </cell>
          <cell r="AD363" t="str">
            <v>x</v>
          </cell>
          <cell r="AE363" t="str">
            <v>x</v>
          </cell>
          <cell r="AF363" t="str">
            <v>x</v>
          </cell>
          <cell r="AG363" t="str">
            <v>x</v>
          </cell>
          <cell r="AH363" t="str">
            <v>x</v>
          </cell>
          <cell r="AI363" t="str">
            <v>x</v>
          </cell>
          <cell r="AJ363" t="str">
            <v>x</v>
          </cell>
          <cell r="AK363" t="str">
            <v>x</v>
          </cell>
          <cell r="AL363">
            <v>1742</v>
          </cell>
          <cell r="AM363" t="str">
            <v>x</v>
          </cell>
          <cell r="AN363" t="str">
            <v>x</v>
          </cell>
          <cell r="AO363" t="str">
            <v>x</v>
          </cell>
          <cell r="AP363" t="str">
            <v>x</v>
          </cell>
          <cell r="AQ363" t="str">
            <v>x</v>
          </cell>
          <cell r="AR363" t="str">
            <v>x</v>
          </cell>
          <cell r="AS363" t="str">
            <v>x</v>
          </cell>
          <cell r="AT363" t="str">
            <v>x</v>
          </cell>
          <cell r="AU363" t="str">
            <v>x</v>
          </cell>
          <cell r="AV363" t="str">
            <v>x</v>
          </cell>
          <cell r="AW363" t="str">
            <v>x</v>
          </cell>
          <cell r="AX363">
            <v>3254</v>
          </cell>
          <cell r="AY363" t="str">
            <v>x</v>
          </cell>
          <cell r="AZ363" t="str">
            <v>x</v>
          </cell>
          <cell r="BA363" t="str">
            <v>x</v>
          </cell>
          <cell r="BB363" t="str">
            <v>x</v>
          </cell>
          <cell r="BC363" t="str">
            <v>x</v>
          </cell>
          <cell r="BD363" t="str">
            <v>x</v>
          </cell>
          <cell r="BE363" t="str">
            <v>x</v>
          </cell>
          <cell r="BF363" t="str">
            <v>x</v>
          </cell>
          <cell r="BG363" t="str">
            <v>x</v>
          </cell>
          <cell r="BH363" t="str">
            <v>x</v>
          </cell>
          <cell r="BI363" t="str">
            <v>x</v>
          </cell>
          <cell r="BJ363">
            <v>2488</v>
          </cell>
          <cell r="BK363" t="str">
            <v>x</v>
          </cell>
          <cell r="BL363" t="str">
            <v>x</v>
          </cell>
          <cell r="BM363" t="str">
            <v>x</v>
          </cell>
          <cell r="BN363" t="str">
            <v>x</v>
          </cell>
          <cell r="BO363" t="str">
            <v>x</v>
          </cell>
          <cell r="BP363" t="str">
            <v>x</v>
          </cell>
          <cell r="BQ363" t="str">
            <v>x</v>
          </cell>
          <cell r="BR363" t="str">
            <v>x</v>
          </cell>
          <cell r="BS363" t="str">
            <v>x</v>
          </cell>
          <cell r="BT363" t="str">
            <v>x</v>
          </cell>
          <cell r="BU363" t="str">
            <v>x</v>
          </cell>
          <cell r="BV363">
            <v>3354</v>
          </cell>
          <cell r="BW363" t="str">
            <v>x</v>
          </cell>
          <cell r="BX363" t="str">
            <v>x</v>
          </cell>
          <cell r="BY363" t="str">
            <v>x</v>
          </cell>
          <cell r="BZ363" t="str">
            <v>x</v>
          </cell>
          <cell r="CA363" t="str">
            <v>x</v>
          </cell>
          <cell r="CB363" t="str">
            <v>x</v>
          </cell>
          <cell r="CC363" t="str">
            <v>x</v>
          </cell>
          <cell r="CD363" t="str">
            <v>x</v>
          </cell>
          <cell r="CE363" t="str">
            <v>x</v>
          </cell>
          <cell r="CF363" t="str">
            <v>x</v>
          </cell>
          <cell r="CG363" t="str">
            <v>x</v>
          </cell>
          <cell r="CH363">
            <v>2831</v>
          </cell>
          <cell r="CI363" t="str">
            <v>x</v>
          </cell>
          <cell r="CJ363" t="str">
            <v>x</v>
          </cell>
          <cell r="CK363" t="str">
            <v>x</v>
          </cell>
          <cell r="CL363" t="str">
            <v>x</v>
          </cell>
          <cell r="CM363" t="str">
            <v>x</v>
          </cell>
          <cell r="CN363" t="str">
            <v>x</v>
          </cell>
          <cell r="CO363" t="str">
            <v>x</v>
          </cell>
          <cell r="CP363" t="str">
            <v>x</v>
          </cell>
          <cell r="CQ363" t="str">
            <v>x</v>
          </cell>
          <cell r="CR363" t="str">
            <v>x</v>
          </cell>
          <cell r="CS363" t="str">
            <v>x</v>
          </cell>
          <cell r="CT363">
            <v>4674</v>
          </cell>
          <cell r="CU363" t="str">
            <v>x</v>
          </cell>
          <cell r="CV363" t="str">
            <v>x</v>
          </cell>
          <cell r="CW363" t="str">
            <v>x</v>
          </cell>
          <cell r="CX363" t="str">
            <v>x</v>
          </cell>
          <cell r="CY363" t="str">
            <v>x</v>
          </cell>
          <cell r="CZ363" t="str">
            <v>x</v>
          </cell>
          <cell r="DA363" t="str">
            <v>x</v>
          </cell>
          <cell r="DB363" t="str">
            <v>x</v>
          </cell>
          <cell r="DC363" t="str">
            <v>x</v>
          </cell>
          <cell r="DD363" t="str">
            <v>x</v>
          </cell>
          <cell r="DE363" t="str">
            <v>x</v>
          </cell>
          <cell r="DF363">
            <v>10450</v>
          </cell>
          <cell r="DG363" t="str">
            <v>x</v>
          </cell>
          <cell r="DH363" t="str">
            <v>x</v>
          </cell>
          <cell r="DI363" t="str">
            <v>x</v>
          </cell>
          <cell r="DJ363" t="str">
            <v>x</v>
          </cell>
          <cell r="DK363" t="str">
            <v>x</v>
          </cell>
          <cell r="DL363" t="str">
            <v>x</v>
          </cell>
          <cell r="DM363" t="str">
            <v>x</v>
          </cell>
          <cell r="DN363" t="str">
            <v>x</v>
          </cell>
          <cell r="DO363" t="str">
            <v>x</v>
          </cell>
          <cell r="DP363" t="str">
            <v>x</v>
          </cell>
          <cell r="DQ363" t="str">
            <v>x</v>
          </cell>
        </row>
        <row r="364">
          <cell r="A364" t="str">
            <v>Ostprignitz-Ruppin</v>
          </cell>
          <cell r="B364">
            <v>9409</v>
          </cell>
          <cell r="C364">
            <v>6490</v>
          </cell>
          <cell r="D364">
            <v>5659</v>
          </cell>
          <cell r="E364">
            <v>831</v>
          </cell>
          <cell r="F364">
            <v>491</v>
          </cell>
          <cell r="G364">
            <v>232</v>
          </cell>
          <cell r="H364">
            <v>259</v>
          </cell>
          <cell r="I364">
            <v>179</v>
          </cell>
          <cell r="J364">
            <v>335</v>
          </cell>
          <cell r="K364">
            <v>6</v>
          </cell>
          <cell r="L364">
            <v>329</v>
          </cell>
          <cell r="M364">
            <v>5</v>
          </cell>
          <cell r="N364">
            <v>4785</v>
          </cell>
          <cell r="O364">
            <v>3246</v>
          </cell>
          <cell r="P364">
            <v>2837</v>
          </cell>
          <cell r="Q364">
            <v>409</v>
          </cell>
          <cell r="R364">
            <v>234</v>
          </cell>
          <cell r="S364">
            <v>113</v>
          </cell>
          <cell r="T364">
            <v>121</v>
          </cell>
          <cell r="U364">
            <v>81</v>
          </cell>
          <cell r="V364" t="str">
            <v>*</v>
          </cell>
          <cell r="W364">
            <v>0</v>
          </cell>
          <cell r="X364" t="str">
            <v>*</v>
          </cell>
          <cell r="Y364" t="str">
            <v>*</v>
          </cell>
          <cell r="Z364">
            <v>4624</v>
          </cell>
          <cell r="AA364">
            <v>3244</v>
          </cell>
          <cell r="AB364">
            <v>2822</v>
          </cell>
          <cell r="AC364">
            <v>422</v>
          </cell>
          <cell r="AD364">
            <v>257</v>
          </cell>
          <cell r="AE364">
            <v>119</v>
          </cell>
          <cell r="AF364">
            <v>138</v>
          </cell>
          <cell r="AG364">
            <v>98</v>
          </cell>
          <cell r="AH364" t="str">
            <v>*</v>
          </cell>
          <cell r="AI364">
            <v>6</v>
          </cell>
          <cell r="AJ364" t="str">
            <v>*</v>
          </cell>
          <cell r="AK364" t="str">
            <v>*</v>
          </cell>
          <cell r="AL364">
            <v>1205</v>
          </cell>
          <cell r="AM364">
            <v>914</v>
          </cell>
          <cell r="AN364">
            <v>826</v>
          </cell>
          <cell r="AO364">
            <v>88</v>
          </cell>
          <cell r="AP364">
            <v>58</v>
          </cell>
          <cell r="AQ364" t="str">
            <v>*</v>
          </cell>
          <cell r="AR364" t="str">
            <v>*</v>
          </cell>
          <cell r="AS364">
            <v>21</v>
          </cell>
          <cell r="AT364" t="str">
            <v>*</v>
          </cell>
          <cell r="AU364" t="str">
            <v>*</v>
          </cell>
          <cell r="AV364" t="str">
            <v>*</v>
          </cell>
          <cell r="AW364" t="str">
            <v>*</v>
          </cell>
          <cell r="AX364">
            <v>2258</v>
          </cell>
          <cell r="AY364">
            <v>1657</v>
          </cell>
          <cell r="AZ364">
            <v>1537</v>
          </cell>
          <cell r="BA364">
            <v>120</v>
          </cell>
          <cell r="BB364" t="str">
            <v>*</v>
          </cell>
          <cell r="BC364">
            <v>60</v>
          </cell>
          <cell r="BD364" t="str">
            <v>*</v>
          </cell>
          <cell r="BE364">
            <v>24</v>
          </cell>
          <cell r="BF364" t="str">
            <v>*</v>
          </cell>
          <cell r="BG364">
            <v>0</v>
          </cell>
          <cell r="BH364" t="str">
            <v>*</v>
          </cell>
          <cell r="BI364">
            <v>0</v>
          </cell>
          <cell r="BJ364">
            <v>1580</v>
          </cell>
          <cell r="BK364">
            <v>1102</v>
          </cell>
          <cell r="BL364">
            <v>934</v>
          </cell>
          <cell r="BM364">
            <v>168</v>
          </cell>
          <cell r="BN364">
            <v>131</v>
          </cell>
          <cell r="BO364">
            <v>69</v>
          </cell>
          <cell r="BP364">
            <v>62</v>
          </cell>
          <cell r="BQ364">
            <v>42</v>
          </cell>
          <cell r="BR364" t="str">
            <v>*</v>
          </cell>
          <cell r="BS364" t="str">
            <v>*</v>
          </cell>
          <cell r="BT364">
            <v>35</v>
          </cell>
          <cell r="BU364" t="str">
            <v>*</v>
          </cell>
          <cell r="BV364">
            <v>2371</v>
          </cell>
          <cell r="BW364">
            <v>1550</v>
          </cell>
          <cell r="BX364">
            <v>1323</v>
          </cell>
          <cell r="BY364">
            <v>227</v>
          </cell>
          <cell r="BZ364">
            <v>100</v>
          </cell>
          <cell r="CA364">
            <v>50</v>
          </cell>
          <cell r="CB364">
            <v>50</v>
          </cell>
          <cell r="CC364">
            <v>35</v>
          </cell>
          <cell r="CD364">
            <v>127</v>
          </cell>
          <cell r="CE364" t="str">
            <v>*</v>
          </cell>
          <cell r="CF364" t="str">
            <v>*</v>
          </cell>
          <cell r="CG364">
            <v>0</v>
          </cell>
          <cell r="CH364">
            <v>1995</v>
          </cell>
          <cell r="CI364">
            <v>1267</v>
          </cell>
          <cell r="CJ364">
            <v>1039</v>
          </cell>
          <cell r="CK364">
            <v>228</v>
          </cell>
          <cell r="CL364" t="str">
            <v>*</v>
          </cell>
          <cell r="CM364" t="str">
            <v>*</v>
          </cell>
          <cell r="CN364">
            <v>78</v>
          </cell>
          <cell r="CO364">
            <v>57</v>
          </cell>
          <cell r="CP364">
            <v>119</v>
          </cell>
          <cell r="CQ364">
            <v>0</v>
          </cell>
          <cell r="CR364">
            <v>119</v>
          </cell>
          <cell r="CS364" t="str">
            <v>*</v>
          </cell>
          <cell r="CT364">
            <v>2903</v>
          </cell>
          <cell r="CU364">
            <v>2024</v>
          </cell>
          <cell r="CV364">
            <v>1776</v>
          </cell>
          <cell r="CW364">
            <v>248</v>
          </cell>
          <cell r="CX364">
            <v>149</v>
          </cell>
          <cell r="CY364">
            <v>90</v>
          </cell>
          <cell r="CZ364">
            <v>59</v>
          </cell>
          <cell r="DA364">
            <v>39</v>
          </cell>
          <cell r="DB364" t="str">
            <v>*</v>
          </cell>
          <cell r="DC364" t="str">
            <v>*</v>
          </cell>
          <cell r="DD364">
            <v>96</v>
          </cell>
          <cell r="DE364" t="str">
            <v>*</v>
          </cell>
          <cell r="DF364">
            <v>7498</v>
          </cell>
          <cell r="DG364">
            <v>5089</v>
          </cell>
          <cell r="DH364">
            <v>4400</v>
          </cell>
          <cell r="DI364">
            <v>689</v>
          </cell>
          <cell r="DJ364">
            <v>392</v>
          </cell>
          <cell r="DK364">
            <v>159</v>
          </cell>
          <cell r="DL364">
            <v>233</v>
          </cell>
          <cell r="DM364">
            <v>169</v>
          </cell>
          <cell r="DN364">
            <v>293</v>
          </cell>
          <cell r="DO364">
            <v>4</v>
          </cell>
          <cell r="DP364">
            <v>289</v>
          </cell>
          <cell r="DQ364">
            <v>4</v>
          </cell>
        </row>
        <row r="365">
          <cell r="A365" t="str">
            <v>Potsdam-Mittelmark</v>
          </cell>
          <cell r="B365">
            <v>8319</v>
          </cell>
          <cell r="C365">
            <v>2436</v>
          </cell>
          <cell r="D365">
            <v>2026</v>
          </cell>
          <cell r="E365">
            <v>410</v>
          </cell>
          <cell r="F365">
            <v>142</v>
          </cell>
          <cell r="G365">
            <v>99</v>
          </cell>
          <cell r="H365">
            <v>43</v>
          </cell>
          <cell r="I365">
            <v>12</v>
          </cell>
          <cell r="J365">
            <v>251</v>
          </cell>
          <cell r="K365">
            <v>232</v>
          </cell>
          <cell r="L365">
            <v>19</v>
          </cell>
          <cell r="M365">
            <v>17</v>
          </cell>
          <cell r="N365">
            <v>4360</v>
          </cell>
          <cell r="O365">
            <v>1230</v>
          </cell>
          <cell r="P365">
            <v>1026</v>
          </cell>
          <cell r="Q365">
            <v>204</v>
          </cell>
          <cell r="R365">
            <v>71</v>
          </cell>
          <cell r="S365">
            <v>51</v>
          </cell>
          <cell r="T365">
            <v>20</v>
          </cell>
          <cell r="U365">
            <v>5</v>
          </cell>
          <cell r="V365">
            <v>124</v>
          </cell>
          <cell r="W365">
            <v>111</v>
          </cell>
          <cell r="X365">
            <v>13</v>
          </cell>
          <cell r="Y365">
            <v>9</v>
          </cell>
          <cell r="Z365">
            <v>3959</v>
          </cell>
          <cell r="AA365">
            <v>1206</v>
          </cell>
          <cell r="AB365">
            <v>1000</v>
          </cell>
          <cell r="AC365">
            <v>206</v>
          </cell>
          <cell r="AD365">
            <v>71</v>
          </cell>
          <cell r="AE365">
            <v>48</v>
          </cell>
          <cell r="AF365">
            <v>23</v>
          </cell>
          <cell r="AG365">
            <v>7</v>
          </cell>
          <cell r="AH365">
            <v>127</v>
          </cell>
          <cell r="AI365">
            <v>121</v>
          </cell>
          <cell r="AJ365">
            <v>6</v>
          </cell>
          <cell r="AK365">
            <v>8</v>
          </cell>
          <cell r="AL365">
            <v>885</v>
          </cell>
          <cell r="AM365">
            <v>399</v>
          </cell>
          <cell r="AN365">
            <v>339</v>
          </cell>
          <cell r="AO365">
            <v>60</v>
          </cell>
          <cell r="AP365">
            <v>20</v>
          </cell>
          <cell r="AQ365">
            <v>9</v>
          </cell>
          <cell r="AR365">
            <v>11</v>
          </cell>
          <cell r="AS365" t="str">
            <v>*</v>
          </cell>
          <cell r="AT365">
            <v>37</v>
          </cell>
          <cell r="AU365">
            <v>31</v>
          </cell>
          <cell r="AV365">
            <v>6</v>
          </cell>
          <cell r="AW365">
            <v>3</v>
          </cell>
          <cell r="AX365">
            <v>1965</v>
          </cell>
          <cell r="AY365">
            <v>789</v>
          </cell>
          <cell r="AZ365">
            <v>686</v>
          </cell>
          <cell r="BA365">
            <v>103</v>
          </cell>
          <cell r="BB365" t="str">
            <v>*</v>
          </cell>
          <cell r="BC365">
            <v>31</v>
          </cell>
          <cell r="BD365" t="str">
            <v>*</v>
          </cell>
          <cell r="BE365">
            <v>3</v>
          </cell>
          <cell r="BF365">
            <v>63</v>
          </cell>
          <cell r="BG365" t="str">
            <v>*</v>
          </cell>
          <cell r="BH365" t="str">
            <v>*</v>
          </cell>
          <cell r="BI365" t="str">
            <v>*</v>
          </cell>
          <cell r="BJ365">
            <v>1451</v>
          </cell>
          <cell r="BK365">
            <v>446</v>
          </cell>
          <cell r="BL365">
            <v>343</v>
          </cell>
          <cell r="BM365">
            <v>103</v>
          </cell>
          <cell r="BN365">
            <v>37</v>
          </cell>
          <cell r="BO365">
            <v>28</v>
          </cell>
          <cell r="BP365">
            <v>9</v>
          </cell>
          <cell r="BQ365" t="str">
            <v>*</v>
          </cell>
          <cell r="BR365">
            <v>62</v>
          </cell>
          <cell r="BS365" t="str">
            <v>*</v>
          </cell>
          <cell r="BT365" t="str">
            <v>*</v>
          </cell>
          <cell r="BU365">
            <v>4</v>
          </cell>
          <cell r="BV365">
            <v>2140</v>
          </cell>
          <cell r="BW365">
            <v>482</v>
          </cell>
          <cell r="BX365">
            <v>390</v>
          </cell>
          <cell r="BY365">
            <v>92</v>
          </cell>
          <cell r="BZ365">
            <v>31</v>
          </cell>
          <cell r="CA365">
            <v>22</v>
          </cell>
          <cell r="CB365">
            <v>9</v>
          </cell>
          <cell r="CC365" t="str">
            <v>*</v>
          </cell>
          <cell r="CD365">
            <v>55</v>
          </cell>
          <cell r="CE365" t="str">
            <v>*</v>
          </cell>
          <cell r="CF365" t="str">
            <v>*</v>
          </cell>
          <cell r="CG365">
            <v>6</v>
          </cell>
          <cell r="CH365">
            <v>1878</v>
          </cell>
          <cell r="CI365">
            <v>320</v>
          </cell>
          <cell r="CJ365">
            <v>268</v>
          </cell>
          <cell r="CK365">
            <v>52</v>
          </cell>
          <cell r="CL365" t="str">
            <v>*</v>
          </cell>
          <cell r="CM365">
            <v>9</v>
          </cell>
          <cell r="CN365" t="str">
            <v>*</v>
          </cell>
          <cell r="CO365">
            <v>3</v>
          </cell>
          <cell r="CP365">
            <v>34</v>
          </cell>
          <cell r="CQ365">
            <v>28</v>
          </cell>
          <cell r="CR365">
            <v>6</v>
          </cell>
          <cell r="CS365" t="str">
            <v>*</v>
          </cell>
          <cell r="CT365">
            <v>3025</v>
          </cell>
          <cell r="CU365">
            <v>844</v>
          </cell>
          <cell r="CV365">
            <v>690</v>
          </cell>
          <cell r="CW365">
            <v>154</v>
          </cell>
          <cell r="CX365" t="str">
            <v>*</v>
          </cell>
          <cell r="CY365">
            <v>39</v>
          </cell>
          <cell r="CZ365" t="str">
            <v>*</v>
          </cell>
          <cell r="DA365">
            <v>7</v>
          </cell>
          <cell r="DB365">
            <v>95</v>
          </cell>
          <cell r="DC365">
            <v>91</v>
          </cell>
          <cell r="DD365">
            <v>4</v>
          </cell>
          <cell r="DE365" t="str">
            <v>*</v>
          </cell>
          <cell r="DF365">
            <v>5891</v>
          </cell>
          <cell r="DG365">
            <v>836</v>
          </cell>
          <cell r="DH365">
            <v>607</v>
          </cell>
          <cell r="DI365">
            <v>229</v>
          </cell>
          <cell r="DJ365">
            <v>70</v>
          </cell>
          <cell r="DK365">
            <v>47</v>
          </cell>
          <cell r="DL365">
            <v>23</v>
          </cell>
          <cell r="DM365">
            <v>7</v>
          </cell>
          <cell r="DN365">
            <v>149</v>
          </cell>
          <cell r="DO365">
            <v>142</v>
          </cell>
          <cell r="DP365">
            <v>7</v>
          </cell>
          <cell r="DQ365">
            <v>10</v>
          </cell>
        </row>
        <row r="366">
          <cell r="A366" t="str">
            <v>Prignitz</v>
          </cell>
          <cell r="B366">
            <v>7624</v>
          </cell>
          <cell r="C366">
            <v>6002</v>
          </cell>
          <cell r="D366">
            <v>5608</v>
          </cell>
          <cell r="E366">
            <v>394</v>
          </cell>
          <cell r="F366">
            <v>263</v>
          </cell>
          <cell r="G366">
            <v>114</v>
          </cell>
          <cell r="H366">
            <v>149</v>
          </cell>
          <cell r="I366">
            <v>88</v>
          </cell>
          <cell r="J366">
            <v>127</v>
          </cell>
          <cell r="K366">
            <v>12</v>
          </cell>
          <cell r="L366">
            <v>115</v>
          </cell>
          <cell r="M366">
            <v>4</v>
          </cell>
          <cell r="N366">
            <v>3789</v>
          </cell>
          <cell r="O366">
            <v>2993</v>
          </cell>
          <cell r="P366">
            <v>2798</v>
          </cell>
          <cell r="Q366">
            <v>195</v>
          </cell>
          <cell r="R366">
            <v>128</v>
          </cell>
          <cell r="S366">
            <v>57</v>
          </cell>
          <cell r="T366">
            <v>71</v>
          </cell>
          <cell r="U366">
            <v>42</v>
          </cell>
          <cell r="V366" t="str">
            <v>*</v>
          </cell>
          <cell r="W366" t="str">
            <v>*</v>
          </cell>
          <cell r="X366">
            <v>59</v>
          </cell>
          <cell r="Y366" t="str">
            <v>*</v>
          </cell>
          <cell r="Z366">
            <v>3835</v>
          </cell>
          <cell r="AA366">
            <v>3009</v>
          </cell>
          <cell r="AB366">
            <v>2810</v>
          </cell>
          <cell r="AC366">
            <v>199</v>
          </cell>
          <cell r="AD366">
            <v>135</v>
          </cell>
          <cell r="AE366">
            <v>57</v>
          </cell>
          <cell r="AF366">
            <v>78</v>
          </cell>
          <cell r="AG366">
            <v>46</v>
          </cell>
          <cell r="AH366" t="str">
            <v>*</v>
          </cell>
          <cell r="AI366" t="str">
            <v>*</v>
          </cell>
          <cell r="AJ366">
            <v>56</v>
          </cell>
          <cell r="AK366" t="str">
            <v>*</v>
          </cell>
          <cell r="AL366">
            <v>998</v>
          </cell>
          <cell r="AM366">
            <v>807</v>
          </cell>
          <cell r="AN366">
            <v>756</v>
          </cell>
          <cell r="AO366">
            <v>51</v>
          </cell>
          <cell r="AP366">
            <v>40</v>
          </cell>
          <cell r="AQ366">
            <v>21</v>
          </cell>
          <cell r="AR366">
            <v>19</v>
          </cell>
          <cell r="AS366" t="str">
            <v>*</v>
          </cell>
          <cell r="AT366" t="str">
            <v>*</v>
          </cell>
          <cell r="AU366">
            <v>3</v>
          </cell>
          <cell r="AV366" t="str">
            <v>*</v>
          </cell>
          <cell r="AW366" t="str">
            <v>*</v>
          </cell>
          <cell r="AX366">
            <v>1751</v>
          </cell>
          <cell r="AY366">
            <v>1372</v>
          </cell>
          <cell r="AZ366">
            <v>1305</v>
          </cell>
          <cell r="BA366">
            <v>67</v>
          </cell>
          <cell r="BB366">
            <v>57</v>
          </cell>
          <cell r="BC366">
            <v>27</v>
          </cell>
          <cell r="BD366">
            <v>30</v>
          </cell>
          <cell r="BE366">
            <v>14</v>
          </cell>
          <cell r="BF366" t="str">
            <v>*</v>
          </cell>
          <cell r="BG366" t="str">
            <v>*</v>
          </cell>
          <cell r="BH366">
            <v>8</v>
          </cell>
          <cell r="BI366" t="str">
            <v>*</v>
          </cell>
          <cell r="BJ366">
            <v>1259</v>
          </cell>
          <cell r="BK366">
            <v>998</v>
          </cell>
          <cell r="BL366">
            <v>921</v>
          </cell>
          <cell r="BM366">
            <v>77</v>
          </cell>
          <cell r="BN366">
            <v>62</v>
          </cell>
          <cell r="BO366">
            <v>37</v>
          </cell>
          <cell r="BP366">
            <v>25</v>
          </cell>
          <cell r="BQ366">
            <v>13</v>
          </cell>
          <cell r="BR366" t="str">
            <v>*</v>
          </cell>
          <cell r="BS366" t="str">
            <v>*</v>
          </cell>
          <cell r="BT366">
            <v>11</v>
          </cell>
          <cell r="BU366" t="str">
            <v>*</v>
          </cell>
          <cell r="BV366">
            <v>2056</v>
          </cell>
          <cell r="BW366">
            <v>1602</v>
          </cell>
          <cell r="BX366">
            <v>1493</v>
          </cell>
          <cell r="BY366">
            <v>109</v>
          </cell>
          <cell r="BZ366">
            <v>53</v>
          </cell>
          <cell r="CA366">
            <v>17</v>
          </cell>
          <cell r="CB366">
            <v>36</v>
          </cell>
          <cell r="CC366" t="str">
            <v>*</v>
          </cell>
          <cell r="CD366">
            <v>56</v>
          </cell>
          <cell r="CE366">
            <v>4</v>
          </cell>
          <cell r="CF366">
            <v>52</v>
          </cell>
          <cell r="CG366">
            <v>0</v>
          </cell>
          <cell r="CH366">
            <v>1560</v>
          </cell>
          <cell r="CI366">
            <v>1223</v>
          </cell>
          <cell r="CJ366">
            <v>1133</v>
          </cell>
          <cell r="CK366">
            <v>90</v>
          </cell>
          <cell r="CL366">
            <v>51</v>
          </cell>
          <cell r="CM366">
            <v>12</v>
          </cell>
          <cell r="CN366">
            <v>39</v>
          </cell>
          <cell r="CO366">
            <v>26</v>
          </cell>
          <cell r="CP366">
            <v>39</v>
          </cell>
          <cell r="CQ366" t="str">
            <v>*</v>
          </cell>
          <cell r="CR366" t="str">
            <v>*</v>
          </cell>
          <cell r="CS366">
            <v>0</v>
          </cell>
          <cell r="CT366">
            <v>2335</v>
          </cell>
          <cell r="CU366">
            <v>1830</v>
          </cell>
          <cell r="CV366">
            <v>1707</v>
          </cell>
          <cell r="CW366">
            <v>123</v>
          </cell>
          <cell r="CX366">
            <v>75</v>
          </cell>
          <cell r="CY366">
            <v>32</v>
          </cell>
          <cell r="CZ366">
            <v>43</v>
          </cell>
          <cell r="DA366">
            <v>31</v>
          </cell>
          <cell r="DB366" t="str">
            <v>*</v>
          </cell>
          <cell r="DC366" t="str">
            <v>*</v>
          </cell>
          <cell r="DD366">
            <v>42</v>
          </cell>
          <cell r="DE366" t="str">
            <v>*</v>
          </cell>
          <cell r="DF366">
            <v>5884</v>
          </cell>
          <cell r="DG366">
            <v>4533</v>
          </cell>
          <cell r="DH366">
            <v>4282</v>
          </cell>
          <cell r="DI366">
            <v>251</v>
          </cell>
          <cell r="DJ366">
            <v>159</v>
          </cell>
          <cell r="DK366">
            <v>48</v>
          </cell>
          <cell r="DL366">
            <v>111</v>
          </cell>
          <cell r="DM366">
            <v>69</v>
          </cell>
          <cell r="DN366" t="str">
            <v>*</v>
          </cell>
          <cell r="DO366" t="str">
            <v>*</v>
          </cell>
          <cell r="DP366">
            <v>82</v>
          </cell>
          <cell r="DQ366" t="str">
            <v>*</v>
          </cell>
        </row>
        <row r="367">
          <cell r="A367" t="str">
            <v>Spree-Neiße</v>
          </cell>
          <cell r="B367">
            <v>9438</v>
          </cell>
          <cell r="C367">
            <v>6828</v>
          </cell>
          <cell r="D367">
            <v>5916</v>
          </cell>
          <cell r="E367">
            <v>912</v>
          </cell>
          <cell r="F367">
            <v>615</v>
          </cell>
          <cell r="G367">
            <v>186</v>
          </cell>
          <cell r="H367">
            <v>429</v>
          </cell>
          <cell r="I367">
            <v>210</v>
          </cell>
          <cell r="J367">
            <v>285</v>
          </cell>
          <cell r="K367">
            <v>6</v>
          </cell>
          <cell r="L367">
            <v>279</v>
          </cell>
          <cell r="M367">
            <v>12</v>
          </cell>
          <cell r="N367">
            <v>4715</v>
          </cell>
          <cell r="O367">
            <v>3400</v>
          </cell>
          <cell r="P367">
            <v>2987</v>
          </cell>
          <cell r="Q367">
            <v>413</v>
          </cell>
          <cell r="R367">
            <v>270</v>
          </cell>
          <cell r="S367">
            <v>78</v>
          </cell>
          <cell r="T367">
            <v>192</v>
          </cell>
          <cell r="U367">
            <v>89</v>
          </cell>
          <cell r="V367" t="str">
            <v>*</v>
          </cell>
          <cell r="W367" t="str">
            <v>*</v>
          </cell>
          <cell r="X367">
            <v>140</v>
          </cell>
          <cell r="Y367" t="str">
            <v>*</v>
          </cell>
          <cell r="Z367">
            <v>4723</v>
          </cell>
          <cell r="AA367">
            <v>3428</v>
          </cell>
          <cell r="AB367">
            <v>2929</v>
          </cell>
          <cell r="AC367">
            <v>499</v>
          </cell>
          <cell r="AD367">
            <v>345</v>
          </cell>
          <cell r="AE367">
            <v>108</v>
          </cell>
          <cell r="AF367">
            <v>237</v>
          </cell>
          <cell r="AG367">
            <v>121</v>
          </cell>
          <cell r="AH367" t="str">
            <v>*</v>
          </cell>
          <cell r="AI367" t="str">
            <v>*</v>
          </cell>
          <cell r="AJ367">
            <v>139</v>
          </cell>
          <cell r="AK367" t="str">
            <v>*</v>
          </cell>
          <cell r="AL367">
            <v>944</v>
          </cell>
          <cell r="AM367">
            <v>709</v>
          </cell>
          <cell r="AN367">
            <v>612</v>
          </cell>
          <cell r="AO367">
            <v>97</v>
          </cell>
          <cell r="AP367">
            <v>64</v>
          </cell>
          <cell r="AQ367">
            <v>17</v>
          </cell>
          <cell r="AR367">
            <v>47</v>
          </cell>
          <cell r="AS367">
            <v>21</v>
          </cell>
          <cell r="AT367" t="str">
            <v>*</v>
          </cell>
          <cell r="AU367">
            <v>0</v>
          </cell>
          <cell r="AV367" t="str">
            <v>*</v>
          </cell>
          <cell r="AW367" t="str">
            <v>*</v>
          </cell>
          <cell r="AX367">
            <v>1998</v>
          </cell>
          <cell r="AY367">
            <v>1490</v>
          </cell>
          <cell r="AZ367">
            <v>1345</v>
          </cell>
          <cell r="BA367">
            <v>145</v>
          </cell>
          <cell r="BB367">
            <v>102</v>
          </cell>
          <cell r="BC367">
            <v>40</v>
          </cell>
          <cell r="BD367">
            <v>62</v>
          </cell>
          <cell r="BE367">
            <v>30</v>
          </cell>
          <cell r="BF367">
            <v>39</v>
          </cell>
          <cell r="BG367">
            <v>6</v>
          </cell>
          <cell r="BH367">
            <v>33</v>
          </cell>
          <cell r="BI367">
            <v>4</v>
          </cell>
          <cell r="BJ367">
            <v>1740</v>
          </cell>
          <cell r="BK367">
            <v>1300</v>
          </cell>
          <cell r="BL367">
            <v>1118</v>
          </cell>
          <cell r="BM367">
            <v>182</v>
          </cell>
          <cell r="BN367">
            <v>137</v>
          </cell>
          <cell r="BO367">
            <v>61</v>
          </cell>
          <cell r="BP367">
            <v>76</v>
          </cell>
          <cell r="BQ367">
            <v>27</v>
          </cell>
          <cell r="BR367">
            <v>41</v>
          </cell>
          <cell r="BS367">
            <v>0</v>
          </cell>
          <cell r="BT367">
            <v>41</v>
          </cell>
          <cell r="BU367">
            <v>4</v>
          </cell>
          <cell r="BV367">
            <v>2569</v>
          </cell>
          <cell r="BW367">
            <v>1822</v>
          </cell>
          <cell r="BX367">
            <v>1558</v>
          </cell>
          <cell r="BY367">
            <v>264</v>
          </cell>
          <cell r="BZ367">
            <v>161</v>
          </cell>
          <cell r="CA367">
            <v>41</v>
          </cell>
          <cell r="CB367">
            <v>120</v>
          </cell>
          <cell r="CC367">
            <v>60</v>
          </cell>
          <cell r="CD367" t="str">
            <v>*</v>
          </cell>
          <cell r="CE367">
            <v>0</v>
          </cell>
          <cell r="CF367" t="str">
            <v>*</v>
          </cell>
          <cell r="CG367" t="str">
            <v>*</v>
          </cell>
          <cell r="CH367">
            <v>2187</v>
          </cell>
          <cell r="CI367">
            <v>1507</v>
          </cell>
          <cell r="CJ367">
            <v>1283</v>
          </cell>
          <cell r="CK367">
            <v>224</v>
          </cell>
          <cell r="CL367">
            <v>151</v>
          </cell>
          <cell r="CM367">
            <v>27</v>
          </cell>
          <cell r="CN367">
            <v>124</v>
          </cell>
          <cell r="CO367">
            <v>72</v>
          </cell>
          <cell r="CP367" t="str">
            <v>*</v>
          </cell>
          <cell r="CQ367">
            <v>0</v>
          </cell>
          <cell r="CR367" t="str">
            <v>*</v>
          </cell>
          <cell r="CS367" t="str">
            <v>*</v>
          </cell>
          <cell r="CT367">
            <v>3332</v>
          </cell>
          <cell r="CU367">
            <v>2450</v>
          </cell>
          <cell r="CV367">
            <v>2166</v>
          </cell>
          <cell r="CW367">
            <v>284</v>
          </cell>
          <cell r="CX367">
            <v>186</v>
          </cell>
          <cell r="CY367">
            <v>52</v>
          </cell>
          <cell r="CZ367">
            <v>134</v>
          </cell>
          <cell r="DA367">
            <v>69</v>
          </cell>
          <cell r="DB367" t="str">
            <v>*</v>
          </cell>
          <cell r="DC367" t="str">
            <v>*</v>
          </cell>
          <cell r="DD367">
            <v>93</v>
          </cell>
          <cell r="DE367" t="str">
            <v>*</v>
          </cell>
          <cell r="DF367">
            <v>7546</v>
          </cell>
          <cell r="DG367">
            <v>5400</v>
          </cell>
          <cell r="DH367">
            <v>4651</v>
          </cell>
          <cell r="DI367">
            <v>749</v>
          </cell>
          <cell r="DJ367">
            <v>500</v>
          </cell>
          <cell r="DK367">
            <v>128</v>
          </cell>
          <cell r="DL367">
            <v>372</v>
          </cell>
          <cell r="DM367">
            <v>186</v>
          </cell>
          <cell r="DN367">
            <v>239</v>
          </cell>
          <cell r="DO367">
            <v>5</v>
          </cell>
          <cell r="DP367">
            <v>234</v>
          </cell>
          <cell r="DQ367">
            <v>10</v>
          </cell>
        </row>
        <row r="368">
          <cell r="A368" t="str">
            <v>Teltow-Fläming</v>
          </cell>
          <cell r="B368">
            <v>9198</v>
          </cell>
          <cell r="C368">
            <v>7369</v>
          </cell>
          <cell r="D368">
            <v>6358</v>
          </cell>
          <cell r="E368">
            <v>1011</v>
          </cell>
          <cell r="F368">
            <v>825</v>
          </cell>
          <cell r="G368">
            <v>336</v>
          </cell>
          <cell r="H368">
            <v>485</v>
          </cell>
          <cell r="I368">
            <v>345</v>
          </cell>
          <cell r="J368" t="str">
            <v>*</v>
          </cell>
          <cell r="K368">
            <v>34</v>
          </cell>
          <cell r="L368">
            <v>148</v>
          </cell>
          <cell r="M368" t="str">
            <v>*</v>
          </cell>
          <cell r="N368">
            <v>4605</v>
          </cell>
          <cell r="O368">
            <v>3625</v>
          </cell>
          <cell r="P368">
            <v>3146</v>
          </cell>
          <cell r="Q368">
            <v>479</v>
          </cell>
          <cell r="R368">
            <v>377</v>
          </cell>
          <cell r="S368">
            <v>157</v>
          </cell>
          <cell r="T368">
            <v>218</v>
          </cell>
          <cell r="U368">
            <v>159</v>
          </cell>
          <cell r="V368">
            <v>102</v>
          </cell>
          <cell r="W368">
            <v>15</v>
          </cell>
          <cell r="X368">
            <v>86</v>
          </cell>
          <cell r="Y368">
            <v>0</v>
          </cell>
          <cell r="Z368">
            <v>4593</v>
          </cell>
          <cell r="AA368">
            <v>3744</v>
          </cell>
          <cell r="AB368">
            <v>3212</v>
          </cell>
          <cell r="AC368">
            <v>532</v>
          </cell>
          <cell r="AD368">
            <v>448</v>
          </cell>
          <cell r="AE368">
            <v>179</v>
          </cell>
          <cell r="AF368">
            <v>267</v>
          </cell>
          <cell r="AG368">
            <v>186</v>
          </cell>
          <cell r="AH368" t="str">
            <v>*</v>
          </cell>
          <cell r="AI368">
            <v>19</v>
          </cell>
          <cell r="AJ368">
            <v>62</v>
          </cell>
          <cell r="AK368" t="str">
            <v>*</v>
          </cell>
          <cell r="AL368">
            <v>1248</v>
          </cell>
          <cell r="AM368">
            <v>966</v>
          </cell>
          <cell r="AN368">
            <v>853</v>
          </cell>
          <cell r="AO368">
            <v>113</v>
          </cell>
          <cell r="AP368">
            <v>78</v>
          </cell>
          <cell r="AQ368">
            <v>29</v>
          </cell>
          <cell r="AR368">
            <v>47</v>
          </cell>
          <cell r="AS368">
            <v>31</v>
          </cell>
          <cell r="AT368">
            <v>35</v>
          </cell>
          <cell r="AU368">
            <v>5</v>
          </cell>
          <cell r="AV368">
            <v>28</v>
          </cell>
          <cell r="AW368">
            <v>0</v>
          </cell>
          <cell r="AX368">
            <v>2266</v>
          </cell>
          <cell r="AY368">
            <v>1858</v>
          </cell>
          <cell r="AZ368">
            <v>1665</v>
          </cell>
          <cell r="BA368">
            <v>193</v>
          </cell>
          <cell r="BB368">
            <v>161</v>
          </cell>
          <cell r="BC368">
            <v>72</v>
          </cell>
          <cell r="BD368">
            <v>87</v>
          </cell>
          <cell r="BE368">
            <v>57</v>
          </cell>
          <cell r="BF368" t="str">
            <v>*</v>
          </cell>
          <cell r="BG368">
            <v>7</v>
          </cell>
          <cell r="BH368">
            <v>23</v>
          </cell>
          <cell r="BI368" t="str">
            <v>*</v>
          </cell>
          <cell r="BJ368">
            <v>1655</v>
          </cell>
          <cell r="BK368">
            <v>1373</v>
          </cell>
          <cell r="BL368">
            <v>1136</v>
          </cell>
          <cell r="BM368">
            <v>237</v>
          </cell>
          <cell r="BN368">
            <v>207</v>
          </cell>
          <cell r="BO368">
            <v>99</v>
          </cell>
          <cell r="BP368">
            <v>108</v>
          </cell>
          <cell r="BQ368">
            <v>81</v>
          </cell>
          <cell r="BR368">
            <v>30</v>
          </cell>
          <cell r="BS368" t="str">
            <v>*</v>
          </cell>
          <cell r="BT368" t="str">
            <v>*</v>
          </cell>
          <cell r="BU368">
            <v>0</v>
          </cell>
          <cell r="BV368">
            <v>2243</v>
          </cell>
          <cell r="BW368">
            <v>1797</v>
          </cell>
          <cell r="BX368">
            <v>1557</v>
          </cell>
          <cell r="BY368">
            <v>240</v>
          </cell>
          <cell r="BZ368">
            <v>198</v>
          </cell>
          <cell r="CA368">
            <v>96</v>
          </cell>
          <cell r="CB368">
            <v>102</v>
          </cell>
          <cell r="CC368">
            <v>66</v>
          </cell>
          <cell r="CD368">
            <v>42</v>
          </cell>
          <cell r="CE368">
            <v>6</v>
          </cell>
          <cell r="CF368">
            <v>36</v>
          </cell>
          <cell r="CG368">
            <v>0</v>
          </cell>
          <cell r="CH368">
            <v>1786</v>
          </cell>
          <cell r="CI368">
            <v>1375</v>
          </cell>
          <cell r="CJ368">
            <v>1147</v>
          </cell>
          <cell r="CK368">
            <v>228</v>
          </cell>
          <cell r="CL368">
            <v>181</v>
          </cell>
          <cell r="CM368">
            <v>40</v>
          </cell>
          <cell r="CN368">
            <v>141</v>
          </cell>
          <cell r="CO368">
            <v>110</v>
          </cell>
          <cell r="CP368">
            <v>47</v>
          </cell>
          <cell r="CQ368" t="str">
            <v>*</v>
          </cell>
          <cell r="CR368" t="str">
            <v>*</v>
          </cell>
          <cell r="CS368">
            <v>0</v>
          </cell>
          <cell r="CT368">
            <v>3029</v>
          </cell>
          <cell r="CU368">
            <v>2457</v>
          </cell>
          <cell r="CV368">
            <v>2103</v>
          </cell>
          <cell r="CW368">
            <v>354</v>
          </cell>
          <cell r="CX368">
            <v>300</v>
          </cell>
          <cell r="CY368">
            <v>124</v>
          </cell>
          <cell r="CZ368">
            <v>174</v>
          </cell>
          <cell r="DA368">
            <v>123</v>
          </cell>
          <cell r="DB368">
            <v>54</v>
          </cell>
          <cell r="DC368">
            <v>14</v>
          </cell>
          <cell r="DD368">
            <v>40</v>
          </cell>
          <cell r="DE368">
            <v>0</v>
          </cell>
          <cell r="DF368">
            <v>6635</v>
          </cell>
          <cell r="DG368">
            <v>5255</v>
          </cell>
          <cell r="DH368">
            <v>4507</v>
          </cell>
          <cell r="DI368">
            <v>748</v>
          </cell>
          <cell r="DJ368">
            <v>615</v>
          </cell>
          <cell r="DK368">
            <v>218</v>
          </cell>
          <cell r="DL368">
            <v>395</v>
          </cell>
          <cell r="DM368">
            <v>291</v>
          </cell>
          <cell r="DN368">
            <v>133</v>
          </cell>
          <cell r="DO368">
            <v>20</v>
          </cell>
          <cell r="DP368">
            <v>110</v>
          </cell>
          <cell r="DQ368">
            <v>0</v>
          </cell>
        </row>
        <row r="369">
          <cell r="A369" t="str">
            <v>Uckermark</v>
          </cell>
          <cell r="B369">
            <v>14883</v>
          </cell>
          <cell r="C369">
            <v>10238</v>
          </cell>
          <cell r="D369">
            <v>9091</v>
          </cell>
          <cell r="E369">
            <v>1147</v>
          </cell>
          <cell r="F369">
            <v>813</v>
          </cell>
          <cell r="G369">
            <v>293</v>
          </cell>
          <cell r="H369">
            <v>519</v>
          </cell>
          <cell r="I369">
            <v>355</v>
          </cell>
          <cell r="J369">
            <v>318</v>
          </cell>
          <cell r="K369">
            <v>21</v>
          </cell>
          <cell r="L369">
            <v>297</v>
          </cell>
          <cell r="M369">
            <v>16</v>
          </cell>
          <cell r="N369">
            <v>7389</v>
          </cell>
          <cell r="O369">
            <v>5129</v>
          </cell>
          <cell r="P369">
            <v>4578</v>
          </cell>
          <cell r="Q369">
            <v>551</v>
          </cell>
          <cell r="R369">
            <v>374</v>
          </cell>
          <cell r="S369">
            <v>126</v>
          </cell>
          <cell r="T369">
            <v>248</v>
          </cell>
          <cell r="U369">
            <v>165</v>
          </cell>
          <cell r="V369">
            <v>171</v>
          </cell>
          <cell r="W369">
            <v>11</v>
          </cell>
          <cell r="X369">
            <v>160</v>
          </cell>
          <cell r="Y369">
            <v>6</v>
          </cell>
          <cell r="Z369">
            <v>7494</v>
          </cell>
          <cell r="AA369">
            <v>5109</v>
          </cell>
          <cell r="AB369">
            <v>4513</v>
          </cell>
          <cell r="AC369">
            <v>596</v>
          </cell>
          <cell r="AD369">
            <v>439</v>
          </cell>
          <cell r="AE369">
            <v>167</v>
          </cell>
          <cell r="AF369">
            <v>271</v>
          </cell>
          <cell r="AG369">
            <v>190</v>
          </cell>
          <cell r="AH369">
            <v>147</v>
          </cell>
          <cell r="AI369">
            <v>10</v>
          </cell>
          <cell r="AJ369">
            <v>137</v>
          </cell>
          <cell r="AK369">
            <v>10</v>
          </cell>
          <cell r="AL369">
            <v>1850</v>
          </cell>
          <cell r="AM369">
            <v>1175</v>
          </cell>
          <cell r="AN369">
            <v>1077</v>
          </cell>
          <cell r="AO369">
            <v>98</v>
          </cell>
          <cell r="AP369">
            <v>72</v>
          </cell>
          <cell r="AQ369">
            <v>22</v>
          </cell>
          <cell r="AR369">
            <v>50</v>
          </cell>
          <cell r="AS369">
            <v>29</v>
          </cell>
          <cell r="AT369">
            <v>21</v>
          </cell>
          <cell r="AU369">
            <v>3</v>
          </cell>
          <cell r="AV369">
            <v>18</v>
          </cell>
          <cell r="AW369">
            <v>5</v>
          </cell>
          <cell r="AX369">
            <v>3212</v>
          </cell>
          <cell r="AY369">
            <v>2282</v>
          </cell>
          <cell r="AZ369">
            <v>2115</v>
          </cell>
          <cell r="BA369">
            <v>167</v>
          </cell>
          <cell r="BB369">
            <v>144</v>
          </cell>
          <cell r="BC369">
            <v>69</v>
          </cell>
          <cell r="BD369">
            <v>75</v>
          </cell>
          <cell r="BE369">
            <v>48</v>
          </cell>
          <cell r="BF369" t="str">
            <v>*</v>
          </cell>
          <cell r="BG369" t="str">
            <v>*</v>
          </cell>
          <cell r="BH369" t="str">
            <v>*</v>
          </cell>
          <cell r="BI369" t="str">
            <v>*</v>
          </cell>
          <cell r="BJ369">
            <v>2471</v>
          </cell>
          <cell r="BK369">
            <v>1775</v>
          </cell>
          <cell r="BL369">
            <v>1536</v>
          </cell>
          <cell r="BM369">
            <v>239</v>
          </cell>
          <cell r="BN369">
            <v>198</v>
          </cell>
          <cell r="BO369">
            <v>98</v>
          </cell>
          <cell r="BP369">
            <v>99</v>
          </cell>
          <cell r="BQ369">
            <v>56</v>
          </cell>
          <cell r="BR369">
            <v>36</v>
          </cell>
          <cell r="BS369">
            <v>8</v>
          </cell>
          <cell r="BT369">
            <v>28</v>
          </cell>
          <cell r="BU369">
            <v>5</v>
          </cell>
          <cell r="BV369">
            <v>4063</v>
          </cell>
          <cell r="BW369">
            <v>2824</v>
          </cell>
          <cell r="BX369">
            <v>2493</v>
          </cell>
          <cell r="BY369">
            <v>331</v>
          </cell>
          <cell r="BZ369">
            <v>195</v>
          </cell>
          <cell r="CA369">
            <v>60</v>
          </cell>
          <cell r="CB369">
            <v>135</v>
          </cell>
          <cell r="CC369">
            <v>100</v>
          </cell>
          <cell r="CD369" t="str">
            <v>*</v>
          </cell>
          <cell r="CE369" t="str">
            <v>*</v>
          </cell>
          <cell r="CF369">
            <v>128</v>
          </cell>
          <cell r="CG369" t="str">
            <v>*</v>
          </cell>
          <cell r="CH369">
            <v>3287</v>
          </cell>
          <cell r="CI369">
            <v>2182</v>
          </cell>
          <cell r="CJ369">
            <v>1870</v>
          </cell>
          <cell r="CK369">
            <v>312</v>
          </cell>
          <cell r="CL369">
            <v>204</v>
          </cell>
          <cell r="CM369">
            <v>44</v>
          </cell>
          <cell r="CN369">
            <v>160</v>
          </cell>
          <cell r="CO369">
            <v>122</v>
          </cell>
          <cell r="CP369">
            <v>108</v>
          </cell>
          <cell r="CQ369" t="str">
            <v>*</v>
          </cell>
          <cell r="CR369" t="str">
            <v>*</v>
          </cell>
          <cell r="CS369">
            <v>0</v>
          </cell>
          <cell r="CT369">
            <v>4663</v>
          </cell>
          <cell r="CU369">
            <v>3232</v>
          </cell>
          <cell r="CV369">
            <v>2869</v>
          </cell>
          <cell r="CW369">
            <v>363</v>
          </cell>
          <cell r="CX369">
            <v>249</v>
          </cell>
          <cell r="CY369">
            <v>104</v>
          </cell>
          <cell r="CZ369">
            <v>144</v>
          </cell>
          <cell r="DA369">
            <v>101</v>
          </cell>
          <cell r="DB369">
            <v>109</v>
          </cell>
          <cell r="DC369">
            <v>11</v>
          </cell>
          <cell r="DD369">
            <v>98</v>
          </cell>
          <cell r="DE369">
            <v>5</v>
          </cell>
          <cell r="DF369">
            <v>12053</v>
          </cell>
          <cell r="DG369">
            <v>8225</v>
          </cell>
          <cell r="DH369">
            <v>7259</v>
          </cell>
          <cell r="DI369">
            <v>966</v>
          </cell>
          <cell r="DJ369">
            <v>682</v>
          </cell>
          <cell r="DK369">
            <v>224</v>
          </cell>
          <cell r="DL369">
            <v>457</v>
          </cell>
          <cell r="DM369">
            <v>319</v>
          </cell>
          <cell r="DN369">
            <v>275</v>
          </cell>
          <cell r="DO369">
            <v>15</v>
          </cell>
          <cell r="DP369">
            <v>260</v>
          </cell>
          <cell r="DQ369">
            <v>9</v>
          </cell>
        </row>
        <row r="370">
          <cell r="A370" t="str">
            <v>Rostock, Hansestadt</v>
          </cell>
          <cell r="B370">
            <v>20167</v>
          </cell>
          <cell r="C370">
            <v>16920</v>
          </cell>
          <cell r="D370">
            <v>13856</v>
          </cell>
          <cell r="E370">
            <v>3064</v>
          </cell>
          <cell r="F370">
            <v>2374</v>
          </cell>
          <cell r="G370">
            <v>1378</v>
          </cell>
          <cell r="H370">
            <v>979</v>
          </cell>
          <cell r="I370">
            <v>614</v>
          </cell>
          <cell r="J370">
            <v>669</v>
          </cell>
          <cell r="K370">
            <v>138</v>
          </cell>
          <cell r="L370">
            <v>530</v>
          </cell>
          <cell r="M370">
            <v>21</v>
          </cell>
          <cell r="N370">
            <v>10106</v>
          </cell>
          <cell r="O370">
            <v>8452</v>
          </cell>
          <cell r="P370">
            <v>6967</v>
          </cell>
          <cell r="Q370">
            <v>1485</v>
          </cell>
          <cell r="R370">
            <v>1144</v>
          </cell>
          <cell r="S370">
            <v>688</v>
          </cell>
          <cell r="T370">
            <v>448</v>
          </cell>
          <cell r="U370">
            <v>266</v>
          </cell>
          <cell r="V370">
            <v>328</v>
          </cell>
          <cell r="W370">
            <v>64</v>
          </cell>
          <cell r="X370">
            <v>263</v>
          </cell>
          <cell r="Y370">
            <v>13</v>
          </cell>
          <cell r="Z370">
            <v>10061</v>
          </cell>
          <cell r="AA370">
            <v>8468</v>
          </cell>
          <cell r="AB370">
            <v>6889</v>
          </cell>
          <cell r="AC370">
            <v>1579</v>
          </cell>
          <cell r="AD370">
            <v>1230</v>
          </cell>
          <cell r="AE370">
            <v>690</v>
          </cell>
          <cell r="AF370">
            <v>531</v>
          </cell>
          <cell r="AG370">
            <v>348</v>
          </cell>
          <cell r="AH370">
            <v>341</v>
          </cell>
          <cell r="AI370">
            <v>74</v>
          </cell>
          <cell r="AJ370">
            <v>267</v>
          </cell>
          <cell r="AK370">
            <v>8</v>
          </cell>
          <cell r="AL370">
            <v>2793</v>
          </cell>
          <cell r="AM370">
            <v>2229</v>
          </cell>
          <cell r="AN370">
            <v>1809</v>
          </cell>
          <cell r="AO370">
            <v>420</v>
          </cell>
          <cell r="AP370">
            <v>288</v>
          </cell>
          <cell r="AQ370">
            <v>166</v>
          </cell>
          <cell r="AR370">
            <v>122</v>
          </cell>
          <cell r="AS370">
            <v>71</v>
          </cell>
          <cell r="AT370" t="str">
            <v>*</v>
          </cell>
          <cell r="AU370" t="str">
            <v>*</v>
          </cell>
          <cell r="AV370">
            <v>105</v>
          </cell>
          <cell r="AW370" t="str">
            <v>*</v>
          </cell>
          <cell r="AX370">
            <v>5743</v>
          </cell>
          <cell r="AY370">
            <v>4881</v>
          </cell>
          <cell r="AZ370">
            <v>4316</v>
          </cell>
          <cell r="BA370">
            <v>565</v>
          </cell>
          <cell r="BB370">
            <v>464</v>
          </cell>
          <cell r="BC370">
            <v>275</v>
          </cell>
          <cell r="BD370">
            <v>185</v>
          </cell>
          <cell r="BE370">
            <v>101</v>
          </cell>
          <cell r="BF370">
            <v>92</v>
          </cell>
          <cell r="BG370">
            <v>31</v>
          </cell>
          <cell r="BH370">
            <v>61</v>
          </cell>
          <cell r="BI370">
            <v>9</v>
          </cell>
          <cell r="BJ370">
            <v>3731</v>
          </cell>
          <cell r="BK370">
            <v>3177</v>
          </cell>
          <cell r="BL370">
            <v>2477</v>
          </cell>
          <cell r="BM370">
            <v>700</v>
          </cell>
          <cell r="BN370">
            <v>597</v>
          </cell>
          <cell r="BO370">
            <v>377</v>
          </cell>
          <cell r="BP370">
            <v>215</v>
          </cell>
          <cell r="BQ370">
            <v>130</v>
          </cell>
          <cell r="BR370">
            <v>98</v>
          </cell>
          <cell r="BS370">
            <v>33</v>
          </cell>
          <cell r="BT370">
            <v>65</v>
          </cell>
          <cell r="BU370">
            <v>5</v>
          </cell>
          <cell r="BV370">
            <v>4313</v>
          </cell>
          <cell r="BW370">
            <v>3626</v>
          </cell>
          <cell r="BX370">
            <v>2888</v>
          </cell>
          <cell r="BY370">
            <v>738</v>
          </cell>
          <cell r="BZ370">
            <v>554</v>
          </cell>
          <cell r="CA370">
            <v>315</v>
          </cell>
          <cell r="CB370">
            <v>234</v>
          </cell>
          <cell r="CC370">
            <v>157</v>
          </cell>
          <cell r="CD370">
            <v>180</v>
          </cell>
          <cell r="CE370">
            <v>26</v>
          </cell>
          <cell r="CF370">
            <v>153</v>
          </cell>
          <cell r="CG370">
            <v>4</v>
          </cell>
          <cell r="CH370">
            <v>3587</v>
          </cell>
          <cell r="CI370">
            <v>3007</v>
          </cell>
          <cell r="CJ370">
            <v>2366</v>
          </cell>
          <cell r="CK370">
            <v>641</v>
          </cell>
          <cell r="CL370">
            <v>471</v>
          </cell>
          <cell r="CM370">
            <v>245</v>
          </cell>
          <cell r="CN370">
            <v>223</v>
          </cell>
          <cell r="CO370">
            <v>155</v>
          </cell>
          <cell r="CP370" t="str">
            <v>*</v>
          </cell>
          <cell r="CQ370" t="str">
            <v>*</v>
          </cell>
          <cell r="CR370">
            <v>146</v>
          </cell>
          <cell r="CS370" t="str">
            <v>*</v>
          </cell>
          <cell r="CT370">
            <v>7006</v>
          </cell>
          <cell r="CU370">
            <v>5958</v>
          </cell>
          <cell r="CV370">
            <v>4807</v>
          </cell>
          <cell r="CW370">
            <v>1151</v>
          </cell>
          <cell r="CX370">
            <v>912</v>
          </cell>
          <cell r="CY370">
            <v>531</v>
          </cell>
          <cell r="CZ370">
            <v>377</v>
          </cell>
          <cell r="DA370">
            <v>249</v>
          </cell>
          <cell r="DB370">
            <v>227</v>
          </cell>
          <cell r="DC370">
            <v>52</v>
          </cell>
          <cell r="DD370">
            <v>175</v>
          </cell>
          <cell r="DE370">
            <v>12</v>
          </cell>
          <cell r="DF370">
            <v>14700</v>
          </cell>
          <cell r="DG370">
            <v>12431</v>
          </cell>
          <cell r="DH370">
            <v>10083</v>
          </cell>
          <cell r="DI370">
            <v>2348</v>
          </cell>
          <cell r="DJ370">
            <v>1779</v>
          </cell>
          <cell r="DK370">
            <v>980</v>
          </cell>
          <cell r="DL370">
            <v>792</v>
          </cell>
          <cell r="DM370">
            <v>528</v>
          </cell>
          <cell r="DN370">
            <v>552</v>
          </cell>
          <cell r="DO370">
            <v>108</v>
          </cell>
          <cell r="DP370">
            <v>443</v>
          </cell>
          <cell r="DQ370">
            <v>17</v>
          </cell>
        </row>
        <row r="371">
          <cell r="A371" t="str">
            <v>Schwerin, Landeshauptstadt</v>
          </cell>
          <cell r="B371">
            <v>9720</v>
          </cell>
          <cell r="C371">
            <v>7833</v>
          </cell>
          <cell r="D371">
            <v>6121</v>
          </cell>
          <cell r="E371">
            <v>1712</v>
          </cell>
          <cell r="F371">
            <v>1253</v>
          </cell>
          <cell r="G371">
            <v>828</v>
          </cell>
          <cell r="H371">
            <v>422</v>
          </cell>
          <cell r="I371">
            <v>236</v>
          </cell>
          <cell r="J371">
            <v>446</v>
          </cell>
          <cell r="K371">
            <v>108</v>
          </cell>
          <cell r="L371">
            <v>336</v>
          </cell>
          <cell r="M371">
            <v>13</v>
          </cell>
          <cell r="N371">
            <v>4876</v>
          </cell>
          <cell r="O371">
            <v>3962</v>
          </cell>
          <cell r="P371">
            <v>3152</v>
          </cell>
          <cell r="Q371">
            <v>810</v>
          </cell>
          <cell r="R371">
            <v>593</v>
          </cell>
          <cell r="S371">
            <v>390</v>
          </cell>
          <cell r="T371">
            <v>202</v>
          </cell>
          <cell r="U371">
            <v>109</v>
          </cell>
          <cell r="V371">
            <v>208</v>
          </cell>
          <cell r="W371">
            <v>47</v>
          </cell>
          <cell r="X371">
            <v>160</v>
          </cell>
          <cell r="Y371">
            <v>9</v>
          </cell>
          <cell r="Z371">
            <v>4844</v>
          </cell>
          <cell r="AA371">
            <v>3871</v>
          </cell>
          <cell r="AB371">
            <v>2969</v>
          </cell>
          <cell r="AC371">
            <v>902</v>
          </cell>
          <cell r="AD371">
            <v>660</v>
          </cell>
          <cell r="AE371">
            <v>438</v>
          </cell>
          <cell r="AF371">
            <v>220</v>
          </cell>
          <cell r="AG371">
            <v>127</v>
          </cell>
          <cell r="AH371">
            <v>238</v>
          </cell>
          <cell r="AI371">
            <v>61</v>
          </cell>
          <cell r="AJ371">
            <v>176</v>
          </cell>
          <cell r="AK371">
            <v>4</v>
          </cell>
          <cell r="AL371">
            <v>1405</v>
          </cell>
          <cell r="AM371">
            <v>1045</v>
          </cell>
          <cell r="AN371">
            <v>826</v>
          </cell>
          <cell r="AO371">
            <v>219</v>
          </cell>
          <cell r="AP371">
            <v>140</v>
          </cell>
          <cell r="AQ371">
            <v>89</v>
          </cell>
          <cell r="AR371">
            <v>50</v>
          </cell>
          <cell r="AS371">
            <v>24</v>
          </cell>
          <cell r="AT371" t="str">
            <v>*</v>
          </cell>
          <cell r="AU371">
            <v>23</v>
          </cell>
          <cell r="AV371">
            <v>52</v>
          </cell>
          <cell r="AW371" t="str">
            <v>*</v>
          </cell>
          <cell r="AX371">
            <v>2613</v>
          </cell>
          <cell r="AY371">
            <v>2120</v>
          </cell>
          <cell r="AZ371">
            <v>1890</v>
          </cell>
          <cell r="BA371">
            <v>230</v>
          </cell>
          <cell r="BB371">
            <v>174</v>
          </cell>
          <cell r="BC371">
            <v>127</v>
          </cell>
          <cell r="BD371">
            <v>46</v>
          </cell>
          <cell r="BE371">
            <v>25</v>
          </cell>
          <cell r="BF371" t="str">
            <v>*</v>
          </cell>
          <cell r="BG371" t="str">
            <v>*</v>
          </cell>
          <cell r="BH371">
            <v>43</v>
          </cell>
          <cell r="BI371" t="str">
            <v>*</v>
          </cell>
          <cell r="BJ371">
            <v>1843</v>
          </cell>
          <cell r="BK371">
            <v>1508</v>
          </cell>
          <cell r="BL371">
            <v>1148</v>
          </cell>
          <cell r="BM371">
            <v>360</v>
          </cell>
          <cell r="BN371">
            <v>296</v>
          </cell>
          <cell r="BO371">
            <v>202</v>
          </cell>
          <cell r="BP371">
            <v>93</v>
          </cell>
          <cell r="BQ371">
            <v>59</v>
          </cell>
          <cell r="BR371" t="str">
            <v>*</v>
          </cell>
          <cell r="BS371" t="str">
            <v>*</v>
          </cell>
          <cell r="BT371">
            <v>38</v>
          </cell>
          <cell r="BU371" t="str">
            <v>*</v>
          </cell>
          <cell r="BV371">
            <v>2105</v>
          </cell>
          <cell r="BW371">
            <v>1722</v>
          </cell>
          <cell r="BX371">
            <v>1256</v>
          </cell>
          <cell r="BY371">
            <v>466</v>
          </cell>
          <cell r="BZ371">
            <v>337</v>
          </cell>
          <cell r="CA371">
            <v>222</v>
          </cell>
          <cell r="CB371">
            <v>115</v>
          </cell>
          <cell r="CC371">
            <v>63</v>
          </cell>
          <cell r="CD371">
            <v>125</v>
          </cell>
          <cell r="CE371">
            <v>30</v>
          </cell>
          <cell r="CF371">
            <v>95</v>
          </cell>
          <cell r="CG371">
            <v>4</v>
          </cell>
          <cell r="CH371">
            <v>1754</v>
          </cell>
          <cell r="CI371">
            <v>1438</v>
          </cell>
          <cell r="CJ371">
            <v>1001</v>
          </cell>
          <cell r="CK371">
            <v>437</v>
          </cell>
          <cell r="CL371">
            <v>306</v>
          </cell>
          <cell r="CM371">
            <v>188</v>
          </cell>
          <cell r="CN371">
            <v>118</v>
          </cell>
          <cell r="CO371">
            <v>65</v>
          </cell>
          <cell r="CP371">
            <v>127</v>
          </cell>
          <cell r="CQ371">
            <v>19</v>
          </cell>
          <cell r="CR371">
            <v>108</v>
          </cell>
          <cell r="CS371">
            <v>4</v>
          </cell>
          <cell r="CT371">
            <v>2960</v>
          </cell>
          <cell r="CU371">
            <v>2334</v>
          </cell>
          <cell r="CV371">
            <v>1775</v>
          </cell>
          <cell r="CW371">
            <v>559</v>
          </cell>
          <cell r="CX371">
            <v>429</v>
          </cell>
          <cell r="CY371">
            <v>283</v>
          </cell>
          <cell r="CZ371">
            <v>143</v>
          </cell>
          <cell r="DA371">
            <v>86</v>
          </cell>
          <cell r="DB371">
            <v>126</v>
          </cell>
          <cell r="DC371">
            <v>36</v>
          </cell>
          <cell r="DD371">
            <v>90</v>
          </cell>
          <cell r="DE371">
            <v>4</v>
          </cell>
          <cell r="DF371">
            <v>7348</v>
          </cell>
          <cell r="DG371">
            <v>5918</v>
          </cell>
          <cell r="DH371">
            <v>4516</v>
          </cell>
          <cell r="DI371">
            <v>1402</v>
          </cell>
          <cell r="DJ371">
            <v>1041</v>
          </cell>
          <cell r="DK371">
            <v>688</v>
          </cell>
          <cell r="DL371">
            <v>350</v>
          </cell>
          <cell r="DM371">
            <v>209</v>
          </cell>
          <cell r="DN371">
            <v>352</v>
          </cell>
          <cell r="DO371">
            <v>89</v>
          </cell>
          <cell r="DP371">
            <v>262</v>
          </cell>
          <cell r="DQ371">
            <v>9</v>
          </cell>
        </row>
        <row r="372">
          <cell r="A372" t="str">
            <v>Mecklenburgische Seenplatte</v>
          </cell>
          <cell r="B372">
            <v>26516</v>
          </cell>
          <cell r="C372">
            <v>21652</v>
          </cell>
          <cell r="D372">
            <v>20103</v>
          </cell>
          <cell r="E372">
            <v>1549</v>
          </cell>
          <cell r="F372">
            <v>983</v>
          </cell>
          <cell r="G372">
            <v>380</v>
          </cell>
          <cell r="H372">
            <v>596</v>
          </cell>
          <cell r="I372">
            <v>385</v>
          </cell>
          <cell r="J372">
            <v>552</v>
          </cell>
          <cell r="K372">
            <v>20</v>
          </cell>
          <cell r="L372">
            <v>532</v>
          </cell>
          <cell r="M372">
            <v>14</v>
          </cell>
          <cell r="N372">
            <v>13495</v>
          </cell>
          <cell r="O372">
            <v>11118</v>
          </cell>
          <cell r="P372">
            <v>10342</v>
          </cell>
          <cell r="Q372">
            <v>776</v>
          </cell>
          <cell r="R372">
            <v>486</v>
          </cell>
          <cell r="S372">
            <v>188</v>
          </cell>
          <cell r="T372">
            <v>295</v>
          </cell>
          <cell r="U372">
            <v>179</v>
          </cell>
          <cell r="V372">
            <v>282</v>
          </cell>
          <cell r="W372">
            <v>13</v>
          </cell>
          <cell r="X372">
            <v>269</v>
          </cell>
          <cell r="Y372">
            <v>8</v>
          </cell>
          <cell r="Z372">
            <v>13021</v>
          </cell>
          <cell r="AA372">
            <v>10534</v>
          </cell>
          <cell r="AB372">
            <v>9761</v>
          </cell>
          <cell r="AC372">
            <v>773</v>
          </cell>
          <cell r="AD372">
            <v>497</v>
          </cell>
          <cell r="AE372">
            <v>192</v>
          </cell>
          <cell r="AF372">
            <v>301</v>
          </cell>
          <cell r="AG372">
            <v>206</v>
          </cell>
          <cell r="AH372">
            <v>270</v>
          </cell>
          <cell r="AI372">
            <v>7</v>
          </cell>
          <cell r="AJ372">
            <v>263</v>
          </cell>
          <cell r="AK372">
            <v>6</v>
          </cell>
          <cell r="AL372">
            <v>3204</v>
          </cell>
          <cell r="AM372">
            <v>2463</v>
          </cell>
          <cell r="AN372">
            <v>2334</v>
          </cell>
          <cell r="AO372">
            <v>129</v>
          </cell>
          <cell r="AP372" t="str">
            <v>*</v>
          </cell>
          <cell r="AQ372" t="str">
            <v>*</v>
          </cell>
          <cell r="AR372">
            <v>51</v>
          </cell>
          <cell r="AS372">
            <v>28</v>
          </cell>
          <cell r="AT372" t="str">
            <v>*</v>
          </cell>
          <cell r="AU372">
            <v>3</v>
          </cell>
          <cell r="AV372" t="str">
            <v>*</v>
          </cell>
          <cell r="AW372" t="str">
            <v>*</v>
          </cell>
          <cell r="AX372">
            <v>6402</v>
          </cell>
          <cell r="AY372">
            <v>5401</v>
          </cell>
          <cell r="AZ372">
            <v>5155</v>
          </cell>
          <cell r="BA372">
            <v>246</v>
          </cell>
          <cell r="BB372">
            <v>191</v>
          </cell>
          <cell r="BC372">
            <v>99</v>
          </cell>
          <cell r="BD372">
            <v>91</v>
          </cell>
          <cell r="BE372">
            <v>51</v>
          </cell>
          <cell r="BF372">
            <v>48</v>
          </cell>
          <cell r="BG372">
            <v>6</v>
          </cell>
          <cell r="BH372">
            <v>42</v>
          </cell>
          <cell r="BI372">
            <v>7</v>
          </cell>
          <cell r="BJ372">
            <v>4555</v>
          </cell>
          <cell r="BK372">
            <v>3782</v>
          </cell>
          <cell r="BL372">
            <v>3456</v>
          </cell>
          <cell r="BM372">
            <v>326</v>
          </cell>
          <cell r="BN372">
            <v>254</v>
          </cell>
          <cell r="BO372">
            <v>124</v>
          </cell>
          <cell r="BP372">
            <v>126</v>
          </cell>
          <cell r="BQ372">
            <v>78</v>
          </cell>
          <cell r="BR372">
            <v>69</v>
          </cell>
          <cell r="BS372">
            <v>8</v>
          </cell>
          <cell r="BT372">
            <v>61</v>
          </cell>
          <cell r="BU372">
            <v>3</v>
          </cell>
          <cell r="BV372">
            <v>6954</v>
          </cell>
          <cell r="BW372">
            <v>5697</v>
          </cell>
          <cell r="BX372">
            <v>5262</v>
          </cell>
          <cell r="BY372">
            <v>435</v>
          </cell>
          <cell r="BZ372">
            <v>228</v>
          </cell>
          <cell r="CA372">
            <v>68</v>
          </cell>
          <cell r="CB372">
            <v>158</v>
          </cell>
          <cell r="CC372">
            <v>103</v>
          </cell>
          <cell r="CD372" t="str">
            <v>*</v>
          </cell>
          <cell r="CE372" t="str">
            <v>*</v>
          </cell>
          <cell r="CF372">
            <v>205</v>
          </cell>
          <cell r="CG372" t="str">
            <v>*</v>
          </cell>
          <cell r="CH372">
            <v>5401</v>
          </cell>
          <cell r="CI372">
            <v>4309</v>
          </cell>
          <cell r="CJ372">
            <v>3896</v>
          </cell>
          <cell r="CK372">
            <v>413</v>
          </cell>
          <cell r="CL372" t="str">
            <v>*</v>
          </cell>
          <cell r="CM372" t="str">
            <v>*</v>
          </cell>
          <cell r="CN372">
            <v>170</v>
          </cell>
          <cell r="CO372">
            <v>125</v>
          </cell>
          <cell r="CP372">
            <v>207</v>
          </cell>
          <cell r="CQ372" t="str">
            <v>*</v>
          </cell>
          <cell r="CR372" t="str">
            <v>*</v>
          </cell>
          <cell r="CS372" t="str">
            <v>*</v>
          </cell>
          <cell r="CT372">
            <v>8535</v>
          </cell>
          <cell r="CU372">
            <v>6742</v>
          </cell>
          <cell r="CV372">
            <v>6249</v>
          </cell>
          <cell r="CW372">
            <v>493</v>
          </cell>
          <cell r="CX372">
            <v>325</v>
          </cell>
          <cell r="CY372">
            <v>134</v>
          </cell>
          <cell r="CZ372">
            <v>186</v>
          </cell>
          <cell r="DA372">
            <v>124</v>
          </cell>
          <cell r="DB372">
            <v>164</v>
          </cell>
          <cell r="DC372">
            <v>7</v>
          </cell>
          <cell r="DD372">
            <v>157</v>
          </cell>
          <cell r="DE372">
            <v>4</v>
          </cell>
          <cell r="DF372">
            <v>20422</v>
          </cell>
          <cell r="DG372">
            <v>16723</v>
          </cell>
          <cell r="DH372">
            <v>15496</v>
          </cell>
          <cell r="DI372">
            <v>1227</v>
          </cell>
          <cell r="DJ372">
            <v>769</v>
          </cell>
          <cell r="DK372">
            <v>242</v>
          </cell>
          <cell r="DL372">
            <v>521</v>
          </cell>
          <cell r="DM372">
            <v>360</v>
          </cell>
          <cell r="DN372" t="str">
            <v>*</v>
          </cell>
          <cell r="DO372" t="str">
            <v>*</v>
          </cell>
          <cell r="DP372">
            <v>444</v>
          </cell>
          <cell r="DQ372" t="str">
            <v>*</v>
          </cell>
        </row>
        <row r="373">
          <cell r="A373" t="str">
            <v>Landkreis Rostock</v>
          </cell>
          <cell r="B373">
            <v>15061</v>
          </cell>
          <cell r="C373">
            <v>12141</v>
          </cell>
          <cell r="D373">
            <v>10964</v>
          </cell>
          <cell r="E373">
            <v>1177</v>
          </cell>
          <cell r="F373">
            <v>786</v>
          </cell>
          <cell r="G373">
            <v>264</v>
          </cell>
          <cell r="H373">
            <v>517</v>
          </cell>
          <cell r="I373">
            <v>186</v>
          </cell>
          <cell r="J373">
            <v>383</v>
          </cell>
          <cell r="K373">
            <v>30</v>
          </cell>
          <cell r="L373">
            <v>350</v>
          </cell>
          <cell r="M373">
            <v>8</v>
          </cell>
          <cell r="N373">
            <v>7496</v>
          </cell>
          <cell r="O373">
            <v>6033</v>
          </cell>
          <cell r="P373">
            <v>5428</v>
          </cell>
          <cell r="Q373">
            <v>605</v>
          </cell>
          <cell r="R373">
            <v>396</v>
          </cell>
          <cell r="S373">
            <v>126</v>
          </cell>
          <cell r="T373">
            <v>268</v>
          </cell>
          <cell r="U373">
            <v>96</v>
          </cell>
          <cell r="V373" t="str">
            <v>*</v>
          </cell>
          <cell r="W373">
            <v>18</v>
          </cell>
          <cell r="X373">
            <v>185</v>
          </cell>
          <cell r="Y373" t="str">
            <v>*</v>
          </cell>
          <cell r="Z373">
            <v>7565</v>
          </cell>
          <cell r="AA373">
            <v>6108</v>
          </cell>
          <cell r="AB373">
            <v>5536</v>
          </cell>
          <cell r="AC373">
            <v>572</v>
          </cell>
          <cell r="AD373">
            <v>390</v>
          </cell>
          <cell r="AE373">
            <v>138</v>
          </cell>
          <cell r="AF373">
            <v>249</v>
          </cell>
          <cell r="AG373">
            <v>90</v>
          </cell>
          <cell r="AH373" t="str">
            <v>*</v>
          </cell>
          <cell r="AI373">
            <v>12</v>
          </cell>
          <cell r="AJ373">
            <v>165</v>
          </cell>
          <cell r="AK373" t="str">
            <v>*</v>
          </cell>
          <cell r="AL373">
            <v>1956</v>
          </cell>
          <cell r="AM373">
            <v>1405</v>
          </cell>
          <cell r="AN373">
            <v>1285</v>
          </cell>
          <cell r="AO373">
            <v>120</v>
          </cell>
          <cell r="AP373">
            <v>87</v>
          </cell>
          <cell r="AQ373">
            <v>41</v>
          </cell>
          <cell r="AR373">
            <v>44</v>
          </cell>
          <cell r="AS373">
            <v>18</v>
          </cell>
          <cell r="AT373" t="str">
            <v>*</v>
          </cell>
          <cell r="AU373" t="str">
            <v>*</v>
          </cell>
          <cell r="AV373">
            <v>26</v>
          </cell>
          <cell r="AW373" t="str">
            <v>*</v>
          </cell>
          <cell r="AX373">
            <v>3736</v>
          </cell>
          <cell r="AY373">
            <v>3072</v>
          </cell>
          <cell r="AZ373">
            <v>2862</v>
          </cell>
          <cell r="BA373">
            <v>210</v>
          </cell>
          <cell r="BB373">
            <v>168</v>
          </cell>
          <cell r="BC373">
            <v>71</v>
          </cell>
          <cell r="BD373">
            <v>96</v>
          </cell>
          <cell r="BE373">
            <v>30</v>
          </cell>
          <cell r="BF373" t="str">
            <v>*</v>
          </cell>
          <cell r="BG373" t="str">
            <v>*</v>
          </cell>
          <cell r="BH373">
            <v>29</v>
          </cell>
          <cell r="BI373" t="str">
            <v>*</v>
          </cell>
          <cell r="BJ373">
            <v>2606</v>
          </cell>
          <cell r="BK373">
            <v>2162</v>
          </cell>
          <cell r="BL373">
            <v>1950</v>
          </cell>
          <cell r="BM373">
            <v>212</v>
          </cell>
          <cell r="BN373">
            <v>171</v>
          </cell>
          <cell r="BO373">
            <v>79</v>
          </cell>
          <cell r="BP373">
            <v>91</v>
          </cell>
          <cell r="BQ373">
            <v>30</v>
          </cell>
          <cell r="BR373" t="str">
            <v>*</v>
          </cell>
          <cell r="BS373">
            <v>4</v>
          </cell>
          <cell r="BT373">
            <v>34</v>
          </cell>
          <cell r="BU373" t="str">
            <v>*</v>
          </cell>
          <cell r="BV373">
            <v>3820</v>
          </cell>
          <cell r="BW373">
            <v>3149</v>
          </cell>
          <cell r="BX373">
            <v>2820</v>
          </cell>
          <cell r="BY373">
            <v>329</v>
          </cell>
          <cell r="BZ373">
            <v>183</v>
          </cell>
          <cell r="CA373">
            <v>44</v>
          </cell>
          <cell r="CB373">
            <v>138</v>
          </cell>
          <cell r="CC373">
            <v>46</v>
          </cell>
          <cell r="CD373" t="str">
            <v>*</v>
          </cell>
          <cell r="CE373">
            <v>8</v>
          </cell>
          <cell r="CF373">
            <v>135</v>
          </cell>
          <cell r="CG373" t="str">
            <v>*</v>
          </cell>
          <cell r="CH373">
            <v>2943</v>
          </cell>
          <cell r="CI373">
            <v>2353</v>
          </cell>
          <cell r="CJ373">
            <v>2047</v>
          </cell>
          <cell r="CK373">
            <v>306</v>
          </cell>
          <cell r="CL373">
            <v>177</v>
          </cell>
          <cell r="CM373">
            <v>29</v>
          </cell>
          <cell r="CN373">
            <v>148</v>
          </cell>
          <cell r="CO373">
            <v>62</v>
          </cell>
          <cell r="CP373">
            <v>129</v>
          </cell>
          <cell r="CQ373">
            <v>3</v>
          </cell>
          <cell r="CR373">
            <v>126</v>
          </cell>
          <cell r="CS373">
            <v>0</v>
          </cell>
          <cell r="CT373">
            <v>5256</v>
          </cell>
          <cell r="CU373">
            <v>4266</v>
          </cell>
          <cell r="CV373">
            <v>3816</v>
          </cell>
          <cell r="CW373">
            <v>450</v>
          </cell>
          <cell r="CX373">
            <v>313</v>
          </cell>
          <cell r="CY373">
            <v>118</v>
          </cell>
          <cell r="CZ373">
            <v>195</v>
          </cell>
          <cell r="DA373">
            <v>70</v>
          </cell>
          <cell r="DB373">
            <v>134</v>
          </cell>
          <cell r="DC373">
            <v>14</v>
          </cell>
          <cell r="DD373">
            <v>119</v>
          </cell>
          <cell r="DE373">
            <v>3</v>
          </cell>
          <cell r="DF373">
            <v>11206</v>
          </cell>
          <cell r="DG373">
            <v>9083</v>
          </cell>
          <cell r="DH373">
            <v>8150</v>
          </cell>
          <cell r="DI373">
            <v>933</v>
          </cell>
          <cell r="DJ373">
            <v>601</v>
          </cell>
          <cell r="DK373">
            <v>166</v>
          </cell>
          <cell r="DL373">
            <v>430</v>
          </cell>
          <cell r="DM373">
            <v>158</v>
          </cell>
          <cell r="DN373">
            <v>328</v>
          </cell>
          <cell r="DO373">
            <v>20</v>
          </cell>
          <cell r="DP373">
            <v>305</v>
          </cell>
          <cell r="DQ373">
            <v>4</v>
          </cell>
        </row>
        <row r="374">
          <cell r="A374" t="str">
            <v>Vorpommern-Rügen</v>
          </cell>
          <cell r="B374">
            <v>21176</v>
          </cell>
          <cell r="C374" t="str">
            <v>x</v>
          </cell>
          <cell r="D374" t="str">
            <v>x</v>
          </cell>
          <cell r="E374" t="str">
            <v>x</v>
          </cell>
          <cell r="F374" t="str">
            <v>x</v>
          </cell>
          <cell r="G374" t="str">
            <v>x</v>
          </cell>
          <cell r="H374" t="str">
            <v>x</v>
          </cell>
          <cell r="I374" t="str">
            <v>x</v>
          </cell>
          <cell r="J374" t="str">
            <v>x</v>
          </cell>
          <cell r="K374" t="str">
            <v>x</v>
          </cell>
          <cell r="L374" t="str">
            <v>x</v>
          </cell>
          <cell r="M374" t="str">
            <v>x</v>
          </cell>
          <cell r="N374">
            <v>10875</v>
          </cell>
          <cell r="O374" t="str">
            <v>x</v>
          </cell>
          <cell r="P374" t="str">
            <v>x</v>
          </cell>
          <cell r="Q374" t="str">
            <v>x</v>
          </cell>
          <cell r="R374" t="str">
            <v>x</v>
          </cell>
          <cell r="S374" t="str">
            <v>x</v>
          </cell>
          <cell r="T374" t="str">
            <v>x</v>
          </cell>
          <cell r="U374" t="str">
            <v>x</v>
          </cell>
          <cell r="V374" t="str">
            <v>x</v>
          </cell>
          <cell r="W374" t="str">
            <v>x</v>
          </cell>
          <cell r="X374" t="str">
            <v>x</v>
          </cell>
          <cell r="Y374" t="str">
            <v>x</v>
          </cell>
          <cell r="Z374">
            <v>10301</v>
          </cell>
          <cell r="AA374" t="str">
            <v>x</v>
          </cell>
          <cell r="AB374" t="str">
            <v>x</v>
          </cell>
          <cell r="AC374" t="str">
            <v>x</v>
          </cell>
          <cell r="AD374" t="str">
            <v>x</v>
          </cell>
          <cell r="AE374" t="str">
            <v>x</v>
          </cell>
          <cell r="AF374" t="str">
            <v>x</v>
          </cell>
          <cell r="AG374" t="str">
            <v>x</v>
          </cell>
          <cell r="AH374" t="str">
            <v>x</v>
          </cell>
          <cell r="AI374" t="str">
            <v>x</v>
          </cell>
          <cell r="AJ374" t="str">
            <v>x</v>
          </cell>
          <cell r="AK374" t="str">
            <v>x</v>
          </cell>
          <cell r="AL374">
            <v>2776</v>
          </cell>
          <cell r="AM374" t="str">
            <v>x</v>
          </cell>
          <cell r="AN374" t="str">
            <v>x</v>
          </cell>
          <cell r="AO374" t="str">
            <v>x</v>
          </cell>
          <cell r="AP374" t="str">
            <v>x</v>
          </cell>
          <cell r="AQ374" t="str">
            <v>x</v>
          </cell>
          <cell r="AR374" t="str">
            <v>x</v>
          </cell>
          <cell r="AS374" t="str">
            <v>x</v>
          </cell>
          <cell r="AT374" t="str">
            <v>x</v>
          </cell>
          <cell r="AU374" t="str">
            <v>x</v>
          </cell>
          <cell r="AV374" t="str">
            <v>x</v>
          </cell>
          <cell r="AW374" t="str">
            <v>x</v>
          </cell>
          <cell r="AX374">
            <v>5346</v>
          </cell>
          <cell r="AY374" t="str">
            <v>x</v>
          </cell>
          <cell r="AZ374" t="str">
            <v>x</v>
          </cell>
          <cell r="BA374" t="str">
            <v>x</v>
          </cell>
          <cell r="BB374" t="str">
            <v>x</v>
          </cell>
          <cell r="BC374" t="str">
            <v>x</v>
          </cell>
          <cell r="BD374" t="str">
            <v>x</v>
          </cell>
          <cell r="BE374" t="str">
            <v>x</v>
          </cell>
          <cell r="BF374" t="str">
            <v>x</v>
          </cell>
          <cell r="BG374" t="str">
            <v>x</v>
          </cell>
          <cell r="BH374" t="str">
            <v>x</v>
          </cell>
          <cell r="BI374" t="str">
            <v>x</v>
          </cell>
          <cell r="BJ374">
            <v>3756</v>
          </cell>
          <cell r="BK374" t="str">
            <v>x</v>
          </cell>
          <cell r="BL374" t="str">
            <v>x</v>
          </cell>
          <cell r="BM374" t="str">
            <v>x</v>
          </cell>
          <cell r="BN374" t="str">
            <v>x</v>
          </cell>
          <cell r="BO374" t="str">
            <v>x</v>
          </cell>
          <cell r="BP374" t="str">
            <v>x</v>
          </cell>
          <cell r="BQ374" t="str">
            <v>x</v>
          </cell>
          <cell r="BR374" t="str">
            <v>x</v>
          </cell>
          <cell r="BS374" t="str">
            <v>x</v>
          </cell>
          <cell r="BT374" t="str">
            <v>x</v>
          </cell>
          <cell r="BU374" t="str">
            <v>x</v>
          </cell>
          <cell r="BV374">
            <v>5206</v>
          </cell>
          <cell r="BW374" t="str">
            <v>x</v>
          </cell>
          <cell r="BX374" t="str">
            <v>x</v>
          </cell>
          <cell r="BY374" t="str">
            <v>x</v>
          </cell>
          <cell r="BZ374" t="str">
            <v>x</v>
          </cell>
          <cell r="CA374" t="str">
            <v>x</v>
          </cell>
          <cell r="CB374" t="str">
            <v>x</v>
          </cell>
          <cell r="CC374" t="str">
            <v>x</v>
          </cell>
          <cell r="CD374" t="str">
            <v>x</v>
          </cell>
          <cell r="CE374" t="str">
            <v>x</v>
          </cell>
          <cell r="CF374" t="str">
            <v>x</v>
          </cell>
          <cell r="CG374" t="str">
            <v>x</v>
          </cell>
          <cell r="CH374">
            <v>4092</v>
          </cell>
          <cell r="CI374" t="str">
            <v>x</v>
          </cell>
          <cell r="CJ374" t="str">
            <v>x</v>
          </cell>
          <cell r="CK374" t="str">
            <v>x</v>
          </cell>
          <cell r="CL374" t="str">
            <v>x</v>
          </cell>
          <cell r="CM374" t="str">
            <v>x</v>
          </cell>
          <cell r="CN374" t="str">
            <v>x</v>
          </cell>
          <cell r="CO374" t="str">
            <v>x</v>
          </cell>
          <cell r="CP374" t="str">
            <v>x</v>
          </cell>
          <cell r="CQ374" t="str">
            <v>x</v>
          </cell>
          <cell r="CR374" t="str">
            <v>x</v>
          </cell>
          <cell r="CS374" t="str">
            <v>x</v>
          </cell>
          <cell r="CT374">
            <v>6227</v>
          </cell>
          <cell r="CU374" t="str">
            <v>x</v>
          </cell>
          <cell r="CV374" t="str">
            <v>x</v>
          </cell>
          <cell r="CW374" t="str">
            <v>x</v>
          </cell>
          <cell r="CX374" t="str">
            <v>x</v>
          </cell>
          <cell r="CY374" t="str">
            <v>x</v>
          </cell>
          <cell r="CZ374" t="str">
            <v>x</v>
          </cell>
          <cell r="DA374" t="str">
            <v>x</v>
          </cell>
          <cell r="DB374" t="str">
            <v>x</v>
          </cell>
          <cell r="DC374" t="str">
            <v>x</v>
          </cell>
          <cell r="DD374" t="str">
            <v>x</v>
          </cell>
          <cell r="DE374" t="str">
            <v>x</v>
          </cell>
          <cell r="DF374">
            <v>15292</v>
          </cell>
          <cell r="DG374" t="str">
            <v>x</v>
          </cell>
          <cell r="DH374" t="str">
            <v>x</v>
          </cell>
          <cell r="DI374" t="str">
            <v>x</v>
          </cell>
          <cell r="DJ374" t="str">
            <v>x</v>
          </cell>
          <cell r="DK374" t="str">
            <v>x</v>
          </cell>
          <cell r="DL374" t="str">
            <v>x</v>
          </cell>
          <cell r="DM374" t="str">
            <v>x</v>
          </cell>
          <cell r="DN374" t="str">
            <v>x</v>
          </cell>
          <cell r="DO374" t="str">
            <v>x</v>
          </cell>
          <cell r="DP374" t="str">
            <v>x</v>
          </cell>
          <cell r="DQ374" t="str">
            <v>x</v>
          </cell>
        </row>
        <row r="375">
          <cell r="A375" t="str">
            <v>Nordwestmecklenburg</v>
          </cell>
          <cell r="B375">
            <v>11099</v>
          </cell>
          <cell r="C375">
            <v>8011</v>
          </cell>
          <cell r="D375">
            <v>7044</v>
          </cell>
          <cell r="E375">
            <v>967</v>
          </cell>
          <cell r="F375">
            <v>737</v>
          </cell>
          <cell r="G375">
            <v>417</v>
          </cell>
          <cell r="H375">
            <v>314</v>
          </cell>
          <cell r="I375">
            <v>183</v>
          </cell>
          <cell r="J375">
            <v>225</v>
          </cell>
          <cell r="K375">
            <v>17</v>
          </cell>
          <cell r="L375">
            <v>206</v>
          </cell>
          <cell r="M375">
            <v>5</v>
          </cell>
          <cell r="N375">
            <v>5626</v>
          </cell>
          <cell r="O375">
            <v>4024</v>
          </cell>
          <cell r="P375">
            <v>3552</v>
          </cell>
          <cell r="Q375">
            <v>472</v>
          </cell>
          <cell r="R375">
            <v>346</v>
          </cell>
          <cell r="S375">
            <v>196</v>
          </cell>
          <cell r="T375">
            <v>147</v>
          </cell>
          <cell r="U375">
            <v>78</v>
          </cell>
          <cell r="V375" t="str">
            <v>*</v>
          </cell>
          <cell r="W375">
            <v>7</v>
          </cell>
          <cell r="X375">
            <v>115</v>
          </cell>
          <cell r="Y375" t="str">
            <v>*</v>
          </cell>
          <cell r="Z375">
            <v>5473</v>
          </cell>
          <cell r="AA375">
            <v>3987</v>
          </cell>
          <cell r="AB375">
            <v>3492</v>
          </cell>
          <cell r="AC375">
            <v>495</v>
          </cell>
          <cell r="AD375">
            <v>391</v>
          </cell>
          <cell r="AE375">
            <v>221</v>
          </cell>
          <cell r="AF375">
            <v>167</v>
          </cell>
          <cell r="AG375">
            <v>105</v>
          </cell>
          <cell r="AH375" t="str">
            <v>*</v>
          </cell>
          <cell r="AI375">
            <v>10</v>
          </cell>
          <cell r="AJ375">
            <v>91</v>
          </cell>
          <cell r="AK375" t="str">
            <v>*</v>
          </cell>
          <cell r="AL375">
            <v>1511</v>
          </cell>
          <cell r="AM375">
            <v>1085</v>
          </cell>
          <cell r="AN375">
            <v>965</v>
          </cell>
          <cell r="AO375">
            <v>120</v>
          </cell>
          <cell r="AP375">
            <v>99</v>
          </cell>
          <cell r="AQ375">
            <v>62</v>
          </cell>
          <cell r="AR375">
            <v>37</v>
          </cell>
          <cell r="AS375">
            <v>18</v>
          </cell>
          <cell r="AT375" t="str">
            <v>*</v>
          </cell>
          <cell r="AU375" t="str">
            <v>*</v>
          </cell>
          <cell r="AV375">
            <v>17</v>
          </cell>
          <cell r="AW375" t="str">
            <v>*</v>
          </cell>
          <cell r="AX375">
            <v>2879</v>
          </cell>
          <cell r="AY375">
            <v>2180</v>
          </cell>
          <cell r="AZ375">
            <v>2022</v>
          </cell>
          <cell r="BA375">
            <v>158</v>
          </cell>
          <cell r="BB375">
            <v>129</v>
          </cell>
          <cell r="BC375">
            <v>70</v>
          </cell>
          <cell r="BD375">
            <v>57</v>
          </cell>
          <cell r="BE375">
            <v>29</v>
          </cell>
          <cell r="BF375">
            <v>29</v>
          </cell>
          <cell r="BG375">
            <v>5</v>
          </cell>
          <cell r="BH375">
            <v>24</v>
          </cell>
          <cell r="BI375">
            <v>0</v>
          </cell>
          <cell r="BJ375">
            <v>1974</v>
          </cell>
          <cell r="BK375">
            <v>1431</v>
          </cell>
          <cell r="BL375">
            <v>1214</v>
          </cell>
          <cell r="BM375">
            <v>217</v>
          </cell>
          <cell r="BN375">
            <v>186</v>
          </cell>
          <cell r="BO375">
            <v>137</v>
          </cell>
          <cell r="BP375">
            <v>48</v>
          </cell>
          <cell r="BQ375">
            <v>28</v>
          </cell>
          <cell r="BR375" t="str">
            <v>*</v>
          </cell>
          <cell r="BS375">
            <v>6</v>
          </cell>
          <cell r="BT375">
            <v>23</v>
          </cell>
          <cell r="BU375" t="str">
            <v>*</v>
          </cell>
          <cell r="BV375">
            <v>2578</v>
          </cell>
          <cell r="BW375">
            <v>1818</v>
          </cell>
          <cell r="BX375">
            <v>1582</v>
          </cell>
          <cell r="BY375">
            <v>236</v>
          </cell>
          <cell r="BZ375">
            <v>179</v>
          </cell>
          <cell r="CA375">
            <v>92</v>
          </cell>
          <cell r="CB375">
            <v>87</v>
          </cell>
          <cell r="CC375">
            <v>53</v>
          </cell>
          <cell r="CD375" t="str">
            <v>*</v>
          </cell>
          <cell r="CE375" t="str">
            <v>*</v>
          </cell>
          <cell r="CF375">
            <v>54</v>
          </cell>
          <cell r="CG375" t="str">
            <v>*</v>
          </cell>
          <cell r="CH375">
            <v>2157</v>
          </cell>
          <cell r="CI375">
            <v>1497</v>
          </cell>
          <cell r="CJ375">
            <v>1261</v>
          </cell>
          <cell r="CK375">
            <v>236</v>
          </cell>
          <cell r="CL375">
            <v>144</v>
          </cell>
          <cell r="CM375">
            <v>56</v>
          </cell>
          <cell r="CN375">
            <v>85</v>
          </cell>
          <cell r="CO375">
            <v>55</v>
          </cell>
          <cell r="CP375" t="str">
            <v>*</v>
          </cell>
          <cell r="CQ375" t="str">
            <v>*</v>
          </cell>
          <cell r="CR375">
            <v>88</v>
          </cell>
          <cell r="CS375" t="str">
            <v>*</v>
          </cell>
          <cell r="CT375">
            <v>3741</v>
          </cell>
          <cell r="CU375">
            <v>2726</v>
          </cell>
          <cell r="CV375">
            <v>2367</v>
          </cell>
          <cell r="CW375">
            <v>359</v>
          </cell>
          <cell r="CX375">
            <v>279</v>
          </cell>
          <cell r="CY375">
            <v>160</v>
          </cell>
          <cell r="CZ375">
            <v>118</v>
          </cell>
          <cell r="DA375">
            <v>67</v>
          </cell>
          <cell r="DB375">
            <v>80</v>
          </cell>
          <cell r="DC375">
            <v>11</v>
          </cell>
          <cell r="DD375">
            <v>67</v>
          </cell>
          <cell r="DE375">
            <v>0</v>
          </cell>
          <cell r="DF375">
            <v>8170</v>
          </cell>
          <cell r="DG375">
            <v>5726</v>
          </cell>
          <cell r="DH375">
            <v>4999</v>
          </cell>
          <cell r="DI375">
            <v>727</v>
          </cell>
          <cell r="DJ375">
            <v>549</v>
          </cell>
          <cell r="DK375">
            <v>289</v>
          </cell>
          <cell r="DL375">
            <v>254</v>
          </cell>
          <cell r="DM375">
            <v>153</v>
          </cell>
          <cell r="DN375" t="str">
            <v>*</v>
          </cell>
          <cell r="DO375" t="str">
            <v>*</v>
          </cell>
          <cell r="DP375">
            <v>164</v>
          </cell>
          <cell r="DQ375" t="str">
            <v>*</v>
          </cell>
        </row>
        <row r="376">
          <cell r="A376" t="str">
            <v>Vorpommern-Greifswald</v>
          </cell>
          <cell r="B376">
            <v>24461</v>
          </cell>
          <cell r="C376">
            <v>18938</v>
          </cell>
          <cell r="D376">
            <v>17267</v>
          </cell>
          <cell r="E376">
            <v>1671</v>
          </cell>
          <cell r="F376">
            <v>1094</v>
          </cell>
          <cell r="G376">
            <v>479</v>
          </cell>
          <cell r="H376">
            <v>611</v>
          </cell>
          <cell r="I376">
            <v>328</v>
          </cell>
          <cell r="J376">
            <v>548</v>
          </cell>
          <cell r="K376">
            <v>64</v>
          </cell>
          <cell r="L376">
            <v>482</v>
          </cell>
          <cell r="M376">
            <v>29</v>
          </cell>
          <cell r="N376">
            <v>12577</v>
          </cell>
          <cell r="O376">
            <v>9694</v>
          </cell>
          <cell r="P376">
            <v>8882</v>
          </cell>
          <cell r="Q376">
            <v>812</v>
          </cell>
          <cell r="R376">
            <v>512</v>
          </cell>
          <cell r="S376">
            <v>210</v>
          </cell>
          <cell r="T376">
            <v>302</v>
          </cell>
          <cell r="U376">
            <v>160</v>
          </cell>
          <cell r="V376">
            <v>283</v>
          </cell>
          <cell r="W376">
            <v>28</v>
          </cell>
          <cell r="X376">
            <v>254</v>
          </cell>
          <cell r="Y376">
            <v>17</v>
          </cell>
          <cell r="Z376">
            <v>11884</v>
          </cell>
          <cell r="AA376">
            <v>9244</v>
          </cell>
          <cell r="AB376">
            <v>8385</v>
          </cell>
          <cell r="AC376">
            <v>859</v>
          </cell>
          <cell r="AD376">
            <v>582</v>
          </cell>
          <cell r="AE376">
            <v>269</v>
          </cell>
          <cell r="AF376">
            <v>309</v>
          </cell>
          <cell r="AG376">
            <v>168</v>
          </cell>
          <cell r="AH376">
            <v>265</v>
          </cell>
          <cell r="AI376">
            <v>36</v>
          </cell>
          <cell r="AJ376">
            <v>228</v>
          </cell>
          <cell r="AK376">
            <v>12</v>
          </cell>
          <cell r="AL376">
            <v>2977</v>
          </cell>
          <cell r="AM376">
            <v>2153</v>
          </cell>
          <cell r="AN376">
            <v>1987</v>
          </cell>
          <cell r="AO376">
            <v>166</v>
          </cell>
          <cell r="AP376">
            <v>122</v>
          </cell>
          <cell r="AQ376">
            <v>47</v>
          </cell>
          <cell r="AR376">
            <v>75</v>
          </cell>
          <cell r="AS376">
            <v>47</v>
          </cell>
          <cell r="AT376">
            <v>37</v>
          </cell>
          <cell r="AU376">
            <v>6</v>
          </cell>
          <cell r="AV376">
            <v>31</v>
          </cell>
          <cell r="AW376">
            <v>7</v>
          </cell>
          <cell r="AX376">
            <v>5902</v>
          </cell>
          <cell r="AY376">
            <v>4716</v>
          </cell>
          <cell r="AZ376">
            <v>4410</v>
          </cell>
          <cell r="BA376">
            <v>306</v>
          </cell>
          <cell r="BB376">
            <v>241</v>
          </cell>
          <cell r="BC376">
            <v>111</v>
          </cell>
          <cell r="BD376">
            <v>128</v>
          </cell>
          <cell r="BE376">
            <v>51</v>
          </cell>
          <cell r="BF376">
            <v>59</v>
          </cell>
          <cell r="BG376">
            <v>11</v>
          </cell>
          <cell r="BH376">
            <v>47</v>
          </cell>
          <cell r="BI376">
            <v>6</v>
          </cell>
          <cell r="BJ376">
            <v>4355</v>
          </cell>
          <cell r="BK376">
            <v>3465</v>
          </cell>
          <cell r="BL376">
            <v>3085</v>
          </cell>
          <cell r="BM376">
            <v>380</v>
          </cell>
          <cell r="BN376">
            <v>277</v>
          </cell>
          <cell r="BO376">
            <v>167</v>
          </cell>
          <cell r="BP376">
            <v>109</v>
          </cell>
          <cell r="BQ376">
            <v>62</v>
          </cell>
          <cell r="BR376">
            <v>94</v>
          </cell>
          <cell r="BS376">
            <v>29</v>
          </cell>
          <cell r="BT376">
            <v>64</v>
          </cell>
          <cell r="BU376">
            <v>9</v>
          </cell>
          <cell r="BV376">
            <v>6354</v>
          </cell>
          <cell r="BW376">
            <v>4933</v>
          </cell>
          <cell r="BX376">
            <v>4486</v>
          </cell>
          <cell r="BY376">
            <v>447</v>
          </cell>
          <cell r="BZ376">
            <v>255</v>
          </cell>
          <cell r="CA376">
            <v>115</v>
          </cell>
          <cell r="CB376">
            <v>139</v>
          </cell>
          <cell r="CC376">
            <v>76</v>
          </cell>
          <cell r="CD376">
            <v>188</v>
          </cell>
          <cell r="CE376">
            <v>9</v>
          </cell>
          <cell r="CF376">
            <v>179</v>
          </cell>
          <cell r="CG376">
            <v>4</v>
          </cell>
          <cell r="CH376">
            <v>4873</v>
          </cell>
          <cell r="CI376">
            <v>3671</v>
          </cell>
          <cell r="CJ376">
            <v>3299</v>
          </cell>
          <cell r="CK376">
            <v>372</v>
          </cell>
          <cell r="CL376">
            <v>199</v>
          </cell>
          <cell r="CM376">
            <v>39</v>
          </cell>
          <cell r="CN376">
            <v>160</v>
          </cell>
          <cell r="CO376">
            <v>92</v>
          </cell>
          <cell r="CP376">
            <v>170</v>
          </cell>
          <cell r="CQ376">
            <v>9</v>
          </cell>
          <cell r="CR376">
            <v>161</v>
          </cell>
          <cell r="CS376">
            <v>3</v>
          </cell>
          <cell r="CT376">
            <v>7195</v>
          </cell>
          <cell r="CU376">
            <v>5462</v>
          </cell>
          <cell r="CV376">
            <v>4968</v>
          </cell>
          <cell r="CW376">
            <v>494</v>
          </cell>
          <cell r="CX376">
            <v>337</v>
          </cell>
          <cell r="CY376">
            <v>173</v>
          </cell>
          <cell r="CZ376">
            <v>163</v>
          </cell>
          <cell r="DA376">
            <v>86</v>
          </cell>
          <cell r="DB376">
            <v>147</v>
          </cell>
          <cell r="DC376">
            <v>25</v>
          </cell>
          <cell r="DD376">
            <v>122</v>
          </cell>
          <cell r="DE376">
            <v>10</v>
          </cell>
          <cell r="DF376">
            <v>19098</v>
          </cell>
          <cell r="DG376">
            <v>14648</v>
          </cell>
          <cell r="DH376">
            <v>13363</v>
          </cell>
          <cell r="DI376">
            <v>1285</v>
          </cell>
          <cell r="DJ376">
            <v>816</v>
          </cell>
          <cell r="DK376">
            <v>303</v>
          </cell>
          <cell r="DL376">
            <v>509</v>
          </cell>
          <cell r="DM376">
            <v>281</v>
          </cell>
          <cell r="DN376">
            <v>454</v>
          </cell>
          <cell r="DO376">
            <v>40</v>
          </cell>
          <cell r="DP376">
            <v>412</v>
          </cell>
          <cell r="DQ376">
            <v>15</v>
          </cell>
        </row>
        <row r="377">
          <cell r="A377" t="str">
            <v>Ludwigslust-Parchim</v>
          </cell>
          <cell r="B377">
            <v>13876</v>
          </cell>
          <cell r="C377">
            <v>11655</v>
          </cell>
          <cell r="D377">
            <v>10316</v>
          </cell>
          <cell r="E377">
            <v>1339</v>
          </cell>
          <cell r="F377">
            <v>846</v>
          </cell>
          <cell r="G377">
            <v>356</v>
          </cell>
          <cell r="H377">
            <v>481</v>
          </cell>
          <cell r="I377">
            <v>342</v>
          </cell>
          <cell r="J377" t="str">
            <v>*</v>
          </cell>
          <cell r="K377">
            <v>40</v>
          </cell>
          <cell r="L377">
            <v>450</v>
          </cell>
          <cell r="M377" t="str">
            <v>*</v>
          </cell>
          <cell r="N377">
            <v>6947</v>
          </cell>
          <cell r="O377">
            <v>5861</v>
          </cell>
          <cell r="P377">
            <v>5207</v>
          </cell>
          <cell r="Q377">
            <v>654</v>
          </cell>
          <cell r="R377">
            <v>399</v>
          </cell>
          <cell r="S377">
            <v>176</v>
          </cell>
          <cell r="T377">
            <v>219</v>
          </cell>
          <cell r="U377">
            <v>147</v>
          </cell>
          <cell r="V377" t="str">
            <v>*</v>
          </cell>
          <cell r="W377" t="str">
            <v>*</v>
          </cell>
          <cell r="X377">
            <v>235</v>
          </cell>
          <cell r="Y377" t="str">
            <v>*</v>
          </cell>
          <cell r="Z377">
            <v>6929</v>
          </cell>
          <cell r="AA377">
            <v>5794</v>
          </cell>
          <cell r="AB377">
            <v>5109</v>
          </cell>
          <cell r="AC377">
            <v>685</v>
          </cell>
          <cell r="AD377">
            <v>447</v>
          </cell>
          <cell r="AE377">
            <v>180</v>
          </cell>
          <cell r="AF377">
            <v>262</v>
          </cell>
          <cell r="AG377">
            <v>195</v>
          </cell>
          <cell r="AH377">
            <v>238</v>
          </cell>
          <cell r="AI377" t="str">
            <v>*</v>
          </cell>
          <cell r="AJ377">
            <v>215</v>
          </cell>
          <cell r="AK377">
            <v>0</v>
          </cell>
          <cell r="AL377">
            <v>1917</v>
          </cell>
          <cell r="AM377">
            <v>1566</v>
          </cell>
          <cell r="AN377">
            <v>1423</v>
          </cell>
          <cell r="AO377">
            <v>143</v>
          </cell>
          <cell r="AP377">
            <v>97</v>
          </cell>
          <cell r="AQ377">
            <v>50</v>
          </cell>
          <cell r="AR377">
            <v>47</v>
          </cell>
          <cell r="AS377">
            <v>23</v>
          </cell>
          <cell r="AT377" t="str">
            <v>*</v>
          </cell>
          <cell r="AU377">
            <v>10</v>
          </cell>
          <cell r="AV377">
            <v>33</v>
          </cell>
          <cell r="AW377" t="str">
            <v>*</v>
          </cell>
          <cell r="AX377">
            <v>3405</v>
          </cell>
          <cell r="AY377">
            <v>2940</v>
          </cell>
          <cell r="AZ377">
            <v>2708</v>
          </cell>
          <cell r="BA377">
            <v>232</v>
          </cell>
          <cell r="BB377">
            <v>183</v>
          </cell>
          <cell r="BC377">
            <v>100</v>
          </cell>
          <cell r="BD377">
            <v>82</v>
          </cell>
          <cell r="BE377">
            <v>51</v>
          </cell>
          <cell r="BF377">
            <v>49</v>
          </cell>
          <cell r="BG377">
            <v>13</v>
          </cell>
          <cell r="BH377">
            <v>36</v>
          </cell>
          <cell r="BI377">
            <v>0</v>
          </cell>
          <cell r="BJ377">
            <v>2385</v>
          </cell>
          <cell r="BK377">
            <v>2055</v>
          </cell>
          <cell r="BL377">
            <v>1809</v>
          </cell>
          <cell r="BM377">
            <v>246</v>
          </cell>
          <cell r="BN377">
            <v>191</v>
          </cell>
          <cell r="BO377">
            <v>97</v>
          </cell>
          <cell r="BP377">
            <v>88</v>
          </cell>
          <cell r="BQ377">
            <v>68</v>
          </cell>
          <cell r="BR377">
            <v>55</v>
          </cell>
          <cell r="BS377">
            <v>10</v>
          </cell>
          <cell r="BT377">
            <v>45</v>
          </cell>
          <cell r="BU377">
            <v>0</v>
          </cell>
          <cell r="BV377">
            <v>3437</v>
          </cell>
          <cell r="BW377">
            <v>2846</v>
          </cell>
          <cell r="BX377">
            <v>2463</v>
          </cell>
          <cell r="BY377">
            <v>383</v>
          </cell>
          <cell r="BZ377">
            <v>205</v>
          </cell>
          <cell r="CA377">
            <v>74</v>
          </cell>
          <cell r="CB377">
            <v>129</v>
          </cell>
          <cell r="CC377">
            <v>95</v>
          </cell>
          <cell r="CD377">
            <v>178</v>
          </cell>
          <cell r="CE377">
            <v>4</v>
          </cell>
          <cell r="CF377">
            <v>174</v>
          </cell>
          <cell r="CG377">
            <v>0</v>
          </cell>
          <cell r="CH377">
            <v>2732</v>
          </cell>
          <cell r="CI377">
            <v>2248</v>
          </cell>
          <cell r="CJ377">
            <v>1913</v>
          </cell>
          <cell r="CK377">
            <v>335</v>
          </cell>
          <cell r="CL377">
            <v>170</v>
          </cell>
          <cell r="CM377">
            <v>35</v>
          </cell>
          <cell r="CN377">
            <v>135</v>
          </cell>
          <cell r="CO377">
            <v>105</v>
          </cell>
          <cell r="CP377">
            <v>165</v>
          </cell>
          <cell r="CQ377">
            <v>3</v>
          </cell>
          <cell r="CR377">
            <v>162</v>
          </cell>
          <cell r="CS377">
            <v>0</v>
          </cell>
          <cell r="CT377">
            <v>4315</v>
          </cell>
          <cell r="CU377">
            <v>3599</v>
          </cell>
          <cell r="CV377">
            <v>3151</v>
          </cell>
          <cell r="CW377">
            <v>448</v>
          </cell>
          <cell r="CX377">
            <v>290</v>
          </cell>
          <cell r="CY377">
            <v>114</v>
          </cell>
          <cell r="CZ377">
            <v>169</v>
          </cell>
          <cell r="DA377">
            <v>129</v>
          </cell>
          <cell r="DB377">
            <v>158</v>
          </cell>
          <cell r="DC377">
            <v>10</v>
          </cell>
          <cell r="DD377">
            <v>147</v>
          </cell>
          <cell r="DE377">
            <v>0</v>
          </cell>
          <cell r="DF377">
            <v>10257</v>
          </cell>
          <cell r="DG377">
            <v>8516</v>
          </cell>
          <cell r="DH377">
            <v>7561</v>
          </cell>
          <cell r="DI377">
            <v>955</v>
          </cell>
          <cell r="DJ377">
            <v>569</v>
          </cell>
          <cell r="DK377">
            <v>184</v>
          </cell>
          <cell r="DL377">
            <v>378</v>
          </cell>
          <cell r="DM377">
            <v>290</v>
          </cell>
          <cell r="DN377">
            <v>386</v>
          </cell>
          <cell r="DO377">
            <v>12</v>
          </cell>
          <cell r="DP377">
            <v>372</v>
          </cell>
          <cell r="DQ377">
            <v>0</v>
          </cell>
        </row>
        <row r="378">
          <cell r="A378" t="str">
            <v>Chemnitz, Stadt</v>
          </cell>
          <cell r="B378">
            <v>19535</v>
          </cell>
          <cell r="C378">
            <v>14133</v>
          </cell>
          <cell r="D378">
            <v>11157</v>
          </cell>
          <cell r="E378">
            <v>2976</v>
          </cell>
          <cell r="F378">
            <v>2415</v>
          </cell>
          <cell r="G378">
            <v>1415</v>
          </cell>
          <cell r="H378">
            <v>977</v>
          </cell>
          <cell r="I378">
            <v>635</v>
          </cell>
          <cell r="J378">
            <v>522</v>
          </cell>
          <cell r="K378">
            <v>103</v>
          </cell>
          <cell r="L378">
            <v>417</v>
          </cell>
          <cell r="M378">
            <v>39</v>
          </cell>
          <cell r="N378">
            <v>9360</v>
          </cell>
          <cell r="O378">
            <v>6857</v>
          </cell>
          <cell r="P378">
            <v>5439</v>
          </cell>
          <cell r="Q378">
            <v>1418</v>
          </cell>
          <cell r="R378">
            <v>1143</v>
          </cell>
          <cell r="S378">
            <v>697</v>
          </cell>
          <cell r="T378">
            <v>434</v>
          </cell>
          <cell r="U378">
            <v>272</v>
          </cell>
          <cell r="V378">
            <v>258</v>
          </cell>
          <cell r="W378">
            <v>56</v>
          </cell>
          <cell r="X378">
            <v>201</v>
          </cell>
          <cell r="Y378">
            <v>17</v>
          </cell>
          <cell r="Z378">
            <v>10175</v>
          </cell>
          <cell r="AA378">
            <v>7276</v>
          </cell>
          <cell r="AB378">
            <v>5718</v>
          </cell>
          <cell r="AC378">
            <v>1558</v>
          </cell>
          <cell r="AD378">
            <v>1272</v>
          </cell>
          <cell r="AE378">
            <v>718</v>
          </cell>
          <cell r="AF378">
            <v>543</v>
          </cell>
          <cell r="AG378">
            <v>363</v>
          </cell>
          <cell r="AH378">
            <v>264</v>
          </cell>
          <cell r="AI378">
            <v>47</v>
          </cell>
          <cell r="AJ378">
            <v>216</v>
          </cell>
          <cell r="AK378">
            <v>22</v>
          </cell>
          <cell r="AL378">
            <v>2485</v>
          </cell>
          <cell r="AM378">
            <v>1781</v>
          </cell>
          <cell r="AN378">
            <v>1433</v>
          </cell>
          <cell r="AO378">
            <v>348</v>
          </cell>
          <cell r="AP378">
            <v>238</v>
          </cell>
          <cell r="AQ378">
            <v>139</v>
          </cell>
          <cell r="AR378">
            <v>97</v>
          </cell>
          <cell r="AS378">
            <v>42</v>
          </cell>
          <cell r="AT378">
            <v>99</v>
          </cell>
          <cell r="AU378">
            <v>28</v>
          </cell>
          <cell r="AV378">
            <v>70</v>
          </cell>
          <cell r="AW378">
            <v>11</v>
          </cell>
          <cell r="AX378">
            <v>4882</v>
          </cell>
          <cell r="AY378">
            <v>3538</v>
          </cell>
          <cell r="AZ378">
            <v>2986</v>
          </cell>
          <cell r="BA378">
            <v>552</v>
          </cell>
          <cell r="BB378">
            <v>430</v>
          </cell>
          <cell r="BC378">
            <v>229</v>
          </cell>
          <cell r="BD378">
            <v>198</v>
          </cell>
          <cell r="BE378">
            <v>127</v>
          </cell>
          <cell r="BF378">
            <v>116</v>
          </cell>
          <cell r="BG378">
            <v>22</v>
          </cell>
          <cell r="BH378">
            <v>93</v>
          </cell>
          <cell r="BI378">
            <v>6</v>
          </cell>
          <cell r="BJ378">
            <v>3723</v>
          </cell>
          <cell r="BK378">
            <v>2697</v>
          </cell>
          <cell r="BL378">
            <v>2015</v>
          </cell>
          <cell r="BM378">
            <v>682</v>
          </cell>
          <cell r="BN378">
            <v>591</v>
          </cell>
          <cell r="BO378">
            <v>383</v>
          </cell>
          <cell r="BP378">
            <v>203</v>
          </cell>
          <cell r="BQ378">
            <v>137</v>
          </cell>
          <cell r="BR378">
            <v>81</v>
          </cell>
          <cell r="BS378">
            <v>23</v>
          </cell>
          <cell r="BT378">
            <v>58</v>
          </cell>
          <cell r="BU378">
            <v>10</v>
          </cell>
          <cell r="BV378">
            <v>4312</v>
          </cell>
          <cell r="BW378">
            <v>3150</v>
          </cell>
          <cell r="BX378">
            <v>2417</v>
          </cell>
          <cell r="BY378">
            <v>733</v>
          </cell>
          <cell r="BZ378">
            <v>600</v>
          </cell>
          <cell r="CA378">
            <v>376</v>
          </cell>
          <cell r="CB378">
            <v>215</v>
          </cell>
          <cell r="CC378">
            <v>138</v>
          </cell>
          <cell r="CD378">
            <v>126</v>
          </cell>
          <cell r="CE378">
            <v>16</v>
          </cell>
          <cell r="CF378">
            <v>110</v>
          </cell>
          <cell r="CG378">
            <v>7</v>
          </cell>
          <cell r="CH378">
            <v>4133</v>
          </cell>
          <cell r="CI378">
            <v>2967</v>
          </cell>
          <cell r="CJ378">
            <v>2306</v>
          </cell>
          <cell r="CK378">
            <v>661</v>
          </cell>
          <cell r="CL378">
            <v>556</v>
          </cell>
          <cell r="CM378">
            <v>288</v>
          </cell>
          <cell r="CN378">
            <v>264</v>
          </cell>
          <cell r="CO378">
            <v>191</v>
          </cell>
          <cell r="CP378">
            <v>100</v>
          </cell>
          <cell r="CQ378">
            <v>14</v>
          </cell>
          <cell r="CR378">
            <v>86</v>
          </cell>
          <cell r="CS378">
            <v>5</v>
          </cell>
          <cell r="CT378">
            <v>6999</v>
          </cell>
          <cell r="CU378">
            <v>5051</v>
          </cell>
          <cell r="CV378">
            <v>3931</v>
          </cell>
          <cell r="CW378">
            <v>1120</v>
          </cell>
          <cell r="CX378">
            <v>919</v>
          </cell>
          <cell r="CY378">
            <v>549</v>
          </cell>
          <cell r="CZ378">
            <v>364</v>
          </cell>
          <cell r="DA378">
            <v>240</v>
          </cell>
          <cell r="DB378">
            <v>185</v>
          </cell>
          <cell r="DC378">
            <v>40</v>
          </cell>
          <cell r="DD378">
            <v>144</v>
          </cell>
          <cell r="DE378">
            <v>16</v>
          </cell>
          <cell r="DF378">
            <v>14843</v>
          </cell>
          <cell r="DG378">
            <v>10407</v>
          </cell>
          <cell r="DH378">
            <v>8110</v>
          </cell>
          <cell r="DI378">
            <v>2297</v>
          </cell>
          <cell r="DJ378">
            <v>1855</v>
          </cell>
          <cell r="DK378">
            <v>1050</v>
          </cell>
          <cell r="DL378">
            <v>784</v>
          </cell>
          <cell r="DM378">
            <v>540</v>
          </cell>
          <cell r="DN378">
            <v>407</v>
          </cell>
          <cell r="DO378">
            <v>74</v>
          </cell>
          <cell r="DP378">
            <v>331</v>
          </cell>
          <cell r="DQ378">
            <v>35</v>
          </cell>
        </row>
        <row r="379">
          <cell r="A379" t="str">
            <v>Erzgebirgskreis</v>
          </cell>
          <cell r="B379">
            <v>21853</v>
          </cell>
          <cell r="C379" t="str">
            <v>x</v>
          </cell>
          <cell r="D379" t="str">
            <v>x</v>
          </cell>
          <cell r="E379" t="str">
            <v>x</v>
          </cell>
          <cell r="F379" t="str">
            <v>x</v>
          </cell>
          <cell r="G379" t="str">
            <v>x</v>
          </cell>
          <cell r="H379" t="str">
            <v>x</v>
          </cell>
          <cell r="I379" t="str">
            <v>x</v>
          </cell>
          <cell r="J379" t="str">
            <v>x</v>
          </cell>
          <cell r="K379" t="str">
            <v>x</v>
          </cell>
          <cell r="L379" t="str">
            <v>x</v>
          </cell>
          <cell r="M379" t="str">
            <v>x</v>
          </cell>
          <cell r="N379">
            <v>10557</v>
          </cell>
          <cell r="O379" t="str">
            <v>x</v>
          </cell>
          <cell r="P379" t="str">
            <v>x</v>
          </cell>
          <cell r="Q379" t="str">
            <v>x</v>
          </cell>
          <cell r="R379" t="str">
            <v>x</v>
          </cell>
          <cell r="S379" t="str">
            <v>x</v>
          </cell>
          <cell r="T379" t="str">
            <v>x</v>
          </cell>
          <cell r="U379" t="str">
            <v>x</v>
          </cell>
          <cell r="V379" t="str">
            <v>x</v>
          </cell>
          <cell r="W379" t="str">
            <v>x</v>
          </cell>
          <cell r="X379" t="str">
            <v>x</v>
          </cell>
          <cell r="Y379" t="str">
            <v>x</v>
          </cell>
          <cell r="Z379">
            <v>11296</v>
          </cell>
          <cell r="AA379" t="str">
            <v>x</v>
          </cell>
          <cell r="AB379" t="str">
            <v>x</v>
          </cell>
          <cell r="AC379" t="str">
            <v>x</v>
          </cell>
          <cell r="AD379" t="str">
            <v>x</v>
          </cell>
          <cell r="AE379" t="str">
            <v>x</v>
          </cell>
          <cell r="AF379" t="str">
            <v>x</v>
          </cell>
          <cell r="AG379" t="str">
            <v>x</v>
          </cell>
          <cell r="AH379" t="str">
            <v>x</v>
          </cell>
          <cell r="AI379" t="str">
            <v>x</v>
          </cell>
          <cell r="AJ379" t="str">
            <v>x</v>
          </cell>
          <cell r="AK379" t="str">
            <v>x</v>
          </cell>
          <cell r="AL379">
            <v>2310</v>
          </cell>
          <cell r="AM379" t="str">
            <v>x</v>
          </cell>
          <cell r="AN379" t="str">
            <v>x</v>
          </cell>
          <cell r="AO379" t="str">
            <v>x</v>
          </cell>
          <cell r="AP379" t="str">
            <v>x</v>
          </cell>
          <cell r="AQ379" t="str">
            <v>x</v>
          </cell>
          <cell r="AR379" t="str">
            <v>x</v>
          </cell>
          <cell r="AS379" t="str">
            <v>x</v>
          </cell>
          <cell r="AT379" t="str">
            <v>x</v>
          </cell>
          <cell r="AU379" t="str">
            <v>x</v>
          </cell>
          <cell r="AV379" t="str">
            <v>x</v>
          </cell>
          <cell r="AW379" t="str">
            <v>x</v>
          </cell>
          <cell r="AX379">
            <v>4786</v>
          </cell>
          <cell r="AY379" t="str">
            <v>x</v>
          </cell>
          <cell r="AZ379" t="str">
            <v>x</v>
          </cell>
          <cell r="BA379" t="str">
            <v>x</v>
          </cell>
          <cell r="BB379" t="str">
            <v>x</v>
          </cell>
          <cell r="BC379" t="str">
            <v>x</v>
          </cell>
          <cell r="BD379" t="str">
            <v>x</v>
          </cell>
          <cell r="BE379" t="str">
            <v>x</v>
          </cell>
          <cell r="BF379" t="str">
            <v>x</v>
          </cell>
          <cell r="BG379" t="str">
            <v>x</v>
          </cell>
          <cell r="BH379" t="str">
            <v>x</v>
          </cell>
          <cell r="BI379" t="str">
            <v>x</v>
          </cell>
          <cell r="BJ379">
            <v>3795</v>
          </cell>
          <cell r="BK379" t="str">
            <v>x</v>
          </cell>
          <cell r="BL379" t="str">
            <v>x</v>
          </cell>
          <cell r="BM379" t="str">
            <v>x</v>
          </cell>
          <cell r="BN379" t="str">
            <v>x</v>
          </cell>
          <cell r="BO379" t="str">
            <v>x</v>
          </cell>
          <cell r="BP379" t="str">
            <v>x</v>
          </cell>
          <cell r="BQ379" t="str">
            <v>x</v>
          </cell>
          <cell r="BR379" t="str">
            <v>x</v>
          </cell>
          <cell r="BS379" t="str">
            <v>x</v>
          </cell>
          <cell r="BT379" t="str">
            <v>x</v>
          </cell>
          <cell r="BU379" t="str">
            <v>x</v>
          </cell>
          <cell r="BV379">
            <v>5077</v>
          </cell>
          <cell r="BW379" t="str">
            <v>x</v>
          </cell>
          <cell r="BX379" t="str">
            <v>x</v>
          </cell>
          <cell r="BY379" t="str">
            <v>x</v>
          </cell>
          <cell r="BZ379" t="str">
            <v>x</v>
          </cell>
          <cell r="CA379" t="str">
            <v>x</v>
          </cell>
          <cell r="CB379" t="str">
            <v>x</v>
          </cell>
          <cell r="CC379" t="str">
            <v>x</v>
          </cell>
          <cell r="CD379" t="str">
            <v>x</v>
          </cell>
          <cell r="CE379" t="str">
            <v>x</v>
          </cell>
          <cell r="CF379" t="str">
            <v>x</v>
          </cell>
          <cell r="CG379" t="str">
            <v>x</v>
          </cell>
          <cell r="CH379">
            <v>5885</v>
          </cell>
          <cell r="CI379" t="str">
            <v>x</v>
          </cell>
          <cell r="CJ379" t="str">
            <v>x</v>
          </cell>
          <cell r="CK379" t="str">
            <v>x</v>
          </cell>
          <cell r="CL379" t="str">
            <v>x</v>
          </cell>
          <cell r="CM379" t="str">
            <v>x</v>
          </cell>
          <cell r="CN379" t="str">
            <v>x</v>
          </cell>
          <cell r="CO379" t="str">
            <v>x</v>
          </cell>
          <cell r="CP379" t="str">
            <v>x</v>
          </cell>
          <cell r="CQ379" t="str">
            <v>x</v>
          </cell>
          <cell r="CR379" t="str">
            <v>x</v>
          </cell>
          <cell r="CS379" t="str">
            <v>x</v>
          </cell>
          <cell r="CT379">
            <v>7419</v>
          </cell>
          <cell r="CU379" t="str">
            <v>x</v>
          </cell>
          <cell r="CV379" t="str">
            <v>x</v>
          </cell>
          <cell r="CW379" t="str">
            <v>x</v>
          </cell>
          <cell r="CX379" t="str">
            <v>x</v>
          </cell>
          <cell r="CY379" t="str">
            <v>x</v>
          </cell>
          <cell r="CZ379" t="str">
            <v>x</v>
          </cell>
          <cell r="DA379" t="str">
            <v>x</v>
          </cell>
          <cell r="DB379" t="str">
            <v>x</v>
          </cell>
          <cell r="DC379" t="str">
            <v>x</v>
          </cell>
          <cell r="DD379" t="str">
            <v>x</v>
          </cell>
          <cell r="DE379" t="str">
            <v>x</v>
          </cell>
          <cell r="DF379">
            <v>17052</v>
          </cell>
          <cell r="DG379" t="str">
            <v>x</v>
          </cell>
          <cell r="DH379" t="str">
            <v>x</v>
          </cell>
          <cell r="DI379" t="str">
            <v>x</v>
          </cell>
          <cell r="DJ379" t="str">
            <v>x</v>
          </cell>
          <cell r="DK379" t="str">
            <v>x</v>
          </cell>
          <cell r="DL379" t="str">
            <v>x</v>
          </cell>
          <cell r="DM379" t="str">
            <v>x</v>
          </cell>
          <cell r="DN379" t="str">
            <v>x</v>
          </cell>
          <cell r="DO379" t="str">
            <v>x</v>
          </cell>
          <cell r="DP379" t="str">
            <v>x</v>
          </cell>
          <cell r="DQ379" t="str">
            <v>x</v>
          </cell>
        </row>
        <row r="380">
          <cell r="A380" t="str">
            <v>Mittelsachsen</v>
          </cell>
          <cell r="B380">
            <v>19311</v>
          </cell>
          <cell r="C380" t="str">
            <v>x</v>
          </cell>
          <cell r="D380" t="str">
            <v>x</v>
          </cell>
          <cell r="E380" t="str">
            <v>x</v>
          </cell>
          <cell r="F380" t="str">
            <v>x</v>
          </cell>
          <cell r="G380" t="str">
            <v>x</v>
          </cell>
          <cell r="H380" t="str">
            <v>x</v>
          </cell>
          <cell r="I380" t="str">
            <v>x</v>
          </cell>
          <cell r="J380" t="str">
            <v>x</v>
          </cell>
          <cell r="K380" t="str">
            <v>x</v>
          </cell>
          <cell r="L380" t="str">
            <v>x</v>
          </cell>
          <cell r="M380" t="str">
            <v>x</v>
          </cell>
          <cell r="N380">
            <v>9586</v>
          </cell>
          <cell r="O380" t="str">
            <v>x</v>
          </cell>
          <cell r="P380" t="str">
            <v>x</v>
          </cell>
          <cell r="Q380" t="str">
            <v>x</v>
          </cell>
          <cell r="R380" t="str">
            <v>x</v>
          </cell>
          <cell r="S380" t="str">
            <v>x</v>
          </cell>
          <cell r="T380" t="str">
            <v>x</v>
          </cell>
          <cell r="U380" t="str">
            <v>x</v>
          </cell>
          <cell r="V380" t="str">
            <v>x</v>
          </cell>
          <cell r="W380" t="str">
            <v>x</v>
          </cell>
          <cell r="X380" t="str">
            <v>x</v>
          </cell>
          <cell r="Y380" t="str">
            <v>x</v>
          </cell>
          <cell r="Z380">
            <v>9725</v>
          </cell>
          <cell r="AA380" t="str">
            <v>x</v>
          </cell>
          <cell r="AB380" t="str">
            <v>x</v>
          </cell>
          <cell r="AC380" t="str">
            <v>x</v>
          </cell>
          <cell r="AD380" t="str">
            <v>x</v>
          </cell>
          <cell r="AE380" t="str">
            <v>x</v>
          </cell>
          <cell r="AF380" t="str">
            <v>x</v>
          </cell>
          <cell r="AG380" t="str">
            <v>x</v>
          </cell>
          <cell r="AH380" t="str">
            <v>x</v>
          </cell>
          <cell r="AI380" t="str">
            <v>x</v>
          </cell>
          <cell r="AJ380" t="str">
            <v>x</v>
          </cell>
          <cell r="AK380" t="str">
            <v>x</v>
          </cell>
          <cell r="AL380">
            <v>2397</v>
          </cell>
          <cell r="AM380" t="str">
            <v>x</v>
          </cell>
          <cell r="AN380" t="str">
            <v>x</v>
          </cell>
          <cell r="AO380" t="str">
            <v>x</v>
          </cell>
          <cell r="AP380" t="str">
            <v>x</v>
          </cell>
          <cell r="AQ380" t="str">
            <v>x</v>
          </cell>
          <cell r="AR380" t="str">
            <v>x</v>
          </cell>
          <cell r="AS380" t="str">
            <v>x</v>
          </cell>
          <cell r="AT380" t="str">
            <v>x</v>
          </cell>
          <cell r="AU380" t="str">
            <v>x</v>
          </cell>
          <cell r="AV380" t="str">
            <v>x</v>
          </cell>
          <cell r="AW380" t="str">
            <v>x</v>
          </cell>
          <cell r="AX380">
            <v>4157</v>
          </cell>
          <cell r="AY380" t="str">
            <v>x</v>
          </cell>
          <cell r="AZ380" t="str">
            <v>x</v>
          </cell>
          <cell r="BA380" t="str">
            <v>x</v>
          </cell>
          <cell r="BB380" t="str">
            <v>x</v>
          </cell>
          <cell r="BC380" t="str">
            <v>x</v>
          </cell>
          <cell r="BD380" t="str">
            <v>x</v>
          </cell>
          <cell r="BE380" t="str">
            <v>x</v>
          </cell>
          <cell r="BF380" t="str">
            <v>x</v>
          </cell>
          <cell r="BG380" t="str">
            <v>x</v>
          </cell>
          <cell r="BH380" t="str">
            <v>x</v>
          </cell>
          <cell r="BI380" t="str">
            <v>x</v>
          </cell>
          <cell r="BJ380">
            <v>3280</v>
          </cell>
          <cell r="BK380" t="str">
            <v>x</v>
          </cell>
          <cell r="BL380" t="str">
            <v>x</v>
          </cell>
          <cell r="BM380" t="str">
            <v>x</v>
          </cell>
          <cell r="BN380" t="str">
            <v>x</v>
          </cell>
          <cell r="BO380" t="str">
            <v>x</v>
          </cell>
          <cell r="BP380" t="str">
            <v>x</v>
          </cell>
          <cell r="BQ380" t="str">
            <v>x</v>
          </cell>
          <cell r="BR380" t="str">
            <v>x</v>
          </cell>
          <cell r="BS380" t="str">
            <v>x</v>
          </cell>
          <cell r="BT380" t="str">
            <v>x</v>
          </cell>
          <cell r="BU380" t="str">
            <v>x</v>
          </cell>
          <cell r="BV380">
            <v>4770</v>
          </cell>
          <cell r="BW380" t="str">
            <v>x</v>
          </cell>
          <cell r="BX380" t="str">
            <v>x</v>
          </cell>
          <cell r="BY380" t="str">
            <v>x</v>
          </cell>
          <cell r="BZ380" t="str">
            <v>x</v>
          </cell>
          <cell r="CA380" t="str">
            <v>x</v>
          </cell>
          <cell r="CB380" t="str">
            <v>x</v>
          </cell>
          <cell r="CC380" t="str">
            <v>x</v>
          </cell>
          <cell r="CD380" t="str">
            <v>x</v>
          </cell>
          <cell r="CE380" t="str">
            <v>x</v>
          </cell>
          <cell r="CF380" t="str">
            <v>x</v>
          </cell>
          <cell r="CG380" t="str">
            <v>x</v>
          </cell>
          <cell r="CH380">
            <v>4707</v>
          </cell>
          <cell r="CI380" t="str">
            <v>x</v>
          </cell>
          <cell r="CJ380" t="str">
            <v>x</v>
          </cell>
          <cell r="CK380" t="str">
            <v>x</v>
          </cell>
          <cell r="CL380" t="str">
            <v>x</v>
          </cell>
          <cell r="CM380" t="str">
            <v>x</v>
          </cell>
          <cell r="CN380" t="str">
            <v>x</v>
          </cell>
          <cell r="CO380" t="str">
            <v>x</v>
          </cell>
          <cell r="CP380" t="str">
            <v>x</v>
          </cell>
          <cell r="CQ380" t="str">
            <v>x</v>
          </cell>
          <cell r="CR380" t="str">
            <v>x</v>
          </cell>
          <cell r="CS380" t="str">
            <v>x</v>
          </cell>
          <cell r="CT380">
            <v>6817</v>
          </cell>
          <cell r="CU380" t="str">
            <v>x</v>
          </cell>
          <cell r="CV380" t="str">
            <v>x</v>
          </cell>
          <cell r="CW380" t="str">
            <v>x</v>
          </cell>
          <cell r="CX380" t="str">
            <v>x</v>
          </cell>
          <cell r="CY380" t="str">
            <v>x</v>
          </cell>
          <cell r="CZ380" t="str">
            <v>x</v>
          </cell>
          <cell r="DA380" t="str">
            <v>x</v>
          </cell>
          <cell r="DB380" t="str">
            <v>x</v>
          </cell>
          <cell r="DC380" t="str">
            <v>x</v>
          </cell>
          <cell r="DD380" t="str">
            <v>x</v>
          </cell>
          <cell r="DE380" t="str">
            <v>x</v>
          </cell>
          <cell r="DF380">
            <v>14787</v>
          </cell>
          <cell r="DG380" t="str">
            <v>x</v>
          </cell>
          <cell r="DH380" t="str">
            <v>x</v>
          </cell>
          <cell r="DI380" t="str">
            <v>x</v>
          </cell>
          <cell r="DJ380" t="str">
            <v>x</v>
          </cell>
          <cell r="DK380" t="str">
            <v>x</v>
          </cell>
          <cell r="DL380" t="str">
            <v>x</v>
          </cell>
          <cell r="DM380" t="str">
            <v>x</v>
          </cell>
          <cell r="DN380" t="str">
            <v>x</v>
          </cell>
          <cell r="DO380" t="str">
            <v>x</v>
          </cell>
          <cell r="DP380" t="str">
            <v>x</v>
          </cell>
          <cell r="DQ380" t="str">
            <v>x</v>
          </cell>
        </row>
        <row r="381">
          <cell r="A381" t="str">
            <v>Vogtlandkreis</v>
          </cell>
          <cell r="B381">
            <v>14344</v>
          </cell>
          <cell r="C381">
            <v>10112</v>
          </cell>
          <cell r="D381">
            <v>8726</v>
          </cell>
          <cell r="E381">
            <v>1386</v>
          </cell>
          <cell r="F381">
            <v>1000</v>
          </cell>
          <cell r="G381">
            <v>417</v>
          </cell>
          <cell r="H381">
            <v>576</v>
          </cell>
          <cell r="I381">
            <v>435</v>
          </cell>
          <cell r="J381">
            <v>376</v>
          </cell>
          <cell r="K381">
            <v>37</v>
          </cell>
          <cell r="L381">
            <v>337</v>
          </cell>
          <cell r="M381">
            <v>10</v>
          </cell>
          <cell r="N381">
            <v>6898</v>
          </cell>
          <cell r="O381">
            <v>4866</v>
          </cell>
          <cell r="P381">
            <v>4198</v>
          </cell>
          <cell r="Q381">
            <v>668</v>
          </cell>
          <cell r="R381">
            <v>473</v>
          </cell>
          <cell r="S381">
            <v>205</v>
          </cell>
          <cell r="T381">
            <v>263</v>
          </cell>
          <cell r="U381">
            <v>194</v>
          </cell>
          <cell r="V381">
            <v>191</v>
          </cell>
          <cell r="W381">
            <v>18</v>
          </cell>
          <cell r="X381">
            <v>173</v>
          </cell>
          <cell r="Y381">
            <v>4</v>
          </cell>
          <cell r="Z381">
            <v>7446</v>
          </cell>
          <cell r="AA381">
            <v>5246</v>
          </cell>
          <cell r="AB381">
            <v>4528</v>
          </cell>
          <cell r="AC381">
            <v>718</v>
          </cell>
          <cell r="AD381">
            <v>527</v>
          </cell>
          <cell r="AE381">
            <v>212</v>
          </cell>
          <cell r="AF381">
            <v>313</v>
          </cell>
          <cell r="AG381">
            <v>241</v>
          </cell>
          <cell r="AH381">
            <v>185</v>
          </cell>
          <cell r="AI381">
            <v>19</v>
          </cell>
          <cell r="AJ381">
            <v>164</v>
          </cell>
          <cell r="AK381">
            <v>6</v>
          </cell>
          <cell r="AL381">
            <v>1737</v>
          </cell>
          <cell r="AM381">
            <v>991</v>
          </cell>
          <cell r="AN381">
            <v>841</v>
          </cell>
          <cell r="AO381">
            <v>150</v>
          </cell>
          <cell r="AP381">
            <v>95</v>
          </cell>
          <cell r="AQ381">
            <v>41</v>
          </cell>
          <cell r="AR381">
            <v>53</v>
          </cell>
          <cell r="AS381">
            <v>30</v>
          </cell>
          <cell r="AT381" t="str">
            <v>*</v>
          </cell>
          <cell r="AU381" t="str">
            <v>*</v>
          </cell>
          <cell r="AV381">
            <v>45</v>
          </cell>
          <cell r="AW381" t="str">
            <v>*</v>
          </cell>
          <cell r="AX381">
            <v>3176</v>
          </cell>
          <cell r="AY381">
            <v>2201</v>
          </cell>
          <cell r="AZ381">
            <v>1972</v>
          </cell>
          <cell r="BA381">
            <v>229</v>
          </cell>
          <cell r="BB381">
            <v>187</v>
          </cell>
          <cell r="BC381">
            <v>96</v>
          </cell>
          <cell r="BD381">
            <v>89</v>
          </cell>
          <cell r="BE381">
            <v>68</v>
          </cell>
          <cell r="BF381" t="str">
            <v>*</v>
          </cell>
          <cell r="BG381">
            <v>9</v>
          </cell>
          <cell r="BH381">
            <v>31</v>
          </cell>
          <cell r="BI381" t="str">
            <v>*</v>
          </cell>
          <cell r="BJ381">
            <v>2561</v>
          </cell>
          <cell r="BK381">
            <v>1889</v>
          </cell>
          <cell r="BL381">
            <v>1576</v>
          </cell>
          <cell r="BM381">
            <v>313</v>
          </cell>
          <cell r="BN381">
            <v>256</v>
          </cell>
          <cell r="BO381">
            <v>136</v>
          </cell>
          <cell r="BP381">
            <v>119</v>
          </cell>
          <cell r="BQ381">
            <v>88</v>
          </cell>
          <cell r="BR381">
            <v>52</v>
          </cell>
          <cell r="BS381">
            <v>9</v>
          </cell>
          <cell r="BT381">
            <v>43</v>
          </cell>
          <cell r="BU381">
            <v>5</v>
          </cell>
          <cell r="BV381">
            <v>3531</v>
          </cell>
          <cell r="BW381">
            <v>2581</v>
          </cell>
          <cell r="BX381">
            <v>2226</v>
          </cell>
          <cell r="BY381">
            <v>355</v>
          </cell>
          <cell r="BZ381">
            <v>237</v>
          </cell>
          <cell r="CA381">
            <v>98</v>
          </cell>
          <cell r="CB381">
            <v>137</v>
          </cell>
          <cell r="CC381">
            <v>99</v>
          </cell>
          <cell r="CD381" t="str">
            <v>*</v>
          </cell>
          <cell r="CE381">
            <v>7</v>
          </cell>
          <cell r="CF381">
            <v>108</v>
          </cell>
          <cell r="CG381" t="str">
            <v>*</v>
          </cell>
          <cell r="CH381">
            <v>3339</v>
          </cell>
          <cell r="CI381">
            <v>2450</v>
          </cell>
          <cell r="CJ381">
            <v>2111</v>
          </cell>
          <cell r="CK381">
            <v>339</v>
          </cell>
          <cell r="CL381">
            <v>225</v>
          </cell>
          <cell r="CM381">
            <v>46</v>
          </cell>
          <cell r="CN381">
            <v>178</v>
          </cell>
          <cell r="CO381">
            <v>150</v>
          </cell>
          <cell r="CP381" t="str">
            <v>*</v>
          </cell>
          <cell r="CQ381" t="str">
            <v>*</v>
          </cell>
          <cell r="CR381">
            <v>110</v>
          </cell>
          <cell r="CS381" t="str">
            <v>*</v>
          </cell>
          <cell r="CT381">
            <v>4899</v>
          </cell>
          <cell r="CU381">
            <v>3489</v>
          </cell>
          <cell r="CV381">
            <v>2994</v>
          </cell>
          <cell r="CW381">
            <v>495</v>
          </cell>
          <cell r="CX381">
            <v>373</v>
          </cell>
          <cell r="CY381">
            <v>167</v>
          </cell>
          <cell r="CZ381">
            <v>200</v>
          </cell>
          <cell r="DA381">
            <v>153</v>
          </cell>
          <cell r="DB381">
            <v>114</v>
          </cell>
          <cell r="DC381">
            <v>9</v>
          </cell>
          <cell r="DD381">
            <v>105</v>
          </cell>
          <cell r="DE381">
            <v>8</v>
          </cell>
          <cell r="DF381">
            <v>10901</v>
          </cell>
          <cell r="DG381">
            <v>7820</v>
          </cell>
          <cell r="DH381">
            <v>6744</v>
          </cell>
          <cell r="DI381">
            <v>1076</v>
          </cell>
          <cell r="DJ381">
            <v>761</v>
          </cell>
          <cell r="DK381">
            <v>275</v>
          </cell>
          <cell r="DL381">
            <v>480</v>
          </cell>
          <cell r="DM381">
            <v>375</v>
          </cell>
          <cell r="DN381">
            <v>307</v>
          </cell>
          <cell r="DO381">
            <v>22</v>
          </cell>
          <cell r="DP381">
            <v>283</v>
          </cell>
          <cell r="DQ381">
            <v>8</v>
          </cell>
        </row>
        <row r="382">
          <cell r="A382" t="str">
            <v>Zwickau</v>
          </cell>
          <cell r="B382">
            <v>20783</v>
          </cell>
          <cell r="C382">
            <v>12451</v>
          </cell>
          <cell r="D382">
            <v>10959</v>
          </cell>
          <cell r="E382">
            <v>1492</v>
          </cell>
          <cell r="F382">
            <v>847</v>
          </cell>
          <cell r="G382">
            <v>365</v>
          </cell>
          <cell r="H382">
            <v>477</v>
          </cell>
          <cell r="I382">
            <v>307</v>
          </cell>
          <cell r="J382">
            <v>626</v>
          </cell>
          <cell r="K382">
            <v>81</v>
          </cell>
          <cell r="L382">
            <v>544</v>
          </cell>
          <cell r="M382">
            <v>19</v>
          </cell>
          <cell r="N382">
            <v>9765</v>
          </cell>
          <cell r="O382">
            <v>5933</v>
          </cell>
          <cell r="P382">
            <v>5189</v>
          </cell>
          <cell r="Q382">
            <v>744</v>
          </cell>
          <cell r="R382">
            <v>433</v>
          </cell>
          <cell r="S382">
            <v>197</v>
          </cell>
          <cell r="T382">
            <v>233</v>
          </cell>
          <cell r="U382">
            <v>145</v>
          </cell>
          <cell r="V382">
            <v>302</v>
          </cell>
          <cell r="W382">
            <v>40</v>
          </cell>
          <cell r="X382">
            <v>262</v>
          </cell>
          <cell r="Y382">
            <v>9</v>
          </cell>
          <cell r="Z382">
            <v>11018</v>
          </cell>
          <cell r="AA382">
            <v>6518</v>
          </cell>
          <cell r="AB382">
            <v>5770</v>
          </cell>
          <cell r="AC382">
            <v>748</v>
          </cell>
          <cell r="AD382">
            <v>414</v>
          </cell>
          <cell r="AE382">
            <v>168</v>
          </cell>
          <cell r="AF382">
            <v>244</v>
          </cell>
          <cell r="AG382">
            <v>162</v>
          </cell>
          <cell r="AH382">
            <v>324</v>
          </cell>
          <cell r="AI382">
            <v>41</v>
          </cell>
          <cell r="AJ382">
            <v>282</v>
          </cell>
          <cell r="AK382">
            <v>10</v>
          </cell>
          <cell r="AL382">
            <v>2357</v>
          </cell>
          <cell r="AM382">
            <v>1271</v>
          </cell>
          <cell r="AN382">
            <v>1138</v>
          </cell>
          <cell r="AO382">
            <v>133</v>
          </cell>
          <cell r="AP382">
            <v>79</v>
          </cell>
          <cell r="AQ382">
            <v>28</v>
          </cell>
          <cell r="AR382">
            <v>51</v>
          </cell>
          <cell r="AS382">
            <v>28</v>
          </cell>
          <cell r="AT382" t="str">
            <v>*</v>
          </cell>
          <cell r="AU382" t="str">
            <v>*</v>
          </cell>
          <cell r="AV382">
            <v>42</v>
          </cell>
          <cell r="AW382" t="str">
            <v>*</v>
          </cell>
          <cell r="AX382">
            <v>4602</v>
          </cell>
          <cell r="AY382">
            <v>2682</v>
          </cell>
          <cell r="AZ382">
            <v>2474</v>
          </cell>
          <cell r="BA382">
            <v>208</v>
          </cell>
          <cell r="BB382">
            <v>151</v>
          </cell>
          <cell r="BC382">
            <v>78</v>
          </cell>
          <cell r="BD382">
            <v>72</v>
          </cell>
          <cell r="BE382">
            <v>45</v>
          </cell>
          <cell r="BF382" t="str">
            <v>*</v>
          </cell>
          <cell r="BG382" t="str">
            <v>*</v>
          </cell>
          <cell r="BH382">
            <v>42</v>
          </cell>
          <cell r="BI382" t="str">
            <v>*</v>
          </cell>
          <cell r="BJ382">
            <v>3504</v>
          </cell>
          <cell r="BK382">
            <v>2025</v>
          </cell>
          <cell r="BL382">
            <v>1751</v>
          </cell>
          <cell r="BM382">
            <v>274</v>
          </cell>
          <cell r="BN382">
            <v>193</v>
          </cell>
          <cell r="BO382">
            <v>126</v>
          </cell>
          <cell r="BP382">
            <v>66</v>
          </cell>
          <cell r="BQ382">
            <v>38</v>
          </cell>
          <cell r="BR382">
            <v>74</v>
          </cell>
          <cell r="BS382">
            <v>17</v>
          </cell>
          <cell r="BT382">
            <v>56</v>
          </cell>
          <cell r="BU382">
            <v>7</v>
          </cell>
          <cell r="BV382">
            <v>5068</v>
          </cell>
          <cell r="BW382">
            <v>3075</v>
          </cell>
          <cell r="BX382">
            <v>2635</v>
          </cell>
          <cell r="BY382">
            <v>440</v>
          </cell>
          <cell r="BZ382">
            <v>197</v>
          </cell>
          <cell r="CA382">
            <v>91</v>
          </cell>
          <cell r="CB382">
            <v>104</v>
          </cell>
          <cell r="CC382">
            <v>64</v>
          </cell>
          <cell r="CD382">
            <v>237</v>
          </cell>
          <cell r="CE382">
            <v>35</v>
          </cell>
          <cell r="CF382">
            <v>202</v>
          </cell>
          <cell r="CG382">
            <v>6</v>
          </cell>
          <cell r="CH382">
            <v>5252</v>
          </cell>
          <cell r="CI382">
            <v>3398</v>
          </cell>
          <cell r="CJ382">
            <v>2961</v>
          </cell>
          <cell r="CK382">
            <v>437</v>
          </cell>
          <cell r="CL382">
            <v>227</v>
          </cell>
          <cell r="CM382">
            <v>42</v>
          </cell>
          <cell r="CN382">
            <v>184</v>
          </cell>
          <cell r="CO382">
            <v>132</v>
          </cell>
          <cell r="CP382" t="str">
            <v>*</v>
          </cell>
          <cell r="CQ382" t="str">
            <v>*</v>
          </cell>
          <cell r="CR382">
            <v>202</v>
          </cell>
          <cell r="CS382" t="str">
            <v>*</v>
          </cell>
          <cell r="CT382">
            <v>7334</v>
          </cell>
          <cell r="CU382">
            <v>4449</v>
          </cell>
          <cell r="CV382">
            <v>3885</v>
          </cell>
          <cell r="CW382">
            <v>564</v>
          </cell>
          <cell r="CX382">
            <v>351</v>
          </cell>
          <cell r="CY382">
            <v>158</v>
          </cell>
          <cell r="CZ382">
            <v>192</v>
          </cell>
          <cell r="DA382">
            <v>126</v>
          </cell>
          <cell r="DB382">
            <v>206</v>
          </cell>
          <cell r="DC382">
            <v>37</v>
          </cell>
          <cell r="DD382">
            <v>169</v>
          </cell>
          <cell r="DE382">
            <v>7</v>
          </cell>
          <cell r="DF382">
            <v>15849</v>
          </cell>
          <cell r="DG382">
            <v>8994</v>
          </cell>
          <cell r="DH382">
            <v>7881</v>
          </cell>
          <cell r="DI382">
            <v>1113</v>
          </cell>
          <cell r="DJ382">
            <v>595</v>
          </cell>
          <cell r="DK382">
            <v>226</v>
          </cell>
          <cell r="DL382">
            <v>365</v>
          </cell>
          <cell r="DM382">
            <v>246</v>
          </cell>
          <cell r="DN382">
            <v>508</v>
          </cell>
          <cell r="DO382">
            <v>66</v>
          </cell>
          <cell r="DP382">
            <v>441</v>
          </cell>
          <cell r="DQ382">
            <v>10</v>
          </cell>
        </row>
        <row r="383">
          <cell r="A383" t="str">
            <v>Dresden, Stadt</v>
          </cell>
          <cell r="B383">
            <v>36645</v>
          </cell>
          <cell r="C383">
            <v>28789</v>
          </cell>
          <cell r="D383">
            <v>23158</v>
          </cell>
          <cell r="E383">
            <v>5631</v>
          </cell>
          <cell r="F383">
            <v>4606</v>
          </cell>
          <cell r="G383">
            <v>2850</v>
          </cell>
          <cell r="H383">
            <v>1732</v>
          </cell>
          <cell r="I383">
            <v>1066</v>
          </cell>
          <cell r="J383">
            <v>984</v>
          </cell>
          <cell r="K383">
            <v>189</v>
          </cell>
          <cell r="L383">
            <v>792</v>
          </cell>
          <cell r="M383">
            <v>41</v>
          </cell>
          <cell r="N383">
            <v>18414</v>
          </cell>
          <cell r="O383">
            <v>14453</v>
          </cell>
          <cell r="P383">
            <v>11746</v>
          </cell>
          <cell r="Q383">
            <v>2707</v>
          </cell>
          <cell r="R383">
            <v>2195</v>
          </cell>
          <cell r="S383">
            <v>1378</v>
          </cell>
          <cell r="T383">
            <v>808</v>
          </cell>
          <cell r="U383">
            <v>466</v>
          </cell>
          <cell r="V383">
            <v>489</v>
          </cell>
          <cell r="W383">
            <v>91</v>
          </cell>
          <cell r="X383">
            <v>397</v>
          </cell>
          <cell r="Y383">
            <v>23</v>
          </cell>
          <cell r="Z383">
            <v>18231</v>
          </cell>
          <cell r="AA383">
            <v>14336</v>
          </cell>
          <cell r="AB383">
            <v>11412</v>
          </cell>
          <cell r="AC383">
            <v>2924</v>
          </cell>
          <cell r="AD383">
            <v>2411</v>
          </cell>
          <cell r="AE383">
            <v>1472</v>
          </cell>
          <cell r="AF383">
            <v>924</v>
          </cell>
          <cell r="AG383">
            <v>600</v>
          </cell>
          <cell r="AH383">
            <v>495</v>
          </cell>
          <cell r="AI383">
            <v>98</v>
          </cell>
          <cell r="AJ383">
            <v>395</v>
          </cell>
          <cell r="AK383">
            <v>18</v>
          </cell>
          <cell r="AL383">
            <v>4834</v>
          </cell>
          <cell r="AM383">
            <v>3828</v>
          </cell>
          <cell r="AN383">
            <v>3124</v>
          </cell>
          <cell r="AO383">
            <v>704</v>
          </cell>
          <cell r="AP383">
            <v>441</v>
          </cell>
          <cell r="AQ383">
            <v>264</v>
          </cell>
          <cell r="AR383">
            <v>175</v>
          </cell>
          <cell r="AS383">
            <v>93</v>
          </cell>
          <cell r="AT383" t="str">
            <v>*</v>
          </cell>
          <cell r="AU383">
            <v>57</v>
          </cell>
          <cell r="AV383">
            <v>201</v>
          </cell>
          <cell r="AW383" t="str">
            <v>*</v>
          </cell>
          <cell r="AX383">
            <v>10873</v>
          </cell>
          <cell r="AY383">
            <v>8729</v>
          </cell>
          <cell r="AZ383">
            <v>7423</v>
          </cell>
          <cell r="BA383">
            <v>1306</v>
          </cell>
          <cell r="BB383">
            <v>1059</v>
          </cell>
          <cell r="BC383">
            <v>645</v>
          </cell>
          <cell r="BD383">
            <v>410</v>
          </cell>
          <cell r="BE383">
            <v>228</v>
          </cell>
          <cell r="BF383">
            <v>234</v>
          </cell>
          <cell r="BG383">
            <v>39</v>
          </cell>
          <cell r="BH383">
            <v>195</v>
          </cell>
          <cell r="BI383">
            <v>13</v>
          </cell>
          <cell r="BJ383">
            <v>7361</v>
          </cell>
          <cell r="BK383">
            <v>5828</v>
          </cell>
          <cell r="BL383">
            <v>4430</v>
          </cell>
          <cell r="BM383">
            <v>1398</v>
          </cell>
          <cell r="BN383">
            <v>1198</v>
          </cell>
          <cell r="BO383">
            <v>845</v>
          </cell>
          <cell r="BP383">
            <v>351</v>
          </cell>
          <cell r="BQ383">
            <v>213</v>
          </cell>
          <cell r="BR383">
            <v>185</v>
          </cell>
          <cell r="BS383">
            <v>41</v>
          </cell>
          <cell r="BT383">
            <v>143</v>
          </cell>
          <cell r="BU383">
            <v>15</v>
          </cell>
          <cell r="BV383">
            <v>7431</v>
          </cell>
          <cell r="BW383">
            <v>5778</v>
          </cell>
          <cell r="BX383">
            <v>4560</v>
          </cell>
          <cell r="BY383">
            <v>1218</v>
          </cell>
          <cell r="BZ383">
            <v>1043</v>
          </cell>
          <cell r="CA383">
            <v>678</v>
          </cell>
          <cell r="CB383">
            <v>353</v>
          </cell>
          <cell r="CC383">
            <v>208</v>
          </cell>
          <cell r="CD383">
            <v>167</v>
          </cell>
          <cell r="CE383" t="str">
            <v>*</v>
          </cell>
          <cell r="CF383" t="str">
            <v>*</v>
          </cell>
          <cell r="CG383">
            <v>8</v>
          </cell>
          <cell r="CH383">
            <v>6146</v>
          </cell>
          <cell r="CI383">
            <v>4626</v>
          </cell>
          <cell r="CJ383">
            <v>3621</v>
          </cell>
          <cell r="CK383">
            <v>1005</v>
          </cell>
          <cell r="CL383">
            <v>865</v>
          </cell>
          <cell r="CM383">
            <v>418</v>
          </cell>
          <cell r="CN383">
            <v>443</v>
          </cell>
          <cell r="CO383">
            <v>324</v>
          </cell>
          <cell r="CP383" t="str">
            <v>*</v>
          </cell>
          <cell r="CQ383" t="str">
            <v>*</v>
          </cell>
          <cell r="CR383" t="str">
            <v>*</v>
          </cell>
          <cell r="CS383" t="str">
            <v>*</v>
          </cell>
          <cell r="CT383">
            <v>13538</v>
          </cell>
          <cell r="CU383">
            <v>10379</v>
          </cell>
          <cell r="CV383">
            <v>8202</v>
          </cell>
          <cell r="CW383">
            <v>2177</v>
          </cell>
          <cell r="CX383">
            <v>1851</v>
          </cell>
          <cell r="CY383">
            <v>1243</v>
          </cell>
          <cell r="CZ383">
            <v>599</v>
          </cell>
          <cell r="DA383">
            <v>355</v>
          </cell>
          <cell r="DB383">
            <v>311</v>
          </cell>
          <cell r="DC383">
            <v>60</v>
          </cell>
          <cell r="DD383">
            <v>250</v>
          </cell>
          <cell r="DE383">
            <v>15</v>
          </cell>
          <cell r="DF383">
            <v>26425</v>
          </cell>
          <cell r="DG383">
            <v>20206</v>
          </cell>
          <cell r="DH383">
            <v>16099</v>
          </cell>
          <cell r="DI383">
            <v>4107</v>
          </cell>
          <cell r="DJ383">
            <v>3353</v>
          </cell>
          <cell r="DK383">
            <v>2005</v>
          </cell>
          <cell r="DL383">
            <v>1326</v>
          </cell>
          <cell r="DM383">
            <v>876</v>
          </cell>
          <cell r="DN383">
            <v>734</v>
          </cell>
          <cell r="DO383">
            <v>135</v>
          </cell>
          <cell r="DP383">
            <v>596</v>
          </cell>
          <cell r="DQ383">
            <v>20</v>
          </cell>
        </row>
        <row r="384">
          <cell r="A384" t="str">
            <v>Bautzen</v>
          </cell>
          <cell r="B384">
            <v>20497</v>
          </cell>
          <cell r="C384">
            <v>14446</v>
          </cell>
          <cell r="D384">
            <v>12738</v>
          </cell>
          <cell r="E384">
            <v>1708</v>
          </cell>
          <cell r="F384">
            <v>1417</v>
          </cell>
          <cell r="G384">
            <v>449</v>
          </cell>
          <cell r="H384">
            <v>968</v>
          </cell>
          <cell r="I384">
            <v>623</v>
          </cell>
          <cell r="J384">
            <v>265</v>
          </cell>
          <cell r="K384">
            <v>42</v>
          </cell>
          <cell r="L384">
            <v>223</v>
          </cell>
          <cell r="M384">
            <v>26</v>
          </cell>
          <cell r="N384">
            <v>10200</v>
          </cell>
          <cell r="O384">
            <v>7170</v>
          </cell>
          <cell r="P384">
            <v>6333</v>
          </cell>
          <cell r="Q384">
            <v>837</v>
          </cell>
          <cell r="R384">
            <v>685</v>
          </cell>
          <cell r="S384">
            <v>222</v>
          </cell>
          <cell r="T384">
            <v>463</v>
          </cell>
          <cell r="U384">
            <v>282</v>
          </cell>
          <cell r="V384">
            <v>140</v>
          </cell>
          <cell r="W384">
            <v>24</v>
          </cell>
          <cell r="X384">
            <v>116</v>
          </cell>
          <cell r="Y384">
            <v>12</v>
          </cell>
          <cell r="Z384">
            <v>10297</v>
          </cell>
          <cell r="AA384">
            <v>7276</v>
          </cell>
          <cell r="AB384">
            <v>6405</v>
          </cell>
          <cell r="AC384">
            <v>871</v>
          </cell>
          <cell r="AD384">
            <v>732</v>
          </cell>
          <cell r="AE384">
            <v>227</v>
          </cell>
          <cell r="AF384">
            <v>505</v>
          </cell>
          <cell r="AG384">
            <v>341</v>
          </cell>
          <cell r="AH384">
            <v>125</v>
          </cell>
          <cell r="AI384">
            <v>18</v>
          </cell>
          <cell r="AJ384">
            <v>107</v>
          </cell>
          <cell r="AK384">
            <v>14</v>
          </cell>
          <cell r="AL384">
            <v>2409</v>
          </cell>
          <cell r="AM384">
            <v>2089</v>
          </cell>
          <cell r="AN384">
            <v>1842</v>
          </cell>
          <cell r="AO384">
            <v>247</v>
          </cell>
          <cell r="AP384">
            <v>156</v>
          </cell>
          <cell r="AQ384">
            <v>39</v>
          </cell>
          <cell r="AR384">
            <v>117</v>
          </cell>
          <cell r="AS384">
            <v>59</v>
          </cell>
          <cell r="AT384" t="str">
            <v>*</v>
          </cell>
          <cell r="AU384" t="str">
            <v>*</v>
          </cell>
          <cell r="AV384">
            <v>82</v>
          </cell>
          <cell r="AW384" t="str">
            <v>*</v>
          </cell>
          <cell r="AX384">
            <v>4562</v>
          </cell>
          <cell r="AY384">
            <v>3369</v>
          </cell>
          <cell r="AZ384">
            <v>3065</v>
          </cell>
          <cell r="BA384">
            <v>304</v>
          </cell>
          <cell r="BB384">
            <v>252</v>
          </cell>
          <cell r="BC384">
            <v>84</v>
          </cell>
          <cell r="BD384">
            <v>168</v>
          </cell>
          <cell r="BE384">
            <v>91</v>
          </cell>
          <cell r="BF384">
            <v>47</v>
          </cell>
          <cell r="BG384">
            <v>3</v>
          </cell>
          <cell r="BH384">
            <v>44</v>
          </cell>
          <cell r="BI384">
            <v>5</v>
          </cell>
          <cell r="BJ384">
            <v>3641</v>
          </cell>
          <cell r="BK384">
            <v>2618</v>
          </cell>
          <cell r="BL384">
            <v>2289</v>
          </cell>
          <cell r="BM384">
            <v>329</v>
          </cell>
          <cell r="BN384">
            <v>280</v>
          </cell>
          <cell r="BO384">
            <v>131</v>
          </cell>
          <cell r="BP384">
            <v>149</v>
          </cell>
          <cell r="BQ384">
            <v>95</v>
          </cell>
          <cell r="BR384">
            <v>41</v>
          </cell>
          <cell r="BS384">
            <v>14</v>
          </cell>
          <cell r="BT384">
            <v>27</v>
          </cell>
          <cell r="BU384">
            <v>8</v>
          </cell>
          <cell r="BV384">
            <v>5285</v>
          </cell>
          <cell r="BW384">
            <v>3541</v>
          </cell>
          <cell r="BX384">
            <v>3144</v>
          </cell>
          <cell r="BY384">
            <v>397</v>
          </cell>
          <cell r="BZ384">
            <v>338</v>
          </cell>
          <cell r="CA384">
            <v>108</v>
          </cell>
          <cell r="CB384">
            <v>230</v>
          </cell>
          <cell r="CC384">
            <v>151</v>
          </cell>
          <cell r="CD384">
            <v>50</v>
          </cell>
          <cell r="CE384">
            <v>11</v>
          </cell>
          <cell r="CF384">
            <v>39</v>
          </cell>
          <cell r="CG384">
            <v>9</v>
          </cell>
          <cell r="CH384">
            <v>4600</v>
          </cell>
          <cell r="CI384">
            <v>2829</v>
          </cell>
          <cell r="CJ384">
            <v>2398</v>
          </cell>
          <cell r="CK384">
            <v>431</v>
          </cell>
          <cell r="CL384">
            <v>391</v>
          </cell>
          <cell r="CM384">
            <v>87</v>
          </cell>
          <cell r="CN384">
            <v>304</v>
          </cell>
          <cell r="CO384">
            <v>227</v>
          </cell>
          <cell r="CP384" t="str">
            <v>*</v>
          </cell>
          <cell r="CQ384" t="str">
            <v>*</v>
          </cell>
          <cell r="CR384">
            <v>31</v>
          </cell>
          <cell r="CS384" t="str">
            <v>*</v>
          </cell>
          <cell r="CT384">
            <v>7141</v>
          </cell>
          <cell r="CU384">
            <v>4934</v>
          </cell>
          <cell r="CV384">
            <v>4325</v>
          </cell>
          <cell r="CW384">
            <v>609</v>
          </cell>
          <cell r="CX384">
            <v>520</v>
          </cell>
          <cell r="CY384">
            <v>189</v>
          </cell>
          <cell r="CZ384">
            <v>331</v>
          </cell>
          <cell r="DA384">
            <v>197</v>
          </cell>
          <cell r="DB384">
            <v>75</v>
          </cell>
          <cell r="DC384">
            <v>18</v>
          </cell>
          <cell r="DD384">
            <v>57</v>
          </cell>
          <cell r="DE384">
            <v>14</v>
          </cell>
          <cell r="DF384">
            <v>15929</v>
          </cell>
          <cell r="DG384">
            <v>10978</v>
          </cell>
          <cell r="DH384">
            <v>9598</v>
          </cell>
          <cell r="DI384">
            <v>1380</v>
          </cell>
          <cell r="DJ384">
            <v>1161</v>
          </cell>
          <cell r="DK384">
            <v>341</v>
          </cell>
          <cell r="DL384">
            <v>820</v>
          </cell>
          <cell r="DM384">
            <v>557</v>
          </cell>
          <cell r="DN384">
            <v>198</v>
          </cell>
          <cell r="DO384">
            <v>27</v>
          </cell>
          <cell r="DP384">
            <v>171</v>
          </cell>
          <cell r="DQ384">
            <v>21</v>
          </cell>
        </row>
        <row r="385">
          <cell r="A385" t="str">
            <v>Görlitz</v>
          </cell>
          <cell r="B385">
            <v>23813</v>
          </cell>
          <cell r="C385">
            <v>9058</v>
          </cell>
          <cell r="D385">
            <v>6779</v>
          </cell>
          <cell r="E385">
            <v>2279</v>
          </cell>
          <cell r="F385">
            <v>1767</v>
          </cell>
          <cell r="G385">
            <v>445</v>
          </cell>
          <cell r="H385">
            <v>1120</v>
          </cell>
          <cell r="I385">
            <v>544</v>
          </cell>
          <cell r="J385">
            <v>439</v>
          </cell>
          <cell r="K385">
            <v>16</v>
          </cell>
          <cell r="L385">
            <v>419</v>
          </cell>
          <cell r="M385">
            <v>73</v>
          </cell>
          <cell r="N385">
            <v>12000</v>
          </cell>
          <cell r="O385">
            <v>4475</v>
          </cell>
          <cell r="P385">
            <v>3413</v>
          </cell>
          <cell r="Q385">
            <v>1062</v>
          </cell>
          <cell r="R385">
            <v>797</v>
          </cell>
          <cell r="S385">
            <v>166</v>
          </cell>
          <cell r="T385">
            <v>547</v>
          </cell>
          <cell r="U385">
            <v>274</v>
          </cell>
          <cell r="V385">
            <v>228</v>
          </cell>
          <cell r="W385">
            <v>8</v>
          </cell>
          <cell r="X385">
            <v>216</v>
          </cell>
          <cell r="Y385">
            <v>37</v>
          </cell>
          <cell r="Z385">
            <v>11813</v>
          </cell>
          <cell r="AA385">
            <v>4583</v>
          </cell>
          <cell r="AB385">
            <v>3366</v>
          </cell>
          <cell r="AC385">
            <v>1217</v>
          </cell>
          <cell r="AD385">
            <v>970</v>
          </cell>
          <cell r="AE385">
            <v>279</v>
          </cell>
          <cell r="AF385">
            <v>573</v>
          </cell>
          <cell r="AG385">
            <v>270</v>
          </cell>
          <cell r="AH385">
            <v>211</v>
          </cell>
          <cell r="AI385">
            <v>8</v>
          </cell>
          <cell r="AJ385">
            <v>203</v>
          </cell>
          <cell r="AK385">
            <v>36</v>
          </cell>
          <cell r="AL385">
            <v>2914</v>
          </cell>
          <cell r="AM385">
            <v>1306</v>
          </cell>
          <cell r="AN385">
            <v>1002</v>
          </cell>
          <cell r="AO385">
            <v>304</v>
          </cell>
          <cell r="AP385">
            <v>223</v>
          </cell>
          <cell r="AQ385">
            <v>60</v>
          </cell>
          <cell r="AR385">
            <v>147</v>
          </cell>
          <cell r="AS385">
            <v>63</v>
          </cell>
          <cell r="AT385">
            <v>69</v>
          </cell>
          <cell r="AU385">
            <v>7</v>
          </cell>
          <cell r="AV385">
            <v>59</v>
          </cell>
          <cell r="AW385">
            <v>12</v>
          </cell>
          <cell r="AX385">
            <v>5114</v>
          </cell>
          <cell r="AY385">
            <v>2109</v>
          </cell>
          <cell r="AZ385">
            <v>1673</v>
          </cell>
          <cell r="BA385">
            <v>436</v>
          </cell>
          <cell r="BB385">
            <v>371</v>
          </cell>
          <cell r="BC385">
            <v>106</v>
          </cell>
          <cell r="BD385">
            <v>224</v>
          </cell>
          <cell r="BE385">
            <v>84</v>
          </cell>
          <cell r="BF385">
            <v>49</v>
          </cell>
          <cell r="BG385">
            <v>0</v>
          </cell>
          <cell r="BH385">
            <v>49</v>
          </cell>
          <cell r="BI385">
            <v>16</v>
          </cell>
          <cell r="BJ385">
            <v>4221</v>
          </cell>
          <cell r="BK385">
            <v>1656</v>
          </cell>
          <cell r="BL385">
            <v>1199</v>
          </cell>
          <cell r="BM385">
            <v>457</v>
          </cell>
          <cell r="BN385">
            <v>383</v>
          </cell>
          <cell r="BO385">
            <v>140</v>
          </cell>
          <cell r="BP385">
            <v>178</v>
          </cell>
          <cell r="BQ385">
            <v>80</v>
          </cell>
          <cell r="BR385">
            <v>59</v>
          </cell>
          <cell r="BS385" t="str">
            <v>*</v>
          </cell>
          <cell r="BT385">
            <v>52</v>
          </cell>
          <cell r="BU385">
            <v>15</v>
          </cell>
          <cell r="BV385">
            <v>6221</v>
          </cell>
          <cell r="BW385">
            <v>2236</v>
          </cell>
          <cell r="BX385">
            <v>1664</v>
          </cell>
          <cell r="BY385">
            <v>572</v>
          </cell>
          <cell r="BZ385">
            <v>427</v>
          </cell>
          <cell r="CA385">
            <v>88</v>
          </cell>
          <cell r="CB385">
            <v>293</v>
          </cell>
          <cell r="CC385">
            <v>153</v>
          </cell>
          <cell r="CD385">
            <v>130</v>
          </cell>
          <cell r="CE385" t="str">
            <v>*</v>
          </cell>
          <cell r="CF385" t="str">
            <v>*</v>
          </cell>
          <cell r="CG385">
            <v>15</v>
          </cell>
          <cell r="CH385">
            <v>5343</v>
          </cell>
          <cell r="CI385">
            <v>1751</v>
          </cell>
          <cell r="CJ385">
            <v>1241</v>
          </cell>
          <cell r="CK385">
            <v>510</v>
          </cell>
          <cell r="CL385">
            <v>363</v>
          </cell>
          <cell r="CM385">
            <v>51</v>
          </cell>
          <cell r="CN385">
            <v>278</v>
          </cell>
          <cell r="CO385">
            <v>164</v>
          </cell>
          <cell r="CP385">
            <v>132</v>
          </cell>
          <cell r="CQ385" t="str">
            <v>*</v>
          </cell>
          <cell r="CR385" t="str">
            <v>*</v>
          </cell>
          <cell r="CS385">
            <v>15</v>
          </cell>
          <cell r="CT385">
            <v>7642</v>
          </cell>
          <cell r="CU385">
            <v>2973</v>
          </cell>
          <cell r="CV385">
            <v>2296</v>
          </cell>
          <cell r="CW385">
            <v>677</v>
          </cell>
          <cell r="CX385">
            <v>528</v>
          </cell>
          <cell r="CY385">
            <v>139</v>
          </cell>
          <cell r="CZ385">
            <v>307</v>
          </cell>
          <cell r="DA385">
            <v>132</v>
          </cell>
          <cell r="DB385">
            <v>124</v>
          </cell>
          <cell r="DC385" t="str">
            <v>*</v>
          </cell>
          <cell r="DD385" t="str">
            <v>*</v>
          </cell>
          <cell r="DE385">
            <v>25</v>
          </cell>
          <cell r="DF385">
            <v>18887</v>
          </cell>
          <cell r="DG385">
            <v>6872</v>
          </cell>
          <cell r="DH385">
            <v>5150</v>
          </cell>
          <cell r="DI385">
            <v>1722</v>
          </cell>
          <cell r="DJ385">
            <v>1325</v>
          </cell>
          <cell r="DK385">
            <v>302</v>
          </cell>
          <cell r="DL385">
            <v>873</v>
          </cell>
          <cell r="DM385">
            <v>459</v>
          </cell>
          <cell r="DN385">
            <v>341</v>
          </cell>
          <cell r="DO385">
            <v>11</v>
          </cell>
          <cell r="DP385">
            <v>328</v>
          </cell>
          <cell r="DQ385">
            <v>56</v>
          </cell>
        </row>
        <row r="386">
          <cell r="A386" t="str">
            <v>Meißen</v>
          </cell>
          <cell r="B386">
            <v>16392</v>
          </cell>
          <cell r="C386">
            <v>13657</v>
          </cell>
          <cell r="D386">
            <v>12391</v>
          </cell>
          <cell r="E386">
            <v>1266</v>
          </cell>
          <cell r="F386">
            <v>883</v>
          </cell>
          <cell r="G386">
            <v>337</v>
          </cell>
          <cell r="H386">
            <v>546</v>
          </cell>
          <cell r="I386">
            <v>430</v>
          </cell>
          <cell r="J386">
            <v>354</v>
          </cell>
          <cell r="K386">
            <v>100</v>
          </cell>
          <cell r="L386">
            <v>254</v>
          </cell>
          <cell r="M386">
            <v>29</v>
          </cell>
          <cell r="N386">
            <v>8027</v>
          </cell>
          <cell r="O386">
            <v>6712</v>
          </cell>
          <cell r="P386">
            <v>6074</v>
          </cell>
          <cell r="Q386">
            <v>638</v>
          </cell>
          <cell r="R386">
            <v>444</v>
          </cell>
          <cell r="S386">
            <v>197</v>
          </cell>
          <cell r="T386">
            <v>247</v>
          </cell>
          <cell r="U386">
            <v>186</v>
          </cell>
          <cell r="V386">
            <v>175</v>
          </cell>
          <cell r="W386">
            <v>51</v>
          </cell>
          <cell r="X386">
            <v>124</v>
          </cell>
          <cell r="Y386">
            <v>19</v>
          </cell>
          <cell r="Z386">
            <v>8365</v>
          </cell>
          <cell r="AA386">
            <v>6945</v>
          </cell>
          <cell r="AB386">
            <v>6317</v>
          </cell>
          <cell r="AC386">
            <v>628</v>
          </cell>
          <cell r="AD386">
            <v>439</v>
          </cell>
          <cell r="AE386">
            <v>140</v>
          </cell>
          <cell r="AF386">
            <v>299</v>
          </cell>
          <cell r="AG386">
            <v>244</v>
          </cell>
          <cell r="AH386">
            <v>179</v>
          </cell>
          <cell r="AI386">
            <v>49</v>
          </cell>
          <cell r="AJ386">
            <v>130</v>
          </cell>
          <cell r="AK386">
            <v>10</v>
          </cell>
          <cell r="AL386">
            <v>2023</v>
          </cell>
          <cell r="AM386">
            <v>1672</v>
          </cell>
          <cell r="AN386">
            <v>1516</v>
          </cell>
          <cell r="AO386">
            <v>156</v>
          </cell>
          <cell r="AP386">
            <v>82</v>
          </cell>
          <cell r="AQ386">
            <v>22</v>
          </cell>
          <cell r="AR386">
            <v>60</v>
          </cell>
          <cell r="AS386">
            <v>48</v>
          </cell>
          <cell r="AT386">
            <v>71</v>
          </cell>
          <cell r="AU386">
            <v>19</v>
          </cell>
          <cell r="AV386">
            <v>52</v>
          </cell>
          <cell r="AW386">
            <v>3</v>
          </cell>
          <cell r="AX386">
            <v>3886</v>
          </cell>
          <cell r="AY386">
            <v>3264</v>
          </cell>
          <cell r="AZ386">
            <v>3046</v>
          </cell>
          <cell r="BA386">
            <v>218</v>
          </cell>
          <cell r="BB386">
            <v>136</v>
          </cell>
          <cell r="BC386">
            <v>66</v>
          </cell>
          <cell r="BD386">
            <v>70</v>
          </cell>
          <cell r="BE386">
            <v>49</v>
          </cell>
          <cell r="BF386">
            <v>76</v>
          </cell>
          <cell r="BG386">
            <v>33</v>
          </cell>
          <cell r="BH386">
            <v>43</v>
          </cell>
          <cell r="BI386">
            <v>6</v>
          </cell>
          <cell r="BJ386">
            <v>2967</v>
          </cell>
          <cell r="BK386">
            <v>2445</v>
          </cell>
          <cell r="BL386">
            <v>2155</v>
          </cell>
          <cell r="BM386">
            <v>290</v>
          </cell>
          <cell r="BN386">
            <v>228</v>
          </cell>
          <cell r="BO386">
            <v>123</v>
          </cell>
          <cell r="BP386">
            <v>105</v>
          </cell>
          <cell r="BQ386">
            <v>80</v>
          </cell>
          <cell r="BR386">
            <v>53</v>
          </cell>
          <cell r="BS386">
            <v>17</v>
          </cell>
          <cell r="BT386">
            <v>36</v>
          </cell>
          <cell r="BU386">
            <v>9</v>
          </cell>
          <cell r="BV386">
            <v>3936</v>
          </cell>
          <cell r="BW386">
            <v>3282</v>
          </cell>
          <cell r="BX386">
            <v>3006</v>
          </cell>
          <cell r="BY386">
            <v>276</v>
          </cell>
          <cell r="BZ386">
            <v>190</v>
          </cell>
          <cell r="CA386">
            <v>76</v>
          </cell>
          <cell r="CB386">
            <v>114</v>
          </cell>
          <cell r="CC386">
            <v>88</v>
          </cell>
          <cell r="CD386">
            <v>83</v>
          </cell>
          <cell r="CE386">
            <v>15</v>
          </cell>
          <cell r="CF386">
            <v>68</v>
          </cell>
          <cell r="CG386">
            <v>3</v>
          </cell>
          <cell r="CH386">
            <v>3580</v>
          </cell>
          <cell r="CI386">
            <v>2994</v>
          </cell>
          <cell r="CJ386">
            <v>2668</v>
          </cell>
          <cell r="CK386">
            <v>326</v>
          </cell>
          <cell r="CL386">
            <v>247</v>
          </cell>
          <cell r="CM386">
            <v>50</v>
          </cell>
          <cell r="CN386">
            <v>197</v>
          </cell>
          <cell r="CO386">
            <v>165</v>
          </cell>
          <cell r="CP386">
            <v>71</v>
          </cell>
          <cell r="CQ386">
            <v>16</v>
          </cell>
          <cell r="CR386">
            <v>55</v>
          </cell>
          <cell r="CS386">
            <v>8</v>
          </cell>
          <cell r="CT386">
            <v>5596</v>
          </cell>
          <cell r="CU386">
            <v>4642</v>
          </cell>
          <cell r="CV386">
            <v>4203</v>
          </cell>
          <cell r="CW386">
            <v>439</v>
          </cell>
          <cell r="CX386">
            <v>322</v>
          </cell>
          <cell r="CY386">
            <v>132</v>
          </cell>
          <cell r="CZ386">
            <v>190</v>
          </cell>
          <cell r="DA386">
            <v>148</v>
          </cell>
          <cell r="DB386">
            <v>109</v>
          </cell>
          <cell r="DC386">
            <v>40</v>
          </cell>
          <cell r="DD386">
            <v>69</v>
          </cell>
          <cell r="DE386">
            <v>8</v>
          </cell>
          <cell r="DF386">
            <v>12829</v>
          </cell>
          <cell r="DG386">
            <v>10889</v>
          </cell>
          <cell r="DH386">
            <v>9889</v>
          </cell>
          <cell r="DI386">
            <v>1000</v>
          </cell>
          <cell r="DJ386">
            <v>706</v>
          </cell>
          <cell r="DK386">
            <v>239</v>
          </cell>
          <cell r="DL386">
            <v>467</v>
          </cell>
          <cell r="DM386">
            <v>382</v>
          </cell>
          <cell r="DN386">
            <v>273</v>
          </cell>
          <cell r="DO386">
            <v>54</v>
          </cell>
          <cell r="DP386">
            <v>219</v>
          </cell>
          <cell r="DQ386">
            <v>21</v>
          </cell>
        </row>
        <row r="387">
          <cell r="A387" t="str">
            <v>Sächs. Schweiz-Osterzgebirge</v>
          </cell>
          <cell r="B387">
            <v>15362</v>
          </cell>
          <cell r="C387">
            <v>11295</v>
          </cell>
          <cell r="D387">
            <v>9759</v>
          </cell>
          <cell r="E387">
            <v>1536</v>
          </cell>
          <cell r="F387">
            <v>1125</v>
          </cell>
          <cell r="G387">
            <v>464</v>
          </cell>
          <cell r="H387">
            <v>661</v>
          </cell>
          <cell r="I387">
            <v>428</v>
          </cell>
          <cell r="J387">
            <v>398</v>
          </cell>
          <cell r="K387">
            <v>40</v>
          </cell>
          <cell r="L387">
            <v>356</v>
          </cell>
          <cell r="M387">
            <v>13</v>
          </cell>
          <cell r="N387">
            <v>7809</v>
          </cell>
          <cell r="O387">
            <v>5814</v>
          </cell>
          <cell r="P387">
            <v>5076</v>
          </cell>
          <cell r="Q387">
            <v>738</v>
          </cell>
          <cell r="R387">
            <v>525</v>
          </cell>
          <cell r="S387">
            <v>218</v>
          </cell>
          <cell r="T387">
            <v>307</v>
          </cell>
          <cell r="U387">
            <v>207</v>
          </cell>
          <cell r="V387">
            <v>205</v>
          </cell>
          <cell r="W387">
            <v>22</v>
          </cell>
          <cell r="X387">
            <v>181</v>
          </cell>
          <cell r="Y387">
            <v>8</v>
          </cell>
          <cell r="Z387">
            <v>7553</v>
          </cell>
          <cell r="AA387">
            <v>5481</v>
          </cell>
          <cell r="AB387">
            <v>4683</v>
          </cell>
          <cell r="AC387">
            <v>798</v>
          </cell>
          <cell r="AD387">
            <v>600</v>
          </cell>
          <cell r="AE387">
            <v>246</v>
          </cell>
          <cell r="AF387">
            <v>354</v>
          </cell>
          <cell r="AG387">
            <v>221</v>
          </cell>
          <cell r="AH387">
            <v>193</v>
          </cell>
          <cell r="AI387">
            <v>18</v>
          </cell>
          <cell r="AJ387">
            <v>175</v>
          </cell>
          <cell r="AK387">
            <v>5</v>
          </cell>
          <cell r="AL387">
            <v>1869</v>
          </cell>
          <cell r="AM387">
            <v>1457</v>
          </cell>
          <cell r="AN387">
            <v>1273</v>
          </cell>
          <cell r="AO387">
            <v>184</v>
          </cell>
          <cell r="AP387">
            <v>137</v>
          </cell>
          <cell r="AQ387">
            <v>50</v>
          </cell>
          <cell r="AR387">
            <v>87</v>
          </cell>
          <cell r="AS387">
            <v>49</v>
          </cell>
          <cell r="AT387" t="str">
            <v>*</v>
          </cell>
          <cell r="AU387" t="str">
            <v>*</v>
          </cell>
          <cell r="AV387">
            <v>40</v>
          </cell>
          <cell r="AW387" t="str">
            <v>*</v>
          </cell>
          <cell r="AX387">
            <v>3707</v>
          </cell>
          <cell r="AY387">
            <v>2808</v>
          </cell>
          <cell r="AZ387">
            <v>2521</v>
          </cell>
          <cell r="BA387">
            <v>287</v>
          </cell>
          <cell r="BB387">
            <v>212</v>
          </cell>
          <cell r="BC387">
            <v>93</v>
          </cell>
          <cell r="BD387">
            <v>119</v>
          </cell>
          <cell r="BE387">
            <v>73</v>
          </cell>
          <cell r="BF387">
            <v>71</v>
          </cell>
          <cell r="BG387">
            <v>10</v>
          </cell>
          <cell r="BH387">
            <v>61</v>
          </cell>
          <cell r="BI387">
            <v>4</v>
          </cell>
          <cell r="BJ387">
            <v>2891</v>
          </cell>
          <cell r="BK387">
            <v>2097</v>
          </cell>
          <cell r="BL387">
            <v>1766</v>
          </cell>
          <cell r="BM387">
            <v>331</v>
          </cell>
          <cell r="BN387">
            <v>253</v>
          </cell>
          <cell r="BO387">
            <v>153</v>
          </cell>
          <cell r="BP387">
            <v>100</v>
          </cell>
          <cell r="BQ387">
            <v>70</v>
          </cell>
          <cell r="BR387">
            <v>75</v>
          </cell>
          <cell r="BS387">
            <v>13</v>
          </cell>
          <cell r="BT387">
            <v>60</v>
          </cell>
          <cell r="BU387">
            <v>3</v>
          </cell>
          <cell r="BV387">
            <v>3584</v>
          </cell>
          <cell r="BW387">
            <v>2602</v>
          </cell>
          <cell r="BX387">
            <v>2228</v>
          </cell>
          <cell r="BY387">
            <v>374</v>
          </cell>
          <cell r="BZ387">
            <v>264</v>
          </cell>
          <cell r="CA387">
            <v>107</v>
          </cell>
          <cell r="CB387">
            <v>157</v>
          </cell>
          <cell r="CC387">
            <v>98</v>
          </cell>
          <cell r="CD387">
            <v>107</v>
          </cell>
          <cell r="CE387">
            <v>10</v>
          </cell>
          <cell r="CF387">
            <v>97</v>
          </cell>
          <cell r="CG387">
            <v>3</v>
          </cell>
          <cell r="CH387">
            <v>3311</v>
          </cell>
          <cell r="CI387">
            <v>2331</v>
          </cell>
          <cell r="CJ387">
            <v>1971</v>
          </cell>
          <cell r="CK387">
            <v>360</v>
          </cell>
          <cell r="CL387">
            <v>259</v>
          </cell>
          <cell r="CM387">
            <v>61</v>
          </cell>
          <cell r="CN387">
            <v>198</v>
          </cell>
          <cell r="CO387">
            <v>138</v>
          </cell>
          <cell r="CP387" t="str">
            <v>*</v>
          </cell>
          <cell r="CQ387" t="str">
            <v>*</v>
          </cell>
          <cell r="CR387">
            <v>98</v>
          </cell>
          <cell r="CS387" t="str">
            <v>*</v>
          </cell>
          <cell r="CT387">
            <v>5885</v>
          </cell>
          <cell r="CU387">
            <v>4235</v>
          </cell>
          <cell r="CV387">
            <v>3629</v>
          </cell>
          <cell r="CW387">
            <v>606</v>
          </cell>
          <cell r="CX387">
            <v>453</v>
          </cell>
          <cell r="CY387">
            <v>205</v>
          </cell>
          <cell r="CZ387">
            <v>248</v>
          </cell>
          <cell r="DA387">
            <v>161</v>
          </cell>
          <cell r="DB387">
            <v>148</v>
          </cell>
          <cell r="DC387">
            <v>19</v>
          </cell>
          <cell r="DD387">
            <v>128</v>
          </cell>
          <cell r="DE387">
            <v>5</v>
          </cell>
          <cell r="DF387">
            <v>11544</v>
          </cell>
          <cell r="DG387">
            <v>8167</v>
          </cell>
          <cell r="DH387">
            <v>6968</v>
          </cell>
          <cell r="DI387">
            <v>1199</v>
          </cell>
          <cell r="DJ387">
            <v>876</v>
          </cell>
          <cell r="DK387">
            <v>309</v>
          </cell>
          <cell r="DL387">
            <v>567</v>
          </cell>
          <cell r="DM387">
            <v>375</v>
          </cell>
          <cell r="DN387">
            <v>317</v>
          </cell>
          <cell r="DO387">
            <v>22</v>
          </cell>
          <cell r="DP387">
            <v>293</v>
          </cell>
          <cell r="DQ387">
            <v>6</v>
          </cell>
        </row>
        <row r="388">
          <cell r="A388" t="str">
            <v>Leipzig, Stadt</v>
          </cell>
          <cell r="B388">
            <v>52864</v>
          </cell>
          <cell r="C388">
            <v>42388</v>
          </cell>
          <cell r="D388">
            <v>33473</v>
          </cell>
          <cell r="E388">
            <v>8915</v>
          </cell>
          <cell r="F388">
            <v>7139</v>
          </cell>
          <cell r="G388">
            <v>4710</v>
          </cell>
          <cell r="H388">
            <v>2357</v>
          </cell>
          <cell r="I388">
            <v>1012</v>
          </cell>
          <cell r="J388">
            <v>1577</v>
          </cell>
          <cell r="K388">
            <v>354</v>
          </cell>
          <cell r="L388">
            <v>1216</v>
          </cell>
          <cell r="M388">
            <v>199</v>
          </cell>
          <cell r="N388">
            <v>26576</v>
          </cell>
          <cell r="O388">
            <v>21426</v>
          </cell>
          <cell r="P388">
            <v>16783</v>
          </cell>
          <cell r="Q388">
            <v>4643</v>
          </cell>
          <cell r="R388">
            <v>3664</v>
          </cell>
          <cell r="S388">
            <v>2479</v>
          </cell>
          <cell r="T388">
            <v>1150</v>
          </cell>
          <cell r="U388">
            <v>432</v>
          </cell>
          <cell r="V388">
            <v>874</v>
          </cell>
          <cell r="W388">
            <v>200</v>
          </cell>
          <cell r="X388">
            <v>669</v>
          </cell>
          <cell r="Y388">
            <v>105</v>
          </cell>
          <cell r="Z388">
            <v>26288</v>
          </cell>
          <cell r="AA388">
            <v>20962</v>
          </cell>
          <cell r="AB388">
            <v>16690</v>
          </cell>
          <cell r="AC388">
            <v>4272</v>
          </cell>
          <cell r="AD388">
            <v>3475</v>
          </cell>
          <cell r="AE388">
            <v>2231</v>
          </cell>
          <cell r="AF388">
            <v>1207</v>
          </cell>
          <cell r="AG388">
            <v>580</v>
          </cell>
          <cell r="AH388">
            <v>703</v>
          </cell>
          <cell r="AI388">
            <v>154</v>
          </cell>
          <cell r="AJ388">
            <v>547</v>
          </cell>
          <cell r="AK388">
            <v>94</v>
          </cell>
          <cell r="AL388">
            <v>7286</v>
          </cell>
          <cell r="AM388">
            <v>6030</v>
          </cell>
          <cell r="AN388">
            <v>4631</v>
          </cell>
          <cell r="AO388">
            <v>1399</v>
          </cell>
          <cell r="AP388">
            <v>1036</v>
          </cell>
          <cell r="AQ388">
            <v>553</v>
          </cell>
          <cell r="AR388">
            <v>477</v>
          </cell>
          <cell r="AS388">
            <v>83</v>
          </cell>
          <cell r="AT388">
            <v>329</v>
          </cell>
          <cell r="AU388">
            <v>97</v>
          </cell>
          <cell r="AV388">
            <v>228</v>
          </cell>
          <cell r="AW388">
            <v>34</v>
          </cell>
          <cell r="AX388">
            <v>14965</v>
          </cell>
          <cell r="AY388">
            <v>11973</v>
          </cell>
          <cell r="AZ388">
            <v>10026</v>
          </cell>
          <cell r="BA388">
            <v>1947</v>
          </cell>
          <cell r="BB388">
            <v>1610</v>
          </cell>
          <cell r="BC388">
            <v>1007</v>
          </cell>
          <cell r="BD388">
            <v>590</v>
          </cell>
          <cell r="BE388">
            <v>221</v>
          </cell>
          <cell r="BF388">
            <v>282</v>
          </cell>
          <cell r="BG388">
            <v>80</v>
          </cell>
          <cell r="BH388">
            <v>202</v>
          </cell>
          <cell r="BI388">
            <v>55</v>
          </cell>
          <cell r="BJ388">
            <v>10354</v>
          </cell>
          <cell r="BK388">
            <v>8303</v>
          </cell>
          <cell r="BL388">
            <v>6176</v>
          </cell>
          <cell r="BM388">
            <v>2127</v>
          </cell>
          <cell r="BN388">
            <v>1836</v>
          </cell>
          <cell r="BO388">
            <v>1406</v>
          </cell>
          <cell r="BP388">
            <v>405</v>
          </cell>
          <cell r="BQ388">
            <v>212</v>
          </cell>
          <cell r="BR388">
            <v>248</v>
          </cell>
          <cell r="BS388">
            <v>93</v>
          </cell>
          <cell r="BT388">
            <v>155</v>
          </cell>
          <cell r="BU388">
            <v>43</v>
          </cell>
          <cell r="BV388">
            <v>10992</v>
          </cell>
          <cell r="BW388">
            <v>8769</v>
          </cell>
          <cell r="BX388">
            <v>6853</v>
          </cell>
          <cell r="BY388">
            <v>1916</v>
          </cell>
          <cell r="BZ388">
            <v>1500</v>
          </cell>
          <cell r="CA388">
            <v>1059</v>
          </cell>
          <cell r="CB388">
            <v>425</v>
          </cell>
          <cell r="CC388">
            <v>210</v>
          </cell>
          <cell r="CD388">
            <v>372</v>
          </cell>
          <cell r="CE388">
            <v>57</v>
          </cell>
          <cell r="CF388">
            <v>314</v>
          </cell>
          <cell r="CG388">
            <v>44</v>
          </cell>
          <cell r="CH388">
            <v>9267</v>
          </cell>
          <cell r="CI388">
            <v>7313</v>
          </cell>
          <cell r="CJ388">
            <v>5787</v>
          </cell>
          <cell r="CK388">
            <v>1526</v>
          </cell>
          <cell r="CL388">
            <v>1157</v>
          </cell>
          <cell r="CM388">
            <v>685</v>
          </cell>
          <cell r="CN388">
            <v>460</v>
          </cell>
          <cell r="CO388">
            <v>286</v>
          </cell>
          <cell r="CP388">
            <v>346</v>
          </cell>
          <cell r="CQ388">
            <v>27</v>
          </cell>
          <cell r="CR388">
            <v>317</v>
          </cell>
          <cell r="CS388">
            <v>23</v>
          </cell>
          <cell r="CT388">
            <v>18014</v>
          </cell>
          <cell r="CU388">
            <v>14343</v>
          </cell>
          <cell r="CV388">
            <v>11184</v>
          </cell>
          <cell r="CW388">
            <v>3159</v>
          </cell>
          <cell r="CX388">
            <v>2636</v>
          </cell>
          <cell r="CY388">
            <v>1789</v>
          </cell>
          <cell r="CZ388">
            <v>818</v>
          </cell>
          <cell r="DA388">
            <v>380</v>
          </cell>
          <cell r="DB388">
            <v>451</v>
          </cell>
          <cell r="DC388">
            <v>123</v>
          </cell>
          <cell r="DD388">
            <v>328</v>
          </cell>
          <cell r="DE388">
            <v>72</v>
          </cell>
          <cell r="DF388">
            <v>38638</v>
          </cell>
          <cell r="DG388">
            <v>31117</v>
          </cell>
          <cell r="DH388">
            <v>24497</v>
          </cell>
          <cell r="DI388">
            <v>6620</v>
          </cell>
          <cell r="DJ388">
            <v>5279</v>
          </cell>
          <cell r="DK388">
            <v>3386</v>
          </cell>
          <cell r="DL388">
            <v>1833</v>
          </cell>
          <cell r="DM388">
            <v>834</v>
          </cell>
          <cell r="DN388">
            <v>1209</v>
          </cell>
          <cell r="DO388">
            <v>202</v>
          </cell>
          <cell r="DP388">
            <v>1000</v>
          </cell>
          <cell r="DQ388">
            <v>132</v>
          </cell>
        </row>
        <row r="389">
          <cell r="A389" t="str">
            <v>Leipzig</v>
          </cell>
          <cell r="B389">
            <v>18128</v>
          </cell>
          <cell r="C389" t="str">
            <v>x</v>
          </cell>
          <cell r="D389" t="str">
            <v>x</v>
          </cell>
          <cell r="E389" t="str">
            <v>x</v>
          </cell>
          <cell r="F389" t="str">
            <v>x</v>
          </cell>
          <cell r="G389" t="str">
            <v>x</v>
          </cell>
          <cell r="H389" t="str">
            <v>x</v>
          </cell>
          <cell r="I389" t="str">
            <v>x</v>
          </cell>
          <cell r="J389" t="str">
            <v>x</v>
          </cell>
          <cell r="K389" t="str">
            <v>x</v>
          </cell>
          <cell r="L389" t="str">
            <v>x</v>
          </cell>
          <cell r="M389" t="str">
            <v>x</v>
          </cell>
          <cell r="N389">
            <v>9151</v>
          </cell>
          <cell r="O389" t="str">
            <v>x</v>
          </cell>
          <cell r="P389" t="str">
            <v>x</v>
          </cell>
          <cell r="Q389" t="str">
            <v>x</v>
          </cell>
          <cell r="R389" t="str">
            <v>x</v>
          </cell>
          <cell r="S389" t="str">
            <v>x</v>
          </cell>
          <cell r="T389" t="str">
            <v>x</v>
          </cell>
          <cell r="U389" t="str">
            <v>x</v>
          </cell>
          <cell r="V389" t="str">
            <v>x</v>
          </cell>
          <cell r="W389" t="str">
            <v>x</v>
          </cell>
          <cell r="X389" t="str">
            <v>x</v>
          </cell>
          <cell r="Y389" t="str">
            <v>x</v>
          </cell>
          <cell r="Z389">
            <v>8977</v>
          </cell>
          <cell r="AA389" t="str">
            <v>x</v>
          </cell>
          <cell r="AB389" t="str">
            <v>x</v>
          </cell>
          <cell r="AC389" t="str">
            <v>x</v>
          </cell>
          <cell r="AD389" t="str">
            <v>x</v>
          </cell>
          <cell r="AE389" t="str">
            <v>x</v>
          </cell>
          <cell r="AF389" t="str">
            <v>x</v>
          </cell>
          <cell r="AG389" t="str">
            <v>x</v>
          </cell>
          <cell r="AH389" t="str">
            <v>x</v>
          </cell>
          <cell r="AI389" t="str">
            <v>x</v>
          </cell>
          <cell r="AJ389" t="str">
            <v>x</v>
          </cell>
          <cell r="AK389" t="str">
            <v>x</v>
          </cell>
          <cell r="AL389">
            <v>2154</v>
          </cell>
          <cell r="AM389" t="str">
            <v>x</v>
          </cell>
          <cell r="AN389" t="str">
            <v>x</v>
          </cell>
          <cell r="AO389" t="str">
            <v>x</v>
          </cell>
          <cell r="AP389" t="str">
            <v>x</v>
          </cell>
          <cell r="AQ389" t="str">
            <v>x</v>
          </cell>
          <cell r="AR389" t="str">
            <v>x</v>
          </cell>
          <cell r="AS389" t="str">
            <v>x</v>
          </cell>
          <cell r="AT389" t="str">
            <v>x</v>
          </cell>
          <cell r="AU389" t="str">
            <v>x</v>
          </cell>
          <cell r="AV389" t="str">
            <v>x</v>
          </cell>
          <cell r="AW389" t="str">
            <v>x</v>
          </cell>
          <cell r="AX389">
            <v>4088</v>
          </cell>
          <cell r="AY389" t="str">
            <v>x</v>
          </cell>
          <cell r="AZ389" t="str">
            <v>x</v>
          </cell>
          <cell r="BA389" t="str">
            <v>x</v>
          </cell>
          <cell r="BB389" t="str">
            <v>x</v>
          </cell>
          <cell r="BC389" t="str">
            <v>x</v>
          </cell>
          <cell r="BD389" t="str">
            <v>x</v>
          </cell>
          <cell r="BE389" t="str">
            <v>x</v>
          </cell>
          <cell r="BF389" t="str">
            <v>x</v>
          </cell>
          <cell r="BG389" t="str">
            <v>x</v>
          </cell>
          <cell r="BH389" t="str">
            <v>x</v>
          </cell>
          <cell r="BI389" t="str">
            <v>x</v>
          </cell>
          <cell r="BJ389">
            <v>3102</v>
          </cell>
          <cell r="BK389" t="str">
            <v>x</v>
          </cell>
          <cell r="BL389" t="str">
            <v>x</v>
          </cell>
          <cell r="BM389" t="str">
            <v>x</v>
          </cell>
          <cell r="BN389" t="str">
            <v>x</v>
          </cell>
          <cell r="BO389" t="str">
            <v>x</v>
          </cell>
          <cell r="BP389" t="str">
            <v>x</v>
          </cell>
          <cell r="BQ389" t="str">
            <v>x</v>
          </cell>
          <cell r="BR389" t="str">
            <v>x</v>
          </cell>
          <cell r="BS389" t="str">
            <v>x</v>
          </cell>
          <cell r="BT389" t="str">
            <v>x</v>
          </cell>
          <cell r="BU389" t="str">
            <v>x</v>
          </cell>
          <cell r="BV389">
            <v>4583</v>
          </cell>
          <cell r="BW389" t="str">
            <v>x</v>
          </cell>
          <cell r="BX389" t="str">
            <v>x</v>
          </cell>
          <cell r="BY389" t="str">
            <v>x</v>
          </cell>
          <cell r="BZ389" t="str">
            <v>x</v>
          </cell>
          <cell r="CA389" t="str">
            <v>x</v>
          </cell>
          <cell r="CB389" t="str">
            <v>x</v>
          </cell>
          <cell r="CC389" t="str">
            <v>x</v>
          </cell>
          <cell r="CD389" t="str">
            <v>x</v>
          </cell>
          <cell r="CE389" t="str">
            <v>x</v>
          </cell>
          <cell r="CF389" t="str">
            <v>x</v>
          </cell>
          <cell r="CG389" t="str">
            <v>x</v>
          </cell>
          <cell r="CH389">
            <v>4201</v>
          </cell>
          <cell r="CI389" t="str">
            <v>x</v>
          </cell>
          <cell r="CJ389" t="str">
            <v>x</v>
          </cell>
          <cell r="CK389" t="str">
            <v>x</v>
          </cell>
          <cell r="CL389" t="str">
            <v>x</v>
          </cell>
          <cell r="CM389" t="str">
            <v>x</v>
          </cell>
          <cell r="CN389" t="str">
            <v>x</v>
          </cell>
          <cell r="CO389" t="str">
            <v>x</v>
          </cell>
          <cell r="CP389" t="str">
            <v>x</v>
          </cell>
          <cell r="CQ389" t="str">
            <v>x</v>
          </cell>
          <cell r="CR389" t="str">
            <v>x</v>
          </cell>
          <cell r="CS389" t="str">
            <v>x</v>
          </cell>
          <cell r="CT389">
            <v>6162</v>
          </cell>
          <cell r="CU389" t="str">
            <v>x</v>
          </cell>
          <cell r="CV389" t="str">
            <v>x</v>
          </cell>
          <cell r="CW389" t="str">
            <v>x</v>
          </cell>
          <cell r="CX389" t="str">
            <v>x</v>
          </cell>
          <cell r="CY389" t="str">
            <v>x</v>
          </cell>
          <cell r="CZ389" t="str">
            <v>x</v>
          </cell>
          <cell r="DA389" t="str">
            <v>x</v>
          </cell>
          <cell r="DB389" t="str">
            <v>x</v>
          </cell>
          <cell r="DC389" t="str">
            <v>x</v>
          </cell>
          <cell r="DD389" t="str">
            <v>x</v>
          </cell>
          <cell r="DE389" t="str">
            <v>x</v>
          </cell>
          <cell r="DF389">
            <v>14511</v>
          </cell>
          <cell r="DG389" t="str">
            <v>x</v>
          </cell>
          <cell r="DH389" t="str">
            <v>x</v>
          </cell>
          <cell r="DI389" t="str">
            <v>x</v>
          </cell>
          <cell r="DJ389" t="str">
            <v>x</v>
          </cell>
          <cell r="DK389" t="str">
            <v>x</v>
          </cell>
          <cell r="DL389" t="str">
            <v>x</v>
          </cell>
          <cell r="DM389" t="str">
            <v>x</v>
          </cell>
          <cell r="DN389" t="str">
            <v>x</v>
          </cell>
          <cell r="DO389" t="str">
            <v>x</v>
          </cell>
          <cell r="DP389" t="str">
            <v>x</v>
          </cell>
          <cell r="DQ389" t="str">
            <v>x</v>
          </cell>
        </row>
        <row r="390">
          <cell r="A390" t="str">
            <v>Nordsachsen</v>
          </cell>
          <cell r="B390">
            <v>16025</v>
          </cell>
          <cell r="C390">
            <v>13853</v>
          </cell>
          <cell r="D390">
            <v>12124</v>
          </cell>
          <cell r="E390">
            <v>1729</v>
          </cell>
          <cell r="F390">
            <v>1076</v>
          </cell>
          <cell r="G390">
            <v>421</v>
          </cell>
          <cell r="H390">
            <v>649</v>
          </cell>
          <cell r="I390">
            <v>414</v>
          </cell>
          <cell r="J390">
            <v>636</v>
          </cell>
          <cell r="K390">
            <v>47</v>
          </cell>
          <cell r="L390">
            <v>587</v>
          </cell>
          <cell r="M390">
            <v>17</v>
          </cell>
          <cell r="N390">
            <v>7946</v>
          </cell>
          <cell r="O390">
            <v>6798</v>
          </cell>
          <cell r="P390">
            <v>5906</v>
          </cell>
          <cell r="Q390">
            <v>892</v>
          </cell>
          <cell r="R390">
            <v>561</v>
          </cell>
          <cell r="S390">
            <v>234</v>
          </cell>
          <cell r="T390">
            <v>325</v>
          </cell>
          <cell r="U390">
            <v>196</v>
          </cell>
          <cell r="V390">
            <v>324</v>
          </cell>
          <cell r="W390">
            <v>29</v>
          </cell>
          <cell r="X390">
            <v>293</v>
          </cell>
          <cell r="Y390">
            <v>7</v>
          </cell>
          <cell r="Z390">
            <v>8079</v>
          </cell>
          <cell r="AA390">
            <v>7055</v>
          </cell>
          <cell r="AB390">
            <v>6218</v>
          </cell>
          <cell r="AC390">
            <v>837</v>
          </cell>
          <cell r="AD390">
            <v>515</v>
          </cell>
          <cell r="AE390">
            <v>187</v>
          </cell>
          <cell r="AF390">
            <v>324</v>
          </cell>
          <cell r="AG390">
            <v>218</v>
          </cell>
          <cell r="AH390">
            <v>312</v>
          </cell>
          <cell r="AI390">
            <v>18</v>
          </cell>
          <cell r="AJ390">
            <v>294</v>
          </cell>
          <cell r="AK390">
            <v>10</v>
          </cell>
          <cell r="AL390">
            <v>2061</v>
          </cell>
          <cell r="AM390">
            <v>1678</v>
          </cell>
          <cell r="AN390">
            <v>1490</v>
          </cell>
          <cell r="AO390">
            <v>188</v>
          </cell>
          <cell r="AP390">
            <v>122</v>
          </cell>
          <cell r="AQ390">
            <v>49</v>
          </cell>
          <cell r="AR390">
            <v>72</v>
          </cell>
          <cell r="AS390">
            <v>39</v>
          </cell>
          <cell r="AT390" t="str">
            <v>*</v>
          </cell>
          <cell r="AU390">
            <v>11</v>
          </cell>
          <cell r="AV390" t="str">
            <v>*</v>
          </cell>
          <cell r="AW390" t="str">
            <v>*</v>
          </cell>
          <cell r="AX390">
            <v>3604</v>
          </cell>
          <cell r="AY390">
            <v>3121</v>
          </cell>
          <cell r="AZ390">
            <v>2881</v>
          </cell>
          <cell r="BA390">
            <v>240</v>
          </cell>
          <cell r="BB390">
            <v>193</v>
          </cell>
          <cell r="BC390">
            <v>82</v>
          </cell>
          <cell r="BD390">
            <v>110</v>
          </cell>
          <cell r="BE390">
            <v>55</v>
          </cell>
          <cell r="BF390" t="str">
            <v>*</v>
          </cell>
          <cell r="BG390">
            <v>13</v>
          </cell>
          <cell r="BH390" t="str">
            <v>*</v>
          </cell>
          <cell r="BI390" t="str">
            <v>*</v>
          </cell>
          <cell r="BJ390">
            <v>2862</v>
          </cell>
          <cell r="BK390">
            <v>2494</v>
          </cell>
          <cell r="BL390">
            <v>2149</v>
          </cell>
          <cell r="BM390">
            <v>345</v>
          </cell>
          <cell r="BN390">
            <v>251</v>
          </cell>
          <cell r="BO390">
            <v>146</v>
          </cell>
          <cell r="BP390">
            <v>103</v>
          </cell>
          <cell r="BQ390">
            <v>59</v>
          </cell>
          <cell r="BR390">
            <v>87</v>
          </cell>
          <cell r="BS390">
            <v>11</v>
          </cell>
          <cell r="BT390">
            <v>75</v>
          </cell>
          <cell r="BU390">
            <v>7</v>
          </cell>
          <cell r="BV390">
            <v>4045</v>
          </cell>
          <cell r="BW390">
            <v>3546</v>
          </cell>
          <cell r="BX390">
            <v>3062</v>
          </cell>
          <cell r="BY390">
            <v>484</v>
          </cell>
          <cell r="BZ390">
            <v>261</v>
          </cell>
          <cell r="CA390">
            <v>101</v>
          </cell>
          <cell r="CB390">
            <v>159</v>
          </cell>
          <cell r="CC390">
            <v>112</v>
          </cell>
          <cell r="CD390">
            <v>218</v>
          </cell>
          <cell r="CE390">
            <v>5</v>
          </cell>
          <cell r="CF390">
            <v>213</v>
          </cell>
          <cell r="CG390">
            <v>5</v>
          </cell>
          <cell r="CH390">
            <v>3453</v>
          </cell>
          <cell r="CI390">
            <v>3014</v>
          </cell>
          <cell r="CJ390">
            <v>2542</v>
          </cell>
          <cell r="CK390">
            <v>472</v>
          </cell>
          <cell r="CL390">
            <v>249</v>
          </cell>
          <cell r="CM390">
            <v>43</v>
          </cell>
          <cell r="CN390">
            <v>205</v>
          </cell>
          <cell r="CO390">
            <v>149</v>
          </cell>
          <cell r="CP390">
            <v>223</v>
          </cell>
          <cell r="CQ390">
            <v>7</v>
          </cell>
          <cell r="CR390">
            <v>216</v>
          </cell>
          <cell r="CS390">
            <v>0</v>
          </cell>
          <cell r="CT390">
            <v>5108</v>
          </cell>
          <cell r="CU390">
            <v>4409</v>
          </cell>
          <cell r="CV390">
            <v>3854</v>
          </cell>
          <cell r="CW390">
            <v>555</v>
          </cell>
          <cell r="CX390">
            <v>339</v>
          </cell>
          <cell r="CY390">
            <v>153</v>
          </cell>
          <cell r="CZ390">
            <v>185</v>
          </cell>
          <cell r="DA390">
            <v>120</v>
          </cell>
          <cell r="DB390">
            <v>209</v>
          </cell>
          <cell r="DC390">
            <v>19</v>
          </cell>
          <cell r="DD390">
            <v>189</v>
          </cell>
          <cell r="DE390">
            <v>7</v>
          </cell>
          <cell r="DF390">
            <v>12571</v>
          </cell>
          <cell r="DG390">
            <v>10940</v>
          </cell>
          <cell r="DH390">
            <v>9595</v>
          </cell>
          <cell r="DI390">
            <v>1345</v>
          </cell>
          <cell r="DJ390">
            <v>778</v>
          </cell>
          <cell r="DK390">
            <v>256</v>
          </cell>
          <cell r="DL390">
            <v>516</v>
          </cell>
          <cell r="DM390">
            <v>373</v>
          </cell>
          <cell r="DN390">
            <v>557</v>
          </cell>
          <cell r="DO390">
            <v>23</v>
          </cell>
          <cell r="DP390">
            <v>533</v>
          </cell>
          <cell r="DQ390">
            <v>10</v>
          </cell>
        </row>
        <row r="391">
          <cell r="A391" t="str">
            <v>Dessau-Roßlau, Stadt</v>
          </cell>
          <cell r="B391">
            <v>8064</v>
          </cell>
          <cell r="C391">
            <v>6617</v>
          </cell>
          <cell r="D391">
            <v>6029</v>
          </cell>
          <cell r="E391">
            <v>588</v>
          </cell>
          <cell r="F391">
            <v>478</v>
          </cell>
          <cell r="G391">
            <v>248</v>
          </cell>
          <cell r="H391">
            <v>211</v>
          </cell>
          <cell r="I391">
            <v>102</v>
          </cell>
          <cell r="J391">
            <v>95</v>
          </cell>
          <cell r="K391">
            <v>13</v>
          </cell>
          <cell r="L391">
            <v>80</v>
          </cell>
          <cell r="M391">
            <v>15</v>
          </cell>
          <cell r="N391">
            <v>3962</v>
          </cell>
          <cell r="O391">
            <v>3235</v>
          </cell>
          <cell r="P391">
            <v>2914</v>
          </cell>
          <cell r="Q391">
            <v>321</v>
          </cell>
          <cell r="R391">
            <v>263</v>
          </cell>
          <cell r="S391">
            <v>137</v>
          </cell>
          <cell r="T391">
            <v>115</v>
          </cell>
          <cell r="U391">
            <v>48</v>
          </cell>
          <cell r="V391">
            <v>51</v>
          </cell>
          <cell r="W391">
            <v>4</v>
          </cell>
          <cell r="X391">
            <v>45</v>
          </cell>
          <cell r="Y391">
            <v>7</v>
          </cell>
          <cell r="Z391">
            <v>4102</v>
          </cell>
          <cell r="AA391">
            <v>3382</v>
          </cell>
          <cell r="AB391">
            <v>3115</v>
          </cell>
          <cell r="AC391">
            <v>267</v>
          </cell>
          <cell r="AD391">
            <v>215</v>
          </cell>
          <cell r="AE391">
            <v>111</v>
          </cell>
          <cell r="AF391">
            <v>96</v>
          </cell>
          <cell r="AG391">
            <v>54</v>
          </cell>
          <cell r="AH391">
            <v>44</v>
          </cell>
          <cell r="AI391">
            <v>9</v>
          </cell>
          <cell r="AJ391">
            <v>35</v>
          </cell>
          <cell r="AK391">
            <v>8</v>
          </cell>
          <cell r="AL391">
            <v>1116</v>
          </cell>
          <cell r="AM391">
            <v>915</v>
          </cell>
          <cell r="AN391">
            <v>836</v>
          </cell>
          <cell r="AO391">
            <v>79</v>
          </cell>
          <cell r="AP391">
            <v>50</v>
          </cell>
          <cell r="AQ391">
            <v>27</v>
          </cell>
          <cell r="AR391">
            <v>20</v>
          </cell>
          <cell r="AS391">
            <v>13</v>
          </cell>
          <cell r="AT391">
            <v>25</v>
          </cell>
          <cell r="AU391" t="str">
            <v>*</v>
          </cell>
          <cell r="AV391" t="str">
            <v>*</v>
          </cell>
          <cell r="AW391">
            <v>4</v>
          </cell>
          <cell r="AX391">
            <v>1974</v>
          </cell>
          <cell r="AY391">
            <v>1660</v>
          </cell>
          <cell r="AZ391">
            <v>1557</v>
          </cell>
          <cell r="BA391">
            <v>103</v>
          </cell>
          <cell r="BB391">
            <v>90</v>
          </cell>
          <cell r="BC391">
            <v>48</v>
          </cell>
          <cell r="BD391">
            <v>38</v>
          </cell>
          <cell r="BE391">
            <v>18</v>
          </cell>
          <cell r="BF391" t="str">
            <v>*</v>
          </cell>
          <cell r="BG391" t="str">
            <v>*</v>
          </cell>
          <cell r="BH391">
            <v>10</v>
          </cell>
          <cell r="BI391" t="str">
            <v>*</v>
          </cell>
          <cell r="BJ391">
            <v>1445</v>
          </cell>
          <cell r="BK391">
            <v>1147</v>
          </cell>
          <cell r="BL391">
            <v>1025</v>
          </cell>
          <cell r="BM391">
            <v>122</v>
          </cell>
          <cell r="BN391">
            <v>109</v>
          </cell>
          <cell r="BO391">
            <v>63</v>
          </cell>
          <cell r="BP391">
            <v>39</v>
          </cell>
          <cell r="BQ391">
            <v>14</v>
          </cell>
          <cell r="BR391">
            <v>6</v>
          </cell>
          <cell r="BS391" t="str">
            <v>*</v>
          </cell>
          <cell r="BT391" t="str">
            <v>*</v>
          </cell>
          <cell r="BU391">
            <v>7</v>
          </cell>
          <cell r="BV391">
            <v>1877</v>
          </cell>
          <cell r="BW391">
            <v>1523</v>
          </cell>
          <cell r="BX391">
            <v>1373</v>
          </cell>
          <cell r="BY391">
            <v>150</v>
          </cell>
          <cell r="BZ391">
            <v>127</v>
          </cell>
          <cell r="CA391">
            <v>67</v>
          </cell>
          <cell r="CB391">
            <v>55</v>
          </cell>
          <cell r="CC391">
            <v>27</v>
          </cell>
          <cell r="CD391" t="str">
            <v>*</v>
          </cell>
          <cell r="CE391">
            <v>5</v>
          </cell>
          <cell r="CF391">
            <v>15</v>
          </cell>
          <cell r="CG391" t="str">
            <v>*</v>
          </cell>
          <cell r="CH391">
            <v>1652</v>
          </cell>
          <cell r="CI391">
            <v>1372</v>
          </cell>
          <cell r="CJ391">
            <v>1238</v>
          </cell>
          <cell r="CK391">
            <v>134</v>
          </cell>
          <cell r="CL391">
            <v>102</v>
          </cell>
          <cell r="CM391">
            <v>43</v>
          </cell>
          <cell r="CN391">
            <v>59</v>
          </cell>
          <cell r="CO391">
            <v>30</v>
          </cell>
          <cell r="CP391" t="str">
            <v>*</v>
          </cell>
          <cell r="CQ391" t="str">
            <v>*</v>
          </cell>
          <cell r="CR391">
            <v>28</v>
          </cell>
          <cell r="CS391" t="str">
            <v>*</v>
          </cell>
          <cell r="CT391">
            <v>2715</v>
          </cell>
          <cell r="CU391">
            <v>2172</v>
          </cell>
          <cell r="CV391">
            <v>1942</v>
          </cell>
          <cell r="CW391">
            <v>230</v>
          </cell>
          <cell r="CX391">
            <v>198</v>
          </cell>
          <cell r="CY391">
            <v>91</v>
          </cell>
          <cell r="CZ391">
            <v>96</v>
          </cell>
          <cell r="DA391">
            <v>50</v>
          </cell>
          <cell r="DB391">
            <v>26</v>
          </cell>
          <cell r="DC391">
            <v>6</v>
          </cell>
          <cell r="DD391">
            <v>19</v>
          </cell>
          <cell r="DE391">
            <v>6</v>
          </cell>
          <cell r="DF391">
            <v>6190</v>
          </cell>
          <cell r="DG391">
            <v>5105</v>
          </cell>
          <cell r="DH391">
            <v>4661</v>
          </cell>
          <cell r="DI391">
            <v>444</v>
          </cell>
          <cell r="DJ391">
            <v>368</v>
          </cell>
          <cell r="DK391">
            <v>182</v>
          </cell>
          <cell r="DL391">
            <v>169</v>
          </cell>
          <cell r="DM391">
            <v>85</v>
          </cell>
          <cell r="DN391">
            <v>73</v>
          </cell>
          <cell r="DO391">
            <v>9</v>
          </cell>
          <cell r="DP391">
            <v>62</v>
          </cell>
          <cell r="DQ391">
            <v>3</v>
          </cell>
        </row>
        <row r="392">
          <cell r="A392" t="str">
            <v>Halle (Saale), Stadt</v>
          </cell>
          <cell r="B392">
            <v>25056</v>
          </cell>
          <cell r="C392">
            <v>20778</v>
          </cell>
          <cell r="D392">
            <v>17377</v>
          </cell>
          <cell r="E392">
            <v>3401</v>
          </cell>
          <cell r="F392">
            <v>2719</v>
          </cell>
          <cell r="G392">
            <v>1958</v>
          </cell>
          <cell r="H392">
            <v>737</v>
          </cell>
          <cell r="I392">
            <v>384</v>
          </cell>
          <cell r="J392">
            <v>646</v>
          </cell>
          <cell r="K392">
            <v>233</v>
          </cell>
          <cell r="L392">
            <v>410</v>
          </cell>
          <cell r="M392">
            <v>36</v>
          </cell>
          <cell r="N392">
            <v>12515</v>
          </cell>
          <cell r="O392">
            <v>10381</v>
          </cell>
          <cell r="P392">
            <v>8585</v>
          </cell>
          <cell r="Q392">
            <v>1796</v>
          </cell>
          <cell r="R392">
            <v>1448</v>
          </cell>
          <cell r="S392">
            <v>1087</v>
          </cell>
          <cell r="T392">
            <v>352</v>
          </cell>
          <cell r="U392">
            <v>169</v>
          </cell>
          <cell r="V392">
            <v>329</v>
          </cell>
          <cell r="W392">
            <v>115</v>
          </cell>
          <cell r="X392">
            <v>212</v>
          </cell>
          <cell r="Y392">
            <v>19</v>
          </cell>
          <cell r="Z392">
            <v>12541</v>
          </cell>
          <cell r="AA392">
            <v>10397</v>
          </cell>
          <cell r="AB392">
            <v>8792</v>
          </cell>
          <cell r="AC392">
            <v>1605</v>
          </cell>
          <cell r="AD392">
            <v>1271</v>
          </cell>
          <cell r="AE392">
            <v>871</v>
          </cell>
          <cell r="AF392">
            <v>385</v>
          </cell>
          <cell r="AG392">
            <v>215</v>
          </cell>
          <cell r="AH392">
            <v>317</v>
          </cell>
          <cell r="AI392">
            <v>118</v>
          </cell>
          <cell r="AJ392">
            <v>198</v>
          </cell>
          <cell r="AK392">
            <v>17</v>
          </cell>
          <cell r="AL392">
            <v>3471</v>
          </cell>
          <cell r="AM392">
            <v>2811</v>
          </cell>
          <cell r="AN392">
            <v>2286</v>
          </cell>
          <cell r="AO392">
            <v>525</v>
          </cell>
          <cell r="AP392">
            <v>321</v>
          </cell>
          <cell r="AQ392">
            <v>223</v>
          </cell>
          <cell r="AR392">
            <v>95</v>
          </cell>
          <cell r="AS392">
            <v>30</v>
          </cell>
          <cell r="AT392">
            <v>193</v>
          </cell>
          <cell r="AU392">
            <v>51</v>
          </cell>
          <cell r="AV392">
            <v>141</v>
          </cell>
          <cell r="AW392">
            <v>11</v>
          </cell>
          <cell r="AX392">
            <v>6966</v>
          </cell>
          <cell r="AY392">
            <v>5966</v>
          </cell>
          <cell r="AZ392">
            <v>5157</v>
          </cell>
          <cell r="BA392">
            <v>809</v>
          </cell>
          <cell r="BB392">
            <v>665</v>
          </cell>
          <cell r="BC392">
            <v>526</v>
          </cell>
          <cell r="BD392">
            <v>133</v>
          </cell>
          <cell r="BE392">
            <v>63</v>
          </cell>
          <cell r="BF392">
            <v>136</v>
          </cell>
          <cell r="BG392">
            <v>65</v>
          </cell>
          <cell r="BH392">
            <v>70</v>
          </cell>
          <cell r="BI392">
            <v>8</v>
          </cell>
          <cell r="BJ392">
            <v>5081</v>
          </cell>
          <cell r="BK392">
            <v>4291</v>
          </cell>
          <cell r="BL392">
            <v>3423</v>
          </cell>
          <cell r="BM392">
            <v>868</v>
          </cell>
          <cell r="BN392">
            <v>751</v>
          </cell>
          <cell r="BO392">
            <v>587</v>
          </cell>
          <cell r="BP392">
            <v>158</v>
          </cell>
          <cell r="BQ392">
            <v>77</v>
          </cell>
          <cell r="BR392">
            <v>112</v>
          </cell>
          <cell r="BS392">
            <v>64</v>
          </cell>
          <cell r="BT392">
            <v>47</v>
          </cell>
          <cell r="BU392">
            <v>5</v>
          </cell>
          <cell r="BV392">
            <v>5203</v>
          </cell>
          <cell r="BW392">
            <v>4240</v>
          </cell>
          <cell r="BX392">
            <v>3530</v>
          </cell>
          <cell r="BY392">
            <v>710</v>
          </cell>
          <cell r="BZ392">
            <v>600</v>
          </cell>
          <cell r="CA392">
            <v>416</v>
          </cell>
          <cell r="CB392">
            <v>179</v>
          </cell>
          <cell r="CC392">
            <v>96</v>
          </cell>
          <cell r="CD392">
            <v>105</v>
          </cell>
          <cell r="CE392">
            <v>36</v>
          </cell>
          <cell r="CF392">
            <v>69</v>
          </cell>
          <cell r="CG392">
            <v>5</v>
          </cell>
          <cell r="CH392">
            <v>4335</v>
          </cell>
          <cell r="CI392">
            <v>3470</v>
          </cell>
          <cell r="CJ392">
            <v>2981</v>
          </cell>
          <cell r="CK392">
            <v>489</v>
          </cell>
          <cell r="CL392">
            <v>382</v>
          </cell>
          <cell r="CM392">
            <v>206</v>
          </cell>
          <cell r="CN392">
            <v>172</v>
          </cell>
          <cell r="CO392">
            <v>118</v>
          </cell>
          <cell r="CP392">
            <v>100</v>
          </cell>
          <cell r="CQ392">
            <v>17</v>
          </cell>
          <cell r="CR392">
            <v>83</v>
          </cell>
          <cell r="CS392">
            <v>7</v>
          </cell>
          <cell r="CT392">
            <v>7973</v>
          </cell>
          <cell r="CU392">
            <v>6603</v>
          </cell>
          <cell r="CV392">
            <v>5437</v>
          </cell>
          <cell r="CW392">
            <v>1166</v>
          </cell>
          <cell r="CX392">
            <v>973</v>
          </cell>
          <cell r="CY392">
            <v>683</v>
          </cell>
          <cell r="CZ392">
            <v>279</v>
          </cell>
          <cell r="DA392">
            <v>150</v>
          </cell>
          <cell r="DB392">
            <v>183</v>
          </cell>
          <cell r="DC392">
            <v>83</v>
          </cell>
          <cell r="DD392">
            <v>99</v>
          </cell>
          <cell r="DE392">
            <v>10</v>
          </cell>
          <cell r="DF392">
            <v>18932</v>
          </cell>
          <cell r="DG392">
            <v>15579</v>
          </cell>
          <cell r="DH392">
            <v>13143</v>
          </cell>
          <cell r="DI392">
            <v>2436</v>
          </cell>
          <cell r="DJ392">
            <v>1909</v>
          </cell>
          <cell r="DK392">
            <v>1295</v>
          </cell>
          <cell r="DL392">
            <v>594</v>
          </cell>
          <cell r="DM392">
            <v>331</v>
          </cell>
          <cell r="DN392">
            <v>507</v>
          </cell>
          <cell r="DO392">
            <v>163</v>
          </cell>
          <cell r="DP392">
            <v>341</v>
          </cell>
          <cell r="DQ392">
            <v>20</v>
          </cell>
        </row>
        <row r="393">
          <cell r="A393" t="str">
            <v>Magdeburg, Landeshauptstadt</v>
          </cell>
          <cell r="B393">
            <v>23764</v>
          </cell>
          <cell r="C393">
            <v>19673</v>
          </cell>
          <cell r="D393">
            <v>16357</v>
          </cell>
          <cell r="E393">
            <v>3316</v>
          </cell>
          <cell r="F393">
            <v>2621</v>
          </cell>
          <cell r="G393">
            <v>1701</v>
          </cell>
          <cell r="H393">
            <v>898</v>
          </cell>
          <cell r="I393">
            <v>511</v>
          </cell>
          <cell r="J393">
            <v>669</v>
          </cell>
          <cell r="K393">
            <v>148</v>
          </cell>
          <cell r="L393">
            <v>516</v>
          </cell>
          <cell r="M393">
            <v>26</v>
          </cell>
          <cell r="N393">
            <v>11873</v>
          </cell>
          <cell r="O393">
            <v>9822</v>
          </cell>
          <cell r="P393">
            <v>8198</v>
          </cell>
          <cell r="Q393">
            <v>1624</v>
          </cell>
          <cell r="R393">
            <v>1244</v>
          </cell>
          <cell r="S393">
            <v>816</v>
          </cell>
          <cell r="T393">
            <v>417</v>
          </cell>
          <cell r="U393">
            <v>220</v>
          </cell>
          <cell r="V393">
            <v>367</v>
          </cell>
          <cell r="W393">
            <v>86</v>
          </cell>
          <cell r="X393">
            <v>277</v>
          </cell>
          <cell r="Y393">
            <v>13</v>
          </cell>
          <cell r="Z393">
            <v>11891</v>
          </cell>
          <cell r="AA393">
            <v>9851</v>
          </cell>
          <cell r="AB393">
            <v>8159</v>
          </cell>
          <cell r="AC393">
            <v>1692</v>
          </cell>
          <cell r="AD393">
            <v>1377</v>
          </cell>
          <cell r="AE393">
            <v>885</v>
          </cell>
          <cell r="AF393">
            <v>481</v>
          </cell>
          <cell r="AG393">
            <v>291</v>
          </cell>
          <cell r="AH393">
            <v>302</v>
          </cell>
          <cell r="AI393">
            <v>62</v>
          </cell>
          <cell r="AJ393">
            <v>239</v>
          </cell>
          <cell r="AK393">
            <v>13</v>
          </cell>
          <cell r="AL393">
            <v>3377</v>
          </cell>
          <cell r="AM393">
            <v>2841</v>
          </cell>
          <cell r="AN393">
            <v>2313</v>
          </cell>
          <cell r="AO393">
            <v>528</v>
          </cell>
          <cell r="AP393">
            <v>354</v>
          </cell>
          <cell r="AQ393">
            <v>248</v>
          </cell>
          <cell r="AR393">
            <v>102</v>
          </cell>
          <cell r="AS393">
            <v>50</v>
          </cell>
          <cell r="AT393">
            <v>169</v>
          </cell>
          <cell r="AU393">
            <v>40</v>
          </cell>
          <cell r="AV393">
            <v>126</v>
          </cell>
          <cell r="AW393">
            <v>5</v>
          </cell>
          <cell r="AX393">
            <v>6203</v>
          </cell>
          <cell r="AY393">
            <v>5109</v>
          </cell>
          <cell r="AZ393">
            <v>4510</v>
          </cell>
          <cell r="BA393">
            <v>599</v>
          </cell>
          <cell r="BB393">
            <v>508</v>
          </cell>
          <cell r="BC393">
            <v>363</v>
          </cell>
          <cell r="BD393">
            <v>143</v>
          </cell>
          <cell r="BE393">
            <v>85</v>
          </cell>
          <cell r="BF393">
            <v>88</v>
          </cell>
          <cell r="BG393">
            <v>30</v>
          </cell>
          <cell r="BH393">
            <v>58</v>
          </cell>
          <cell r="BI393">
            <v>3</v>
          </cell>
          <cell r="BJ393">
            <v>4654</v>
          </cell>
          <cell r="BK393">
            <v>3843</v>
          </cell>
          <cell r="BL393">
            <v>3038</v>
          </cell>
          <cell r="BM393">
            <v>805</v>
          </cell>
          <cell r="BN393">
            <v>694</v>
          </cell>
          <cell r="BO393">
            <v>492</v>
          </cell>
          <cell r="BP393">
            <v>196</v>
          </cell>
          <cell r="BQ393">
            <v>99</v>
          </cell>
          <cell r="BR393">
            <v>102</v>
          </cell>
          <cell r="BS393">
            <v>34</v>
          </cell>
          <cell r="BT393">
            <v>67</v>
          </cell>
          <cell r="BU393">
            <v>9</v>
          </cell>
          <cell r="BV393">
            <v>5176</v>
          </cell>
          <cell r="BW393">
            <v>4317</v>
          </cell>
          <cell r="BX393">
            <v>3568</v>
          </cell>
          <cell r="BY393">
            <v>749</v>
          </cell>
          <cell r="BZ393">
            <v>579</v>
          </cell>
          <cell r="CA393">
            <v>365</v>
          </cell>
          <cell r="CB393">
            <v>206</v>
          </cell>
          <cell r="CC393">
            <v>109</v>
          </cell>
          <cell r="CD393">
            <v>166</v>
          </cell>
          <cell r="CE393">
            <v>33</v>
          </cell>
          <cell r="CF393">
            <v>132</v>
          </cell>
          <cell r="CG393">
            <v>4</v>
          </cell>
          <cell r="CH393">
            <v>4354</v>
          </cell>
          <cell r="CI393">
            <v>3563</v>
          </cell>
          <cell r="CJ393">
            <v>2928</v>
          </cell>
          <cell r="CK393">
            <v>635</v>
          </cell>
          <cell r="CL393">
            <v>486</v>
          </cell>
          <cell r="CM393">
            <v>233</v>
          </cell>
          <cell r="CN393">
            <v>251</v>
          </cell>
          <cell r="CO393">
            <v>168</v>
          </cell>
          <cell r="CP393">
            <v>144</v>
          </cell>
          <cell r="CQ393">
            <v>11</v>
          </cell>
          <cell r="CR393">
            <v>133</v>
          </cell>
          <cell r="CS393">
            <v>5</v>
          </cell>
          <cell r="CT393">
            <v>7548</v>
          </cell>
          <cell r="CU393">
            <v>6231</v>
          </cell>
          <cell r="CV393">
            <v>4999</v>
          </cell>
          <cell r="CW393">
            <v>1232</v>
          </cell>
          <cell r="CX393">
            <v>1013</v>
          </cell>
          <cell r="CY393">
            <v>647</v>
          </cell>
          <cell r="CZ393">
            <v>353</v>
          </cell>
          <cell r="DA393">
            <v>200</v>
          </cell>
          <cell r="DB393">
            <v>205</v>
          </cell>
          <cell r="DC393">
            <v>60</v>
          </cell>
          <cell r="DD393">
            <v>144</v>
          </cell>
          <cell r="DE393">
            <v>14</v>
          </cell>
          <cell r="DF393">
            <v>17960</v>
          </cell>
          <cell r="DG393">
            <v>15143</v>
          </cell>
          <cell r="DH393">
            <v>12612</v>
          </cell>
          <cell r="DI393">
            <v>2531</v>
          </cell>
          <cell r="DJ393">
            <v>1961</v>
          </cell>
          <cell r="DK393">
            <v>1202</v>
          </cell>
          <cell r="DL393">
            <v>742</v>
          </cell>
          <cell r="DM393">
            <v>445</v>
          </cell>
          <cell r="DN393">
            <v>553</v>
          </cell>
          <cell r="DO393">
            <v>101</v>
          </cell>
          <cell r="DP393">
            <v>447</v>
          </cell>
          <cell r="DQ393">
            <v>17</v>
          </cell>
        </row>
        <row r="394">
          <cell r="A394" t="str">
            <v>Altmarkkreis Salzwedel</v>
          </cell>
          <cell r="B394">
            <v>6165</v>
          </cell>
          <cell r="C394">
            <v>4996</v>
          </cell>
          <cell r="D394">
            <v>4567</v>
          </cell>
          <cell r="E394">
            <v>429</v>
          </cell>
          <cell r="F394">
            <v>239</v>
          </cell>
          <cell r="G394">
            <v>166</v>
          </cell>
          <cell r="H394">
            <v>73</v>
          </cell>
          <cell r="I394">
            <v>35</v>
          </cell>
          <cell r="J394">
            <v>185</v>
          </cell>
          <cell r="K394">
            <v>70</v>
          </cell>
          <cell r="L394">
            <v>115</v>
          </cell>
          <cell r="M394">
            <v>5</v>
          </cell>
          <cell r="N394">
            <v>3068</v>
          </cell>
          <cell r="O394">
            <v>2517</v>
          </cell>
          <cell r="P394">
            <v>2312</v>
          </cell>
          <cell r="Q394">
            <v>205</v>
          </cell>
          <cell r="R394">
            <v>122</v>
          </cell>
          <cell r="S394">
            <v>82</v>
          </cell>
          <cell r="T394">
            <v>40</v>
          </cell>
          <cell r="U394">
            <v>19</v>
          </cell>
          <cell r="V394" t="str">
            <v>*</v>
          </cell>
          <cell r="W394" t="str">
            <v>*</v>
          </cell>
          <cell r="X394">
            <v>47</v>
          </cell>
          <cell r="Y394" t="str">
            <v>*</v>
          </cell>
          <cell r="Z394">
            <v>3097</v>
          </cell>
          <cell r="AA394">
            <v>2479</v>
          </cell>
          <cell r="AB394">
            <v>2255</v>
          </cell>
          <cell r="AC394">
            <v>224</v>
          </cell>
          <cell r="AD394">
            <v>117</v>
          </cell>
          <cell r="AE394">
            <v>84</v>
          </cell>
          <cell r="AF394">
            <v>33</v>
          </cell>
          <cell r="AG394">
            <v>16</v>
          </cell>
          <cell r="AH394" t="str">
            <v>*</v>
          </cell>
          <cell r="AI394" t="str">
            <v>*</v>
          </cell>
          <cell r="AJ394">
            <v>68</v>
          </cell>
          <cell r="AK394" t="str">
            <v>*</v>
          </cell>
          <cell r="AL394">
            <v>814</v>
          </cell>
          <cell r="AM394">
            <v>680</v>
          </cell>
          <cell r="AN394">
            <v>636</v>
          </cell>
          <cell r="AO394">
            <v>44</v>
          </cell>
          <cell r="AP394" t="str">
            <v>*</v>
          </cell>
          <cell r="AQ394">
            <v>16</v>
          </cell>
          <cell r="AR394" t="str">
            <v>*</v>
          </cell>
          <cell r="AS394">
            <v>5</v>
          </cell>
          <cell r="AT394" t="str">
            <v>*</v>
          </cell>
          <cell r="AU394" t="str">
            <v>*</v>
          </cell>
          <cell r="AV394">
            <v>10</v>
          </cell>
          <cell r="AW394">
            <v>0</v>
          </cell>
          <cell r="AX394">
            <v>1458</v>
          </cell>
          <cell r="AY394">
            <v>1203</v>
          </cell>
          <cell r="AZ394">
            <v>1119</v>
          </cell>
          <cell r="BA394">
            <v>84</v>
          </cell>
          <cell r="BB394">
            <v>45</v>
          </cell>
          <cell r="BC394">
            <v>28</v>
          </cell>
          <cell r="BD394">
            <v>17</v>
          </cell>
          <cell r="BE394">
            <v>7</v>
          </cell>
          <cell r="BF394" t="str">
            <v>*</v>
          </cell>
          <cell r="BG394">
            <v>22</v>
          </cell>
          <cell r="BH394" t="str">
            <v>*</v>
          </cell>
          <cell r="BI394" t="str">
            <v>*</v>
          </cell>
          <cell r="BJ394">
            <v>1037</v>
          </cell>
          <cell r="BK394">
            <v>854</v>
          </cell>
          <cell r="BL394">
            <v>754</v>
          </cell>
          <cell r="BM394">
            <v>100</v>
          </cell>
          <cell r="BN394">
            <v>63</v>
          </cell>
          <cell r="BO394">
            <v>48</v>
          </cell>
          <cell r="BP394">
            <v>15</v>
          </cell>
          <cell r="BQ394">
            <v>5</v>
          </cell>
          <cell r="BR394" t="str">
            <v>*</v>
          </cell>
          <cell r="BS394">
            <v>19</v>
          </cell>
          <cell r="BT394" t="str">
            <v>*</v>
          </cell>
          <cell r="BU394" t="str">
            <v>*</v>
          </cell>
          <cell r="BV394">
            <v>1611</v>
          </cell>
          <cell r="BW394">
            <v>1279</v>
          </cell>
          <cell r="BX394">
            <v>1160</v>
          </cell>
          <cell r="BY394">
            <v>119</v>
          </cell>
          <cell r="BZ394">
            <v>68</v>
          </cell>
          <cell r="CA394">
            <v>47</v>
          </cell>
          <cell r="CB394">
            <v>21</v>
          </cell>
          <cell r="CC394">
            <v>11</v>
          </cell>
          <cell r="CD394" t="str">
            <v>*</v>
          </cell>
          <cell r="CE394" t="str">
            <v>*</v>
          </cell>
          <cell r="CF394">
            <v>38</v>
          </cell>
          <cell r="CG394" t="str">
            <v>*</v>
          </cell>
          <cell r="CH394">
            <v>1245</v>
          </cell>
          <cell r="CI394">
            <v>980</v>
          </cell>
          <cell r="CJ394">
            <v>898</v>
          </cell>
          <cell r="CK394">
            <v>82</v>
          </cell>
          <cell r="CL394" t="str">
            <v>*</v>
          </cell>
          <cell r="CM394">
            <v>27</v>
          </cell>
          <cell r="CN394" t="str">
            <v>*</v>
          </cell>
          <cell r="CO394">
            <v>7</v>
          </cell>
          <cell r="CP394">
            <v>42</v>
          </cell>
          <cell r="CQ394">
            <v>8</v>
          </cell>
          <cell r="CR394">
            <v>34</v>
          </cell>
          <cell r="CS394" t="str">
            <v>*</v>
          </cell>
          <cell r="CT394">
            <v>2099</v>
          </cell>
          <cell r="CU394">
            <v>1688</v>
          </cell>
          <cell r="CV394">
            <v>1503</v>
          </cell>
          <cell r="CW394">
            <v>185</v>
          </cell>
          <cell r="CX394">
            <v>111</v>
          </cell>
          <cell r="CY394">
            <v>77</v>
          </cell>
          <cell r="CZ394">
            <v>34</v>
          </cell>
          <cell r="DA394">
            <v>17</v>
          </cell>
          <cell r="DB394" t="str">
            <v>*</v>
          </cell>
          <cell r="DC394" t="str">
            <v>*</v>
          </cell>
          <cell r="DD394">
            <v>44</v>
          </cell>
          <cell r="DE394" t="str">
            <v>*</v>
          </cell>
          <cell r="DF394">
            <v>4562</v>
          </cell>
          <cell r="DG394">
            <v>3641</v>
          </cell>
          <cell r="DH394">
            <v>3327</v>
          </cell>
          <cell r="DI394">
            <v>314</v>
          </cell>
          <cell r="DJ394">
            <v>167</v>
          </cell>
          <cell r="DK394">
            <v>114</v>
          </cell>
          <cell r="DL394">
            <v>53</v>
          </cell>
          <cell r="DM394">
            <v>24</v>
          </cell>
          <cell r="DN394">
            <v>142</v>
          </cell>
          <cell r="DO394">
            <v>44</v>
          </cell>
          <cell r="DP394">
            <v>98</v>
          </cell>
          <cell r="DQ394">
            <v>5</v>
          </cell>
        </row>
        <row r="395">
          <cell r="A395" t="str">
            <v>Anhalt-Bitterfeld</v>
          </cell>
          <cell r="B395">
            <v>16227</v>
          </cell>
          <cell r="C395">
            <v>8884</v>
          </cell>
          <cell r="D395">
            <v>8000</v>
          </cell>
          <cell r="E395">
            <v>884</v>
          </cell>
          <cell r="F395">
            <v>436</v>
          </cell>
          <cell r="G395">
            <v>185</v>
          </cell>
          <cell r="H395">
            <v>250</v>
          </cell>
          <cell r="I395">
            <v>169</v>
          </cell>
          <cell r="J395">
            <v>406</v>
          </cell>
          <cell r="K395">
            <v>110</v>
          </cell>
          <cell r="L395">
            <v>296</v>
          </cell>
          <cell r="M395">
            <v>42</v>
          </cell>
          <cell r="N395">
            <v>7949</v>
          </cell>
          <cell r="O395">
            <v>4422</v>
          </cell>
          <cell r="P395">
            <v>3957</v>
          </cell>
          <cell r="Q395">
            <v>465</v>
          </cell>
          <cell r="R395">
            <v>234</v>
          </cell>
          <cell r="S395">
            <v>103</v>
          </cell>
          <cell r="T395">
            <v>130</v>
          </cell>
          <cell r="U395">
            <v>85</v>
          </cell>
          <cell r="V395">
            <v>205</v>
          </cell>
          <cell r="W395">
            <v>63</v>
          </cell>
          <cell r="X395">
            <v>142</v>
          </cell>
          <cell r="Y395">
            <v>26</v>
          </cell>
          <cell r="Z395">
            <v>8278</v>
          </cell>
          <cell r="AA395">
            <v>4462</v>
          </cell>
          <cell r="AB395">
            <v>4043</v>
          </cell>
          <cell r="AC395">
            <v>419</v>
          </cell>
          <cell r="AD395">
            <v>202</v>
          </cell>
          <cell r="AE395">
            <v>82</v>
          </cell>
          <cell r="AF395">
            <v>120</v>
          </cell>
          <cell r="AG395">
            <v>84</v>
          </cell>
          <cell r="AH395">
            <v>201</v>
          </cell>
          <cell r="AI395">
            <v>47</v>
          </cell>
          <cell r="AJ395">
            <v>154</v>
          </cell>
          <cell r="AK395">
            <v>16</v>
          </cell>
          <cell r="AL395">
            <v>2070</v>
          </cell>
          <cell r="AM395">
            <v>1274</v>
          </cell>
          <cell r="AN395">
            <v>1173</v>
          </cell>
          <cell r="AO395">
            <v>101</v>
          </cell>
          <cell r="AP395" t="str">
            <v>*</v>
          </cell>
          <cell r="AQ395" t="str">
            <v>*</v>
          </cell>
          <cell r="AR395">
            <v>34</v>
          </cell>
          <cell r="AS395">
            <v>19</v>
          </cell>
          <cell r="AT395">
            <v>52</v>
          </cell>
          <cell r="AU395">
            <v>13</v>
          </cell>
          <cell r="AV395">
            <v>39</v>
          </cell>
          <cell r="AW395" t="str">
            <v>*</v>
          </cell>
          <cell r="AX395">
            <v>3821</v>
          </cell>
          <cell r="AY395">
            <v>1987</v>
          </cell>
          <cell r="AZ395">
            <v>1874</v>
          </cell>
          <cell r="BA395">
            <v>113</v>
          </cell>
          <cell r="BB395" t="str">
            <v>*</v>
          </cell>
          <cell r="BC395" t="str">
            <v>*</v>
          </cell>
          <cell r="BD395">
            <v>30</v>
          </cell>
          <cell r="BE395">
            <v>16</v>
          </cell>
          <cell r="BF395">
            <v>47</v>
          </cell>
          <cell r="BG395">
            <v>19</v>
          </cell>
          <cell r="BH395">
            <v>28</v>
          </cell>
          <cell r="BI395" t="str">
            <v>*</v>
          </cell>
          <cell r="BJ395">
            <v>2962</v>
          </cell>
          <cell r="BK395">
            <v>1536</v>
          </cell>
          <cell r="BL395">
            <v>1351</v>
          </cell>
          <cell r="BM395">
            <v>185</v>
          </cell>
          <cell r="BN395">
            <v>102</v>
          </cell>
          <cell r="BO395">
            <v>48</v>
          </cell>
          <cell r="BP395">
            <v>53</v>
          </cell>
          <cell r="BQ395">
            <v>31</v>
          </cell>
          <cell r="BR395">
            <v>66</v>
          </cell>
          <cell r="BS395">
            <v>35</v>
          </cell>
          <cell r="BT395">
            <v>31</v>
          </cell>
          <cell r="BU395">
            <v>17</v>
          </cell>
          <cell r="BV395">
            <v>3920</v>
          </cell>
          <cell r="BW395">
            <v>2104</v>
          </cell>
          <cell r="BX395">
            <v>1869</v>
          </cell>
          <cell r="BY395">
            <v>235</v>
          </cell>
          <cell r="BZ395">
            <v>114</v>
          </cell>
          <cell r="CA395">
            <v>56</v>
          </cell>
          <cell r="CB395">
            <v>58</v>
          </cell>
          <cell r="CC395">
            <v>41</v>
          </cell>
          <cell r="CD395">
            <v>113</v>
          </cell>
          <cell r="CE395">
            <v>28</v>
          </cell>
          <cell r="CF395">
            <v>85</v>
          </cell>
          <cell r="CG395">
            <v>8</v>
          </cell>
          <cell r="CH395">
            <v>3454</v>
          </cell>
          <cell r="CI395">
            <v>1983</v>
          </cell>
          <cell r="CJ395">
            <v>1733</v>
          </cell>
          <cell r="CK395">
            <v>250</v>
          </cell>
          <cell r="CL395">
            <v>112</v>
          </cell>
          <cell r="CM395">
            <v>37</v>
          </cell>
          <cell r="CN395">
            <v>75</v>
          </cell>
          <cell r="CO395">
            <v>62</v>
          </cell>
          <cell r="CP395">
            <v>128</v>
          </cell>
          <cell r="CQ395">
            <v>15</v>
          </cell>
          <cell r="CR395">
            <v>113</v>
          </cell>
          <cell r="CS395">
            <v>10</v>
          </cell>
          <cell r="CT395">
            <v>5100</v>
          </cell>
          <cell r="CU395">
            <v>2805</v>
          </cell>
          <cell r="CV395">
            <v>2508</v>
          </cell>
          <cell r="CW395">
            <v>297</v>
          </cell>
          <cell r="CX395">
            <v>151</v>
          </cell>
          <cell r="CY395">
            <v>72</v>
          </cell>
          <cell r="CZ395">
            <v>79</v>
          </cell>
          <cell r="DA395">
            <v>46</v>
          </cell>
          <cell r="DB395">
            <v>128</v>
          </cell>
          <cell r="DC395">
            <v>47</v>
          </cell>
          <cell r="DD395">
            <v>81</v>
          </cell>
          <cell r="DE395">
            <v>18</v>
          </cell>
          <cell r="DF395">
            <v>12894</v>
          </cell>
          <cell r="DG395">
            <v>6843</v>
          </cell>
          <cell r="DH395">
            <v>6090</v>
          </cell>
          <cell r="DI395">
            <v>753</v>
          </cell>
          <cell r="DJ395">
            <v>352</v>
          </cell>
          <cell r="DK395">
            <v>139</v>
          </cell>
          <cell r="DL395">
            <v>212</v>
          </cell>
          <cell r="DM395">
            <v>154</v>
          </cell>
          <cell r="DN395">
            <v>365</v>
          </cell>
          <cell r="DO395">
            <v>101</v>
          </cell>
          <cell r="DP395">
            <v>264</v>
          </cell>
          <cell r="DQ395">
            <v>36</v>
          </cell>
        </row>
        <row r="396">
          <cell r="A396" t="str">
            <v>Börde</v>
          </cell>
          <cell r="B396">
            <v>11397</v>
          </cell>
          <cell r="C396">
            <v>10710</v>
          </cell>
          <cell r="D396">
            <v>9932</v>
          </cell>
          <cell r="E396">
            <v>778</v>
          </cell>
          <cell r="F396">
            <v>590</v>
          </cell>
          <cell r="G396">
            <v>312</v>
          </cell>
          <cell r="H396">
            <v>275</v>
          </cell>
          <cell r="I396">
            <v>201</v>
          </cell>
          <cell r="J396">
            <v>183</v>
          </cell>
          <cell r="K396">
            <v>15</v>
          </cell>
          <cell r="L396">
            <v>167</v>
          </cell>
          <cell r="M396">
            <v>5</v>
          </cell>
          <cell r="N396">
            <v>5703</v>
          </cell>
          <cell r="O396">
            <v>5347</v>
          </cell>
          <cell r="P396">
            <v>4981</v>
          </cell>
          <cell r="Q396">
            <v>366</v>
          </cell>
          <cell r="R396">
            <v>277</v>
          </cell>
          <cell r="S396">
            <v>151</v>
          </cell>
          <cell r="T396">
            <v>124</v>
          </cell>
          <cell r="U396">
            <v>85</v>
          </cell>
          <cell r="V396" t="str">
            <v>*</v>
          </cell>
          <cell r="W396" t="str">
            <v>*</v>
          </cell>
          <cell r="X396">
            <v>83</v>
          </cell>
          <cell r="Y396" t="str">
            <v>*</v>
          </cell>
          <cell r="Z396">
            <v>5694</v>
          </cell>
          <cell r="AA396">
            <v>5363</v>
          </cell>
          <cell r="AB396">
            <v>4951</v>
          </cell>
          <cell r="AC396">
            <v>412</v>
          </cell>
          <cell r="AD396">
            <v>313</v>
          </cell>
          <cell r="AE396">
            <v>161</v>
          </cell>
          <cell r="AF396">
            <v>151</v>
          </cell>
          <cell r="AG396">
            <v>116</v>
          </cell>
          <cell r="AH396" t="str">
            <v>*</v>
          </cell>
          <cell r="AI396" t="str">
            <v>*</v>
          </cell>
          <cell r="AJ396">
            <v>84</v>
          </cell>
          <cell r="AK396" t="str">
            <v>*</v>
          </cell>
          <cell r="AL396">
            <v>1459</v>
          </cell>
          <cell r="AM396">
            <v>1373</v>
          </cell>
          <cell r="AN396">
            <v>1285</v>
          </cell>
          <cell r="AO396">
            <v>88</v>
          </cell>
          <cell r="AP396">
            <v>62</v>
          </cell>
          <cell r="AQ396">
            <v>40</v>
          </cell>
          <cell r="AR396">
            <v>22</v>
          </cell>
          <cell r="AS396">
            <v>13</v>
          </cell>
          <cell r="AT396" t="str">
            <v>*</v>
          </cell>
          <cell r="AU396">
            <v>3</v>
          </cell>
          <cell r="AV396">
            <v>21</v>
          </cell>
          <cell r="AW396" t="str">
            <v>*</v>
          </cell>
          <cell r="AX396">
            <v>2708</v>
          </cell>
          <cell r="AY396">
            <v>2566</v>
          </cell>
          <cell r="AZ396">
            <v>2436</v>
          </cell>
          <cell r="BA396">
            <v>130</v>
          </cell>
          <cell r="BB396">
            <v>114</v>
          </cell>
          <cell r="BC396">
            <v>68</v>
          </cell>
          <cell r="BD396">
            <v>46</v>
          </cell>
          <cell r="BE396">
            <v>28</v>
          </cell>
          <cell r="BF396" t="str">
            <v>*</v>
          </cell>
          <cell r="BG396" t="str">
            <v>*</v>
          </cell>
          <cell r="BH396" t="str">
            <v>*</v>
          </cell>
          <cell r="BI396" t="str">
            <v>*</v>
          </cell>
          <cell r="BJ396">
            <v>1992</v>
          </cell>
          <cell r="BK396">
            <v>1871</v>
          </cell>
          <cell r="BL396">
            <v>1696</v>
          </cell>
          <cell r="BM396">
            <v>175</v>
          </cell>
          <cell r="BN396">
            <v>145</v>
          </cell>
          <cell r="BO396">
            <v>89</v>
          </cell>
          <cell r="BP396">
            <v>54</v>
          </cell>
          <cell r="BQ396">
            <v>42</v>
          </cell>
          <cell r="BR396" t="str">
            <v>*</v>
          </cell>
          <cell r="BS396" t="str">
            <v>*</v>
          </cell>
          <cell r="BT396">
            <v>24</v>
          </cell>
          <cell r="BU396" t="str">
            <v>*</v>
          </cell>
          <cell r="BV396">
            <v>2785</v>
          </cell>
          <cell r="BW396">
            <v>2636</v>
          </cell>
          <cell r="BX396">
            <v>2439</v>
          </cell>
          <cell r="BY396">
            <v>197</v>
          </cell>
          <cell r="BZ396">
            <v>136</v>
          </cell>
          <cell r="CA396">
            <v>66</v>
          </cell>
          <cell r="CB396">
            <v>70</v>
          </cell>
          <cell r="CC396">
            <v>53</v>
          </cell>
          <cell r="CD396">
            <v>61</v>
          </cell>
          <cell r="CE396" t="str">
            <v>*</v>
          </cell>
          <cell r="CF396" t="str">
            <v>*</v>
          </cell>
          <cell r="CG396">
            <v>0</v>
          </cell>
          <cell r="CH396">
            <v>2453</v>
          </cell>
          <cell r="CI396">
            <v>2264</v>
          </cell>
          <cell r="CJ396">
            <v>2076</v>
          </cell>
          <cell r="CK396">
            <v>188</v>
          </cell>
          <cell r="CL396">
            <v>133</v>
          </cell>
          <cell r="CM396">
            <v>49</v>
          </cell>
          <cell r="CN396">
            <v>83</v>
          </cell>
          <cell r="CO396">
            <v>65</v>
          </cell>
          <cell r="CP396">
            <v>55</v>
          </cell>
          <cell r="CQ396">
            <v>5</v>
          </cell>
          <cell r="CR396">
            <v>50</v>
          </cell>
          <cell r="CS396">
            <v>0</v>
          </cell>
          <cell r="CT396">
            <v>3696</v>
          </cell>
          <cell r="CU396">
            <v>3471</v>
          </cell>
          <cell r="CV396">
            <v>3186</v>
          </cell>
          <cell r="CW396">
            <v>285</v>
          </cell>
          <cell r="CX396">
            <v>241</v>
          </cell>
          <cell r="CY396">
            <v>125</v>
          </cell>
          <cell r="CZ396">
            <v>114</v>
          </cell>
          <cell r="DA396">
            <v>90</v>
          </cell>
          <cell r="DB396">
            <v>44</v>
          </cell>
          <cell r="DC396">
            <v>4</v>
          </cell>
          <cell r="DD396">
            <v>40</v>
          </cell>
          <cell r="DE396">
            <v>0</v>
          </cell>
          <cell r="DF396">
            <v>8627</v>
          </cell>
          <cell r="DG396">
            <v>8153</v>
          </cell>
          <cell r="DH396">
            <v>7561</v>
          </cell>
          <cell r="DI396">
            <v>592</v>
          </cell>
          <cell r="DJ396">
            <v>440</v>
          </cell>
          <cell r="DK396">
            <v>210</v>
          </cell>
          <cell r="DL396">
            <v>227</v>
          </cell>
          <cell r="DM396">
            <v>170</v>
          </cell>
          <cell r="DN396">
            <v>149</v>
          </cell>
          <cell r="DO396">
            <v>9</v>
          </cell>
          <cell r="DP396">
            <v>140</v>
          </cell>
          <cell r="DQ396">
            <v>3</v>
          </cell>
        </row>
        <row r="397">
          <cell r="A397" t="str">
            <v>Burgenlandkreis</v>
          </cell>
          <cell r="B397">
            <v>17621</v>
          </cell>
          <cell r="C397" t="str">
            <v>x</v>
          </cell>
          <cell r="D397" t="str">
            <v>x</v>
          </cell>
          <cell r="E397" t="str">
            <v>x</v>
          </cell>
          <cell r="F397" t="str">
            <v>x</v>
          </cell>
          <cell r="G397" t="str">
            <v>x</v>
          </cell>
          <cell r="H397" t="str">
            <v>x</v>
          </cell>
          <cell r="I397" t="str">
            <v>x</v>
          </cell>
          <cell r="J397" t="str">
            <v>x</v>
          </cell>
          <cell r="K397" t="str">
            <v>x</v>
          </cell>
          <cell r="L397" t="str">
            <v>x</v>
          </cell>
          <cell r="M397" t="str">
            <v>x</v>
          </cell>
          <cell r="N397">
            <v>8659</v>
          </cell>
          <cell r="O397" t="str">
            <v>x</v>
          </cell>
          <cell r="P397" t="str">
            <v>x</v>
          </cell>
          <cell r="Q397" t="str">
            <v>x</v>
          </cell>
          <cell r="R397" t="str">
            <v>x</v>
          </cell>
          <cell r="S397" t="str">
            <v>x</v>
          </cell>
          <cell r="T397" t="str">
            <v>x</v>
          </cell>
          <cell r="U397" t="str">
            <v>x</v>
          </cell>
          <cell r="V397" t="str">
            <v>x</v>
          </cell>
          <cell r="W397" t="str">
            <v>x</v>
          </cell>
          <cell r="X397" t="str">
            <v>x</v>
          </cell>
          <cell r="Y397" t="str">
            <v>x</v>
          </cell>
          <cell r="Z397">
            <v>8962</v>
          </cell>
          <cell r="AA397" t="str">
            <v>x</v>
          </cell>
          <cell r="AB397" t="str">
            <v>x</v>
          </cell>
          <cell r="AC397" t="str">
            <v>x</v>
          </cell>
          <cell r="AD397" t="str">
            <v>x</v>
          </cell>
          <cell r="AE397" t="str">
            <v>x</v>
          </cell>
          <cell r="AF397" t="str">
            <v>x</v>
          </cell>
          <cell r="AG397" t="str">
            <v>x</v>
          </cell>
          <cell r="AH397" t="str">
            <v>x</v>
          </cell>
          <cell r="AI397" t="str">
            <v>x</v>
          </cell>
          <cell r="AJ397" t="str">
            <v>x</v>
          </cell>
          <cell r="AK397" t="str">
            <v>x</v>
          </cell>
          <cell r="AL397">
            <v>2223</v>
          </cell>
          <cell r="AM397" t="str">
            <v>x</v>
          </cell>
          <cell r="AN397" t="str">
            <v>x</v>
          </cell>
          <cell r="AO397" t="str">
            <v>x</v>
          </cell>
          <cell r="AP397" t="str">
            <v>x</v>
          </cell>
          <cell r="AQ397" t="str">
            <v>x</v>
          </cell>
          <cell r="AR397" t="str">
            <v>x</v>
          </cell>
          <cell r="AS397" t="str">
            <v>x</v>
          </cell>
          <cell r="AT397" t="str">
            <v>x</v>
          </cell>
          <cell r="AU397" t="str">
            <v>x</v>
          </cell>
          <cell r="AV397" t="str">
            <v>x</v>
          </cell>
          <cell r="AW397" t="str">
            <v>x</v>
          </cell>
          <cell r="AX397">
            <v>4073</v>
          </cell>
          <cell r="AY397" t="str">
            <v>x</v>
          </cell>
          <cell r="AZ397" t="str">
            <v>x</v>
          </cell>
          <cell r="BA397" t="str">
            <v>x</v>
          </cell>
          <cell r="BB397" t="str">
            <v>x</v>
          </cell>
          <cell r="BC397" t="str">
            <v>x</v>
          </cell>
          <cell r="BD397" t="str">
            <v>x</v>
          </cell>
          <cell r="BE397" t="str">
            <v>x</v>
          </cell>
          <cell r="BF397" t="str">
            <v>x</v>
          </cell>
          <cell r="BG397" t="str">
            <v>x</v>
          </cell>
          <cell r="BH397" t="str">
            <v>x</v>
          </cell>
          <cell r="BI397" t="str">
            <v>x</v>
          </cell>
          <cell r="BJ397">
            <v>2938</v>
          </cell>
          <cell r="BK397" t="str">
            <v>x</v>
          </cell>
          <cell r="BL397" t="str">
            <v>x</v>
          </cell>
          <cell r="BM397" t="str">
            <v>x</v>
          </cell>
          <cell r="BN397" t="str">
            <v>x</v>
          </cell>
          <cell r="BO397" t="str">
            <v>x</v>
          </cell>
          <cell r="BP397" t="str">
            <v>x</v>
          </cell>
          <cell r="BQ397" t="str">
            <v>x</v>
          </cell>
          <cell r="BR397" t="str">
            <v>x</v>
          </cell>
          <cell r="BS397" t="str">
            <v>x</v>
          </cell>
          <cell r="BT397" t="str">
            <v>x</v>
          </cell>
          <cell r="BU397" t="str">
            <v>x</v>
          </cell>
          <cell r="BV397">
            <v>4544</v>
          </cell>
          <cell r="BW397" t="str">
            <v>x</v>
          </cell>
          <cell r="BX397" t="str">
            <v>x</v>
          </cell>
          <cell r="BY397" t="str">
            <v>x</v>
          </cell>
          <cell r="BZ397" t="str">
            <v>x</v>
          </cell>
          <cell r="CA397" t="str">
            <v>x</v>
          </cell>
          <cell r="CB397" t="str">
            <v>x</v>
          </cell>
          <cell r="CC397" t="str">
            <v>x</v>
          </cell>
          <cell r="CD397" t="str">
            <v>x</v>
          </cell>
          <cell r="CE397" t="str">
            <v>x</v>
          </cell>
          <cell r="CF397" t="str">
            <v>x</v>
          </cell>
          <cell r="CG397" t="str">
            <v>x</v>
          </cell>
          <cell r="CH397">
            <v>3843</v>
          </cell>
          <cell r="CI397" t="str">
            <v>x</v>
          </cell>
          <cell r="CJ397" t="str">
            <v>x</v>
          </cell>
          <cell r="CK397" t="str">
            <v>x</v>
          </cell>
          <cell r="CL397" t="str">
            <v>x</v>
          </cell>
          <cell r="CM397" t="str">
            <v>x</v>
          </cell>
          <cell r="CN397" t="str">
            <v>x</v>
          </cell>
          <cell r="CO397" t="str">
            <v>x</v>
          </cell>
          <cell r="CP397" t="str">
            <v>x</v>
          </cell>
          <cell r="CQ397" t="str">
            <v>x</v>
          </cell>
          <cell r="CR397" t="str">
            <v>x</v>
          </cell>
          <cell r="CS397" t="str">
            <v>x</v>
          </cell>
          <cell r="CT397">
            <v>5218</v>
          </cell>
          <cell r="CU397" t="str">
            <v>x</v>
          </cell>
          <cell r="CV397" t="str">
            <v>x</v>
          </cell>
          <cell r="CW397" t="str">
            <v>x</v>
          </cell>
          <cell r="CX397" t="str">
            <v>x</v>
          </cell>
          <cell r="CY397" t="str">
            <v>x</v>
          </cell>
          <cell r="CZ397" t="str">
            <v>x</v>
          </cell>
          <cell r="DA397" t="str">
            <v>x</v>
          </cell>
          <cell r="DB397" t="str">
            <v>x</v>
          </cell>
          <cell r="DC397" t="str">
            <v>x</v>
          </cell>
          <cell r="DD397" t="str">
            <v>x</v>
          </cell>
          <cell r="DE397" t="str">
            <v>x</v>
          </cell>
          <cell r="DF397">
            <v>13951</v>
          </cell>
          <cell r="DG397" t="str">
            <v>x</v>
          </cell>
          <cell r="DH397" t="str">
            <v>x</v>
          </cell>
          <cell r="DI397" t="str">
            <v>x</v>
          </cell>
          <cell r="DJ397" t="str">
            <v>x</v>
          </cell>
          <cell r="DK397" t="str">
            <v>x</v>
          </cell>
          <cell r="DL397" t="str">
            <v>x</v>
          </cell>
          <cell r="DM397" t="str">
            <v>x</v>
          </cell>
          <cell r="DN397" t="str">
            <v>x</v>
          </cell>
          <cell r="DO397" t="str">
            <v>x</v>
          </cell>
          <cell r="DP397" t="str">
            <v>x</v>
          </cell>
          <cell r="DQ397" t="str">
            <v>x</v>
          </cell>
        </row>
        <row r="398">
          <cell r="A398" t="str">
            <v>Harz</v>
          </cell>
          <cell r="B398">
            <v>18118</v>
          </cell>
          <cell r="C398" t="str">
            <v>x</v>
          </cell>
          <cell r="D398" t="str">
            <v>x</v>
          </cell>
          <cell r="E398" t="str">
            <v>x</v>
          </cell>
          <cell r="F398" t="str">
            <v>x</v>
          </cell>
          <cell r="G398" t="str">
            <v>x</v>
          </cell>
          <cell r="H398" t="str">
            <v>x</v>
          </cell>
          <cell r="I398" t="str">
            <v>x</v>
          </cell>
          <cell r="J398" t="str">
            <v>x</v>
          </cell>
          <cell r="K398" t="str">
            <v>x</v>
          </cell>
          <cell r="L398" t="str">
            <v>x</v>
          </cell>
          <cell r="M398" t="str">
            <v>x</v>
          </cell>
          <cell r="N398">
            <v>9008</v>
          </cell>
          <cell r="O398" t="str">
            <v>x</v>
          </cell>
          <cell r="P398" t="str">
            <v>x</v>
          </cell>
          <cell r="Q398" t="str">
            <v>x</v>
          </cell>
          <cell r="R398" t="str">
            <v>x</v>
          </cell>
          <cell r="S398" t="str">
            <v>x</v>
          </cell>
          <cell r="T398" t="str">
            <v>x</v>
          </cell>
          <cell r="U398" t="str">
            <v>x</v>
          </cell>
          <cell r="V398" t="str">
            <v>x</v>
          </cell>
          <cell r="W398" t="str">
            <v>x</v>
          </cell>
          <cell r="X398" t="str">
            <v>x</v>
          </cell>
          <cell r="Y398" t="str">
            <v>x</v>
          </cell>
          <cell r="Z398">
            <v>9110</v>
          </cell>
          <cell r="AA398" t="str">
            <v>x</v>
          </cell>
          <cell r="AB398" t="str">
            <v>x</v>
          </cell>
          <cell r="AC398" t="str">
            <v>x</v>
          </cell>
          <cell r="AD398" t="str">
            <v>x</v>
          </cell>
          <cell r="AE398" t="str">
            <v>x</v>
          </cell>
          <cell r="AF398" t="str">
            <v>x</v>
          </cell>
          <cell r="AG398" t="str">
            <v>x</v>
          </cell>
          <cell r="AH398" t="str">
            <v>x</v>
          </cell>
          <cell r="AI398" t="str">
            <v>x</v>
          </cell>
          <cell r="AJ398" t="str">
            <v>x</v>
          </cell>
          <cell r="AK398" t="str">
            <v>x</v>
          </cell>
          <cell r="AL398">
            <v>2205</v>
          </cell>
          <cell r="AM398" t="str">
            <v>x</v>
          </cell>
          <cell r="AN398" t="str">
            <v>x</v>
          </cell>
          <cell r="AO398" t="str">
            <v>x</v>
          </cell>
          <cell r="AP398" t="str">
            <v>x</v>
          </cell>
          <cell r="AQ398" t="str">
            <v>x</v>
          </cell>
          <cell r="AR398" t="str">
            <v>x</v>
          </cell>
          <cell r="AS398" t="str">
            <v>x</v>
          </cell>
          <cell r="AT398" t="str">
            <v>x</v>
          </cell>
          <cell r="AU398" t="str">
            <v>x</v>
          </cell>
          <cell r="AV398" t="str">
            <v>x</v>
          </cell>
          <cell r="AW398" t="str">
            <v>x</v>
          </cell>
          <cell r="AX398">
            <v>4153</v>
          </cell>
          <cell r="AY398" t="str">
            <v>x</v>
          </cell>
          <cell r="AZ398" t="str">
            <v>x</v>
          </cell>
          <cell r="BA398" t="str">
            <v>x</v>
          </cell>
          <cell r="BB398" t="str">
            <v>x</v>
          </cell>
          <cell r="BC398" t="str">
            <v>x</v>
          </cell>
          <cell r="BD398" t="str">
            <v>x</v>
          </cell>
          <cell r="BE398" t="str">
            <v>x</v>
          </cell>
          <cell r="BF398" t="str">
            <v>x</v>
          </cell>
          <cell r="BG398" t="str">
            <v>x</v>
          </cell>
          <cell r="BH398" t="str">
            <v>x</v>
          </cell>
          <cell r="BI398" t="str">
            <v>x</v>
          </cell>
          <cell r="BJ398">
            <v>3321</v>
          </cell>
          <cell r="BK398" t="str">
            <v>x</v>
          </cell>
          <cell r="BL398" t="str">
            <v>x</v>
          </cell>
          <cell r="BM398" t="str">
            <v>x</v>
          </cell>
          <cell r="BN398" t="str">
            <v>x</v>
          </cell>
          <cell r="BO398" t="str">
            <v>x</v>
          </cell>
          <cell r="BP398" t="str">
            <v>x</v>
          </cell>
          <cell r="BQ398" t="str">
            <v>x</v>
          </cell>
          <cell r="BR398" t="str">
            <v>x</v>
          </cell>
          <cell r="BS398" t="str">
            <v>x</v>
          </cell>
          <cell r="BT398" t="str">
            <v>x</v>
          </cell>
          <cell r="BU398" t="str">
            <v>x</v>
          </cell>
          <cell r="BV398">
            <v>4556</v>
          </cell>
          <cell r="BW398" t="str">
            <v>x</v>
          </cell>
          <cell r="BX398" t="str">
            <v>x</v>
          </cell>
          <cell r="BY398" t="str">
            <v>x</v>
          </cell>
          <cell r="BZ398" t="str">
            <v>x</v>
          </cell>
          <cell r="CA398" t="str">
            <v>x</v>
          </cell>
          <cell r="CB398" t="str">
            <v>x</v>
          </cell>
          <cell r="CC398" t="str">
            <v>x</v>
          </cell>
          <cell r="CD398" t="str">
            <v>x</v>
          </cell>
          <cell r="CE398" t="str">
            <v>x</v>
          </cell>
          <cell r="CF398" t="str">
            <v>x</v>
          </cell>
          <cell r="CG398" t="str">
            <v>x</v>
          </cell>
          <cell r="CH398">
            <v>3883</v>
          </cell>
          <cell r="CI398" t="str">
            <v>x</v>
          </cell>
          <cell r="CJ398" t="str">
            <v>x</v>
          </cell>
          <cell r="CK398" t="str">
            <v>x</v>
          </cell>
          <cell r="CL398" t="str">
            <v>x</v>
          </cell>
          <cell r="CM398" t="str">
            <v>x</v>
          </cell>
          <cell r="CN398" t="str">
            <v>x</v>
          </cell>
          <cell r="CO398" t="str">
            <v>x</v>
          </cell>
          <cell r="CP398" t="str">
            <v>x</v>
          </cell>
          <cell r="CQ398" t="str">
            <v>x</v>
          </cell>
          <cell r="CR398" t="str">
            <v>x</v>
          </cell>
          <cell r="CS398" t="str">
            <v>x</v>
          </cell>
          <cell r="CT398">
            <v>5376</v>
          </cell>
          <cell r="CU398" t="str">
            <v>x</v>
          </cell>
          <cell r="CV398" t="str">
            <v>x</v>
          </cell>
          <cell r="CW398" t="str">
            <v>x</v>
          </cell>
          <cell r="CX398" t="str">
            <v>x</v>
          </cell>
          <cell r="CY398" t="str">
            <v>x</v>
          </cell>
          <cell r="CZ398" t="str">
            <v>x</v>
          </cell>
          <cell r="DA398" t="str">
            <v>x</v>
          </cell>
          <cell r="DB398" t="str">
            <v>x</v>
          </cell>
          <cell r="DC398" t="str">
            <v>x</v>
          </cell>
          <cell r="DD398" t="str">
            <v>x</v>
          </cell>
          <cell r="DE398" t="str">
            <v>x</v>
          </cell>
          <cell r="DF398">
            <v>14238</v>
          </cell>
          <cell r="DG398" t="str">
            <v>x</v>
          </cell>
          <cell r="DH398" t="str">
            <v>x</v>
          </cell>
          <cell r="DI398" t="str">
            <v>x</v>
          </cell>
          <cell r="DJ398" t="str">
            <v>x</v>
          </cell>
          <cell r="DK398" t="str">
            <v>x</v>
          </cell>
          <cell r="DL398" t="str">
            <v>x</v>
          </cell>
          <cell r="DM398" t="str">
            <v>x</v>
          </cell>
          <cell r="DN398" t="str">
            <v>x</v>
          </cell>
          <cell r="DO398" t="str">
            <v>x</v>
          </cell>
          <cell r="DP398" t="str">
            <v>x</v>
          </cell>
          <cell r="DQ398" t="str">
            <v>x</v>
          </cell>
        </row>
        <row r="399">
          <cell r="A399" t="str">
            <v>Jerichower Land</v>
          </cell>
          <cell r="B399">
            <v>7251</v>
          </cell>
          <cell r="C399">
            <v>6254</v>
          </cell>
          <cell r="D399">
            <v>5799</v>
          </cell>
          <cell r="E399">
            <v>455</v>
          </cell>
          <cell r="F399">
            <v>238</v>
          </cell>
          <cell r="G399">
            <v>118</v>
          </cell>
          <cell r="H399">
            <v>116</v>
          </cell>
          <cell r="I399">
            <v>66</v>
          </cell>
          <cell r="J399">
            <v>202</v>
          </cell>
          <cell r="K399">
            <v>10</v>
          </cell>
          <cell r="L399">
            <v>192</v>
          </cell>
          <cell r="M399">
            <v>15</v>
          </cell>
          <cell r="N399">
            <v>3632</v>
          </cell>
          <cell r="O399">
            <v>3145</v>
          </cell>
          <cell r="P399">
            <v>2907</v>
          </cell>
          <cell r="Q399">
            <v>238</v>
          </cell>
          <cell r="R399">
            <v>128</v>
          </cell>
          <cell r="S399">
            <v>71</v>
          </cell>
          <cell r="T399">
            <v>55</v>
          </cell>
          <cell r="U399">
            <v>26</v>
          </cell>
          <cell r="V399">
            <v>100</v>
          </cell>
          <cell r="W399">
            <v>4</v>
          </cell>
          <cell r="X399">
            <v>96</v>
          </cell>
          <cell r="Y399">
            <v>10</v>
          </cell>
          <cell r="Z399">
            <v>3619</v>
          </cell>
          <cell r="AA399">
            <v>3109</v>
          </cell>
          <cell r="AB399">
            <v>2892</v>
          </cell>
          <cell r="AC399">
            <v>217</v>
          </cell>
          <cell r="AD399">
            <v>110</v>
          </cell>
          <cell r="AE399">
            <v>47</v>
          </cell>
          <cell r="AF399">
            <v>61</v>
          </cell>
          <cell r="AG399">
            <v>40</v>
          </cell>
          <cell r="AH399">
            <v>102</v>
          </cell>
          <cell r="AI399">
            <v>6</v>
          </cell>
          <cell r="AJ399">
            <v>96</v>
          </cell>
          <cell r="AK399">
            <v>5</v>
          </cell>
          <cell r="AL399">
            <v>885</v>
          </cell>
          <cell r="AM399">
            <v>772</v>
          </cell>
          <cell r="AN399">
            <v>731</v>
          </cell>
          <cell r="AO399">
            <v>41</v>
          </cell>
          <cell r="AP399">
            <v>26</v>
          </cell>
          <cell r="AQ399">
            <v>13</v>
          </cell>
          <cell r="AR399">
            <v>13</v>
          </cell>
          <cell r="AS399">
            <v>6</v>
          </cell>
          <cell r="AT399">
            <v>11</v>
          </cell>
          <cell r="AU399">
            <v>3</v>
          </cell>
          <cell r="AV399">
            <v>8</v>
          </cell>
          <cell r="AW399">
            <v>4</v>
          </cell>
          <cell r="AX399">
            <v>1621</v>
          </cell>
          <cell r="AY399">
            <v>1404</v>
          </cell>
          <cell r="AZ399">
            <v>1330</v>
          </cell>
          <cell r="BA399">
            <v>74</v>
          </cell>
          <cell r="BB399">
            <v>54</v>
          </cell>
          <cell r="BC399">
            <v>27</v>
          </cell>
          <cell r="BD399">
            <v>27</v>
          </cell>
          <cell r="BE399">
            <v>20</v>
          </cell>
          <cell r="BF399" t="str">
            <v>*</v>
          </cell>
          <cell r="BG399">
            <v>0</v>
          </cell>
          <cell r="BH399" t="str">
            <v>*</v>
          </cell>
          <cell r="BI399" t="str">
            <v>*</v>
          </cell>
          <cell r="BJ399">
            <v>1253</v>
          </cell>
          <cell r="BK399">
            <v>1084</v>
          </cell>
          <cell r="BL399">
            <v>993</v>
          </cell>
          <cell r="BM399">
            <v>91</v>
          </cell>
          <cell r="BN399">
            <v>50</v>
          </cell>
          <cell r="BO399">
            <v>36</v>
          </cell>
          <cell r="BP399">
            <v>13</v>
          </cell>
          <cell r="BQ399">
            <v>7</v>
          </cell>
          <cell r="BR399" t="str">
            <v>*</v>
          </cell>
          <cell r="BS399" t="str">
            <v>*</v>
          </cell>
          <cell r="BT399">
            <v>33</v>
          </cell>
          <cell r="BU399" t="str">
            <v>*</v>
          </cell>
          <cell r="BV399">
            <v>1901</v>
          </cell>
          <cell r="BW399">
            <v>1621</v>
          </cell>
          <cell r="BX399">
            <v>1495</v>
          </cell>
          <cell r="BY399">
            <v>126</v>
          </cell>
          <cell r="BZ399">
            <v>56</v>
          </cell>
          <cell r="CA399">
            <v>27</v>
          </cell>
          <cell r="CB399">
            <v>26</v>
          </cell>
          <cell r="CC399">
            <v>16</v>
          </cell>
          <cell r="CD399">
            <v>67</v>
          </cell>
          <cell r="CE399" t="str">
            <v>*</v>
          </cell>
          <cell r="CF399" t="str">
            <v>*</v>
          </cell>
          <cell r="CG399">
            <v>3</v>
          </cell>
          <cell r="CH399">
            <v>1591</v>
          </cell>
          <cell r="CI399">
            <v>1373</v>
          </cell>
          <cell r="CJ399">
            <v>1250</v>
          </cell>
          <cell r="CK399">
            <v>123</v>
          </cell>
          <cell r="CL399">
            <v>52</v>
          </cell>
          <cell r="CM399">
            <v>15</v>
          </cell>
          <cell r="CN399">
            <v>37</v>
          </cell>
          <cell r="CO399">
            <v>17</v>
          </cell>
          <cell r="CP399">
            <v>68</v>
          </cell>
          <cell r="CQ399" t="str">
            <v>*</v>
          </cell>
          <cell r="CR399" t="str">
            <v>*</v>
          </cell>
          <cell r="CS399">
            <v>3</v>
          </cell>
          <cell r="CT399">
            <v>2365</v>
          </cell>
          <cell r="CU399">
            <v>2015</v>
          </cell>
          <cell r="CV399">
            <v>1860</v>
          </cell>
          <cell r="CW399">
            <v>155</v>
          </cell>
          <cell r="CX399">
            <v>87</v>
          </cell>
          <cell r="CY399">
            <v>45</v>
          </cell>
          <cell r="CZ399">
            <v>38</v>
          </cell>
          <cell r="DA399">
            <v>21</v>
          </cell>
          <cell r="DB399">
            <v>64</v>
          </cell>
          <cell r="DC399">
            <v>3</v>
          </cell>
          <cell r="DD399">
            <v>61</v>
          </cell>
          <cell r="DE399">
            <v>4</v>
          </cell>
          <cell r="DF399">
            <v>5584</v>
          </cell>
          <cell r="DG399">
            <v>4804</v>
          </cell>
          <cell r="DH399">
            <v>4447</v>
          </cell>
          <cell r="DI399">
            <v>357</v>
          </cell>
          <cell r="DJ399">
            <v>166</v>
          </cell>
          <cell r="DK399">
            <v>68</v>
          </cell>
          <cell r="DL399">
            <v>94</v>
          </cell>
          <cell r="DM399">
            <v>54</v>
          </cell>
          <cell r="DN399">
            <v>179</v>
          </cell>
          <cell r="DO399">
            <v>7</v>
          </cell>
          <cell r="DP399">
            <v>172</v>
          </cell>
          <cell r="DQ399">
            <v>12</v>
          </cell>
        </row>
        <row r="400">
          <cell r="A400" t="str">
            <v>Mansfeld-Südharz</v>
          </cell>
          <cell r="B400">
            <v>14561</v>
          </cell>
          <cell r="C400">
            <v>11749</v>
          </cell>
          <cell r="D400">
            <v>10740</v>
          </cell>
          <cell r="E400">
            <v>1009</v>
          </cell>
          <cell r="F400">
            <v>589</v>
          </cell>
          <cell r="G400">
            <v>280</v>
          </cell>
          <cell r="H400">
            <v>303</v>
          </cell>
          <cell r="I400">
            <v>210</v>
          </cell>
          <cell r="J400">
            <v>409</v>
          </cell>
          <cell r="K400">
            <v>32</v>
          </cell>
          <cell r="L400">
            <v>376</v>
          </cell>
          <cell r="M400">
            <v>11</v>
          </cell>
          <cell r="N400">
            <v>7214</v>
          </cell>
          <cell r="O400">
            <v>5764</v>
          </cell>
          <cell r="P400">
            <v>5266</v>
          </cell>
          <cell r="Q400">
            <v>498</v>
          </cell>
          <cell r="R400">
            <v>297</v>
          </cell>
          <cell r="S400">
            <v>146</v>
          </cell>
          <cell r="T400">
            <v>146</v>
          </cell>
          <cell r="U400">
            <v>99</v>
          </cell>
          <cell r="V400">
            <v>196</v>
          </cell>
          <cell r="W400">
            <v>19</v>
          </cell>
          <cell r="X400">
            <v>176</v>
          </cell>
          <cell r="Y400">
            <v>5</v>
          </cell>
          <cell r="Z400">
            <v>7347</v>
          </cell>
          <cell r="AA400">
            <v>5985</v>
          </cell>
          <cell r="AB400">
            <v>5474</v>
          </cell>
          <cell r="AC400">
            <v>511</v>
          </cell>
          <cell r="AD400">
            <v>292</v>
          </cell>
          <cell r="AE400">
            <v>134</v>
          </cell>
          <cell r="AF400">
            <v>157</v>
          </cell>
          <cell r="AG400">
            <v>111</v>
          </cell>
          <cell r="AH400">
            <v>213</v>
          </cell>
          <cell r="AI400">
            <v>13</v>
          </cell>
          <cell r="AJ400">
            <v>200</v>
          </cell>
          <cell r="AK400">
            <v>6</v>
          </cell>
          <cell r="AL400">
            <v>1853</v>
          </cell>
          <cell r="AM400">
            <v>1475</v>
          </cell>
          <cell r="AN400">
            <v>1354</v>
          </cell>
          <cell r="AO400">
            <v>121</v>
          </cell>
          <cell r="AP400" t="str">
            <v>*</v>
          </cell>
          <cell r="AQ400">
            <v>45</v>
          </cell>
          <cell r="AR400" t="str">
            <v>*</v>
          </cell>
          <cell r="AS400">
            <v>24</v>
          </cell>
          <cell r="AT400">
            <v>37</v>
          </cell>
          <cell r="AU400">
            <v>10</v>
          </cell>
          <cell r="AV400">
            <v>26</v>
          </cell>
          <cell r="AW400" t="str">
            <v>*</v>
          </cell>
          <cell r="AX400">
            <v>3258</v>
          </cell>
          <cell r="AY400">
            <v>2731</v>
          </cell>
          <cell r="AZ400">
            <v>2592</v>
          </cell>
          <cell r="BA400">
            <v>139</v>
          </cell>
          <cell r="BB400" t="str">
            <v>*</v>
          </cell>
          <cell r="BC400">
            <v>69</v>
          </cell>
          <cell r="BD400" t="str">
            <v>*</v>
          </cell>
          <cell r="BE400">
            <v>25</v>
          </cell>
          <cell r="BF400" t="str">
            <v>*</v>
          </cell>
          <cell r="BG400" t="str">
            <v>*</v>
          </cell>
          <cell r="BH400">
            <v>17</v>
          </cell>
          <cell r="BI400">
            <v>0</v>
          </cell>
          <cell r="BJ400">
            <v>2646</v>
          </cell>
          <cell r="BK400">
            <v>2204</v>
          </cell>
          <cell r="BL400">
            <v>2008</v>
          </cell>
          <cell r="BM400">
            <v>196</v>
          </cell>
          <cell r="BN400">
            <v>146</v>
          </cell>
          <cell r="BO400">
            <v>96</v>
          </cell>
          <cell r="BP400">
            <v>49</v>
          </cell>
          <cell r="BQ400">
            <v>26</v>
          </cell>
          <cell r="BR400" t="str">
            <v>*</v>
          </cell>
          <cell r="BS400" t="str">
            <v>*</v>
          </cell>
          <cell r="BT400">
            <v>42</v>
          </cell>
          <cell r="BU400" t="str">
            <v>*</v>
          </cell>
          <cell r="BV400">
            <v>3675</v>
          </cell>
          <cell r="BW400">
            <v>2922</v>
          </cell>
          <cell r="BX400">
            <v>2632</v>
          </cell>
          <cell r="BY400">
            <v>290</v>
          </cell>
          <cell r="BZ400">
            <v>127</v>
          </cell>
          <cell r="CA400">
            <v>43</v>
          </cell>
          <cell r="CB400">
            <v>82</v>
          </cell>
          <cell r="CC400">
            <v>60</v>
          </cell>
          <cell r="CD400">
            <v>160</v>
          </cell>
          <cell r="CE400">
            <v>6</v>
          </cell>
          <cell r="CF400">
            <v>154</v>
          </cell>
          <cell r="CG400">
            <v>3</v>
          </cell>
          <cell r="CH400">
            <v>3129</v>
          </cell>
          <cell r="CI400">
            <v>2417</v>
          </cell>
          <cell r="CJ400">
            <v>2154</v>
          </cell>
          <cell r="CK400">
            <v>263</v>
          </cell>
          <cell r="CL400">
            <v>123</v>
          </cell>
          <cell r="CM400">
            <v>27</v>
          </cell>
          <cell r="CN400">
            <v>95</v>
          </cell>
          <cell r="CO400">
            <v>75</v>
          </cell>
          <cell r="CP400">
            <v>140</v>
          </cell>
          <cell r="CQ400">
            <v>3</v>
          </cell>
          <cell r="CR400">
            <v>137</v>
          </cell>
          <cell r="CS400">
            <v>0</v>
          </cell>
          <cell r="CT400">
            <v>4414</v>
          </cell>
          <cell r="CU400">
            <v>3497</v>
          </cell>
          <cell r="CV400">
            <v>3175</v>
          </cell>
          <cell r="CW400">
            <v>322</v>
          </cell>
          <cell r="CX400">
            <v>196</v>
          </cell>
          <cell r="CY400">
            <v>102</v>
          </cell>
          <cell r="CZ400">
            <v>90</v>
          </cell>
          <cell r="DA400">
            <v>59</v>
          </cell>
          <cell r="DB400">
            <v>120</v>
          </cell>
          <cell r="DC400">
            <v>8</v>
          </cell>
          <cell r="DD400">
            <v>112</v>
          </cell>
          <cell r="DE400">
            <v>6</v>
          </cell>
          <cell r="DF400">
            <v>11490</v>
          </cell>
          <cell r="DG400">
            <v>9259</v>
          </cell>
          <cell r="DH400">
            <v>8465</v>
          </cell>
          <cell r="DI400">
            <v>794</v>
          </cell>
          <cell r="DJ400">
            <v>436</v>
          </cell>
          <cell r="DK400">
            <v>181</v>
          </cell>
          <cell r="DL400">
            <v>249</v>
          </cell>
          <cell r="DM400">
            <v>186</v>
          </cell>
          <cell r="DN400">
            <v>351</v>
          </cell>
          <cell r="DO400">
            <v>19</v>
          </cell>
          <cell r="DP400">
            <v>331</v>
          </cell>
          <cell r="DQ400">
            <v>7</v>
          </cell>
        </row>
        <row r="401">
          <cell r="A401" t="str">
            <v>Saalekreis</v>
          </cell>
          <cell r="B401">
            <v>15890</v>
          </cell>
          <cell r="C401">
            <v>13589</v>
          </cell>
          <cell r="D401">
            <v>12327</v>
          </cell>
          <cell r="E401">
            <v>1262</v>
          </cell>
          <cell r="F401">
            <v>936</v>
          </cell>
          <cell r="G401">
            <v>522</v>
          </cell>
          <cell r="H401">
            <v>414</v>
          </cell>
          <cell r="I401">
            <v>287</v>
          </cell>
          <cell r="J401">
            <v>272</v>
          </cell>
          <cell r="K401">
            <v>24</v>
          </cell>
          <cell r="L401">
            <v>248</v>
          </cell>
          <cell r="M401">
            <v>54</v>
          </cell>
          <cell r="N401">
            <v>7805</v>
          </cell>
          <cell r="O401">
            <v>6670</v>
          </cell>
          <cell r="P401">
            <v>5996</v>
          </cell>
          <cell r="Q401">
            <v>674</v>
          </cell>
          <cell r="R401">
            <v>502</v>
          </cell>
          <cell r="S401">
            <v>281</v>
          </cell>
          <cell r="T401">
            <v>221</v>
          </cell>
          <cell r="U401">
            <v>150</v>
          </cell>
          <cell r="V401">
            <v>144</v>
          </cell>
          <cell r="W401">
            <v>12</v>
          </cell>
          <cell r="X401">
            <v>132</v>
          </cell>
          <cell r="Y401">
            <v>28</v>
          </cell>
          <cell r="Z401">
            <v>8085</v>
          </cell>
          <cell r="AA401">
            <v>6919</v>
          </cell>
          <cell r="AB401">
            <v>6331</v>
          </cell>
          <cell r="AC401">
            <v>588</v>
          </cell>
          <cell r="AD401">
            <v>434</v>
          </cell>
          <cell r="AE401">
            <v>241</v>
          </cell>
          <cell r="AF401">
            <v>193</v>
          </cell>
          <cell r="AG401">
            <v>137</v>
          </cell>
          <cell r="AH401">
            <v>128</v>
          </cell>
          <cell r="AI401">
            <v>12</v>
          </cell>
          <cell r="AJ401">
            <v>116</v>
          </cell>
          <cell r="AK401">
            <v>26</v>
          </cell>
          <cell r="AL401">
            <v>2067</v>
          </cell>
          <cell r="AM401">
            <v>1792</v>
          </cell>
          <cell r="AN401">
            <v>1620</v>
          </cell>
          <cell r="AO401">
            <v>172</v>
          </cell>
          <cell r="AP401">
            <v>112</v>
          </cell>
          <cell r="AQ401">
            <v>62</v>
          </cell>
          <cell r="AR401">
            <v>50</v>
          </cell>
          <cell r="AS401">
            <v>30</v>
          </cell>
          <cell r="AT401">
            <v>57</v>
          </cell>
          <cell r="AU401">
            <v>11</v>
          </cell>
          <cell r="AV401">
            <v>46</v>
          </cell>
          <cell r="AW401">
            <v>3</v>
          </cell>
          <cell r="AX401">
            <v>3671</v>
          </cell>
          <cell r="AY401">
            <v>3178</v>
          </cell>
          <cell r="AZ401">
            <v>2962</v>
          </cell>
          <cell r="BA401">
            <v>216</v>
          </cell>
          <cell r="BB401">
            <v>164</v>
          </cell>
          <cell r="BC401">
            <v>88</v>
          </cell>
          <cell r="BD401">
            <v>76</v>
          </cell>
          <cell r="BE401">
            <v>52</v>
          </cell>
          <cell r="BF401">
            <v>42</v>
          </cell>
          <cell r="BG401">
            <v>5</v>
          </cell>
          <cell r="BH401">
            <v>37</v>
          </cell>
          <cell r="BI401">
            <v>10</v>
          </cell>
          <cell r="BJ401">
            <v>2976</v>
          </cell>
          <cell r="BK401">
            <v>2524</v>
          </cell>
          <cell r="BL401">
            <v>2226</v>
          </cell>
          <cell r="BM401">
            <v>298</v>
          </cell>
          <cell r="BN401">
            <v>249</v>
          </cell>
          <cell r="BO401">
            <v>173</v>
          </cell>
          <cell r="BP401">
            <v>76</v>
          </cell>
          <cell r="BQ401">
            <v>44</v>
          </cell>
          <cell r="BR401">
            <v>34</v>
          </cell>
          <cell r="BS401" t="str">
            <v>*</v>
          </cell>
          <cell r="BT401" t="str">
            <v>*</v>
          </cell>
          <cell r="BU401">
            <v>15</v>
          </cell>
          <cell r="BV401">
            <v>3846</v>
          </cell>
          <cell r="BW401">
            <v>3228</v>
          </cell>
          <cell r="BX401">
            <v>2938</v>
          </cell>
          <cell r="BY401">
            <v>290</v>
          </cell>
          <cell r="BZ401">
            <v>208</v>
          </cell>
          <cell r="CA401">
            <v>115</v>
          </cell>
          <cell r="CB401">
            <v>93</v>
          </cell>
          <cell r="CC401">
            <v>64</v>
          </cell>
          <cell r="CD401">
            <v>64</v>
          </cell>
          <cell r="CE401">
            <v>3</v>
          </cell>
          <cell r="CF401">
            <v>61</v>
          </cell>
          <cell r="CG401">
            <v>18</v>
          </cell>
          <cell r="CH401">
            <v>3330</v>
          </cell>
          <cell r="CI401">
            <v>2867</v>
          </cell>
          <cell r="CJ401">
            <v>2581</v>
          </cell>
          <cell r="CK401">
            <v>286</v>
          </cell>
          <cell r="CL401">
            <v>203</v>
          </cell>
          <cell r="CM401">
            <v>84</v>
          </cell>
          <cell r="CN401">
            <v>119</v>
          </cell>
          <cell r="CO401">
            <v>97</v>
          </cell>
          <cell r="CP401">
            <v>75</v>
          </cell>
          <cell r="CQ401" t="str">
            <v>*</v>
          </cell>
          <cell r="CR401" t="str">
            <v>*</v>
          </cell>
          <cell r="CS401">
            <v>8</v>
          </cell>
          <cell r="CT401">
            <v>4601</v>
          </cell>
          <cell r="CU401">
            <v>3909</v>
          </cell>
          <cell r="CV401">
            <v>3500</v>
          </cell>
          <cell r="CW401">
            <v>409</v>
          </cell>
          <cell r="CX401">
            <v>329</v>
          </cell>
          <cell r="CY401">
            <v>190</v>
          </cell>
          <cell r="CZ401">
            <v>139</v>
          </cell>
          <cell r="DA401">
            <v>95</v>
          </cell>
          <cell r="DB401">
            <v>64</v>
          </cell>
          <cell r="DC401">
            <v>5</v>
          </cell>
          <cell r="DD401">
            <v>59</v>
          </cell>
          <cell r="DE401">
            <v>16</v>
          </cell>
          <cell r="DF401">
            <v>12683</v>
          </cell>
          <cell r="DG401">
            <v>10845</v>
          </cell>
          <cell r="DH401">
            <v>9835</v>
          </cell>
          <cell r="DI401">
            <v>1010</v>
          </cell>
          <cell r="DJ401">
            <v>732</v>
          </cell>
          <cell r="DK401">
            <v>382</v>
          </cell>
          <cell r="DL401">
            <v>350</v>
          </cell>
          <cell r="DM401">
            <v>257</v>
          </cell>
          <cell r="DN401">
            <v>234</v>
          </cell>
          <cell r="DO401">
            <v>18</v>
          </cell>
          <cell r="DP401">
            <v>216</v>
          </cell>
          <cell r="DQ401">
            <v>44</v>
          </cell>
        </row>
        <row r="402">
          <cell r="A402" t="str">
            <v>Salzlandkreis</v>
          </cell>
          <cell r="B402">
            <v>21836</v>
          </cell>
          <cell r="C402">
            <v>21058</v>
          </cell>
          <cell r="D402">
            <v>20017</v>
          </cell>
          <cell r="E402">
            <v>1041</v>
          </cell>
          <cell r="F402">
            <v>939</v>
          </cell>
          <cell r="G402">
            <v>495</v>
          </cell>
          <cell r="H402">
            <v>444</v>
          </cell>
          <cell r="I402">
            <v>400</v>
          </cell>
          <cell r="J402" t="str">
            <v>*</v>
          </cell>
          <cell r="K402" t="str">
            <v>*</v>
          </cell>
          <cell r="L402">
            <v>86</v>
          </cell>
          <cell r="M402" t="str">
            <v>*</v>
          </cell>
          <cell r="N402">
            <v>10923</v>
          </cell>
          <cell r="O402">
            <v>10588</v>
          </cell>
          <cell r="P402">
            <v>10046</v>
          </cell>
          <cell r="Q402">
            <v>542</v>
          </cell>
          <cell r="R402">
            <v>484</v>
          </cell>
          <cell r="S402">
            <v>263</v>
          </cell>
          <cell r="T402">
            <v>221</v>
          </cell>
          <cell r="U402">
            <v>195</v>
          </cell>
          <cell r="V402">
            <v>58</v>
          </cell>
          <cell r="W402">
            <v>6</v>
          </cell>
          <cell r="X402">
            <v>52</v>
          </cell>
          <cell r="Y402">
            <v>0</v>
          </cell>
          <cell r="Z402">
            <v>10913</v>
          </cell>
          <cell r="AA402">
            <v>10470</v>
          </cell>
          <cell r="AB402">
            <v>9971</v>
          </cell>
          <cell r="AC402">
            <v>499</v>
          </cell>
          <cell r="AD402">
            <v>455</v>
          </cell>
          <cell r="AE402">
            <v>232</v>
          </cell>
          <cell r="AF402">
            <v>223</v>
          </cell>
          <cell r="AG402">
            <v>205</v>
          </cell>
          <cell r="AH402" t="str">
            <v>*</v>
          </cell>
          <cell r="AI402" t="str">
            <v>*</v>
          </cell>
          <cell r="AJ402">
            <v>34</v>
          </cell>
          <cell r="AK402" t="str">
            <v>*</v>
          </cell>
          <cell r="AL402">
            <v>2833</v>
          </cell>
          <cell r="AM402">
            <v>2669</v>
          </cell>
          <cell r="AN402">
            <v>2477</v>
          </cell>
          <cell r="AO402">
            <v>192</v>
          </cell>
          <cell r="AP402" t="str">
            <v>*</v>
          </cell>
          <cell r="AQ402" t="str">
            <v>*</v>
          </cell>
          <cell r="AR402">
            <v>61</v>
          </cell>
          <cell r="AS402">
            <v>45</v>
          </cell>
          <cell r="AT402" t="str">
            <v>*</v>
          </cell>
          <cell r="AU402" t="str">
            <v>*</v>
          </cell>
          <cell r="AV402">
            <v>57</v>
          </cell>
          <cell r="AW402">
            <v>0</v>
          </cell>
          <cell r="AX402">
            <v>4796</v>
          </cell>
          <cell r="AY402">
            <v>4571</v>
          </cell>
          <cell r="AZ402">
            <v>4385</v>
          </cell>
          <cell r="BA402">
            <v>186</v>
          </cell>
          <cell r="BB402">
            <v>171</v>
          </cell>
          <cell r="BC402">
            <v>108</v>
          </cell>
          <cell r="BD402">
            <v>63</v>
          </cell>
          <cell r="BE402">
            <v>51</v>
          </cell>
          <cell r="BF402" t="str">
            <v>*</v>
          </cell>
          <cell r="BG402" t="str">
            <v>*</v>
          </cell>
          <cell r="BH402">
            <v>11</v>
          </cell>
          <cell r="BI402" t="str">
            <v>*</v>
          </cell>
          <cell r="BJ402">
            <v>3864</v>
          </cell>
          <cell r="BK402">
            <v>3731</v>
          </cell>
          <cell r="BL402">
            <v>3500</v>
          </cell>
          <cell r="BM402">
            <v>231</v>
          </cell>
          <cell r="BN402">
            <v>226</v>
          </cell>
          <cell r="BO402">
            <v>148</v>
          </cell>
          <cell r="BP402">
            <v>78</v>
          </cell>
          <cell r="BQ402">
            <v>70</v>
          </cell>
          <cell r="BR402">
            <v>5</v>
          </cell>
          <cell r="BS402" t="str">
            <v>*</v>
          </cell>
          <cell r="BT402" t="str">
            <v>*</v>
          </cell>
          <cell r="BU402">
            <v>0</v>
          </cell>
          <cell r="BV402">
            <v>5654</v>
          </cell>
          <cell r="BW402">
            <v>5497</v>
          </cell>
          <cell r="BX402">
            <v>5246</v>
          </cell>
          <cell r="BY402">
            <v>251</v>
          </cell>
          <cell r="BZ402">
            <v>237</v>
          </cell>
          <cell r="CA402">
            <v>116</v>
          </cell>
          <cell r="CB402">
            <v>121</v>
          </cell>
          <cell r="CC402">
            <v>117</v>
          </cell>
          <cell r="CD402">
            <v>14</v>
          </cell>
          <cell r="CE402">
            <v>5</v>
          </cell>
          <cell r="CF402">
            <v>9</v>
          </cell>
          <cell r="CG402">
            <v>0</v>
          </cell>
          <cell r="CH402">
            <v>4689</v>
          </cell>
          <cell r="CI402">
            <v>4590</v>
          </cell>
          <cell r="CJ402">
            <v>4409</v>
          </cell>
          <cell r="CK402">
            <v>181</v>
          </cell>
          <cell r="CL402" t="str">
            <v>*</v>
          </cell>
          <cell r="CM402" t="str">
            <v>*</v>
          </cell>
          <cell r="CN402">
            <v>121</v>
          </cell>
          <cell r="CO402">
            <v>117</v>
          </cell>
          <cell r="CP402" t="str">
            <v>*</v>
          </cell>
          <cell r="CQ402">
            <v>0</v>
          </cell>
          <cell r="CR402" t="str">
            <v>*</v>
          </cell>
          <cell r="CS402">
            <v>0</v>
          </cell>
          <cell r="CT402">
            <v>6114</v>
          </cell>
          <cell r="CU402">
            <v>5821</v>
          </cell>
          <cell r="CV402">
            <v>5497</v>
          </cell>
          <cell r="CW402">
            <v>324</v>
          </cell>
          <cell r="CX402">
            <v>299</v>
          </cell>
          <cell r="CY402">
            <v>174</v>
          </cell>
          <cell r="CZ402">
            <v>125</v>
          </cell>
          <cell r="DA402">
            <v>112</v>
          </cell>
          <cell r="DB402">
            <v>25</v>
          </cell>
          <cell r="DC402">
            <v>4</v>
          </cell>
          <cell r="DD402">
            <v>21</v>
          </cell>
          <cell r="DE402">
            <v>0</v>
          </cell>
          <cell r="DF402">
            <v>17846</v>
          </cell>
          <cell r="DG402">
            <v>17674</v>
          </cell>
          <cell r="DH402">
            <v>16882</v>
          </cell>
          <cell r="DI402">
            <v>792</v>
          </cell>
          <cell r="DJ402">
            <v>721</v>
          </cell>
          <cell r="DK402">
            <v>330</v>
          </cell>
          <cell r="DL402">
            <v>391</v>
          </cell>
          <cell r="DM402">
            <v>367</v>
          </cell>
          <cell r="DN402" t="str">
            <v>*</v>
          </cell>
          <cell r="DO402" t="str">
            <v>*</v>
          </cell>
          <cell r="DP402">
            <v>55</v>
          </cell>
          <cell r="DQ402" t="str">
            <v>*</v>
          </cell>
        </row>
        <row r="403">
          <cell r="A403" t="str">
            <v>Stendal</v>
          </cell>
          <cell r="B403">
            <v>12217</v>
          </cell>
          <cell r="C403">
            <v>10089</v>
          </cell>
          <cell r="D403">
            <v>9139</v>
          </cell>
          <cell r="E403">
            <v>950</v>
          </cell>
          <cell r="F403">
            <v>688</v>
          </cell>
          <cell r="G403">
            <v>347</v>
          </cell>
          <cell r="H403">
            <v>338</v>
          </cell>
          <cell r="I403">
            <v>221</v>
          </cell>
          <cell r="J403">
            <v>256</v>
          </cell>
          <cell r="K403">
            <v>20</v>
          </cell>
          <cell r="L403">
            <v>236</v>
          </cell>
          <cell r="M403">
            <v>6</v>
          </cell>
          <cell r="N403">
            <v>5989</v>
          </cell>
          <cell r="O403">
            <v>4925</v>
          </cell>
          <cell r="P403">
            <v>4466</v>
          </cell>
          <cell r="Q403">
            <v>459</v>
          </cell>
          <cell r="R403">
            <v>331</v>
          </cell>
          <cell r="S403">
            <v>174</v>
          </cell>
          <cell r="T403">
            <v>155</v>
          </cell>
          <cell r="U403">
            <v>100</v>
          </cell>
          <cell r="V403">
            <v>125</v>
          </cell>
          <cell r="W403">
            <v>8</v>
          </cell>
          <cell r="X403">
            <v>117</v>
          </cell>
          <cell r="Y403">
            <v>3</v>
          </cell>
          <cell r="Z403">
            <v>6228</v>
          </cell>
          <cell r="AA403">
            <v>5164</v>
          </cell>
          <cell r="AB403">
            <v>4673</v>
          </cell>
          <cell r="AC403">
            <v>491</v>
          </cell>
          <cell r="AD403">
            <v>357</v>
          </cell>
          <cell r="AE403">
            <v>173</v>
          </cell>
          <cell r="AF403">
            <v>183</v>
          </cell>
          <cell r="AG403">
            <v>121</v>
          </cell>
          <cell r="AH403">
            <v>131</v>
          </cell>
          <cell r="AI403">
            <v>12</v>
          </cell>
          <cell r="AJ403">
            <v>119</v>
          </cell>
          <cell r="AK403">
            <v>3</v>
          </cell>
          <cell r="AL403">
            <v>1692</v>
          </cell>
          <cell r="AM403">
            <v>1311</v>
          </cell>
          <cell r="AN403">
            <v>1182</v>
          </cell>
          <cell r="AO403">
            <v>129</v>
          </cell>
          <cell r="AP403">
            <v>89</v>
          </cell>
          <cell r="AQ403">
            <v>54</v>
          </cell>
          <cell r="AR403">
            <v>34</v>
          </cell>
          <cell r="AS403">
            <v>23</v>
          </cell>
          <cell r="AT403" t="str">
            <v>*</v>
          </cell>
          <cell r="AU403" t="str">
            <v>*</v>
          </cell>
          <cell r="AV403">
            <v>36</v>
          </cell>
          <cell r="AW403" t="str">
            <v>*</v>
          </cell>
          <cell r="AX403">
            <v>2851</v>
          </cell>
          <cell r="AY403">
            <v>2459</v>
          </cell>
          <cell r="AZ403">
            <v>2283</v>
          </cell>
          <cell r="BA403">
            <v>176</v>
          </cell>
          <cell r="BB403">
            <v>150</v>
          </cell>
          <cell r="BC403">
            <v>88</v>
          </cell>
          <cell r="BD403">
            <v>62</v>
          </cell>
          <cell r="BE403">
            <v>38</v>
          </cell>
          <cell r="BF403" t="str">
            <v>*</v>
          </cell>
          <cell r="BG403" t="str">
            <v>*</v>
          </cell>
          <cell r="BH403">
            <v>20</v>
          </cell>
          <cell r="BI403" t="str">
            <v>*</v>
          </cell>
          <cell r="BJ403">
            <v>1975</v>
          </cell>
          <cell r="BK403">
            <v>1634</v>
          </cell>
          <cell r="BL403">
            <v>1423</v>
          </cell>
          <cell r="BM403">
            <v>211</v>
          </cell>
          <cell r="BN403">
            <v>172</v>
          </cell>
          <cell r="BO403">
            <v>111</v>
          </cell>
          <cell r="BP403">
            <v>60</v>
          </cell>
          <cell r="BQ403">
            <v>37</v>
          </cell>
          <cell r="BR403" t="str">
            <v>*</v>
          </cell>
          <cell r="BS403" t="str">
            <v>*</v>
          </cell>
          <cell r="BT403">
            <v>30</v>
          </cell>
          <cell r="BU403" t="str">
            <v>*</v>
          </cell>
          <cell r="BV403">
            <v>3121</v>
          </cell>
          <cell r="BW403">
            <v>2566</v>
          </cell>
          <cell r="BX403">
            <v>2347</v>
          </cell>
          <cell r="BY403">
            <v>219</v>
          </cell>
          <cell r="BZ403">
            <v>136</v>
          </cell>
          <cell r="CA403">
            <v>59</v>
          </cell>
          <cell r="CB403">
            <v>76</v>
          </cell>
          <cell r="CC403">
            <v>53</v>
          </cell>
          <cell r="CD403" t="str">
            <v>*</v>
          </cell>
          <cell r="CE403" t="str">
            <v>*</v>
          </cell>
          <cell r="CF403">
            <v>79</v>
          </cell>
          <cell r="CG403" t="str">
            <v>*</v>
          </cell>
          <cell r="CH403">
            <v>2578</v>
          </cell>
          <cell r="CI403">
            <v>2119</v>
          </cell>
          <cell r="CJ403">
            <v>1904</v>
          </cell>
          <cell r="CK403">
            <v>215</v>
          </cell>
          <cell r="CL403">
            <v>141</v>
          </cell>
          <cell r="CM403">
            <v>35</v>
          </cell>
          <cell r="CN403">
            <v>106</v>
          </cell>
          <cell r="CO403">
            <v>70</v>
          </cell>
          <cell r="CP403" t="str">
            <v>*</v>
          </cell>
          <cell r="CQ403" t="str">
            <v>*</v>
          </cell>
          <cell r="CR403">
            <v>71</v>
          </cell>
          <cell r="CS403" t="str">
            <v>*</v>
          </cell>
          <cell r="CT403">
            <v>3642</v>
          </cell>
          <cell r="CU403">
            <v>3004</v>
          </cell>
          <cell r="CV403">
            <v>2709</v>
          </cell>
          <cell r="CW403">
            <v>295</v>
          </cell>
          <cell r="CX403">
            <v>221</v>
          </cell>
          <cell r="CY403">
            <v>110</v>
          </cell>
          <cell r="CZ403">
            <v>111</v>
          </cell>
          <cell r="DA403">
            <v>72</v>
          </cell>
          <cell r="DB403" t="str">
            <v>*</v>
          </cell>
          <cell r="DC403" t="str">
            <v>*</v>
          </cell>
          <cell r="DD403">
            <v>66</v>
          </cell>
          <cell r="DE403" t="str">
            <v>*</v>
          </cell>
          <cell r="DF403">
            <v>9447</v>
          </cell>
          <cell r="DG403">
            <v>7795</v>
          </cell>
          <cell r="DH403">
            <v>7075</v>
          </cell>
          <cell r="DI403">
            <v>720</v>
          </cell>
          <cell r="DJ403">
            <v>510</v>
          </cell>
          <cell r="DK403">
            <v>243</v>
          </cell>
          <cell r="DL403">
            <v>267</v>
          </cell>
          <cell r="DM403">
            <v>181</v>
          </cell>
          <cell r="DN403">
            <v>207</v>
          </cell>
          <cell r="DO403">
            <v>6</v>
          </cell>
          <cell r="DP403">
            <v>201</v>
          </cell>
          <cell r="DQ403">
            <v>3</v>
          </cell>
        </row>
        <row r="404">
          <cell r="A404" t="str">
            <v>Wittenberg</v>
          </cell>
          <cell r="B404">
            <v>10712</v>
          </cell>
          <cell r="C404">
            <v>9267</v>
          </cell>
          <cell r="D404">
            <v>8479</v>
          </cell>
          <cell r="E404">
            <v>788</v>
          </cell>
          <cell r="F404">
            <v>585</v>
          </cell>
          <cell r="G404">
            <v>269</v>
          </cell>
          <cell r="H404">
            <v>314</v>
          </cell>
          <cell r="I404">
            <v>237</v>
          </cell>
          <cell r="J404">
            <v>200</v>
          </cell>
          <cell r="K404">
            <v>23</v>
          </cell>
          <cell r="L404">
            <v>177</v>
          </cell>
          <cell r="M404">
            <v>3</v>
          </cell>
          <cell r="N404">
            <v>5173</v>
          </cell>
          <cell r="O404">
            <v>4543</v>
          </cell>
          <cell r="P404">
            <v>4152</v>
          </cell>
          <cell r="Q404">
            <v>391</v>
          </cell>
          <cell r="R404">
            <v>288</v>
          </cell>
          <cell r="S404">
            <v>148</v>
          </cell>
          <cell r="T404">
            <v>140</v>
          </cell>
          <cell r="U404">
            <v>98</v>
          </cell>
          <cell r="V404" t="str">
            <v>*</v>
          </cell>
          <cell r="W404" t="str">
            <v>*</v>
          </cell>
          <cell r="X404">
            <v>89</v>
          </cell>
          <cell r="Y404" t="str">
            <v>*</v>
          </cell>
          <cell r="Z404">
            <v>5539</v>
          </cell>
          <cell r="AA404">
            <v>4724</v>
          </cell>
          <cell r="AB404">
            <v>4327</v>
          </cell>
          <cell r="AC404">
            <v>397</v>
          </cell>
          <cell r="AD404">
            <v>297</v>
          </cell>
          <cell r="AE404">
            <v>121</v>
          </cell>
          <cell r="AF404">
            <v>174</v>
          </cell>
          <cell r="AG404">
            <v>139</v>
          </cell>
          <cell r="AH404" t="str">
            <v>*</v>
          </cell>
          <cell r="AI404" t="str">
            <v>*</v>
          </cell>
          <cell r="AJ404">
            <v>88</v>
          </cell>
          <cell r="AK404" t="str">
            <v>*</v>
          </cell>
          <cell r="AL404">
            <v>1241</v>
          </cell>
          <cell r="AM404">
            <v>1022</v>
          </cell>
          <cell r="AN404">
            <v>943</v>
          </cell>
          <cell r="AO404">
            <v>79</v>
          </cell>
          <cell r="AP404">
            <v>47</v>
          </cell>
          <cell r="AQ404">
            <v>24</v>
          </cell>
          <cell r="AR404">
            <v>22</v>
          </cell>
          <cell r="AS404">
            <v>14</v>
          </cell>
          <cell r="AT404" t="str">
            <v>*</v>
          </cell>
          <cell r="AU404" t="str">
            <v>*</v>
          </cell>
          <cell r="AV404">
            <v>28</v>
          </cell>
          <cell r="AW404" t="str">
            <v>*</v>
          </cell>
          <cell r="AX404">
            <v>2430</v>
          </cell>
          <cell r="AY404">
            <v>2080</v>
          </cell>
          <cell r="AZ404">
            <v>1936</v>
          </cell>
          <cell r="BA404">
            <v>144</v>
          </cell>
          <cell r="BB404">
            <v>121</v>
          </cell>
          <cell r="BC404">
            <v>52</v>
          </cell>
          <cell r="BD404">
            <v>69</v>
          </cell>
          <cell r="BE404">
            <v>50</v>
          </cell>
          <cell r="BF404" t="str">
            <v>*</v>
          </cell>
          <cell r="BG404" t="str">
            <v>*</v>
          </cell>
          <cell r="BH404">
            <v>18</v>
          </cell>
          <cell r="BI404" t="str">
            <v>*</v>
          </cell>
          <cell r="BJ404">
            <v>1842</v>
          </cell>
          <cell r="BK404">
            <v>1612</v>
          </cell>
          <cell r="BL404">
            <v>1445</v>
          </cell>
          <cell r="BM404">
            <v>167</v>
          </cell>
          <cell r="BN404">
            <v>134</v>
          </cell>
          <cell r="BO404">
            <v>71</v>
          </cell>
          <cell r="BP404">
            <v>62</v>
          </cell>
          <cell r="BQ404">
            <v>47</v>
          </cell>
          <cell r="BR404">
            <v>33</v>
          </cell>
          <cell r="BS404">
            <v>9</v>
          </cell>
          <cell r="BT404">
            <v>24</v>
          </cell>
          <cell r="BU404">
            <v>0</v>
          </cell>
          <cell r="BV404">
            <v>2824</v>
          </cell>
          <cell r="BW404">
            <v>2494</v>
          </cell>
          <cell r="BX404">
            <v>2284</v>
          </cell>
          <cell r="BY404">
            <v>210</v>
          </cell>
          <cell r="BZ404">
            <v>147</v>
          </cell>
          <cell r="CA404">
            <v>74</v>
          </cell>
          <cell r="CB404">
            <v>73</v>
          </cell>
          <cell r="CC404">
            <v>56</v>
          </cell>
          <cell r="CD404">
            <v>63</v>
          </cell>
          <cell r="CE404">
            <v>4</v>
          </cell>
          <cell r="CF404">
            <v>59</v>
          </cell>
          <cell r="CG404">
            <v>0</v>
          </cell>
          <cell r="CH404">
            <v>2375</v>
          </cell>
          <cell r="CI404">
            <v>2059</v>
          </cell>
          <cell r="CJ404">
            <v>1871</v>
          </cell>
          <cell r="CK404">
            <v>188</v>
          </cell>
          <cell r="CL404">
            <v>136</v>
          </cell>
          <cell r="CM404">
            <v>48</v>
          </cell>
          <cell r="CN404">
            <v>88</v>
          </cell>
          <cell r="CO404">
            <v>70</v>
          </cell>
          <cell r="CP404">
            <v>52</v>
          </cell>
          <cell r="CQ404">
            <v>4</v>
          </cell>
          <cell r="CR404">
            <v>48</v>
          </cell>
          <cell r="CS404">
            <v>0</v>
          </cell>
          <cell r="CT404">
            <v>3341</v>
          </cell>
          <cell r="CU404">
            <v>2887</v>
          </cell>
          <cell r="CV404">
            <v>2594</v>
          </cell>
          <cell r="CW404">
            <v>293</v>
          </cell>
          <cell r="CX404">
            <v>223</v>
          </cell>
          <cell r="CY404">
            <v>93</v>
          </cell>
          <cell r="CZ404">
            <v>129</v>
          </cell>
          <cell r="DA404">
            <v>91</v>
          </cell>
          <cell r="DB404" t="str">
            <v>*</v>
          </cell>
          <cell r="DC404" t="str">
            <v>*</v>
          </cell>
          <cell r="DD404">
            <v>63</v>
          </cell>
          <cell r="DE404" t="str">
            <v>*</v>
          </cell>
          <cell r="DF404">
            <v>8339</v>
          </cell>
          <cell r="DG404">
            <v>7144</v>
          </cell>
          <cell r="DH404">
            <v>6498</v>
          </cell>
          <cell r="DI404">
            <v>646</v>
          </cell>
          <cell r="DJ404">
            <v>483</v>
          </cell>
          <cell r="DK404">
            <v>202</v>
          </cell>
          <cell r="DL404">
            <v>279</v>
          </cell>
          <cell r="DM404">
            <v>222</v>
          </cell>
          <cell r="DN404" t="str">
            <v>*</v>
          </cell>
          <cell r="DO404" t="str">
            <v>*</v>
          </cell>
          <cell r="DP404">
            <v>147</v>
          </cell>
          <cell r="DQ404" t="str">
            <v>*</v>
          </cell>
        </row>
        <row r="405">
          <cell r="A405" t="str">
            <v>Erfurt, Stadt</v>
          </cell>
          <cell r="B405">
            <v>16891</v>
          </cell>
          <cell r="C405">
            <v>13485</v>
          </cell>
          <cell r="D405">
            <v>10609</v>
          </cell>
          <cell r="E405">
            <v>2876</v>
          </cell>
          <cell r="F405">
            <v>2398</v>
          </cell>
          <cell r="G405">
            <v>1745</v>
          </cell>
          <cell r="H405">
            <v>637</v>
          </cell>
          <cell r="I405">
            <v>394</v>
          </cell>
          <cell r="J405">
            <v>445</v>
          </cell>
          <cell r="K405">
            <v>106</v>
          </cell>
          <cell r="L405">
            <v>337</v>
          </cell>
          <cell r="M405">
            <v>33</v>
          </cell>
          <cell r="N405">
            <v>7917</v>
          </cell>
          <cell r="O405">
            <v>6397</v>
          </cell>
          <cell r="P405">
            <v>4994</v>
          </cell>
          <cell r="Q405">
            <v>1403</v>
          </cell>
          <cell r="R405">
            <v>1176</v>
          </cell>
          <cell r="S405">
            <v>873</v>
          </cell>
          <cell r="T405">
            <v>295</v>
          </cell>
          <cell r="U405">
            <v>167</v>
          </cell>
          <cell r="V405">
            <v>216</v>
          </cell>
          <cell r="W405">
            <v>52</v>
          </cell>
          <cell r="X405">
            <v>163</v>
          </cell>
          <cell r="Y405">
            <v>11</v>
          </cell>
          <cell r="Z405">
            <v>8974</v>
          </cell>
          <cell r="AA405">
            <v>7088</v>
          </cell>
          <cell r="AB405">
            <v>5615</v>
          </cell>
          <cell r="AC405">
            <v>1473</v>
          </cell>
          <cell r="AD405">
            <v>1222</v>
          </cell>
          <cell r="AE405">
            <v>872</v>
          </cell>
          <cell r="AF405">
            <v>342</v>
          </cell>
          <cell r="AG405">
            <v>227</v>
          </cell>
          <cell r="AH405">
            <v>229</v>
          </cell>
          <cell r="AI405">
            <v>54</v>
          </cell>
          <cell r="AJ405">
            <v>174</v>
          </cell>
          <cell r="AK405">
            <v>22</v>
          </cell>
          <cell r="AL405">
            <v>2646</v>
          </cell>
          <cell r="AM405">
            <v>1561</v>
          </cell>
          <cell r="AN405">
            <v>1150</v>
          </cell>
          <cell r="AO405">
            <v>411</v>
          </cell>
          <cell r="AP405">
            <v>303</v>
          </cell>
          <cell r="AQ405">
            <v>235</v>
          </cell>
          <cell r="AR405">
            <v>64</v>
          </cell>
          <cell r="AS405">
            <v>25</v>
          </cell>
          <cell r="AT405">
            <v>95</v>
          </cell>
          <cell r="AU405">
            <v>35</v>
          </cell>
          <cell r="AV405">
            <v>60</v>
          </cell>
          <cell r="AW405">
            <v>13</v>
          </cell>
          <cell r="AX405">
            <v>4588</v>
          </cell>
          <cell r="AY405">
            <v>3785</v>
          </cell>
          <cell r="AZ405">
            <v>3182</v>
          </cell>
          <cell r="BA405">
            <v>603</v>
          </cell>
          <cell r="BB405">
            <v>515</v>
          </cell>
          <cell r="BC405">
            <v>369</v>
          </cell>
          <cell r="BD405">
            <v>145</v>
          </cell>
          <cell r="BE405">
            <v>77</v>
          </cell>
          <cell r="BF405">
            <v>83</v>
          </cell>
          <cell r="BG405">
            <v>21</v>
          </cell>
          <cell r="BH405">
            <v>61</v>
          </cell>
          <cell r="BI405">
            <v>5</v>
          </cell>
          <cell r="BJ405">
            <v>3271</v>
          </cell>
          <cell r="BK405">
            <v>2724</v>
          </cell>
          <cell r="BL405">
            <v>2048</v>
          </cell>
          <cell r="BM405">
            <v>676</v>
          </cell>
          <cell r="BN405">
            <v>620</v>
          </cell>
          <cell r="BO405">
            <v>487</v>
          </cell>
          <cell r="BP405">
            <v>128</v>
          </cell>
          <cell r="BQ405">
            <v>83</v>
          </cell>
          <cell r="BR405">
            <v>53</v>
          </cell>
          <cell r="BS405">
            <v>24</v>
          </cell>
          <cell r="BT405">
            <v>29</v>
          </cell>
          <cell r="BU405">
            <v>3</v>
          </cell>
          <cell r="BV405">
            <v>3551</v>
          </cell>
          <cell r="BW405">
            <v>2956</v>
          </cell>
          <cell r="BX405">
            <v>2340</v>
          </cell>
          <cell r="BY405">
            <v>616</v>
          </cell>
          <cell r="BZ405">
            <v>514</v>
          </cell>
          <cell r="CA405">
            <v>380</v>
          </cell>
          <cell r="CB405">
            <v>131</v>
          </cell>
          <cell r="CC405">
            <v>87</v>
          </cell>
          <cell r="CD405">
            <v>98</v>
          </cell>
          <cell r="CE405">
            <v>17</v>
          </cell>
          <cell r="CF405">
            <v>81</v>
          </cell>
          <cell r="CG405">
            <v>4</v>
          </cell>
          <cell r="CH405">
            <v>2835</v>
          </cell>
          <cell r="CI405">
            <v>2459</v>
          </cell>
          <cell r="CJ405">
            <v>1889</v>
          </cell>
          <cell r="CK405">
            <v>570</v>
          </cell>
          <cell r="CL405">
            <v>446</v>
          </cell>
          <cell r="CM405">
            <v>274</v>
          </cell>
          <cell r="CN405">
            <v>169</v>
          </cell>
          <cell r="CO405">
            <v>122</v>
          </cell>
          <cell r="CP405">
            <v>116</v>
          </cell>
          <cell r="CQ405">
            <v>9</v>
          </cell>
          <cell r="CR405">
            <v>106</v>
          </cell>
          <cell r="CS405">
            <v>8</v>
          </cell>
          <cell r="CT405">
            <v>6080</v>
          </cell>
          <cell r="CU405">
            <v>5083</v>
          </cell>
          <cell r="CV405">
            <v>3934</v>
          </cell>
          <cell r="CW405">
            <v>1149</v>
          </cell>
          <cell r="CX405">
            <v>977</v>
          </cell>
          <cell r="CY405">
            <v>728</v>
          </cell>
          <cell r="CZ405">
            <v>241</v>
          </cell>
          <cell r="DA405">
            <v>159</v>
          </cell>
          <cell r="DB405">
            <v>160</v>
          </cell>
          <cell r="DC405">
            <v>44</v>
          </cell>
          <cell r="DD405">
            <v>115</v>
          </cell>
          <cell r="DE405">
            <v>12</v>
          </cell>
          <cell r="DF405">
            <v>12132</v>
          </cell>
          <cell r="DG405">
            <v>9500</v>
          </cell>
          <cell r="DH405">
            <v>7436</v>
          </cell>
          <cell r="DI405">
            <v>2064</v>
          </cell>
          <cell r="DJ405">
            <v>1734</v>
          </cell>
          <cell r="DK405">
            <v>1226</v>
          </cell>
          <cell r="DL405">
            <v>499</v>
          </cell>
          <cell r="DM405">
            <v>334</v>
          </cell>
          <cell r="DN405">
            <v>304</v>
          </cell>
          <cell r="DO405">
            <v>64</v>
          </cell>
          <cell r="DP405">
            <v>238</v>
          </cell>
          <cell r="DQ405">
            <v>26</v>
          </cell>
        </row>
        <row r="406">
          <cell r="A406" t="str">
            <v>Gera, Stadt</v>
          </cell>
          <cell r="B406">
            <v>9152</v>
          </cell>
          <cell r="C406">
            <v>8094</v>
          </cell>
          <cell r="D406">
            <v>6992</v>
          </cell>
          <cell r="E406">
            <v>1102</v>
          </cell>
          <cell r="F406">
            <v>761</v>
          </cell>
          <cell r="G406">
            <v>337</v>
          </cell>
          <cell r="H406">
            <v>423</v>
          </cell>
          <cell r="I406">
            <v>286</v>
          </cell>
          <cell r="J406" t="str">
            <v>*</v>
          </cell>
          <cell r="K406">
            <v>50</v>
          </cell>
          <cell r="L406">
            <v>286</v>
          </cell>
          <cell r="M406" t="str">
            <v>*</v>
          </cell>
          <cell r="N406">
            <v>4515</v>
          </cell>
          <cell r="O406">
            <v>4004</v>
          </cell>
          <cell r="P406">
            <v>3467</v>
          </cell>
          <cell r="Q406">
            <v>537</v>
          </cell>
          <cell r="R406">
            <v>374</v>
          </cell>
          <cell r="S406">
            <v>182</v>
          </cell>
          <cell r="T406">
            <v>191</v>
          </cell>
          <cell r="U406">
            <v>129</v>
          </cell>
          <cell r="V406" t="str">
            <v>*</v>
          </cell>
          <cell r="W406" t="str">
            <v>*</v>
          </cell>
          <cell r="X406">
            <v>135</v>
          </cell>
          <cell r="Y406" t="str">
            <v>*</v>
          </cell>
          <cell r="Z406">
            <v>4637</v>
          </cell>
          <cell r="AA406">
            <v>4090</v>
          </cell>
          <cell r="AB406">
            <v>3525</v>
          </cell>
          <cell r="AC406">
            <v>565</v>
          </cell>
          <cell r="AD406">
            <v>387</v>
          </cell>
          <cell r="AE406">
            <v>155</v>
          </cell>
          <cell r="AF406">
            <v>232</v>
          </cell>
          <cell r="AG406">
            <v>157</v>
          </cell>
          <cell r="AH406" t="str">
            <v>*</v>
          </cell>
          <cell r="AI406" t="str">
            <v>*</v>
          </cell>
          <cell r="AJ406">
            <v>151</v>
          </cell>
          <cell r="AK406" t="str">
            <v>*</v>
          </cell>
          <cell r="AL406">
            <v>1165</v>
          </cell>
          <cell r="AM406">
            <v>974</v>
          </cell>
          <cell r="AN406">
            <v>842</v>
          </cell>
          <cell r="AO406">
            <v>132</v>
          </cell>
          <cell r="AP406">
            <v>81</v>
          </cell>
          <cell r="AQ406">
            <v>30</v>
          </cell>
          <cell r="AR406">
            <v>51</v>
          </cell>
          <cell r="AS406">
            <v>32</v>
          </cell>
          <cell r="AT406">
            <v>51</v>
          </cell>
          <cell r="AU406">
            <v>6</v>
          </cell>
          <cell r="AV406">
            <v>45</v>
          </cell>
          <cell r="AW406">
            <v>0</v>
          </cell>
          <cell r="AX406">
            <v>2310</v>
          </cell>
          <cell r="AY406">
            <v>2059</v>
          </cell>
          <cell r="AZ406">
            <v>1849</v>
          </cell>
          <cell r="BA406">
            <v>210</v>
          </cell>
          <cell r="BB406">
            <v>165</v>
          </cell>
          <cell r="BC406">
            <v>87</v>
          </cell>
          <cell r="BD406">
            <v>77</v>
          </cell>
          <cell r="BE406">
            <v>48</v>
          </cell>
          <cell r="BF406" t="str">
            <v>*</v>
          </cell>
          <cell r="BG406" t="str">
            <v>*</v>
          </cell>
          <cell r="BH406">
            <v>32</v>
          </cell>
          <cell r="BI406" t="str">
            <v>*</v>
          </cell>
          <cell r="BJ406">
            <v>1715</v>
          </cell>
          <cell r="BK406">
            <v>1532</v>
          </cell>
          <cell r="BL406">
            <v>1301</v>
          </cell>
          <cell r="BM406">
            <v>231</v>
          </cell>
          <cell r="BN406">
            <v>174</v>
          </cell>
          <cell r="BO406">
            <v>121</v>
          </cell>
          <cell r="BP406">
            <v>53</v>
          </cell>
          <cell r="BQ406">
            <v>46</v>
          </cell>
          <cell r="BR406" t="str">
            <v>*</v>
          </cell>
          <cell r="BS406" t="str">
            <v>*</v>
          </cell>
          <cell r="BT406">
            <v>36</v>
          </cell>
          <cell r="BU406" t="str">
            <v>*</v>
          </cell>
          <cell r="BV406">
            <v>2148</v>
          </cell>
          <cell r="BW406">
            <v>1940</v>
          </cell>
          <cell r="BX406">
            <v>1654</v>
          </cell>
          <cell r="BY406">
            <v>286</v>
          </cell>
          <cell r="BZ406">
            <v>184</v>
          </cell>
          <cell r="CA406">
            <v>63</v>
          </cell>
          <cell r="CB406">
            <v>121</v>
          </cell>
          <cell r="CC406">
            <v>73</v>
          </cell>
          <cell r="CD406" t="str">
            <v>*</v>
          </cell>
          <cell r="CE406" t="str">
            <v>*</v>
          </cell>
          <cell r="CF406">
            <v>95</v>
          </cell>
          <cell r="CG406" t="str">
            <v>*</v>
          </cell>
          <cell r="CH406">
            <v>1814</v>
          </cell>
          <cell r="CI406">
            <v>1589</v>
          </cell>
          <cell r="CJ406">
            <v>1346</v>
          </cell>
          <cell r="CK406">
            <v>243</v>
          </cell>
          <cell r="CL406">
            <v>157</v>
          </cell>
          <cell r="CM406">
            <v>36</v>
          </cell>
          <cell r="CN406">
            <v>121</v>
          </cell>
          <cell r="CO406">
            <v>87</v>
          </cell>
          <cell r="CP406" t="str">
            <v>*</v>
          </cell>
          <cell r="CQ406">
            <v>6</v>
          </cell>
          <cell r="CR406">
            <v>78</v>
          </cell>
          <cell r="CS406" t="str">
            <v>*</v>
          </cell>
          <cell r="CT406">
            <v>3152</v>
          </cell>
          <cell r="CU406">
            <v>2760</v>
          </cell>
          <cell r="CV406">
            <v>2342</v>
          </cell>
          <cell r="CW406">
            <v>418</v>
          </cell>
          <cell r="CX406">
            <v>294</v>
          </cell>
          <cell r="CY406">
            <v>149</v>
          </cell>
          <cell r="CZ406">
            <v>144</v>
          </cell>
          <cell r="DA406">
            <v>94</v>
          </cell>
          <cell r="DB406" t="str">
            <v>*</v>
          </cell>
          <cell r="DC406" t="str">
            <v>*</v>
          </cell>
          <cell r="DD406">
            <v>104</v>
          </cell>
          <cell r="DE406" t="str">
            <v>*</v>
          </cell>
          <cell r="DF406">
            <v>6854</v>
          </cell>
          <cell r="DG406">
            <v>6101</v>
          </cell>
          <cell r="DH406">
            <v>5253</v>
          </cell>
          <cell r="DI406">
            <v>848</v>
          </cell>
          <cell r="DJ406">
            <v>573</v>
          </cell>
          <cell r="DK406">
            <v>228</v>
          </cell>
          <cell r="DL406">
            <v>344</v>
          </cell>
          <cell r="DM406">
            <v>242</v>
          </cell>
          <cell r="DN406">
            <v>272</v>
          </cell>
          <cell r="DO406">
            <v>37</v>
          </cell>
          <cell r="DP406">
            <v>234</v>
          </cell>
          <cell r="DQ406">
            <v>3</v>
          </cell>
        </row>
        <row r="407">
          <cell r="A407" t="str">
            <v>Jena, Stadt</v>
          </cell>
          <cell r="B407">
            <v>5684</v>
          </cell>
          <cell r="C407">
            <v>3228</v>
          </cell>
          <cell r="D407">
            <v>2300</v>
          </cell>
          <cell r="E407">
            <v>928</v>
          </cell>
          <cell r="F407">
            <v>759</v>
          </cell>
          <cell r="G407">
            <v>423</v>
          </cell>
          <cell r="H407">
            <v>333</v>
          </cell>
          <cell r="I407">
            <v>230</v>
          </cell>
          <cell r="J407">
            <v>144</v>
          </cell>
          <cell r="K407">
            <v>53</v>
          </cell>
          <cell r="L407">
            <v>91</v>
          </cell>
          <cell r="M407">
            <v>25</v>
          </cell>
          <cell r="N407">
            <v>2861</v>
          </cell>
          <cell r="O407">
            <v>1577</v>
          </cell>
          <cell r="P407">
            <v>1133</v>
          </cell>
          <cell r="Q407">
            <v>444</v>
          </cell>
          <cell r="R407">
            <v>349</v>
          </cell>
          <cell r="S407">
            <v>198</v>
          </cell>
          <cell r="T407">
            <v>150</v>
          </cell>
          <cell r="U407">
            <v>108</v>
          </cell>
          <cell r="V407">
            <v>82</v>
          </cell>
          <cell r="W407">
            <v>27</v>
          </cell>
          <cell r="X407">
            <v>55</v>
          </cell>
          <cell r="Y407">
            <v>13</v>
          </cell>
          <cell r="Z407">
            <v>2823</v>
          </cell>
          <cell r="AA407">
            <v>1651</v>
          </cell>
          <cell r="AB407">
            <v>1167</v>
          </cell>
          <cell r="AC407">
            <v>484</v>
          </cell>
          <cell r="AD407">
            <v>410</v>
          </cell>
          <cell r="AE407">
            <v>225</v>
          </cell>
          <cell r="AF407">
            <v>183</v>
          </cell>
          <cell r="AG407">
            <v>122</v>
          </cell>
          <cell r="AH407">
            <v>62</v>
          </cell>
          <cell r="AI407">
            <v>26</v>
          </cell>
          <cell r="AJ407">
            <v>36</v>
          </cell>
          <cell r="AK407">
            <v>12</v>
          </cell>
          <cell r="AL407">
            <v>657</v>
          </cell>
          <cell r="AM407">
            <v>384</v>
          </cell>
          <cell r="AN407">
            <v>250</v>
          </cell>
          <cell r="AO407">
            <v>134</v>
          </cell>
          <cell r="AP407">
            <v>94</v>
          </cell>
          <cell r="AQ407">
            <v>47</v>
          </cell>
          <cell r="AR407">
            <v>47</v>
          </cell>
          <cell r="AS407">
            <v>34</v>
          </cell>
          <cell r="AT407" t="str">
            <v>*</v>
          </cell>
          <cell r="AU407" t="str">
            <v>*</v>
          </cell>
          <cell r="AV407">
            <v>25</v>
          </cell>
          <cell r="AW407" t="str">
            <v>*</v>
          </cell>
          <cell r="AX407">
            <v>1790</v>
          </cell>
          <cell r="AY407">
            <v>825</v>
          </cell>
          <cell r="AZ407">
            <v>663</v>
          </cell>
          <cell r="BA407">
            <v>162</v>
          </cell>
          <cell r="BB407">
            <v>133</v>
          </cell>
          <cell r="BC407">
            <v>69</v>
          </cell>
          <cell r="BD407">
            <v>64</v>
          </cell>
          <cell r="BE407">
            <v>41</v>
          </cell>
          <cell r="BF407">
            <v>24</v>
          </cell>
          <cell r="BG407" t="str">
            <v>*</v>
          </cell>
          <cell r="BH407" t="str">
            <v>*</v>
          </cell>
          <cell r="BI407">
            <v>5</v>
          </cell>
          <cell r="BJ407">
            <v>1139</v>
          </cell>
          <cell r="BK407">
            <v>660</v>
          </cell>
          <cell r="BL407">
            <v>442</v>
          </cell>
          <cell r="BM407">
            <v>218</v>
          </cell>
          <cell r="BN407">
            <v>191</v>
          </cell>
          <cell r="BO407">
            <v>121</v>
          </cell>
          <cell r="BP407">
            <v>68</v>
          </cell>
          <cell r="BQ407">
            <v>49</v>
          </cell>
          <cell r="BR407" t="str">
            <v>*</v>
          </cell>
          <cell r="BS407">
            <v>14</v>
          </cell>
          <cell r="BT407" t="str">
            <v>*</v>
          </cell>
          <cell r="BU407" t="str">
            <v>*</v>
          </cell>
          <cell r="BV407">
            <v>1149</v>
          </cell>
          <cell r="BW407">
            <v>721</v>
          </cell>
          <cell r="BX407">
            <v>513</v>
          </cell>
          <cell r="BY407">
            <v>208</v>
          </cell>
          <cell r="BZ407">
            <v>171</v>
          </cell>
          <cell r="CA407">
            <v>97</v>
          </cell>
          <cell r="CB407">
            <v>73</v>
          </cell>
          <cell r="CC407">
            <v>47</v>
          </cell>
          <cell r="CD407">
            <v>28</v>
          </cell>
          <cell r="CE407">
            <v>10</v>
          </cell>
          <cell r="CF407">
            <v>18</v>
          </cell>
          <cell r="CG407">
            <v>9</v>
          </cell>
          <cell r="CH407">
            <v>949</v>
          </cell>
          <cell r="CI407">
            <v>638</v>
          </cell>
          <cell r="CJ407">
            <v>432</v>
          </cell>
          <cell r="CK407">
            <v>206</v>
          </cell>
          <cell r="CL407">
            <v>170</v>
          </cell>
          <cell r="CM407">
            <v>89</v>
          </cell>
          <cell r="CN407">
            <v>81</v>
          </cell>
          <cell r="CO407">
            <v>59</v>
          </cell>
          <cell r="CP407">
            <v>30</v>
          </cell>
          <cell r="CQ407">
            <v>6</v>
          </cell>
          <cell r="CR407">
            <v>24</v>
          </cell>
          <cell r="CS407">
            <v>6</v>
          </cell>
          <cell r="CT407">
            <v>2452</v>
          </cell>
          <cell r="CU407">
            <v>1438</v>
          </cell>
          <cell r="CV407">
            <v>1012</v>
          </cell>
          <cell r="CW407">
            <v>426</v>
          </cell>
          <cell r="CX407">
            <v>371</v>
          </cell>
          <cell r="CY407">
            <v>194</v>
          </cell>
          <cell r="CZ407">
            <v>176</v>
          </cell>
          <cell r="DA407">
            <v>122</v>
          </cell>
          <cell r="DB407">
            <v>45</v>
          </cell>
          <cell r="DC407">
            <v>16</v>
          </cell>
          <cell r="DD407">
            <v>29</v>
          </cell>
          <cell r="DE407">
            <v>10</v>
          </cell>
          <cell r="DF407">
            <v>3935</v>
          </cell>
          <cell r="DG407">
            <v>2448</v>
          </cell>
          <cell r="DH407">
            <v>1703</v>
          </cell>
          <cell r="DI407">
            <v>745</v>
          </cell>
          <cell r="DJ407">
            <v>622</v>
          </cell>
          <cell r="DK407">
            <v>342</v>
          </cell>
          <cell r="DL407">
            <v>277</v>
          </cell>
          <cell r="DM407">
            <v>193</v>
          </cell>
          <cell r="DN407">
            <v>104</v>
          </cell>
          <cell r="DO407">
            <v>27</v>
          </cell>
          <cell r="DP407">
            <v>77</v>
          </cell>
          <cell r="DQ407">
            <v>19</v>
          </cell>
        </row>
        <row r="408">
          <cell r="A408" t="str">
            <v>Suhl, Stadt</v>
          </cell>
          <cell r="B408">
            <v>2113</v>
          </cell>
          <cell r="C408">
            <v>1696</v>
          </cell>
          <cell r="D408">
            <v>1433</v>
          </cell>
          <cell r="E408">
            <v>263</v>
          </cell>
          <cell r="F408">
            <v>200</v>
          </cell>
          <cell r="G408">
            <v>100</v>
          </cell>
          <cell r="H408">
            <v>100</v>
          </cell>
          <cell r="I408">
            <v>47</v>
          </cell>
          <cell r="J408" t="str">
            <v>*</v>
          </cell>
          <cell r="K408" t="str">
            <v>*</v>
          </cell>
          <cell r="L408">
            <v>44</v>
          </cell>
          <cell r="M408" t="str">
            <v>*</v>
          </cell>
          <cell r="N408">
            <v>992</v>
          </cell>
          <cell r="O408">
            <v>801</v>
          </cell>
          <cell r="P408">
            <v>673</v>
          </cell>
          <cell r="Q408">
            <v>128</v>
          </cell>
          <cell r="R408">
            <v>103</v>
          </cell>
          <cell r="S408">
            <v>53</v>
          </cell>
          <cell r="T408">
            <v>50</v>
          </cell>
          <cell r="U408">
            <v>21</v>
          </cell>
          <cell r="V408">
            <v>25</v>
          </cell>
          <cell r="W408">
            <v>10</v>
          </cell>
          <cell r="X408">
            <v>15</v>
          </cell>
          <cell r="Y408">
            <v>0</v>
          </cell>
          <cell r="Z408">
            <v>1121</v>
          </cell>
          <cell r="AA408">
            <v>895</v>
          </cell>
          <cell r="AB408">
            <v>760</v>
          </cell>
          <cell r="AC408">
            <v>135</v>
          </cell>
          <cell r="AD408">
            <v>97</v>
          </cell>
          <cell r="AE408">
            <v>47</v>
          </cell>
          <cell r="AF408">
            <v>50</v>
          </cell>
          <cell r="AG408">
            <v>26</v>
          </cell>
          <cell r="AH408" t="str">
            <v>*</v>
          </cell>
          <cell r="AI408" t="str">
            <v>*</v>
          </cell>
          <cell r="AJ408">
            <v>29</v>
          </cell>
          <cell r="AK408" t="str">
            <v>*</v>
          </cell>
          <cell r="AL408">
            <v>280</v>
          </cell>
          <cell r="AM408">
            <v>213</v>
          </cell>
          <cell r="AN408">
            <v>168</v>
          </cell>
          <cell r="AO408">
            <v>45</v>
          </cell>
          <cell r="AP408">
            <v>37</v>
          </cell>
          <cell r="AQ408">
            <v>19</v>
          </cell>
          <cell r="AR408">
            <v>18</v>
          </cell>
          <cell r="AS408">
            <v>11</v>
          </cell>
          <cell r="AT408" t="str">
            <v>*</v>
          </cell>
          <cell r="AU408" t="str">
            <v>*</v>
          </cell>
          <cell r="AV408">
            <v>4</v>
          </cell>
          <cell r="AW408" t="str">
            <v>*</v>
          </cell>
          <cell r="AX408">
            <v>486</v>
          </cell>
          <cell r="AY408">
            <v>397</v>
          </cell>
          <cell r="AZ408">
            <v>352</v>
          </cell>
          <cell r="BA408">
            <v>45</v>
          </cell>
          <cell r="BB408">
            <v>38</v>
          </cell>
          <cell r="BC408">
            <v>18</v>
          </cell>
          <cell r="BD408">
            <v>20</v>
          </cell>
          <cell r="BE408">
            <v>3</v>
          </cell>
          <cell r="BF408">
            <v>7</v>
          </cell>
          <cell r="BG408" t="str">
            <v>*</v>
          </cell>
          <cell r="BH408" t="str">
            <v>*</v>
          </cell>
          <cell r="BI408">
            <v>0</v>
          </cell>
          <cell r="BJ408">
            <v>355</v>
          </cell>
          <cell r="BK408">
            <v>271</v>
          </cell>
          <cell r="BL408">
            <v>222</v>
          </cell>
          <cell r="BM408">
            <v>49</v>
          </cell>
          <cell r="BN408">
            <v>38</v>
          </cell>
          <cell r="BO408">
            <v>23</v>
          </cell>
          <cell r="BP408">
            <v>15</v>
          </cell>
          <cell r="BQ408">
            <v>8</v>
          </cell>
          <cell r="BR408">
            <v>11</v>
          </cell>
          <cell r="BS408">
            <v>8</v>
          </cell>
          <cell r="BT408">
            <v>3</v>
          </cell>
          <cell r="BU408">
            <v>0</v>
          </cell>
          <cell r="BV408">
            <v>515</v>
          </cell>
          <cell r="BW408">
            <v>422</v>
          </cell>
          <cell r="BX408">
            <v>356</v>
          </cell>
          <cell r="BY408">
            <v>66</v>
          </cell>
          <cell r="BZ408">
            <v>47</v>
          </cell>
          <cell r="CA408">
            <v>27</v>
          </cell>
          <cell r="CB408">
            <v>20</v>
          </cell>
          <cell r="CC408">
            <v>7</v>
          </cell>
          <cell r="CD408">
            <v>19</v>
          </cell>
          <cell r="CE408">
            <v>3</v>
          </cell>
          <cell r="CF408">
            <v>16</v>
          </cell>
          <cell r="CG408">
            <v>0</v>
          </cell>
          <cell r="CH408">
            <v>477</v>
          </cell>
          <cell r="CI408">
            <v>393</v>
          </cell>
          <cell r="CJ408">
            <v>335</v>
          </cell>
          <cell r="CK408">
            <v>58</v>
          </cell>
          <cell r="CL408">
            <v>40</v>
          </cell>
          <cell r="CM408">
            <v>13</v>
          </cell>
          <cell r="CN408">
            <v>27</v>
          </cell>
          <cell r="CO408">
            <v>18</v>
          </cell>
          <cell r="CP408">
            <v>18</v>
          </cell>
          <cell r="CQ408" t="str">
            <v>*</v>
          </cell>
          <cell r="CR408" t="str">
            <v>*</v>
          </cell>
          <cell r="CS408">
            <v>0</v>
          </cell>
          <cell r="CT408">
            <v>873</v>
          </cell>
          <cell r="CU408">
            <v>709</v>
          </cell>
          <cell r="CV408">
            <v>607</v>
          </cell>
          <cell r="CW408">
            <v>102</v>
          </cell>
          <cell r="CX408">
            <v>81</v>
          </cell>
          <cell r="CY408">
            <v>39</v>
          </cell>
          <cell r="CZ408">
            <v>42</v>
          </cell>
          <cell r="DA408">
            <v>20</v>
          </cell>
          <cell r="DB408">
            <v>21</v>
          </cell>
          <cell r="DC408">
            <v>6</v>
          </cell>
          <cell r="DD408">
            <v>15</v>
          </cell>
          <cell r="DE408">
            <v>0</v>
          </cell>
          <cell r="DF408">
            <v>1508</v>
          </cell>
          <cell r="DG408">
            <v>1172</v>
          </cell>
          <cell r="DH408">
            <v>1019</v>
          </cell>
          <cell r="DI408">
            <v>153</v>
          </cell>
          <cell r="DJ408">
            <v>117</v>
          </cell>
          <cell r="DK408">
            <v>53</v>
          </cell>
          <cell r="DL408">
            <v>64</v>
          </cell>
          <cell r="DM408">
            <v>38</v>
          </cell>
          <cell r="DN408">
            <v>36</v>
          </cell>
          <cell r="DO408">
            <v>5</v>
          </cell>
          <cell r="DP408">
            <v>31</v>
          </cell>
          <cell r="DQ408">
            <v>0</v>
          </cell>
        </row>
        <row r="409">
          <cell r="A409" t="str">
            <v>Weimar, Stadt</v>
          </cell>
          <cell r="B409">
            <v>4701</v>
          </cell>
          <cell r="C409">
            <v>4161</v>
          </cell>
          <cell r="D409">
            <v>3594</v>
          </cell>
          <cell r="E409">
            <v>567</v>
          </cell>
          <cell r="F409">
            <v>456</v>
          </cell>
          <cell r="G409">
            <v>266</v>
          </cell>
          <cell r="H409">
            <v>190</v>
          </cell>
          <cell r="I409">
            <v>143</v>
          </cell>
          <cell r="J409" t="str">
            <v>*</v>
          </cell>
          <cell r="K409" t="str">
            <v>*</v>
          </cell>
          <cell r="L409">
            <v>89</v>
          </cell>
          <cell r="M409" t="str">
            <v>*</v>
          </cell>
          <cell r="N409">
            <v>2303</v>
          </cell>
          <cell r="O409">
            <v>2044</v>
          </cell>
          <cell r="P409">
            <v>1771</v>
          </cell>
          <cell r="Q409">
            <v>273</v>
          </cell>
          <cell r="R409">
            <v>226</v>
          </cell>
          <cell r="S409">
            <v>142</v>
          </cell>
          <cell r="T409">
            <v>84</v>
          </cell>
          <cell r="U409">
            <v>61</v>
          </cell>
          <cell r="V409" t="str">
            <v>*</v>
          </cell>
          <cell r="W409" t="str">
            <v>*</v>
          </cell>
          <cell r="X409">
            <v>38</v>
          </cell>
          <cell r="Y409" t="str">
            <v>*</v>
          </cell>
          <cell r="Z409">
            <v>2398</v>
          </cell>
          <cell r="AA409">
            <v>2117</v>
          </cell>
          <cell r="AB409">
            <v>1823</v>
          </cell>
          <cell r="AC409">
            <v>294</v>
          </cell>
          <cell r="AD409">
            <v>230</v>
          </cell>
          <cell r="AE409">
            <v>124</v>
          </cell>
          <cell r="AF409">
            <v>106</v>
          </cell>
          <cell r="AG409">
            <v>82</v>
          </cell>
          <cell r="AH409">
            <v>64</v>
          </cell>
          <cell r="AI409">
            <v>13</v>
          </cell>
          <cell r="AJ409">
            <v>51</v>
          </cell>
          <cell r="AK409">
            <v>0</v>
          </cell>
          <cell r="AL409">
            <v>596</v>
          </cell>
          <cell r="AM409">
            <v>517</v>
          </cell>
          <cell r="AN409">
            <v>420</v>
          </cell>
          <cell r="AO409">
            <v>97</v>
          </cell>
          <cell r="AP409">
            <v>67</v>
          </cell>
          <cell r="AQ409">
            <v>37</v>
          </cell>
          <cell r="AR409">
            <v>30</v>
          </cell>
          <cell r="AS409">
            <v>22</v>
          </cell>
          <cell r="AT409">
            <v>30</v>
          </cell>
          <cell r="AU409">
            <v>6</v>
          </cell>
          <cell r="AV409">
            <v>24</v>
          </cell>
          <cell r="AW409">
            <v>0</v>
          </cell>
          <cell r="AX409">
            <v>1338</v>
          </cell>
          <cell r="AY409">
            <v>1215</v>
          </cell>
          <cell r="AZ409">
            <v>1094</v>
          </cell>
          <cell r="BA409">
            <v>121</v>
          </cell>
          <cell r="BB409">
            <v>101</v>
          </cell>
          <cell r="BC409">
            <v>62</v>
          </cell>
          <cell r="BD409">
            <v>39</v>
          </cell>
          <cell r="BE409">
            <v>25</v>
          </cell>
          <cell r="BF409">
            <v>20</v>
          </cell>
          <cell r="BG409">
            <v>5</v>
          </cell>
          <cell r="BH409">
            <v>15</v>
          </cell>
          <cell r="BI409">
            <v>0</v>
          </cell>
          <cell r="BJ409">
            <v>898</v>
          </cell>
          <cell r="BK409">
            <v>821</v>
          </cell>
          <cell r="BL409">
            <v>699</v>
          </cell>
          <cell r="BM409">
            <v>122</v>
          </cell>
          <cell r="BN409">
            <v>104</v>
          </cell>
          <cell r="BO409">
            <v>72</v>
          </cell>
          <cell r="BP409">
            <v>32</v>
          </cell>
          <cell r="BQ409">
            <v>25</v>
          </cell>
          <cell r="BR409" t="str">
            <v>*</v>
          </cell>
          <cell r="BS409" t="str">
            <v>*</v>
          </cell>
          <cell r="BT409">
            <v>10</v>
          </cell>
          <cell r="BU409" t="str">
            <v>*</v>
          </cell>
          <cell r="BV409">
            <v>999</v>
          </cell>
          <cell r="BW409">
            <v>880</v>
          </cell>
          <cell r="BX409">
            <v>751</v>
          </cell>
          <cell r="BY409">
            <v>129</v>
          </cell>
          <cell r="BZ409">
            <v>101</v>
          </cell>
          <cell r="CA409">
            <v>57</v>
          </cell>
          <cell r="CB409">
            <v>44</v>
          </cell>
          <cell r="CC409">
            <v>31</v>
          </cell>
          <cell r="CD409">
            <v>28</v>
          </cell>
          <cell r="CE409">
            <v>3</v>
          </cell>
          <cell r="CF409">
            <v>25</v>
          </cell>
          <cell r="CG409">
            <v>0</v>
          </cell>
          <cell r="CH409">
            <v>870</v>
          </cell>
          <cell r="CI409">
            <v>728</v>
          </cell>
          <cell r="CJ409">
            <v>630</v>
          </cell>
          <cell r="CK409">
            <v>98</v>
          </cell>
          <cell r="CL409">
            <v>83</v>
          </cell>
          <cell r="CM409">
            <v>38</v>
          </cell>
          <cell r="CN409">
            <v>45</v>
          </cell>
          <cell r="CO409">
            <v>40</v>
          </cell>
          <cell r="CP409">
            <v>15</v>
          </cell>
          <cell r="CQ409">
            <v>0</v>
          </cell>
          <cell r="CR409">
            <v>15</v>
          </cell>
          <cell r="CS409">
            <v>0</v>
          </cell>
          <cell r="CT409">
            <v>1878</v>
          </cell>
          <cell r="CU409">
            <v>1664</v>
          </cell>
          <cell r="CV409">
            <v>1436</v>
          </cell>
          <cell r="CW409">
            <v>228</v>
          </cell>
          <cell r="CX409">
            <v>187</v>
          </cell>
          <cell r="CY409">
            <v>102</v>
          </cell>
          <cell r="CZ409">
            <v>85</v>
          </cell>
          <cell r="DA409">
            <v>64</v>
          </cell>
          <cell r="DB409" t="str">
            <v>*</v>
          </cell>
          <cell r="DC409" t="str">
            <v>*</v>
          </cell>
          <cell r="DD409">
            <v>31</v>
          </cell>
          <cell r="DE409" t="str">
            <v>*</v>
          </cell>
          <cell r="DF409">
            <v>3350</v>
          </cell>
          <cell r="DG409">
            <v>2953</v>
          </cell>
          <cell r="DH409">
            <v>2557</v>
          </cell>
          <cell r="DI409">
            <v>396</v>
          </cell>
          <cell r="DJ409">
            <v>317</v>
          </cell>
          <cell r="DK409">
            <v>169</v>
          </cell>
          <cell r="DL409">
            <v>148</v>
          </cell>
          <cell r="DM409">
            <v>119</v>
          </cell>
          <cell r="DN409" t="str">
            <v>*</v>
          </cell>
          <cell r="DO409" t="str">
            <v>*</v>
          </cell>
          <cell r="DP409">
            <v>69</v>
          </cell>
          <cell r="DQ409" t="str">
            <v>*</v>
          </cell>
        </row>
        <row r="410">
          <cell r="A410" t="str">
            <v>Eisenach, Stadt</v>
          </cell>
          <cell r="B410">
            <v>3000</v>
          </cell>
          <cell r="C410">
            <v>2536</v>
          </cell>
          <cell r="D410">
            <v>2240</v>
          </cell>
          <cell r="E410">
            <v>296</v>
          </cell>
          <cell r="F410">
            <v>238</v>
          </cell>
          <cell r="G410">
            <v>152</v>
          </cell>
          <cell r="H410">
            <v>84</v>
          </cell>
          <cell r="I410">
            <v>49</v>
          </cell>
          <cell r="J410" t="str">
            <v>*</v>
          </cell>
          <cell r="K410" t="str">
            <v>*</v>
          </cell>
          <cell r="L410">
            <v>38</v>
          </cell>
          <cell r="M410" t="str">
            <v>*</v>
          </cell>
          <cell r="N410">
            <v>1365</v>
          </cell>
          <cell r="O410">
            <v>1180</v>
          </cell>
          <cell r="P410">
            <v>1034</v>
          </cell>
          <cell r="Q410">
            <v>146</v>
          </cell>
          <cell r="R410">
            <v>123</v>
          </cell>
          <cell r="S410">
            <v>74</v>
          </cell>
          <cell r="T410">
            <v>48</v>
          </cell>
          <cell r="U410">
            <v>29</v>
          </cell>
          <cell r="V410" t="str">
            <v>*</v>
          </cell>
          <cell r="W410" t="str">
            <v>*</v>
          </cell>
          <cell r="X410">
            <v>16</v>
          </cell>
          <cell r="Y410" t="str">
            <v>*</v>
          </cell>
          <cell r="Z410">
            <v>1635</v>
          </cell>
          <cell r="AA410">
            <v>1356</v>
          </cell>
          <cell r="AB410">
            <v>1206</v>
          </cell>
          <cell r="AC410">
            <v>150</v>
          </cell>
          <cell r="AD410">
            <v>115</v>
          </cell>
          <cell r="AE410">
            <v>78</v>
          </cell>
          <cell r="AF410">
            <v>36</v>
          </cell>
          <cell r="AG410">
            <v>20</v>
          </cell>
          <cell r="AH410">
            <v>35</v>
          </cell>
          <cell r="AI410">
            <v>13</v>
          </cell>
          <cell r="AJ410">
            <v>22</v>
          </cell>
          <cell r="AK410">
            <v>0</v>
          </cell>
          <cell r="AL410">
            <v>439</v>
          </cell>
          <cell r="AM410">
            <v>352</v>
          </cell>
          <cell r="AN410">
            <v>311</v>
          </cell>
          <cell r="AO410">
            <v>41</v>
          </cell>
          <cell r="AP410">
            <v>31</v>
          </cell>
          <cell r="AQ410">
            <v>18</v>
          </cell>
          <cell r="AR410">
            <v>11</v>
          </cell>
          <cell r="AS410">
            <v>4</v>
          </cell>
          <cell r="AT410">
            <v>10</v>
          </cell>
          <cell r="AU410" t="str">
            <v>*</v>
          </cell>
          <cell r="AV410" t="str">
            <v>*</v>
          </cell>
          <cell r="AW410">
            <v>0</v>
          </cell>
          <cell r="AX410">
            <v>808</v>
          </cell>
          <cell r="AY410">
            <v>675</v>
          </cell>
          <cell r="AZ410">
            <v>613</v>
          </cell>
          <cell r="BA410">
            <v>62</v>
          </cell>
          <cell r="BB410">
            <v>55</v>
          </cell>
          <cell r="BC410">
            <v>34</v>
          </cell>
          <cell r="BD410">
            <v>21</v>
          </cell>
          <cell r="BE410">
            <v>11</v>
          </cell>
          <cell r="BF410" t="str">
            <v>*</v>
          </cell>
          <cell r="BG410" t="str">
            <v>*</v>
          </cell>
          <cell r="BH410">
            <v>4</v>
          </cell>
          <cell r="BI410" t="str">
            <v>*</v>
          </cell>
          <cell r="BJ410">
            <v>582</v>
          </cell>
          <cell r="BK410">
            <v>503</v>
          </cell>
          <cell r="BL410">
            <v>427</v>
          </cell>
          <cell r="BM410">
            <v>76</v>
          </cell>
          <cell r="BN410">
            <v>63</v>
          </cell>
          <cell r="BO410">
            <v>49</v>
          </cell>
          <cell r="BP410">
            <v>14</v>
          </cell>
          <cell r="BQ410">
            <v>9</v>
          </cell>
          <cell r="BR410">
            <v>13</v>
          </cell>
          <cell r="BS410">
            <v>4</v>
          </cell>
          <cell r="BT410">
            <v>9</v>
          </cell>
          <cell r="BU410">
            <v>0</v>
          </cell>
          <cell r="BV410">
            <v>682</v>
          </cell>
          <cell r="BW410">
            <v>586</v>
          </cell>
          <cell r="BX410">
            <v>519</v>
          </cell>
          <cell r="BY410">
            <v>67</v>
          </cell>
          <cell r="BZ410">
            <v>47</v>
          </cell>
          <cell r="CA410">
            <v>32</v>
          </cell>
          <cell r="CB410">
            <v>15</v>
          </cell>
          <cell r="CC410">
            <v>9</v>
          </cell>
          <cell r="CD410">
            <v>20</v>
          </cell>
          <cell r="CE410">
            <v>5</v>
          </cell>
          <cell r="CF410">
            <v>15</v>
          </cell>
          <cell r="CG410">
            <v>0</v>
          </cell>
          <cell r="CH410">
            <v>489</v>
          </cell>
          <cell r="CI410">
            <v>420</v>
          </cell>
          <cell r="CJ410">
            <v>370</v>
          </cell>
          <cell r="CK410">
            <v>50</v>
          </cell>
          <cell r="CL410">
            <v>42</v>
          </cell>
          <cell r="CM410">
            <v>19</v>
          </cell>
          <cell r="CN410">
            <v>23</v>
          </cell>
          <cell r="CO410">
            <v>16</v>
          </cell>
          <cell r="CP410">
            <v>8</v>
          </cell>
          <cell r="CQ410" t="str">
            <v>*</v>
          </cell>
          <cell r="CR410" t="str">
            <v>*</v>
          </cell>
          <cell r="CS410">
            <v>0</v>
          </cell>
          <cell r="CT410">
            <v>1072</v>
          </cell>
          <cell r="CU410">
            <v>936</v>
          </cell>
          <cell r="CV410">
            <v>829</v>
          </cell>
          <cell r="CW410">
            <v>107</v>
          </cell>
          <cell r="CX410">
            <v>87</v>
          </cell>
          <cell r="CY410">
            <v>57</v>
          </cell>
          <cell r="CZ410">
            <v>30</v>
          </cell>
          <cell r="DA410">
            <v>17</v>
          </cell>
          <cell r="DB410" t="str">
            <v>*</v>
          </cell>
          <cell r="DC410" t="str">
            <v>*</v>
          </cell>
          <cell r="DD410">
            <v>14</v>
          </cell>
          <cell r="DE410" t="str">
            <v>*</v>
          </cell>
          <cell r="DF410">
            <v>2116</v>
          </cell>
          <cell r="DG410">
            <v>1757</v>
          </cell>
          <cell r="DH410">
            <v>1569</v>
          </cell>
          <cell r="DI410">
            <v>188</v>
          </cell>
          <cell r="DJ410">
            <v>146</v>
          </cell>
          <cell r="DK410">
            <v>85</v>
          </cell>
          <cell r="DL410">
            <v>60</v>
          </cell>
          <cell r="DM410">
            <v>37</v>
          </cell>
          <cell r="DN410" t="str">
            <v>*</v>
          </cell>
          <cell r="DO410" t="str">
            <v>*</v>
          </cell>
          <cell r="DP410">
            <v>29</v>
          </cell>
          <cell r="DQ410" t="str">
            <v>*</v>
          </cell>
        </row>
        <row r="411">
          <cell r="A411" t="str">
            <v>Eichsfeld</v>
          </cell>
          <cell r="B411">
            <v>3788</v>
          </cell>
          <cell r="C411">
            <v>3119</v>
          </cell>
          <cell r="D411">
            <v>2756</v>
          </cell>
          <cell r="E411">
            <v>363</v>
          </cell>
          <cell r="F411">
            <v>336</v>
          </cell>
          <cell r="G411">
            <v>162</v>
          </cell>
          <cell r="H411">
            <v>173</v>
          </cell>
          <cell r="I411">
            <v>110</v>
          </cell>
          <cell r="J411">
            <v>16</v>
          </cell>
          <cell r="K411" t="str">
            <v>*</v>
          </cell>
          <cell r="L411" t="str">
            <v>*</v>
          </cell>
          <cell r="M411">
            <v>11</v>
          </cell>
          <cell r="N411">
            <v>1750</v>
          </cell>
          <cell r="O411">
            <v>1456</v>
          </cell>
          <cell r="P411">
            <v>1287</v>
          </cell>
          <cell r="Q411">
            <v>169</v>
          </cell>
          <cell r="R411">
            <v>155</v>
          </cell>
          <cell r="S411">
            <v>88</v>
          </cell>
          <cell r="T411">
            <v>67</v>
          </cell>
          <cell r="U411">
            <v>43</v>
          </cell>
          <cell r="V411" t="str">
            <v>*</v>
          </cell>
          <cell r="W411" t="str">
            <v>*</v>
          </cell>
          <cell r="X411">
            <v>8</v>
          </cell>
          <cell r="Y411" t="str">
            <v>*</v>
          </cell>
          <cell r="Z411">
            <v>2038</v>
          </cell>
          <cell r="AA411">
            <v>1663</v>
          </cell>
          <cell r="AB411">
            <v>1469</v>
          </cell>
          <cell r="AC411">
            <v>194</v>
          </cell>
          <cell r="AD411">
            <v>181</v>
          </cell>
          <cell r="AE411">
            <v>74</v>
          </cell>
          <cell r="AF411">
            <v>106</v>
          </cell>
          <cell r="AG411">
            <v>67</v>
          </cell>
          <cell r="AH411" t="str">
            <v>*</v>
          </cell>
          <cell r="AI411">
            <v>0</v>
          </cell>
          <cell r="AJ411" t="str">
            <v>*</v>
          </cell>
          <cell r="AK411" t="str">
            <v>*</v>
          </cell>
          <cell r="AL411">
            <v>470</v>
          </cell>
          <cell r="AM411">
            <v>377</v>
          </cell>
          <cell r="AN411">
            <v>341</v>
          </cell>
          <cell r="AO411">
            <v>36</v>
          </cell>
          <cell r="AP411" t="str">
            <v>*</v>
          </cell>
          <cell r="AQ411">
            <v>15</v>
          </cell>
          <cell r="AR411" t="str">
            <v>*</v>
          </cell>
          <cell r="AS411">
            <v>9</v>
          </cell>
          <cell r="AT411" t="str">
            <v>*</v>
          </cell>
          <cell r="AU411">
            <v>0</v>
          </cell>
          <cell r="AV411" t="str">
            <v>*</v>
          </cell>
          <cell r="AW411">
            <v>0</v>
          </cell>
          <cell r="AX411">
            <v>847</v>
          </cell>
          <cell r="AY411">
            <v>683</v>
          </cell>
          <cell r="AZ411">
            <v>629</v>
          </cell>
          <cell r="BA411">
            <v>54</v>
          </cell>
          <cell r="BB411" t="str">
            <v>*</v>
          </cell>
          <cell r="BC411">
            <v>29</v>
          </cell>
          <cell r="BD411" t="str">
            <v>*</v>
          </cell>
          <cell r="BE411">
            <v>13</v>
          </cell>
          <cell r="BF411" t="str">
            <v>*</v>
          </cell>
          <cell r="BG411">
            <v>0</v>
          </cell>
          <cell r="BH411" t="str">
            <v>*</v>
          </cell>
          <cell r="BI411">
            <v>0</v>
          </cell>
          <cell r="BJ411">
            <v>667</v>
          </cell>
          <cell r="BK411">
            <v>530</v>
          </cell>
          <cell r="BL411">
            <v>449</v>
          </cell>
          <cell r="BM411">
            <v>81</v>
          </cell>
          <cell r="BN411">
            <v>75</v>
          </cell>
          <cell r="BO411">
            <v>47</v>
          </cell>
          <cell r="BP411">
            <v>28</v>
          </cell>
          <cell r="BQ411">
            <v>18</v>
          </cell>
          <cell r="BR411" t="str">
            <v>*</v>
          </cell>
          <cell r="BS411" t="str">
            <v>*</v>
          </cell>
          <cell r="BT411">
            <v>0</v>
          </cell>
          <cell r="BU411" t="str">
            <v>*</v>
          </cell>
          <cell r="BV411">
            <v>921</v>
          </cell>
          <cell r="BW411">
            <v>777</v>
          </cell>
          <cell r="BX411">
            <v>693</v>
          </cell>
          <cell r="BY411">
            <v>84</v>
          </cell>
          <cell r="BZ411">
            <v>76</v>
          </cell>
          <cell r="CA411">
            <v>43</v>
          </cell>
          <cell r="CB411">
            <v>33</v>
          </cell>
          <cell r="CC411">
            <v>20</v>
          </cell>
          <cell r="CD411" t="str">
            <v>*</v>
          </cell>
          <cell r="CE411">
            <v>0</v>
          </cell>
          <cell r="CF411" t="str">
            <v>*</v>
          </cell>
          <cell r="CG411" t="str">
            <v>*</v>
          </cell>
          <cell r="CH411">
            <v>883</v>
          </cell>
          <cell r="CI411">
            <v>752</v>
          </cell>
          <cell r="CJ411">
            <v>644</v>
          </cell>
          <cell r="CK411">
            <v>108</v>
          </cell>
          <cell r="CL411">
            <v>100</v>
          </cell>
          <cell r="CM411">
            <v>28</v>
          </cell>
          <cell r="CN411">
            <v>72</v>
          </cell>
          <cell r="CO411">
            <v>50</v>
          </cell>
          <cell r="CP411">
            <v>5</v>
          </cell>
          <cell r="CQ411" t="str">
            <v>*</v>
          </cell>
          <cell r="CR411" t="str">
            <v>*</v>
          </cell>
          <cell r="CS411">
            <v>3</v>
          </cell>
          <cell r="CT411">
            <v>1207</v>
          </cell>
          <cell r="CU411">
            <v>984</v>
          </cell>
          <cell r="CV411">
            <v>868</v>
          </cell>
          <cell r="CW411">
            <v>116</v>
          </cell>
          <cell r="CX411">
            <v>109</v>
          </cell>
          <cell r="CY411">
            <v>68</v>
          </cell>
          <cell r="CZ411">
            <v>40</v>
          </cell>
          <cell r="DA411">
            <v>25</v>
          </cell>
          <cell r="DB411" t="str">
            <v>*</v>
          </cell>
          <cell r="DC411">
            <v>0</v>
          </cell>
          <cell r="DD411" t="str">
            <v>*</v>
          </cell>
          <cell r="DE411" t="str">
            <v>*</v>
          </cell>
          <cell r="DF411">
            <v>2718</v>
          </cell>
          <cell r="DG411">
            <v>2300</v>
          </cell>
          <cell r="DH411">
            <v>2031</v>
          </cell>
          <cell r="DI411">
            <v>269</v>
          </cell>
          <cell r="DJ411">
            <v>251</v>
          </cell>
          <cell r="DK411">
            <v>100</v>
          </cell>
          <cell r="DL411">
            <v>150</v>
          </cell>
          <cell r="DM411">
            <v>98</v>
          </cell>
          <cell r="DN411">
            <v>8</v>
          </cell>
          <cell r="DO411">
            <v>0</v>
          </cell>
          <cell r="DP411">
            <v>8</v>
          </cell>
          <cell r="DQ411">
            <v>10</v>
          </cell>
        </row>
        <row r="412">
          <cell r="A412" t="str">
            <v>Nordhausen</v>
          </cell>
          <cell r="B412">
            <v>6745</v>
          </cell>
          <cell r="C412">
            <v>5888</v>
          </cell>
          <cell r="D412">
            <v>5401</v>
          </cell>
          <cell r="E412">
            <v>487</v>
          </cell>
          <cell r="F412">
            <v>363</v>
          </cell>
          <cell r="G412">
            <v>175</v>
          </cell>
          <cell r="H412">
            <v>185</v>
          </cell>
          <cell r="I412">
            <v>119</v>
          </cell>
          <cell r="J412" t="str">
            <v>*</v>
          </cell>
          <cell r="K412">
            <v>23</v>
          </cell>
          <cell r="L412">
            <v>97</v>
          </cell>
          <cell r="M412" t="str">
            <v>*</v>
          </cell>
          <cell r="N412">
            <v>3248</v>
          </cell>
          <cell r="O412">
            <v>2821</v>
          </cell>
          <cell r="P412">
            <v>2570</v>
          </cell>
          <cell r="Q412">
            <v>251</v>
          </cell>
          <cell r="R412">
            <v>196</v>
          </cell>
          <cell r="S412">
            <v>102</v>
          </cell>
          <cell r="T412">
            <v>92</v>
          </cell>
          <cell r="U412">
            <v>51</v>
          </cell>
          <cell r="V412" t="str">
            <v>*</v>
          </cell>
          <cell r="W412" t="str">
            <v>*</v>
          </cell>
          <cell r="X412">
            <v>42</v>
          </cell>
          <cell r="Y412" t="str">
            <v>*</v>
          </cell>
          <cell r="Z412">
            <v>3497</v>
          </cell>
          <cell r="AA412">
            <v>3067</v>
          </cell>
          <cell r="AB412">
            <v>2831</v>
          </cell>
          <cell r="AC412">
            <v>236</v>
          </cell>
          <cell r="AD412">
            <v>167</v>
          </cell>
          <cell r="AE412">
            <v>73</v>
          </cell>
          <cell r="AF412">
            <v>93</v>
          </cell>
          <cell r="AG412">
            <v>68</v>
          </cell>
          <cell r="AH412" t="str">
            <v>*</v>
          </cell>
          <cell r="AI412" t="str">
            <v>*</v>
          </cell>
          <cell r="AJ412">
            <v>55</v>
          </cell>
          <cell r="AK412" t="str">
            <v>*</v>
          </cell>
          <cell r="AL412">
            <v>937</v>
          </cell>
          <cell r="AM412">
            <v>759</v>
          </cell>
          <cell r="AN412">
            <v>703</v>
          </cell>
          <cell r="AO412">
            <v>56</v>
          </cell>
          <cell r="AP412">
            <v>41</v>
          </cell>
          <cell r="AQ412">
            <v>24</v>
          </cell>
          <cell r="AR412">
            <v>14</v>
          </cell>
          <cell r="AS412">
            <v>3</v>
          </cell>
          <cell r="AT412" t="str">
            <v>*</v>
          </cell>
          <cell r="AU412" t="str">
            <v>*</v>
          </cell>
          <cell r="AV412">
            <v>9</v>
          </cell>
          <cell r="AW412" t="str">
            <v>*</v>
          </cell>
          <cell r="AX412">
            <v>1744</v>
          </cell>
          <cell r="AY412">
            <v>1562</v>
          </cell>
          <cell r="AZ412">
            <v>1484</v>
          </cell>
          <cell r="BA412">
            <v>78</v>
          </cell>
          <cell r="BB412">
            <v>58</v>
          </cell>
          <cell r="BC412">
            <v>34</v>
          </cell>
          <cell r="BD412">
            <v>24</v>
          </cell>
          <cell r="BE412">
            <v>15</v>
          </cell>
          <cell r="BF412">
            <v>20</v>
          </cell>
          <cell r="BG412">
            <v>3</v>
          </cell>
          <cell r="BH412">
            <v>16</v>
          </cell>
          <cell r="BI412">
            <v>0</v>
          </cell>
          <cell r="BJ412">
            <v>1253</v>
          </cell>
          <cell r="BK412">
            <v>1136</v>
          </cell>
          <cell r="BL412">
            <v>1032</v>
          </cell>
          <cell r="BM412">
            <v>104</v>
          </cell>
          <cell r="BN412">
            <v>86</v>
          </cell>
          <cell r="BO412">
            <v>59</v>
          </cell>
          <cell r="BP412">
            <v>27</v>
          </cell>
          <cell r="BQ412">
            <v>21</v>
          </cell>
          <cell r="BR412" t="str">
            <v>*</v>
          </cell>
          <cell r="BS412" t="str">
            <v>*</v>
          </cell>
          <cell r="BT412">
            <v>11</v>
          </cell>
          <cell r="BU412" t="str">
            <v>*</v>
          </cell>
          <cell r="BV412">
            <v>1552</v>
          </cell>
          <cell r="BW412">
            <v>1396</v>
          </cell>
          <cell r="BX412">
            <v>1249</v>
          </cell>
          <cell r="BY412">
            <v>147</v>
          </cell>
          <cell r="BZ412">
            <v>103</v>
          </cell>
          <cell r="CA412">
            <v>50</v>
          </cell>
          <cell r="CB412">
            <v>53</v>
          </cell>
          <cell r="CC412">
            <v>32</v>
          </cell>
          <cell r="CD412" t="str">
            <v>*</v>
          </cell>
          <cell r="CE412" t="str">
            <v>*</v>
          </cell>
          <cell r="CF412">
            <v>39</v>
          </cell>
          <cell r="CG412" t="str">
            <v>*</v>
          </cell>
          <cell r="CH412">
            <v>1259</v>
          </cell>
          <cell r="CI412">
            <v>1035</v>
          </cell>
          <cell r="CJ412">
            <v>933</v>
          </cell>
          <cell r="CK412">
            <v>102</v>
          </cell>
          <cell r="CL412">
            <v>75</v>
          </cell>
          <cell r="CM412">
            <v>8</v>
          </cell>
          <cell r="CN412">
            <v>67</v>
          </cell>
          <cell r="CO412">
            <v>48</v>
          </cell>
          <cell r="CP412">
            <v>27</v>
          </cell>
          <cell r="CQ412">
            <v>5</v>
          </cell>
          <cell r="CR412">
            <v>22</v>
          </cell>
          <cell r="CS412">
            <v>0</v>
          </cell>
          <cell r="CT412">
            <v>2061</v>
          </cell>
          <cell r="CU412">
            <v>1815</v>
          </cell>
          <cell r="CV412">
            <v>1648</v>
          </cell>
          <cell r="CW412">
            <v>167</v>
          </cell>
          <cell r="CX412">
            <v>135</v>
          </cell>
          <cell r="CY412">
            <v>69</v>
          </cell>
          <cell r="CZ412">
            <v>66</v>
          </cell>
          <cell r="DA412">
            <v>43</v>
          </cell>
          <cell r="DB412">
            <v>32</v>
          </cell>
          <cell r="DC412">
            <v>8</v>
          </cell>
          <cell r="DD412">
            <v>24</v>
          </cell>
          <cell r="DE412">
            <v>0</v>
          </cell>
          <cell r="DF412">
            <v>5137</v>
          </cell>
          <cell r="DG412">
            <v>4510</v>
          </cell>
          <cell r="DH412">
            <v>4130</v>
          </cell>
          <cell r="DI412">
            <v>380</v>
          </cell>
          <cell r="DJ412">
            <v>281</v>
          </cell>
          <cell r="DK412">
            <v>126</v>
          </cell>
          <cell r="DL412">
            <v>153</v>
          </cell>
          <cell r="DM412">
            <v>103</v>
          </cell>
          <cell r="DN412" t="str">
            <v>*</v>
          </cell>
          <cell r="DO412">
            <v>13</v>
          </cell>
          <cell r="DP412">
            <v>83</v>
          </cell>
          <cell r="DQ412" t="str">
            <v>*</v>
          </cell>
        </row>
        <row r="413">
          <cell r="A413" t="str">
            <v>Wartburgkreis</v>
          </cell>
          <cell r="B413">
            <v>4627</v>
          </cell>
          <cell r="C413">
            <v>4042</v>
          </cell>
          <cell r="D413">
            <v>3639</v>
          </cell>
          <cell r="E413">
            <v>403</v>
          </cell>
          <cell r="F413">
            <v>317</v>
          </cell>
          <cell r="G413">
            <v>132</v>
          </cell>
          <cell r="H413">
            <v>183</v>
          </cell>
          <cell r="I413">
            <v>136</v>
          </cell>
          <cell r="J413">
            <v>81</v>
          </cell>
          <cell r="K413">
            <v>6</v>
          </cell>
          <cell r="L413">
            <v>74</v>
          </cell>
          <cell r="M413">
            <v>5</v>
          </cell>
          <cell r="N413">
            <v>2242</v>
          </cell>
          <cell r="O413">
            <v>1959</v>
          </cell>
          <cell r="P413">
            <v>1785</v>
          </cell>
          <cell r="Q413">
            <v>174</v>
          </cell>
          <cell r="R413">
            <v>139</v>
          </cell>
          <cell r="S413">
            <v>56</v>
          </cell>
          <cell r="T413">
            <v>82</v>
          </cell>
          <cell r="U413">
            <v>61</v>
          </cell>
          <cell r="V413" t="str">
            <v>*</v>
          </cell>
          <cell r="W413" t="str">
            <v>*</v>
          </cell>
          <cell r="X413">
            <v>33</v>
          </cell>
          <cell r="Y413" t="str">
            <v>*</v>
          </cell>
          <cell r="Z413">
            <v>2385</v>
          </cell>
          <cell r="AA413">
            <v>2083</v>
          </cell>
          <cell r="AB413">
            <v>1854</v>
          </cell>
          <cell r="AC413">
            <v>229</v>
          </cell>
          <cell r="AD413">
            <v>178</v>
          </cell>
          <cell r="AE413">
            <v>76</v>
          </cell>
          <cell r="AF413">
            <v>101</v>
          </cell>
          <cell r="AG413">
            <v>75</v>
          </cell>
          <cell r="AH413" t="str">
            <v>*</v>
          </cell>
          <cell r="AI413" t="str">
            <v>*</v>
          </cell>
          <cell r="AJ413">
            <v>41</v>
          </cell>
          <cell r="AK413" t="str">
            <v>*</v>
          </cell>
          <cell r="AL413">
            <v>611</v>
          </cell>
          <cell r="AM413">
            <v>478</v>
          </cell>
          <cell r="AN413">
            <v>428</v>
          </cell>
          <cell r="AO413">
            <v>50</v>
          </cell>
          <cell r="AP413">
            <v>40</v>
          </cell>
          <cell r="AQ413">
            <v>12</v>
          </cell>
          <cell r="AR413">
            <v>28</v>
          </cell>
          <cell r="AS413">
            <v>20</v>
          </cell>
          <cell r="AT413">
            <v>10</v>
          </cell>
          <cell r="AU413" t="str">
            <v>*</v>
          </cell>
          <cell r="AV413" t="str">
            <v>*</v>
          </cell>
          <cell r="AW413">
            <v>0</v>
          </cell>
          <cell r="AX413">
            <v>1057</v>
          </cell>
          <cell r="AY413">
            <v>935</v>
          </cell>
          <cell r="AZ413">
            <v>841</v>
          </cell>
          <cell r="BA413">
            <v>94</v>
          </cell>
          <cell r="BB413">
            <v>86</v>
          </cell>
          <cell r="BC413">
            <v>43</v>
          </cell>
          <cell r="BD413">
            <v>41</v>
          </cell>
          <cell r="BE413">
            <v>29</v>
          </cell>
          <cell r="BF413" t="str">
            <v>*</v>
          </cell>
          <cell r="BG413" t="str">
            <v>*</v>
          </cell>
          <cell r="BH413">
            <v>4</v>
          </cell>
          <cell r="BI413" t="str">
            <v>*</v>
          </cell>
          <cell r="BJ413">
            <v>824</v>
          </cell>
          <cell r="BK413">
            <v>743</v>
          </cell>
          <cell r="BL413">
            <v>667</v>
          </cell>
          <cell r="BM413">
            <v>76</v>
          </cell>
          <cell r="BN413">
            <v>65</v>
          </cell>
          <cell r="BO413">
            <v>40</v>
          </cell>
          <cell r="BP413">
            <v>25</v>
          </cell>
          <cell r="BQ413">
            <v>14</v>
          </cell>
          <cell r="BR413" t="str">
            <v>*</v>
          </cell>
          <cell r="BS413" t="str">
            <v>*</v>
          </cell>
          <cell r="BT413">
            <v>6</v>
          </cell>
          <cell r="BU413" t="str">
            <v>*</v>
          </cell>
          <cell r="BV413">
            <v>1167</v>
          </cell>
          <cell r="BW413">
            <v>1050</v>
          </cell>
          <cell r="BX413">
            <v>948</v>
          </cell>
          <cell r="BY413">
            <v>102</v>
          </cell>
          <cell r="BZ413">
            <v>72</v>
          </cell>
          <cell r="CA413">
            <v>24</v>
          </cell>
          <cell r="CB413">
            <v>48</v>
          </cell>
          <cell r="CC413">
            <v>40</v>
          </cell>
          <cell r="CD413">
            <v>30</v>
          </cell>
          <cell r="CE413" t="str">
            <v>*</v>
          </cell>
          <cell r="CF413" t="str">
            <v>*</v>
          </cell>
          <cell r="CG413">
            <v>0</v>
          </cell>
          <cell r="CH413">
            <v>968</v>
          </cell>
          <cell r="CI413">
            <v>836</v>
          </cell>
          <cell r="CJ413">
            <v>755</v>
          </cell>
          <cell r="CK413">
            <v>81</v>
          </cell>
          <cell r="CL413">
            <v>54</v>
          </cell>
          <cell r="CM413">
            <v>13</v>
          </cell>
          <cell r="CN413">
            <v>41</v>
          </cell>
          <cell r="CO413">
            <v>33</v>
          </cell>
          <cell r="CP413">
            <v>27</v>
          </cell>
          <cell r="CQ413" t="str">
            <v>*</v>
          </cell>
          <cell r="CR413" t="str">
            <v>*</v>
          </cell>
          <cell r="CS413">
            <v>0</v>
          </cell>
          <cell r="CT413">
            <v>1507</v>
          </cell>
          <cell r="CU413">
            <v>1305</v>
          </cell>
          <cell r="CV413">
            <v>1157</v>
          </cell>
          <cell r="CW413">
            <v>148</v>
          </cell>
          <cell r="CX413">
            <v>120</v>
          </cell>
          <cell r="CY413">
            <v>61</v>
          </cell>
          <cell r="CZ413">
            <v>59</v>
          </cell>
          <cell r="DA413">
            <v>41</v>
          </cell>
          <cell r="DB413" t="str">
            <v>*</v>
          </cell>
          <cell r="DC413" t="str">
            <v>*</v>
          </cell>
          <cell r="DD413">
            <v>24</v>
          </cell>
          <cell r="DE413" t="str">
            <v>*</v>
          </cell>
          <cell r="DF413">
            <v>3213</v>
          </cell>
          <cell r="DG413">
            <v>2768</v>
          </cell>
          <cell r="DH413">
            <v>2503</v>
          </cell>
          <cell r="DI413">
            <v>265</v>
          </cell>
          <cell r="DJ413">
            <v>203</v>
          </cell>
          <cell r="DK413">
            <v>74</v>
          </cell>
          <cell r="DL413">
            <v>128</v>
          </cell>
          <cell r="DM413">
            <v>103</v>
          </cell>
          <cell r="DN413">
            <v>58</v>
          </cell>
          <cell r="DO413" t="str">
            <v>*</v>
          </cell>
          <cell r="DP413" t="str">
            <v>*</v>
          </cell>
          <cell r="DQ413">
            <v>4</v>
          </cell>
        </row>
        <row r="414">
          <cell r="A414" t="str">
            <v>Unstrut-Hainich-Kreis</v>
          </cell>
          <cell r="B414">
            <v>7608</v>
          </cell>
          <cell r="C414">
            <v>5609</v>
          </cell>
          <cell r="D414">
            <v>4893</v>
          </cell>
          <cell r="E414">
            <v>716</v>
          </cell>
          <cell r="F414">
            <v>325</v>
          </cell>
          <cell r="G414">
            <v>102</v>
          </cell>
          <cell r="H414">
            <v>219</v>
          </cell>
          <cell r="I414">
            <v>116</v>
          </cell>
          <cell r="J414">
            <v>382</v>
          </cell>
          <cell r="K414">
            <v>22</v>
          </cell>
          <cell r="L414">
            <v>357</v>
          </cell>
          <cell r="M414">
            <v>9</v>
          </cell>
          <cell r="N414">
            <v>3652</v>
          </cell>
          <cell r="O414">
            <v>2721</v>
          </cell>
          <cell r="P414">
            <v>2378</v>
          </cell>
          <cell r="Q414">
            <v>343</v>
          </cell>
          <cell r="R414" t="str">
            <v>*</v>
          </cell>
          <cell r="S414">
            <v>55</v>
          </cell>
          <cell r="T414">
            <v>90</v>
          </cell>
          <cell r="U414">
            <v>45</v>
          </cell>
          <cell r="V414">
            <v>193</v>
          </cell>
          <cell r="W414">
            <v>13</v>
          </cell>
          <cell r="X414">
            <v>179</v>
          </cell>
          <cell r="Y414" t="str">
            <v>*</v>
          </cell>
          <cell r="Z414">
            <v>3956</v>
          </cell>
          <cell r="AA414">
            <v>2888</v>
          </cell>
          <cell r="AB414">
            <v>2515</v>
          </cell>
          <cell r="AC414">
            <v>373</v>
          </cell>
          <cell r="AD414" t="str">
            <v>*</v>
          </cell>
          <cell r="AE414">
            <v>47</v>
          </cell>
          <cell r="AF414">
            <v>129</v>
          </cell>
          <cell r="AG414">
            <v>71</v>
          </cell>
          <cell r="AH414">
            <v>189</v>
          </cell>
          <cell r="AI414">
            <v>9</v>
          </cell>
          <cell r="AJ414">
            <v>178</v>
          </cell>
          <cell r="AK414" t="str">
            <v>*</v>
          </cell>
          <cell r="AL414">
            <v>1136</v>
          </cell>
          <cell r="AM414">
            <v>716</v>
          </cell>
          <cell r="AN414">
            <v>646</v>
          </cell>
          <cell r="AO414">
            <v>70</v>
          </cell>
          <cell r="AP414" t="str">
            <v>*</v>
          </cell>
          <cell r="AQ414">
            <v>13</v>
          </cell>
          <cell r="AR414">
            <v>33</v>
          </cell>
          <cell r="AS414">
            <v>14</v>
          </cell>
          <cell r="AT414">
            <v>19</v>
          </cell>
          <cell r="AU414">
            <v>4</v>
          </cell>
          <cell r="AV414">
            <v>15</v>
          </cell>
          <cell r="AW414" t="str">
            <v>*</v>
          </cell>
          <cell r="AX414">
            <v>1868</v>
          </cell>
          <cell r="AY414">
            <v>1362</v>
          </cell>
          <cell r="AZ414">
            <v>1239</v>
          </cell>
          <cell r="BA414">
            <v>123</v>
          </cell>
          <cell r="BB414">
            <v>71</v>
          </cell>
          <cell r="BC414">
            <v>25</v>
          </cell>
          <cell r="BD414">
            <v>46</v>
          </cell>
          <cell r="BE414">
            <v>17</v>
          </cell>
          <cell r="BF414" t="str">
            <v>*</v>
          </cell>
          <cell r="BG414" t="str">
            <v>*</v>
          </cell>
          <cell r="BH414">
            <v>46</v>
          </cell>
          <cell r="BI414" t="str">
            <v>*</v>
          </cell>
          <cell r="BJ414">
            <v>1346</v>
          </cell>
          <cell r="BK414">
            <v>1005</v>
          </cell>
          <cell r="BL414">
            <v>867</v>
          </cell>
          <cell r="BM414">
            <v>138</v>
          </cell>
          <cell r="BN414">
            <v>76</v>
          </cell>
          <cell r="BO414">
            <v>35</v>
          </cell>
          <cell r="BP414">
            <v>39</v>
          </cell>
          <cell r="BQ414">
            <v>22</v>
          </cell>
          <cell r="BR414" t="str">
            <v>*</v>
          </cell>
          <cell r="BS414" t="str">
            <v>*</v>
          </cell>
          <cell r="BT414">
            <v>53</v>
          </cell>
          <cell r="BU414" t="str">
            <v>*</v>
          </cell>
          <cell r="BV414">
            <v>1778</v>
          </cell>
          <cell r="BW414">
            <v>1366</v>
          </cell>
          <cell r="BX414">
            <v>1174</v>
          </cell>
          <cell r="BY414">
            <v>192</v>
          </cell>
          <cell r="BZ414" t="str">
            <v>*</v>
          </cell>
          <cell r="CA414">
            <v>19</v>
          </cell>
          <cell r="CB414">
            <v>47</v>
          </cell>
          <cell r="CC414">
            <v>27</v>
          </cell>
          <cell r="CD414">
            <v>123</v>
          </cell>
          <cell r="CE414">
            <v>4</v>
          </cell>
          <cell r="CF414">
            <v>117</v>
          </cell>
          <cell r="CG414" t="str">
            <v>*</v>
          </cell>
          <cell r="CH414">
            <v>1480</v>
          </cell>
          <cell r="CI414">
            <v>1160</v>
          </cell>
          <cell r="CJ414">
            <v>967</v>
          </cell>
          <cell r="CK414">
            <v>193</v>
          </cell>
          <cell r="CL414">
            <v>64</v>
          </cell>
          <cell r="CM414">
            <v>10</v>
          </cell>
          <cell r="CN414">
            <v>54</v>
          </cell>
          <cell r="CO414">
            <v>36</v>
          </cell>
          <cell r="CP414">
            <v>129</v>
          </cell>
          <cell r="CQ414">
            <v>3</v>
          </cell>
          <cell r="CR414">
            <v>126</v>
          </cell>
          <cell r="CS414">
            <v>0</v>
          </cell>
          <cell r="CT414">
            <v>2506</v>
          </cell>
          <cell r="CU414">
            <v>1801</v>
          </cell>
          <cell r="CV414">
            <v>1572</v>
          </cell>
          <cell r="CW414">
            <v>229</v>
          </cell>
          <cell r="CX414" t="str">
            <v>*</v>
          </cell>
          <cell r="CY414">
            <v>39</v>
          </cell>
          <cell r="CZ414">
            <v>69</v>
          </cell>
          <cell r="DA414">
            <v>39</v>
          </cell>
          <cell r="DB414">
            <v>116</v>
          </cell>
          <cell r="DC414">
            <v>12</v>
          </cell>
          <cell r="DD414">
            <v>102</v>
          </cell>
          <cell r="DE414" t="str">
            <v>*</v>
          </cell>
          <cell r="DF414">
            <v>5785</v>
          </cell>
          <cell r="DG414">
            <v>4290</v>
          </cell>
          <cell r="DH414">
            <v>3720</v>
          </cell>
          <cell r="DI414">
            <v>570</v>
          </cell>
          <cell r="DJ414">
            <v>214</v>
          </cell>
          <cell r="DK414">
            <v>67</v>
          </cell>
          <cell r="DL414">
            <v>143</v>
          </cell>
          <cell r="DM414">
            <v>96</v>
          </cell>
          <cell r="DN414">
            <v>349</v>
          </cell>
          <cell r="DO414">
            <v>13</v>
          </cell>
          <cell r="DP414">
            <v>333</v>
          </cell>
          <cell r="DQ414">
            <v>7</v>
          </cell>
        </row>
        <row r="415">
          <cell r="A415" t="str">
            <v>Kyffhäuserkreis</v>
          </cell>
          <cell r="B415">
            <v>6495</v>
          </cell>
          <cell r="C415">
            <v>5194</v>
          </cell>
          <cell r="D415">
            <v>4877</v>
          </cell>
          <cell r="E415">
            <v>317</v>
          </cell>
          <cell r="F415">
            <v>223</v>
          </cell>
          <cell r="G415">
            <v>86</v>
          </cell>
          <cell r="H415">
            <v>136</v>
          </cell>
          <cell r="I415">
            <v>97</v>
          </cell>
          <cell r="J415">
            <v>94</v>
          </cell>
          <cell r="K415">
            <v>7</v>
          </cell>
          <cell r="L415">
            <v>85</v>
          </cell>
          <cell r="M415">
            <v>0</v>
          </cell>
          <cell r="N415">
            <v>3169</v>
          </cell>
          <cell r="O415">
            <v>2561</v>
          </cell>
          <cell r="P415">
            <v>2404</v>
          </cell>
          <cell r="Q415">
            <v>157</v>
          </cell>
          <cell r="R415">
            <v>108</v>
          </cell>
          <cell r="S415">
            <v>45</v>
          </cell>
          <cell r="T415">
            <v>62</v>
          </cell>
          <cell r="U415">
            <v>40</v>
          </cell>
          <cell r="V415">
            <v>49</v>
          </cell>
          <cell r="W415">
            <v>3</v>
          </cell>
          <cell r="X415">
            <v>45</v>
          </cell>
          <cell r="Y415">
            <v>0</v>
          </cell>
          <cell r="Z415">
            <v>3326</v>
          </cell>
          <cell r="AA415">
            <v>2633</v>
          </cell>
          <cell r="AB415">
            <v>2473</v>
          </cell>
          <cell r="AC415">
            <v>160</v>
          </cell>
          <cell r="AD415">
            <v>115</v>
          </cell>
          <cell r="AE415">
            <v>41</v>
          </cell>
          <cell r="AF415">
            <v>74</v>
          </cell>
          <cell r="AG415">
            <v>57</v>
          </cell>
          <cell r="AH415">
            <v>45</v>
          </cell>
          <cell r="AI415">
            <v>4</v>
          </cell>
          <cell r="AJ415">
            <v>40</v>
          </cell>
          <cell r="AK415">
            <v>0</v>
          </cell>
          <cell r="AL415">
            <v>744</v>
          </cell>
          <cell r="AM415">
            <v>603</v>
          </cell>
          <cell r="AN415">
            <v>566</v>
          </cell>
          <cell r="AO415">
            <v>37</v>
          </cell>
          <cell r="AP415">
            <v>23</v>
          </cell>
          <cell r="AQ415">
            <v>14</v>
          </cell>
          <cell r="AR415">
            <v>9</v>
          </cell>
          <cell r="AS415">
            <v>7</v>
          </cell>
          <cell r="AT415">
            <v>14</v>
          </cell>
          <cell r="AU415" t="str">
            <v>*</v>
          </cell>
          <cell r="AV415">
            <v>11</v>
          </cell>
          <cell r="AW415">
            <v>0</v>
          </cell>
          <cell r="AX415">
            <v>1506</v>
          </cell>
          <cell r="AY415">
            <v>1221</v>
          </cell>
          <cell r="AZ415">
            <v>1172</v>
          </cell>
          <cell r="BA415">
            <v>49</v>
          </cell>
          <cell r="BB415">
            <v>37</v>
          </cell>
          <cell r="BC415">
            <v>16</v>
          </cell>
          <cell r="BD415">
            <v>21</v>
          </cell>
          <cell r="BE415">
            <v>12</v>
          </cell>
          <cell r="BF415">
            <v>12</v>
          </cell>
          <cell r="BG415" t="str">
            <v>*</v>
          </cell>
          <cell r="BH415" t="str">
            <v>*</v>
          </cell>
          <cell r="BI415">
            <v>0</v>
          </cell>
          <cell r="BJ415">
            <v>1196</v>
          </cell>
          <cell r="BK415">
            <v>970</v>
          </cell>
          <cell r="BL415">
            <v>913</v>
          </cell>
          <cell r="BM415">
            <v>57</v>
          </cell>
          <cell r="BN415">
            <v>48</v>
          </cell>
          <cell r="BO415">
            <v>19</v>
          </cell>
          <cell r="BP415">
            <v>28</v>
          </cell>
          <cell r="BQ415">
            <v>18</v>
          </cell>
          <cell r="BR415">
            <v>9</v>
          </cell>
          <cell r="BS415" t="str">
            <v>*</v>
          </cell>
          <cell r="BT415" t="str">
            <v>*</v>
          </cell>
          <cell r="BU415">
            <v>0</v>
          </cell>
          <cell r="BV415">
            <v>1657</v>
          </cell>
          <cell r="BW415">
            <v>1343</v>
          </cell>
          <cell r="BX415">
            <v>1261</v>
          </cell>
          <cell r="BY415">
            <v>82</v>
          </cell>
          <cell r="BZ415">
            <v>52</v>
          </cell>
          <cell r="CA415">
            <v>24</v>
          </cell>
          <cell r="CB415">
            <v>28</v>
          </cell>
          <cell r="CC415">
            <v>21</v>
          </cell>
          <cell r="CD415">
            <v>30</v>
          </cell>
          <cell r="CE415" t="str">
            <v>*</v>
          </cell>
          <cell r="CF415">
            <v>27</v>
          </cell>
          <cell r="CG415">
            <v>0</v>
          </cell>
          <cell r="CH415">
            <v>1392</v>
          </cell>
          <cell r="CI415">
            <v>1057</v>
          </cell>
          <cell r="CJ415">
            <v>965</v>
          </cell>
          <cell r="CK415">
            <v>92</v>
          </cell>
          <cell r="CL415">
            <v>63</v>
          </cell>
          <cell r="CM415">
            <v>13</v>
          </cell>
          <cell r="CN415">
            <v>50</v>
          </cell>
          <cell r="CO415">
            <v>39</v>
          </cell>
          <cell r="CP415">
            <v>29</v>
          </cell>
          <cell r="CQ415">
            <v>0</v>
          </cell>
          <cell r="CR415">
            <v>29</v>
          </cell>
          <cell r="CS415">
            <v>0</v>
          </cell>
          <cell r="CT415">
            <v>1865</v>
          </cell>
          <cell r="CU415">
            <v>1487</v>
          </cell>
          <cell r="CV415">
            <v>1390</v>
          </cell>
          <cell r="CW415">
            <v>97</v>
          </cell>
          <cell r="CX415">
            <v>73</v>
          </cell>
          <cell r="CY415">
            <v>33</v>
          </cell>
          <cell r="CZ415">
            <v>40</v>
          </cell>
          <cell r="DA415">
            <v>27</v>
          </cell>
          <cell r="DB415">
            <v>24</v>
          </cell>
          <cell r="DC415">
            <v>3</v>
          </cell>
          <cell r="DD415">
            <v>20</v>
          </cell>
          <cell r="DE415">
            <v>0</v>
          </cell>
          <cell r="DF415">
            <v>5167</v>
          </cell>
          <cell r="DG415">
            <v>4010</v>
          </cell>
          <cell r="DH415">
            <v>3763</v>
          </cell>
          <cell r="DI415">
            <v>247</v>
          </cell>
          <cell r="DJ415">
            <v>176</v>
          </cell>
          <cell r="DK415">
            <v>57</v>
          </cell>
          <cell r="DL415">
            <v>118</v>
          </cell>
          <cell r="DM415">
            <v>88</v>
          </cell>
          <cell r="DN415">
            <v>71</v>
          </cell>
          <cell r="DO415">
            <v>4</v>
          </cell>
          <cell r="DP415">
            <v>65</v>
          </cell>
          <cell r="DQ415">
            <v>0</v>
          </cell>
        </row>
        <row r="416">
          <cell r="A416" t="str">
            <v>Schmalkalden-Meiningen</v>
          </cell>
          <cell r="B416">
            <v>5300</v>
          </cell>
          <cell r="C416">
            <v>3579</v>
          </cell>
          <cell r="D416">
            <v>3288</v>
          </cell>
          <cell r="E416">
            <v>291</v>
          </cell>
          <cell r="F416">
            <v>194</v>
          </cell>
          <cell r="G416">
            <v>65</v>
          </cell>
          <cell r="H416">
            <v>129</v>
          </cell>
          <cell r="I416">
            <v>71</v>
          </cell>
          <cell r="J416" t="str">
            <v>*</v>
          </cell>
          <cell r="K416" t="str">
            <v>*</v>
          </cell>
          <cell r="L416">
            <v>91</v>
          </cell>
          <cell r="M416" t="str">
            <v>*</v>
          </cell>
          <cell r="N416">
            <v>2536</v>
          </cell>
          <cell r="O416">
            <v>1666</v>
          </cell>
          <cell r="P416">
            <v>1537</v>
          </cell>
          <cell r="Q416">
            <v>129</v>
          </cell>
          <cell r="R416">
            <v>91</v>
          </cell>
          <cell r="S416">
            <v>37</v>
          </cell>
          <cell r="T416">
            <v>54</v>
          </cell>
          <cell r="U416">
            <v>26</v>
          </cell>
          <cell r="V416">
            <v>38</v>
          </cell>
          <cell r="W416">
            <v>4</v>
          </cell>
          <cell r="X416">
            <v>34</v>
          </cell>
          <cell r="Y416">
            <v>0</v>
          </cell>
          <cell r="Z416">
            <v>2764</v>
          </cell>
          <cell r="AA416">
            <v>1913</v>
          </cell>
          <cell r="AB416">
            <v>1751</v>
          </cell>
          <cell r="AC416">
            <v>162</v>
          </cell>
          <cell r="AD416">
            <v>103</v>
          </cell>
          <cell r="AE416">
            <v>28</v>
          </cell>
          <cell r="AF416">
            <v>75</v>
          </cell>
          <cell r="AG416">
            <v>45</v>
          </cell>
          <cell r="AH416" t="str">
            <v>*</v>
          </cell>
          <cell r="AI416" t="str">
            <v>*</v>
          </cell>
          <cell r="AJ416">
            <v>57</v>
          </cell>
          <cell r="AK416" t="str">
            <v>*</v>
          </cell>
          <cell r="AL416">
            <v>609</v>
          </cell>
          <cell r="AM416">
            <v>436</v>
          </cell>
          <cell r="AN416">
            <v>404</v>
          </cell>
          <cell r="AO416">
            <v>32</v>
          </cell>
          <cell r="AP416">
            <v>21</v>
          </cell>
          <cell r="AQ416">
            <v>6</v>
          </cell>
          <cell r="AR416">
            <v>15</v>
          </cell>
          <cell r="AS416">
            <v>5</v>
          </cell>
          <cell r="AT416">
            <v>11</v>
          </cell>
          <cell r="AU416" t="str">
            <v>*</v>
          </cell>
          <cell r="AV416" t="str">
            <v>*</v>
          </cell>
          <cell r="AW416">
            <v>0</v>
          </cell>
          <cell r="AX416">
            <v>1256</v>
          </cell>
          <cell r="AY416">
            <v>935</v>
          </cell>
          <cell r="AZ416">
            <v>885</v>
          </cell>
          <cell r="BA416">
            <v>50</v>
          </cell>
          <cell r="BB416">
            <v>38</v>
          </cell>
          <cell r="BC416">
            <v>20</v>
          </cell>
          <cell r="BD416">
            <v>18</v>
          </cell>
          <cell r="BE416">
            <v>9</v>
          </cell>
          <cell r="BF416">
            <v>12</v>
          </cell>
          <cell r="BG416" t="str">
            <v>*</v>
          </cell>
          <cell r="BH416" t="str">
            <v>*</v>
          </cell>
          <cell r="BI416">
            <v>0</v>
          </cell>
          <cell r="BJ416">
            <v>934</v>
          </cell>
          <cell r="BK416">
            <v>641</v>
          </cell>
          <cell r="BL416">
            <v>573</v>
          </cell>
          <cell r="BM416">
            <v>68</v>
          </cell>
          <cell r="BN416">
            <v>50</v>
          </cell>
          <cell r="BO416">
            <v>22</v>
          </cell>
          <cell r="BP416">
            <v>28</v>
          </cell>
          <cell r="BQ416">
            <v>20</v>
          </cell>
          <cell r="BR416" t="str">
            <v>*</v>
          </cell>
          <cell r="BS416" t="str">
            <v>*</v>
          </cell>
          <cell r="BT416">
            <v>16</v>
          </cell>
          <cell r="BU416" t="str">
            <v>*</v>
          </cell>
          <cell r="BV416">
            <v>1367</v>
          </cell>
          <cell r="BW416">
            <v>847</v>
          </cell>
          <cell r="BX416">
            <v>774</v>
          </cell>
          <cell r="BY416">
            <v>73</v>
          </cell>
          <cell r="BZ416">
            <v>40</v>
          </cell>
          <cell r="CA416">
            <v>13</v>
          </cell>
          <cell r="CB416">
            <v>27</v>
          </cell>
          <cell r="CC416">
            <v>11</v>
          </cell>
          <cell r="CD416">
            <v>33</v>
          </cell>
          <cell r="CE416" t="str">
            <v>*</v>
          </cell>
          <cell r="CF416" t="str">
            <v>*</v>
          </cell>
          <cell r="CG416">
            <v>0</v>
          </cell>
          <cell r="CH416">
            <v>1134</v>
          </cell>
          <cell r="CI416">
            <v>720</v>
          </cell>
          <cell r="CJ416">
            <v>652</v>
          </cell>
          <cell r="CK416">
            <v>68</v>
          </cell>
          <cell r="CL416">
            <v>45</v>
          </cell>
          <cell r="CM416">
            <v>4</v>
          </cell>
          <cell r="CN416">
            <v>41</v>
          </cell>
          <cell r="CO416">
            <v>26</v>
          </cell>
          <cell r="CP416">
            <v>23</v>
          </cell>
          <cell r="CQ416">
            <v>0</v>
          </cell>
          <cell r="CR416">
            <v>23</v>
          </cell>
          <cell r="CS416">
            <v>0</v>
          </cell>
          <cell r="CT416">
            <v>1602</v>
          </cell>
          <cell r="CU416">
            <v>1030</v>
          </cell>
          <cell r="CV416">
            <v>947</v>
          </cell>
          <cell r="CW416">
            <v>83</v>
          </cell>
          <cell r="CX416">
            <v>62</v>
          </cell>
          <cell r="CY416">
            <v>24</v>
          </cell>
          <cell r="CZ416">
            <v>38</v>
          </cell>
          <cell r="DA416">
            <v>21</v>
          </cell>
          <cell r="DB416" t="str">
            <v>*</v>
          </cell>
          <cell r="DC416" t="str">
            <v>*</v>
          </cell>
          <cell r="DD416">
            <v>19</v>
          </cell>
          <cell r="DE416" t="str">
            <v>*</v>
          </cell>
          <cell r="DF416">
            <v>3876</v>
          </cell>
          <cell r="DG416">
            <v>2382</v>
          </cell>
          <cell r="DH416">
            <v>2170</v>
          </cell>
          <cell r="DI416">
            <v>212</v>
          </cell>
          <cell r="DJ416">
            <v>143</v>
          </cell>
          <cell r="DK416">
            <v>30</v>
          </cell>
          <cell r="DL416">
            <v>113</v>
          </cell>
          <cell r="DM416">
            <v>66</v>
          </cell>
          <cell r="DN416" t="str">
            <v>*</v>
          </cell>
          <cell r="DO416" t="str">
            <v>*</v>
          </cell>
          <cell r="DP416">
            <v>65</v>
          </cell>
          <cell r="DQ416" t="str">
            <v>*</v>
          </cell>
        </row>
        <row r="417">
          <cell r="A417" t="str">
            <v>Gotha</v>
          </cell>
          <cell r="B417">
            <v>7828</v>
          </cell>
          <cell r="C417">
            <v>6440</v>
          </cell>
          <cell r="D417">
            <v>5676</v>
          </cell>
          <cell r="E417">
            <v>764</v>
          </cell>
          <cell r="F417">
            <v>576</v>
          </cell>
          <cell r="G417">
            <v>320</v>
          </cell>
          <cell r="H417">
            <v>250</v>
          </cell>
          <cell r="I417">
            <v>153</v>
          </cell>
          <cell r="J417">
            <v>184</v>
          </cell>
          <cell r="K417">
            <v>21</v>
          </cell>
          <cell r="L417">
            <v>163</v>
          </cell>
          <cell r="M417">
            <v>4</v>
          </cell>
          <cell r="N417">
            <v>3603</v>
          </cell>
          <cell r="O417">
            <v>3003</v>
          </cell>
          <cell r="P417">
            <v>2609</v>
          </cell>
          <cell r="Q417">
            <v>394</v>
          </cell>
          <cell r="R417">
            <v>281</v>
          </cell>
          <cell r="S417">
            <v>165</v>
          </cell>
          <cell r="T417">
            <v>115</v>
          </cell>
          <cell r="U417">
            <v>64</v>
          </cell>
          <cell r="V417" t="str">
            <v>*</v>
          </cell>
          <cell r="W417" t="str">
            <v>*</v>
          </cell>
          <cell r="X417">
            <v>98</v>
          </cell>
          <cell r="Y417" t="str">
            <v>*</v>
          </cell>
          <cell r="Z417">
            <v>4225</v>
          </cell>
          <cell r="AA417">
            <v>3437</v>
          </cell>
          <cell r="AB417">
            <v>3067</v>
          </cell>
          <cell r="AC417">
            <v>370</v>
          </cell>
          <cell r="AD417">
            <v>295</v>
          </cell>
          <cell r="AE417">
            <v>155</v>
          </cell>
          <cell r="AF417">
            <v>135</v>
          </cell>
          <cell r="AG417">
            <v>89</v>
          </cell>
          <cell r="AH417" t="str">
            <v>*</v>
          </cell>
          <cell r="AI417" t="str">
            <v>*</v>
          </cell>
          <cell r="AJ417">
            <v>65</v>
          </cell>
          <cell r="AK417" t="str">
            <v>*</v>
          </cell>
          <cell r="AL417">
            <v>1087</v>
          </cell>
          <cell r="AM417">
            <v>799</v>
          </cell>
          <cell r="AN417">
            <v>727</v>
          </cell>
          <cell r="AO417">
            <v>72</v>
          </cell>
          <cell r="AP417">
            <v>54</v>
          </cell>
          <cell r="AQ417">
            <v>28</v>
          </cell>
          <cell r="AR417">
            <v>26</v>
          </cell>
          <cell r="AS417">
            <v>7</v>
          </cell>
          <cell r="AT417">
            <v>18</v>
          </cell>
          <cell r="AU417" t="str">
            <v>*</v>
          </cell>
          <cell r="AV417" t="str">
            <v>*</v>
          </cell>
          <cell r="AW417">
            <v>0</v>
          </cell>
          <cell r="AX417">
            <v>1896</v>
          </cell>
          <cell r="AY417">
            <v>1582</v>
          </cell>
          <cell r="AZ417">
            <v>1417</v>
          </cell>
          <cell r="BA417">
            <v>165</v>
          </cell>
          <cell r="BB417">
            <v>143</v>
          </cell>
          <cell r="BC417">
            <v>89</v>
          </cell>
          <cell r="BD417">
            <v>51</v>
          </cell>
          <cell r="BE417">
            <v>32</v>
          </cell>
          <cell r="BF417" t="str">
            <v>*</v>
          </cell>
          <cell r="BG417">
            <v>4</v>
          </cell>
          <cell r="BH417" t="str">
            <v>*</v>
          </cell>
          <cell r="BI417" t="str">
            <v>*</v>
          </cell>
          <cell r="BJ417">
            <v>1419</v>
          </cell>
          <cell r="BK417">
            <v>1244</v>
          </cell>
          <cell r="BL417">
            <v>1066</v>
          </cell>
          <cell r="BM417">
            <v>178</v>
          </cell>
          <cell r="BN417">
            <v>146</v>
          </cell>
          <cell r="BO417">
            <v>96</v>
          </cell>
          <cell r="BP417">
            <v>48</v>
          </cell>
          <cell r="BQ417">
            <v>26</v>
          </cell>
          <cell r="BR417" t="str">
            <v>*</v>
          </cell>
          <cell r="BS417" t="str">
            <v>*</v>
          </cell>
          <cell r="BT417">
            <v>22</v>
          </cell>
          <cell r="BU417" t="str">
            <v>*</v>
          </cell>
          <cell r="BV417">
            <v>1777</v>
          </cell>
          <cell r="BW417">
            <v>1507</v>
          </cell>
          <cell r="BX417">
            <v>1331</v>
          </cell>
          <cell r="BY417">
            <v>176</v>
          </cell>
          <cell r="BZ417">
            <v>137</v>
          </cell>
          <cell r="CA417">
            <v>77</v>
          </cell>
          <cell r="CB417">
            <v>59</v>
          </cell>
          <cell r="CC417">
            <v>37</v>
          </cell>
          <cell r="CD417">
            <v>39</v>
          </cell>
          <cell r="CE417">
            <v>5</v>
          </cell>
          <cell r="CF417">
            <v>34</v>
          </cell>
          <cell r="CG417">
            <v>0</v>
          </cell>
          <cell r="CH417">
            <v>1649</v>
          </cell>
          <cell r="CI417">
            <v>1308</v>
          </cell>
          <cell r="CJ417">
            <v>1135</v>
          </cell>
          <cell r="CK417">
            <v>173</v>
          </cell>
          <cell r="CL417">
            <v>96</v>
          </cell>
          <cell r="CM417">
            <v>30</v>
          </cell>
          <cell r="CN417">
            <v>66</v>
          </cell>
          <cell r="CO417">
            <v>51</v>
          </cell>
          <cell r="CP417">
            <v>77</v>
          </cell>
          <cell r="CQ417">
            <v>3</v>
          </cell>
          <cell r="CR417">
            <v>74</v>
          </cell>
          <cell r="CS417">
            <v>0</v>
          </cell>
          <cell r="CT417">
            <v>2665</v>
          </cell>
          <cell r="CU417">
            <v>2218</v>
          </cell>
          <cell r="CV417">
            <v>1910</v>
          </cell>
          <cell r="CW417">
            <v>308</v>
          </cell>
          <cell r="CX417">
            <v>249</v>
          </cell>
          <cell r="CY417">
            <v>139</v>
          </cell>
          <cell r="CZ417">
            <v>107</v>
          </cell>
          <cell r="DA417">
            <v>68</v>
          </cell>
          <cell r="DB417">
            <v>56</v>
          </cell>
          <cell r="DC417">
            <v>8</v>
          </cell>
          <cell r="DD417">
            <v>48</v>
          </cell>
          <cell r="DE417">
            <v>3</v>
          </cell>
          <cell r="DF417">
            <v>5824</v>
          </cell>
          <cell r="DG417">
            <v>4712</v>
          </cell>
          <cell r="DH417">
            <v>4166</v>
          </cell>
          <cell r="DI417">
            <v>546</v>
          </cell>
          <cell r="DJ417">
            <v>392</v>
          </cell>
          <cell r="DK417">
            <v>192</v>
          </cell>
          <cell r="DL417">
            <v>194</v>
          </cell>
          <cell r="DM417">
            <v>122</v>
          </cell>
          <cell r="DN417" t="str">
            <v>*</v>
          </cell>
          <cell r="DO417" t="str">
            <v>*</v>
          </cell>
          <cell r="DP417">
            <v>138</v>
          </cell>
          <cell r="DQ417" t="str">
            <v>*</v>
          </cell>
        </row>
        <row r="418">
          <cell r="A418" t="str">
            <v>Sömmerda</v>
          </cell>
          <cell r="B418">
            <v>4273</v>
          </cell>
          <cell r="C418">
            <v>3407</v>
          </cell>
          <cell r="D418">
            <v>3075</v>
          </cell>
          <cell r="E418">
            <v>332</v>
          </cell>
          <cell r="F418">
            <v>106</v>
          </cell>
          <cell r="G418">
            <v>41</v>
          </cell>
          <cell r="H418">
            <v>61</v>
          </cell>
          <cell r="I418">
            <v>40</v>
          </cell>
          <cell r="J418">
            <v>226</v>
          </cell>
          <cell r="K418">
            <v>4</v>
          </cell>
          <cell r="L418">
            <v>222</v>
          </cell>
          <cell r="M418">
            <v>0</v>
          </cell>
          <cell r="N418">
            <v>2068</v>
          </cell>
          <cell r="O418">
            <v>1634</v>
          </cell>
          <cell r="P418">
            <v>1468</v>
          </cell>
          <cell r="Q418">
            <v>166</v>
          </cell>
          <cell r="R418" t="str">
            <v>*</v>
          </cell>
          <cell r="S418">
            <v>18</v>
          </cell>
          <cell r="T418">
            <v>30</v>
          </cell>
          <cell r="U418">
            <v>20</v>
          </cell>
          <cell r="V418" t="str">
            <v>*</v>
          </cell>
          <cell r="W418" t="str">
            <v>*</v>
          </cell>
          <cell r="X418">
            <v>115</v>
          </cell>
          <cell r="Y418">
            <v>0</v>
          </cell>
          <cell r="Z418">
            <v>2205</v>
          </cell>
          <cell r="AA418">
            <v>1773</v>
          </cell>
          <cell r="AB418">
            <v>1607</v>
          </cell>
          <cell r="AC418">
            <v>166</v>
          </cell>
          <cell r="AD418" t="str">
            <v>*</v>
          </cell>
          <cell r="AE418">
            <v>23</v>
          </cell>
          <cell r="AF418">
            <v>31</v>
          </cell>
          <cell r="AG418">
            <v>20</v>
          </cell>
          <cell r="AH418" t="str">
            <v>*</v>
          </cell>
          <cell r="AI418" t="str">
            <v>*</v>
          </cell>
          <cell r="AJ418">
            <v>107</v>
          </cell>
          <cell r="AK418">
            <v>0</v>
          </cell>
          <cell r="AL418">
            <v>487</v>
          </cell>
          <cell r="AM418">
            <v>400</v>
          </cell>
          <cell r="AN418">
            <v>382</v>
          </cell>
          <cell r="AO418">
            <v>18</v>
          </cell>
          <cell r="AP418" t="str">
            <v>*</v>
          </cell>
          <cell r="AQ418" t="str">
            <v>*</v>
          </cell>
          <cell r="AR418">
            <v>6</v>
          </cell>
          <cell r="AS418">
            <v>4</v>
          </cell>
          <cell r="AT418" t="str">
            <v>*</v>
          </cell>
          <cell r="AU418" t="str">
            <v>*</v>
          </cell>
          <cell r="AV418">
            <v>7</v>
          </cell>
          <cell r="AW418">
            <v>0</v>
          </cell>
          <cell r="AX418">
            <v>978</v>
          </cell>
          <cell r="AY418">
            <v>795</v>
          </cell>
          <cell r="AZ418">
            <v>758</v>
          </cell>
          <cell r="BA418">
            <v>37</v>
          </cell>
          <cell r="BB418" t="str">
            <v>*</v>
          </cell>
          <cell r="BC418">
            <v>14</v>
          </cell>
          <cell r="BD418" t="str">
            <v>*</v>
          </cell>
          <cell r="BE418">
            <v>0</v>
          </cell>
          <cell r="BF418" t="str">
            <v>*</v>
          </cell>
          <cell r="BG418">
            <v>0</v>
          </cell>
          <cell r="BH418" t="str">
            <v>*</v>
          </cell>
          <cell r="BI418">
            <v>0</v>
          </cell>
          <cell r="BJ418">
            <v>788</v>
          </cell>
          <cell r="BK418">
            <v>616</v>
          </cell>
          <cell r="BL418">
            <v>568</v>
          </cell>
          <cell r="BM418">
            <v>48</v>
          </cell>
          <cell r="BN418">
            <v>24</v>
          </cell>
          <cell r="BO418" t="str">
            <v>*</v>
          </cell>
          <cell r="BP418" t="str">
            <v>*</v>
          </cell>
          <cell r="BQ418">
            <v>5</v>
          </cell>
          <cell r="BR418">
            <v>24</v>
          </cell>
          <cell r="BS418" t="str">
            <v>*</v>
          </cell>
          <cell r="BT418" t="str">
            <v>*</v>
          </cell>
          <cell r="BU418">
            <v>0</v>
          </cell>
          <cell r="BV418">
            <v>1065</v>
          </cell>
          <cell r="BW418">
            <v>829</v>
          </cell>
          <cell r="BX418">
            <v>717</v>
          </cell>
          <cell r="BY418">
            <v>112</v>
          </cell>
          <cell r="BZ418">
            <v>26</v>
          </cell>
          <cell r="CA418">
            <v>6</v>
          </cell>
          <cell r="CB418">
            <v>20</v>
          </cell>
          <cell r="CC418">
            <v>12</v>
          </cell>
          <cell r="CD418">
            <v>86</v>
          </cell>
          <cell r="CE418" t="str">
            <v>*</v>
          </cell>
          <cell r="CF418" t="str">
            <v>*</v>
          </cell>
          <cell r="CG418">
            <v>0</v>
          </cell>
          <cell r="CH418">
            <v>955</v>
          </cell>
          <cell r="CI418">
            <v>767</v>
          </cell>
          <cell r="CJ418">
            <v>650</v>
          </cell>
          <cell r="CK418">
            <v>117</v>
          </cell>
          <cell r="CL418">
            <v>26</v>
          </cell>
          <cell r="CM418">
            <v>4</v>
          </cell>
          <cell r="CN418">
            <v>22</v>
          </cell>
          <cell r="CO418">
            <v>19</v>
          </cell>
          <cell r="CP418">
            <v>91</v>
          </cell>
          <cell r="CQ418">
            <v>0</v>
          </cell>
          <cell r="CR418">
            <v>91</v>
          </cell>
          <cell r="CS418">
            <v>0</v>
          </cell>
          <cell r="CT418">
            <v>1264</v>
          </cell>
          <cell r="CU418">
            <v>984</v>
          </cell>
          <cell r="CV418">
            <v>879</v>
          </cell>
          <cell r="CW418">
            <v>105</v>
          </cell>
          <cell r="CX418" t="str">
            <v>*</v>
          </cell>
          <cell r="CY418">
            <v>20</v>
          </cell>
          <cell r="CZ418">
            <v>13</v>
          </cell>
          <cell r="DA418">
            <v>9</v>
          </cell>
          <cell r="DB418" t="str">
            <v>*</v>
          </cell>
          <cell r="DC418" t="str">
            <v>*</v>
          </cell>
          <cell r="DD418">
            <v>70</v>
          </cell>
          <cell r="DE418">
            <v>0</v>
          </cell>
          <cell r="DF418">
            <v>3215</v>
          </cell>
          <cell r="DG418">
            <v>2515</v>
          </cell>
          <cell r="DH418">
            <v>2233</v>
          </cell>
          <cell r="DI418">
            <v>282</v>
          </cell>
          <cell r="DJ418">
            <v>85</v>
          </cell>
          <cell r="DK418">
            <v>27</v>
          </cell>
          <cell r="DL418">
            <v>55</v>
          </cell>
          <cell r="DM418">
            <v>36</v>
          </cell>
          <cell r="DN418">
            <v>197</v>
          </cell>
          <cell r="DO418" t="str">
            <v>*</v>
          </cell>
          <cell r="DP418" t="str">
            <v>*</v>
          </cell>
          <cell r="DQ418">
            <v>0</v>
          </cell>
        </row>
        <row r="419">
          <cell r="A419" t="str">
            <v>Hildburghausen</v>
          </cell>
          <cell r="B419">
            <v>2073</v>
          </cell>
          <cell r="C419">
            <v>1984</v>
          </cell>
          <cell r="D419">
            <v>1762</v>
          </cell>
          <cell r="E419">
            <v>222</v>
          </cell>
          <cell r="F419">
            <v>128</v>
          </cell>
          <cell r="G419">
            <v>58</v>
          </cell>
          <cell r="H419">
            <v>70</v>
          </cell>
          <cell r="I419">
            <v>50</v>
          </cell>
          <cell r="J419">
            <v>94</v>
          </cell>
          <cell r="K419">
            <v>9</v>
          </cell>
          <cell r="L419">
            <v>85</v>
          </cell>
          <cell r="M419">
            <v>0</v>
          </cell>
          <cell r="N419">
            <v>1037</v>
          </cell>
          <cell r="O419">
            <v>998</v>
          </cell>
          <cell r="P419">
            <v>877</v>
          </cell>
          <cell r="Q419">
            <v>121</v>
          </cell>
          <cell r="R419">
            <v>68</v>
          </cell>
          <cell r="S419">
            <v>34</v>
          </cell>
          <cell r="T419">
            <v>34</v>
          </cell>
          <cell r="U419">
            <v>22</v>
          </cell>
          <cell r="V419">
            <v>53</v>
          </cell>
          <cell r="W419">
            <v>3</v>
          </cell>
          <cell r="X419">
            <v>50</v>
          </cell>
          <cell r="Y419">
            <v>0</v>
          </cell>
          <cell r="Z419">
            <v>1036</v>
          </cell>
          <cell r="AA419">
            <v>986</v>
          </cell>
          <cell r="AB419">
            <v>885</v>
          </cell>
          <cell r="AC419">
            <v>101</v>
          </cell>
          <cell r="AD419">
            <v>60</v>
          </cell>
          <cell r="AE419">
            <v>24</v>
          </cell>
          <cell r="AF419">
            <v>36</v>
          </cell>
          <cell r="AG419">
            <v>28</v>
          </cell>
          <cell r="AH419">
            <v>41</v>
          </cell>
          <cell r="AI419">
            <v>6</v>
          </cell>
          <cell r="AJ419">
            <v>35</v>
          </cell>
          <cell r="AK419">
            <v>0</v>
          </cell>
          <cell r="AL419">
            <v>254</v>
          </cell>
          <cell r="AM419">
            <v>248</v>
          </cell>
          <cell r="AN419">
            <v>219</v>
          </cell>
          <cell r="AO419">
            <v>29</v>
          </cell>
          <cell r="AP419" t="str">
            <v>*</v>
          </cell>
          <cell r="AQ419">
            <v>7</v>
          </cell>
          <cell r="AR419" t="str">
            <v>*</v>
          </cell>
          <cell r="AS419">
            <v>4</v>
          </cell>
          <cell r="AT419" t="str">
            <v>*</v>
          </cell>
          <cell r="AU419" t="str">
            <v>*</v>
          </cell>
          <cell r="AV419">
            <v>10</v>
          </cell>
          <cell r="AW419">
            <v>0</v>
          </cell>
          <cell r="AX419">
            <v>498</v>
          </cell>
          <cell r="AY419">
            <v>466</v>
          </cell>
          <cell r="AZ419">
            <v>435</v>
          </cell>
          <cell r="BA419">
            <v>31</v>
          </cell>
          <cell r="BB419">
            <v>27</v>
          </cell>
          <cell r="BC419">
            <v>18</v>
          </cell>
          <cell r="BD419">
            <v>9</v>
          </cell>
          <cell r="BE419">
            <v>8</v>
          </cell>
          <cell r="BF419">
            <v>4</v>
          </cell>
          <cell r="BG419" t="str">
            <v>*</v>
          </cell>
          <cell r="BH419" t="str">
            <v>*</v>
          </cell>
          <cell r="BI419">
            <v>0</v>
          </cell>
          <cell r="BJ419">
            <v>385</v>
          </cell>
          <cell r="BK419">
            <v>372</v>
          </cell>
          <cell r="BL419">
            <v>334</v>
          </cell>
          <cell r="BM419">
            <v>38</v>
          </cell>
          <cell r="BN419">
            <v>33</v>
          </cell>
          <cell r="BO419">
            <v>16</v>
          </cell>
          <cell r="BP419">
            <v>17</v>
          </cell>
          <cell r="BQ419">
            <v>11</v>
          </cell>
          <cell r="BR419">
            <v>5</v>
          </cell>
          <cell r="BS419" t="str">
            <v>*</v>
          </cell>
          <cell r="BT419" t="str">
            <v>*</v>
          </cell>
          <cell r="BU419">
            <v>0</v>
          </cell>
          <cell r="BV419">
            <v>528</v>
          </cell>
          <cell r="BW419">
            <v>513</v>
          </cell>
          <cell r="BX419">
            <v>440</v>
          </cell>
          <cell r="BY419">
            <v>73</v>
          </cell>
          <cell r="BZ419">
            <v>30</v>
          </cell>
          <cell r="CA419">
            <v>13</v>
          </cell>
          <cell r="CB419">
            <v>17</v>
          </cell>
          <cell r="CC419">
            <v>12</v>
          </cell>
          <cell r="CD419">
            <v>43</v>
          </cell>
          <cell r="CE419" t="str">
            <v>*</v>
          </cell>
          <cell r="CF419" t="str">
            <v>*</v>
          </cell>
          <cell r="CG419">
            <v>0</v>
          </cell>
          <cell r="CH419">
            <v>408</v>
          </cell>
          <cell r="CI419">
            <v>385</v>
          </cell>
          <cell r="CJ419">
            <v>334</v>
          </cell>
          <cell r="CK419">
            <v>51</v>
          </cell>
          <cell r="CL419" t="str">
            <v>*</v>
          </cell>
          <cell r="CM419">
            <v>4</v>
          </cell>
          <cell r="CN419" t="str">
            <v>*</v>
          </cell>
          <cell r="CO419">
            <v>15</v>
          </cell>
          <cell r="CP419" t="str">
            <v>*</v>
          </cell>
          <cell r="CQ419" t="str">
            <v>*</v>
          </cell>
          <cell r="CR419">
            <v>27</v>
          </cell>
          <cell r="CS419">
            <v>0</v>
          </cell>
          <cell r="CT419">
            <v>663</v>
          </cell>
          <cell r="CU419">
            <v>635</v>
          </cell>
          <cell r="CV419">
            <v>555</v>
          </cell>
          <cell r="CW419">
            <v>80</v>
          </cell>
          <cell r="CX419">
            <v>52</v>
          </cell>
          <cell r="CY419">
            <v>26</v>
          </cell>
          <cell r="CZ419">
            <v>26</v>
          </cell>
          <cell r="DA419">
            <v>19</v>
          </cell>
          <cell r="DB419">
            <v>28</v>
          </cell>
          <cell r="DC419">
            <v>4</v>
          </cell>
          <cell r="DD419">
            <v>24</v>
          </cell>
          <cell r="DE419">
            <v>0</v>
          </cell>
          <cell r="DF419">
            <v>1385</v>
          </cell>
          <cell r="DG419">
            <v>1329</v>
          </cell>
          <cell r="DH419">
            <v>1159</v>
          </cell>
          <cell r="DI419">
            <v>170</v>
          </cell>
          <cell r="DJ419">
            <v>95</v>
          </cell>
          <cell r="DK419">
            <v>38</v>
          </cell>
          <cell r="DL419">
            <v>57</v>
          </cell>
          <cell r="DM419">
            <v>42</v>
          </cell>
          <cell r="DN419">
            <v>75</v>
          </cell>
          <cell r="DO419">
            <v>7</v>
          </cell>
          <cell r="DP419">
            <v>68</v>
          </cell>
          <cell r="DQ419">
            <v>0</v>
          </cell>
        </row>
        <row r="420">
          <cell r="A420" t="str">
            <v>Ilm-Kreis</v>
          </cell>
          <cell r="B420">
            <v>6820</v>
          </cell>
          <cell r="C420">
            <v>5529</v>
          </cell>
          <cell r="D420">
            <v>4970</v>
          </cell>
          <cell r="E420">
            <v>559</v>
          </cell>
          <cell r="F420">
            <v>404</v>
          </cell>
          <cell r="G420">
            <v>189</v>
          </cell>
          <cell r="H420">
            <v>213</v>
          </cell>
          <cell r="I420">
            <v>150</v>
          </cell>
          <cell r="J420">
            <v>149</v>
          </cell>
          <cell r="K420">
            <v>21</v>
          </cell>
          <cell r="L420">
            <v>128</v>
          </cell>
          <cell r="M420">
            <v>6</v>
          </cell>
          <cell r="N420">
            <v>3238</v>
          </cell>
          <cell r="O420">
            <v>2627</v>
          </cell>
          <cell r="P420">
            <v>2367</v>
          </cell>
          <cell r="Q420">
            <v>260</v>
          </cell>
          <cell r="R420">
            <v>188</v>
          </cell>
          <cell r="S420">
            <v>99</v>
          </cell>
          <cell r="T420">
            <v>89</v>
          </cell>
          <cell r="U420">
            <v>61</v>
          </cell>
          <cell r="V420" t="str">
            <v>*</v>
          </cell>
          <cell r="W420" t="str">
            <v>*</v>
          </cell>
          <cell r="X420">
            <v>57</v>
          </cell>
          <cell r="Y420" t="str">
            <v>*</v>
          </cell>
          <cell r="Z420">
            <v>3582</v>
          </cell>
          <cell r="AA420">
            <v>2902</v>
          </cell>
          <cell r="AB420">
            <v>2603</v>
          </cell>
          <cell r="AC420">
            <v>299</v>
          </cell>
          <cell r="AD420">
            <v>216</v>
          </cell>
          <cell r="AE420">
            <v>90</v>
          </cell>
          <cell r="AF420">
            <v>124</v>
          </cell>
          <cell r="AG420">
            <v>89</v>
          </cell>
          <cell r="AH420" t="str">
            <v>*</v>
          </cell>
          <cell r="AI420" t="str">
            <v>*</v>
          </cell>
          <cell r="AJ420">
            <v>71</v>
          </cell>
          <cell r="AK420" t="str">
            <v>*</v>
          </cell>
          <cell r="AL420">
            <v>883</v>
          </cell>
          <cell r="AM420">
            <v>651</v>
          </cell>
          <cell r="AN420">
            <v>581</v>
          </cell>
          <cell r="AO420">
            <v>70</v>
          </cell>
          <cell r="AP420">
            <v>52</v>
          </cell>
          <cell r="AQ420">
            <v>26</v>
          </cell>
          <cell r="AR420">
            <v>26</v>
          </cell>
          <cell r="AS420">
            <v>17</v>
          </cell>
          <cell r="AT420">
            <v>18</v>
          </cell>
          <cell r="AU420">
            <v>5</v>
          </cell>
          <cell r="AV420">
            <v>13</v>
          </cell>
          <cell r="AW420">
            <v>0</v>
          </cell>
          <cell r="AX420">
            <v>1583</v>
          </cell>
          <cell r="AY420">
            <v>1284</v>
          </cell>
          <cell r="AZ420">
            <v>1175</v>
          </cell>
          <cell r="BA420">
            <v>109</v>
          </cell>
          <cell r="BB420">
            <v>76</v>
          </cell>
          <cell r="BC420">
            <v>35</v>
          </cell>
          <cell r="BD420">
            <v>41</v>
          </cell>
          <cell r="BE420">
            <v>25</v>
          </cell>
          <cell r="BF420" t="str">
            <v>*</v>
          </cell>
          <cell r="BG420" t="str">
            <v>*</v>
          </cell>
          <cell r="BH420">
            <v>23</v>
          </cell>
          <cell r="BI420" t="str">
            <v>*</v>
          </cell>
          <cell r="BJ420">
            <v>1205</v>
          </cell>
          <cell r="BK420">
            <v>978</v>
          </cell>
          <cell r="BL420">
            <v>864</v>
          </cell>
          <cell r="BM420">
            <v>114</v>
          </cell>
          <cell r="BN420">
            <v>93</v>
          </cell>
          <cell r="BO420">
            <v>62</v>
          </cell>
          <cell r="BP420">
            <v>30</v>
          </cell>
          <cell r="BQ420">
            <v>22</v>
          </cell>
          <cell r="BR420" t="str">
            <v>*</v>
          </cell>
          <cell r="BS420" t="str">
            <v>*</v>
          </cell>
          <cell r="BT420">
            <v>18</v>
          </cell>
          <cell r="BU420" t="str">
            <v>*</v>
          </cell>
          <cell r="BV420">
            <v>1685</v>
          </cell>
          <cell r="BW420">
            <v>1369</v>
          </cell>
          <cell r="BX420">
            <v>1236</v>
          </cell>
          <cell r="BY420">
            <v>133</v>
          </cell>
          <cell r="BZ420">
            <v>82</v>
          </cell>
          <cell r="CA420">
            <v>32</v>
          </cell>
          <cell r="CB420">
            <v>50</v>
          </cell>
          <cell r="CC420">
            <v>35</v>
          </cell>
          <cell r="CD420">
            <v>48</v>
          </cell>
          <cell r="CE420">
            <v>3</v>
          </cell>
          <cell r="CF420">
            <v>45</v>
          </cell>
          <cell r="CG420">
            <v>3</v>
          </cell>
          <cell r="CH420">
            <v>1464</v>
          </cell>
          <cell r="CI420">
            <v>1247</v>
          </cell>
          <cell r="CJ420">
            <v>1114</v>
          </cell>
          <cell r="CK420">
            <v>133</v>
          </cell>
          <cell r="CL420">
            <v>101</v>
          </cell>
          <cell r="CM420">
            <v>34</v>
          </cell>
          <cell r="CN420">
            <v>66</v>
          </cell>
          <cell r="CO420">
            <v>51</v>
          </cell>
          <cell r="CP420">
            <v>32</v>
          </cell>
          <cell r="CQ420">
            <v>3</v>
          </cell>
          <cell r="CR420">
            <v>29</v>
          </cell>
          <cell r="CS420">
            <v>0</v>
          </cell>
          <cell r="CT420">
            <v>2418</v>
          </cell>
          <cell r="CU420">
            <v>1950</v>
          </cell>
          <cell r="CV420">
            <v>1764</v>
          </cell>
          <cell r="CW420">
            <v>186</v>
          </cell>
          <cell r="CX420">
            <v>142</v>
          </cell>
          <cell r="CY420">
            <v>60</v>
          </cell>
          <cell r="CZ420">
            <v>81</v>
          </cell>
          <cell r="DA420">
            <v>56</v>
          </cell>
          <cell r="DB420">
            <v>41</v>
          </cell>
          <cell r="DC420">
            <v>6</v>
          </cell>
          <cell r="DD420">
            <v>35</v>
          </cell>
          <cell r="DE420">
            <v>3</v>
          </cell>
          <cell r="DF420">
            <v>5061</v>
          </cell>
          <cell r="DG420">
            <v>4015</v>
          </cell>
          <cell r="DH420">
            <v>3639</v>
          </cell>
          <cell r="DI420">
            <v>376</v>
          </cell>
          <cell r="DJ420">
            <v>262</v>
          </cell>
          <cell r="DK420">
            <v>98</v>
          </cell>
          <cell r="DL420">
            <v>163</v>
          </cell>
          <cell r="DM420">
            <v>123</v>
          </cell>
          <cell r="DN420">
            <v>110</v>
          </cell>
          <cell r="DO420">
            <v>10</v>
          </cell>
          <cell r="DP420">
            <v>100</v>
          </cell>
          <cell r="DQ420">
            <v>4</v>
          </cell>
        </row>
        <row r="421">
          <cell r="A421" t="str">
            <v>Weimarer Land</v>
          </cell>
          <cell r="B421">
            <v>4477</v>
          </cell>
          <cell r="C421">
            <v>3899</v>
          </cell>
          <cell r="D421">
            <v>3574</v>
          </cell>
          <cell r="E421">
            <v>325</v>
          </cell>
          <cell r="F421">
            <v>228</v>
          </cell>
          <cell r="G421">
            <v>126</v>
          </cell>
          <cell r="H421">
            <v>102</v>
          </cell>
          <cell r="I421">
            <v>68</v>
          </cell>
          <cell r="J421">
            <v>97</v>
          </cell>
          <cell r="K421">
            <v>4</v>
          </cell>
          <cell r="L421">
            <v>91</v>
          </cell>
          <cell r="M421">
            <v>0</v>
          </cell>
          <cell r="N421">
            <v>2157</v>
          </cell>
          <cell r="O421">
            <v>1889</v>
          </cell>
          <cell r="P421">
            <v>1739</v>
          </cell>
          <cell r="Q421">
            <v>150</v>
          </cell>
          <cell r="R421">
            <v>106</v>
          </cell>
          <cell r="S421">
            <v>68</v>
          </cell>
          <cell r="T421">
            <v>38</v>
          </cell>
          <cell r="U421">
            <v>26</v>
          </cell>
          <cell r="V421">
            <v>44</v>
          </cell>
          <cell r="W421" t="str">
            <v>*</v>
          </cell>
          <cell r="X421" t="str">
            <v>*</v>
          </cell>
          <cell r="Y421">
            <v>0</v>
          </cell>
          <cell r="Z421">
            <v>2320</v>
          </cell>
          <cell r="AA421">
            <v>2010</v>
          </cell>
          <cell r="AB421">
            <v>1835</v>
          </cell>
          <cell r="AC421">
            <v>175</v>
          </cell>
          <cell r="AD421">
            <v>122</v>
          </cell>
          <cell r="AE421">
            <v>58</v>
          </cell>
          <cell r="AF421">
            <v>64</v>
          </cell>
          <cell r="AG421">
            <v>42</v>
          </cell>
          <cell r="AH421">
            <v>53</v>
          </cell>
          <cell r="AI421" t="str">
            <v>*</v>
          </cell>
          <cell r="AJ421" t="str">
            <v>*</v>
          </cell>
          <cell r="AK421">
            <v>0</v>
          </cell>
          <cell r="AL421">
            <v>624</v>
          </cell>
          <cell r="AM421">
            <v>543</v>
          </cell>
          <cell r="AN421">
            <v>490</v>
          </cell>
          <cell r="AO421">
            <v>53</v>
          </cell>
          <cell r="AP421">
            <v>32</v>
          </cell>
          <cell r="AQ421">
            <v>10</v>
          </cell>
          <cell r="AR421">
            <v>22</v>
          </cell>
          <cell r="AS421">
            <v>13</v>
          </cell>
          <cell r="AT421">
            <v>21</v>
          </cell>
          <cell r="AU421" t="str">
            <v>*</v>
          </cell>
          <cell r="AV421">
            <v>18</v>
          </cell>
          <cell r="AW421">
            <v>0</v>
          </cell>
          <cell r="AX421">
            <v>1000</v>
          </cell>
          <cell r="AY421">
            <v>895</v>
          </cell>
          <cell r="AZ421">
            <v>838</v>
          </cell>
          <cell r="BA421">
            <v>57</v>
          </cell>
          <cell r="BB421">
            <v>49</v>
          </cell>
          <cell r="BC421">
            <v>35</v>
          </cell>
          <cell r="BD421">
            <v>14</v>
          </cell>
          <cell r="BE421">
            <v>9</v>
          </cell>
          <cell r="BF421">
            <v>8</v>
          </cell>
          <cell r="BG421" t="str">
            <v>*</v>
          </cell>
          <cell r="BH421" t="str">
            <v>*</v>
          </cell>
          <cell r="BI421">
            <v>0</v>
          </cell>
          <cell r="BJ421">
            <v>821</v>
          </cell>
          <cell r="BK421">
            <v>726</v>
          </cell>
          <cell r="BL421">
            <v>659</v>
          </cell>
          <cell r="BM421">
            <v>67</v>
          </cell>
          <cell r="BN421">
            <v>58</v>
          </cell>
          <cell r="BO421">
            <v>39</v>
          </cell>
          <cell r="BP421">
            <v>19</v>
          </cell>
          <cell r="BQ421">
            <v>15</v>
          </cell>
          <cell r="BR421">
            <v>9</v>
          </cell>
          <cell r="BS421" t="str">
            <v>*</v>
          </cell>
          <cell r="BT421" t="str">
            <v>*</v>
          </cell>
          <cell r="BU421">
            <v>0</v>
          </cell>
          <cell r="BV421">
            <v>1050</v>
          </cell>
          <cell r="BW421">
            <v>920</v>
          </cell>
          <cell r="BX421">
            <v>861</v>
          </cell>
          <cell r="BY421">
            <v>59</v>
          </cell>
          <cell r="BZ421">
            <v>40</v>
          </cell>
          <cell r="CA421">
            <v>28</v>
          </cell>
          <cell r="CB421">
            <v>12</v>
          </cell>
          <cell r="CC421">
            <v>9</v>
          </cell>
          <cell r="CD421">
            <v>19</v>
          </cell>
          <cell r="CE421">
            <v>0</v>
          </cell>
          <cell r="CF421">
            <v>18</v>
          </cell>
          <cell r="CG421">
            <v>0</v>
          </cell>
          <cell r="CH421">
            <v>982</v>
          </cell>
          <cell r="CI421">
            <v>815</v>
          </cell>
          <cell r="CJ421">
            <v>726</v>
          </cell>
          <cell r="CK421">
            <v>89</v>
          </cell>
          <cell r="CL421">
            <v>49</v>
          </cell>
          <cell r="CM421">
            <v>14</v>
          </cell>
          <cell r="CN421">
            <v>35</v>
          </cell>
          <cell r="CO421">
            <v>22</v>
          </cell>
          <cell r="CP421">
            <v>40</v>
          </cell>
          <cell r="CQ421">
            <v>0</v>
          </cell>
          <cell r="CR421">
            <v>40</v>
          </cell>
          <cell r="CS421">
            <v>0</v>
          </cell>
          <cell r="CT421">
            <v>1590</v>
          </cell>
          <cell r="CU421">
            <v>1389</v>
          </cell>
          <cell r="CV421">
            <v>1284</v>
          </cell>
          <cell r="CW421">
            <v>105</v>
          </cell>
          <cell r="CX421">
            <v>77</v>
          </cell>
          <cell r="CY421">
            <v>48</v>
          </cell>
          <cell r="CZ421">
            <v>29</v>
          </cell>
          <cell r="DA421">
            <v>23</v>
          </cell>
          <cell r="DB421">
            <v>28</v>
          </cell>
          <cell r="DC421">
            <v>0</v>
          </cell>
          <cell r="DD421">
            <v>28</v>
          </cell>
          <cell r="DE421">
            <v>0</v>
          </cell>
          <cell r="DF421">
            <v>3202</v>
          </cell>
          <cell r="DG421">
            <v>2768</v>
          </cell>
          <cell r="DH421">
            <v>2529</v>
          </cell>
          <cell r="DI421">
            <v>239</v>
          </cell>
          <cell r="DJ421">
            <v>153</v>
          </cell>
          <cell r="DK421">
            <v>78</v>
          </cell>
          <cell r="DL421">
            <v>75</v>
          </cell>
          <cell r="DM421">
            <v>56</v>
          </cell>
          <cell r="DN421">
            <v>86</v>
          </cell>
          <cell r="DO421">
            <v>3</v>
          </cell>
          <cell r="DP421">
            <v>81</v>
          </cell>
          <cell r="DQ421">
            <v>0</v>
          </cell>
        </row>
        <row r="422">
          <cell r="A422" t="str">
            <v>Sonneberg</v>
          </cell>
          <cell r="B422">
            <v>2043</v>
          </cell>
          <cell r="C422">
            <v>1892</v>
          </cell>
          <cell r="D422">
            <v>1693</v>
          </cell>
          <cell r="E422">
            <v>199</v>
          </cell>
          <cell r="F422">
            <v>167</v>
          </cell>
          <cell r="G422">
            <v>49</v>
          </cell>
          <cell r="H422">
            <v>117</v>
          </cell>
          <cell r="I422">
            <v>100</v>
          </cell>
          <cell r="J422">
            <v>32</v>
          </cell>
          <cell r="K422" t="str">
            <v>*</v>
          </cell>
          <cell r="L422" t="str">
            <v>*</v>
          </cell>
          <cell r="M422">
            <v>0</v>
          </cell>
          <cell r="N422">
            <v>996</v>
          </cell>
          <cell r="O422">
            <v>929</v>
          </cell>
          <cell r="P422">
            <v>844</v>
          </cell>
          <cell r="Q422">
            <v>85</v>
          </cell>
          <cell r="R422">
            <v>72</v>
          </cell>
          <cell r="S422">
            <v>26</v>
          </cell>
          <cell r="T422">
            <v>46</v>
          </cell>
          <cell r="U422">
            <v>41</v>
          </cell>
          <cell r="V422">
            <v>13</v>
          </cell>
          <cell r="W422" t="str">
            <v>*</v>
          </cell>
          <cell r="X422" t="str">
            <v>*</v>
          </cell>
          <cell r="Y422">
            <v>0</v>
          </cell>
          <cell r="Z422">
            <v>1047</v>
          </cell>
          <cell r="AA422">
            <v>963</v>
          </cell>
          <cell r="AB422">
            <v>849</v>
          </cell>
          <cell r="AC422">
            <v>114</v>
          </cell>
          <cell r="AD422">
            <v>95</v>
          </cell>
          <cell r="AE422">
            <v>23</v>
          </cell>
          <cell r="AF422">
            <v>71</v>
          </cell>
          <cell r="AG422">
            <v>59</v>
          </cell>
          <cell r="AH422">
            <v>19</v>
          </cell>
          <cell r="AI422">
            <v>0</v>
          </cell>
          <cell r="AJ422">
            <v>19</v>
          </cell>
          <cell r="AK422">
            <v>0</v>
          </cell>
          <cell r="AL422">
            <v>256</v>
          </cell>
          <cell r="AM422">
            <v>230</v>
          </cell>
          <cell r="AN422">
            <v>200</v>
          </cell>
          <cell r="AO422">
            <v>30</v>
          </cell>
          <cell r="AP422">
            <v>18</v>
          </cell>
          <cell r="AQ422">
            <v>8</v>
          </cell>
          <cell r="AR422">
            <v>10</v>
          </cell>
          <cell r="AS422">
            <v>8</v>
          </cell>
          <cell r="AT422">
            <v>12</v>
          </cell>
          <cell r="AU422">
            <v>0</v>
          </cell>
          <cell r="AV422">
            <v>12</v>
          </cell>
          <cell r="AW422">
            <v>0</v>
          </cell>
          <cell r="AX422">
            <v>520</v>
          </cell>
          <cell r="AY422">
            <v>468</v>
          </cell>
          <cell r="AZ422">
            <v>425</v>
          </cell>
          <cell r="BA422">
            <v>43</v>
          </cell>
          <cell r="BB422">
            <v>37</v>
          </cell>
          <cell r="BC422">
            <v>14</v>
          </cell>
          <cell r="BD422">
            <v>23</v>
          </cell>
          <cell r="BE422">
            <v>18</v>
          </cell>
          <cell r="BF422">
            <v>6</v>
          </cell>
          <cell r="BG422">
            <v>0</v>
          </cell>
          <cell r="BH422">
            <v>6</v>
          </cell>
          <cell r="BI422">
            <v>0</v>
          </cell>
          <cell r="BJ422">
            <v>338</v>
          </cell>
          <cell r="BK422">
            <v>298</v>
          </cell>
          <cell r="BL422">
            <v>264</v>
          </cell>
          <cell r="BM422">
            <v>34</v>
          </cell>
          <cell r="BN422">
            <v>30</v>
          </cell>
          <cell r="BO422">
            <v>15</v>
          </cell>
          <cell r="BP422">
            <v>14</v>
          </cell>
          <cell r="BQ422">
            <v>11</v>
          </cell>
          <cell r="BR422">
            <v>4</v>
          </cell>
          <cell r="BS422">
            <v>0</v>
          </cell>
          <cell r="BT422">
            <v>4</v>
          </cell>
          <cell r="BU422">
            <v>0</v>
          </cell>
          <cell r="BV422">
            <v>468</v>
          </cell>
          <cell r="BW422">
            <v>444</v>
          </cell>
          <cell r="BX422">
            <v>405</v>
          </cell>
          <cell r="BY422">
            <v>39</v>
          </cell>
          <cell r="BZ422">
            <v>32</v>
          </cell>
          <cell r="CA422">
            <v>9</v>
          </cell>
          <cell r="CB422">
            <v>23</v>
          </cell>
          <cell r="CC422">
            <v>20</v>
          </cell>
          <cell r="CD422">
            <v>7</v>
          </cell>
          <cell r="CE422" t="str">
            <v>*</v>
          </cell>
          <cell r="CF422" t="str">
            <v>*</v>
          </cell>
          <cell r="CG422">
            <v>0</v>
          </cell>
          <cell r="CH422">
            <v>461</v>
          </cell>
          <cell r="CI422">
            <v>452</v>
          </cell>
          <cell r="CJ422">
            <v>399</v>
          </cell>
          <cell r="CK422">
            <v>53</v>
          </cell>
          <cell r="CL422">
            <v>50</v>
          </cell>
          <cell r="CM422">
            <v>3</v>
          </cell>
          <cell r="CN422">
            <v>47</v>
          </cell>
          <cell r="CO422">
            <v>43</v>
          </cell>
          <cell r="CP422">
            <v>3</v>
          </cell>
          <cell r="CQ422" t="str">
            <v>*</v>
          </cell>
          <cell r="CR422" t="str">
            <v>*</v>
          </cell>
          <cell r="CS422">
            <v>0</v>
          </cell>
          <cell r="CT422">
            <v>682</v>
          </cell>
          <cell r="CU422">
            <v>616</v>
          </cell>
          <cell r="CV422">
            <v>540</v>
          </cell>
          <cell r="CW422">
            <v>76</v>
          </cell>
          <cell r="CX422">
            <v>67</v>
          </cell>
          <cell r="CY422">
            <v>21</v>
          </cell>
          <cell r="CZ422">
            <v>46</v>
          </cell>
          <cell r="DA422">
            <v>38</v>
          </cell>
          <cell r="DB422">
            <v>9</v>
          </cell>
          <cell r="DC422">
            <v>0</v>
          </cell>
          <cell r="DD422">
            <v>9</v>
          </cell>
          <cell r="DE422">
            <v>0</v>
          </cell>
          <cell r="DF422">
            <v>1341</v>
          </cell>
          <cell r="DG422">
            <v>1232</v>
          </cell>
          <cell r="DH422">
            <v>1094</v>
          </cell>
          <cell r="DI422">
            <v>138</v>
          </cell>
          <cell r="DJ422">
            <v>115</v>
          </cell>
          <cell r="DK422">
            <v>21</v>
          </cell>
          <cell r="DL422">
            <v>93</v>
          </cell>
          <cell r="DM422">
            <v>82</v>
          </cell>
          <cell r="DN422">
            <v>23</v>
          </cell>
          <cell r="DO422" t="str">
            <v>*</v>
          </cell>
          <cell r="DP422" t="str">
            <v>*</v>
          </cell>
          <cell r="DQ422">
            <v>0</v>
          </cell>
        </row>
        <row r="423">
          <cell r="A423" t="str">
            <v>Saalfeld-Rudolstadt</v>
          </cell>
          <cell r="B423">
            <v>6499</v>
          </cell>
          <cell r="C423">
            <v>4551</v>
          </cell>
          <cell r="D423">
            <v>4121</v>
          </cell>
          <cell r="E423">
            <v>430</v>
          </cell>
          <cell r="F423">
            <v>261</v>
          </cell>
          <cell r="G423">
            <v>121</v>
          </cell>
          <cell r="H423">
            <v>140</v>
          </cell>
          <cell r="I423">
            <v>94</v>
          </cell>
          <cell r="J423">
            <v>163</v>
          </cell>
          <cell r="K423">
            <v>16</v>
          </cell>
          <cell r="L423">
            <v>147</v>
          </cell>
          <cell r="M423">
            <v>6</v>
          </cell>
          <cell r="N423">
            <v>3208</v>
          </cell>
          <cell r="O423">
            <v>2268</v>
          </cell>
          <cell r="P423">
            <v>2069</v>
          </cell>
          <cell r="Q423">
            <v>199</v>
          </cell>
          <cell r="R423">
            <v>124</v>
          </cell>
          <cell r="S423">
            <v>70</v>
          </cell>
          <cell r="T423">
            <v>54</v>
          </cell>
          <cell r="U423">
            <v>31</v>
          </cell>
          <cell r="V423">
            <v>72</v>
          </cell>
          <cell r="W423">
            <v>8</v>
          </cell>
          <cell r="X423">
            <v>64</v>
          </cell>
          <cell r="Y423">
            <v>3</v>
          </cell>
          <cell r="Z423">
            <v>3291</v>
          </cell>
          <cell r="AA423">
            <v>2283</v>
          </cell>
          <cell r="AB423">
            <v>2052</v>
          </cell>
          <cell r="AC423">
            <v>231</v>
          </cell>
          <cell r="AD423">
            <v>137</v>
          </cell>
          <cell r="AE423">
            <v>51</v>
          </cell>
          <cell r="AF423">
            <v>86</v>
          </cell>
          <cell r="AG423">
            <v>63</v>
          </cell>
          <cell r="AH423">
            <v>91</v>
          </cell>
          <cell r="AI423">
            <v>8</v>
          </cell>
          <cell r="AJ423">
            <v>83</v>
          </cell>
          <cell r="AK423">
            <v>3</v>
          </cell>
          <cell r="AL423">
            <v>791</v>
          </cell>
          <cell r="AM423">
            <v>416</v>
          </cell>
          <cell r="AN423">
            <v>377</v>
          </cell>
          <cell r="AO423">
            <v>39</v>
          </cell>
          <cell r="AP423">
            <v>23</v>
          </cell>
          <cell r="AQ423">
            <v>12</v>
          </cell>
          <cell r="AR423">
            <v>11</v>
          </cell>
          <cell r="AS423">
            <v>8</v>
          </cell>
          <cell r="AT423" t="str">
            <v>*</v>
          </cell>
          <cell r="AU423">
            <v>3</v>
          </cell>
          <cell r="AV423" t="str">
            <v>*</v>
          </cell>
          <cell r="AW423" t="str">
            <v>*</v>
          </cell>
          <cell r="AX423">
            <v>1437</v>
          </cell>
          <cell r="AY423">
            <v>1001</v>
          </cell>
          <cell r="AZ423">
            <v>935</v>
          </cell>
          <cell r="BA423">
            <v>66</v>
          </cell>
          <cell r="BB423">
            <v>49</v>
          </cell>
          <cell r="BC423">
            <v>30</v>
          </cell>
          <cell r="BD423">
            <v>19</v>
          </cell>
          <cell r="BE423">
            <v>11</v>
          </cell>
          <cell r="BF423" t="str">
            <v>*</v>
          </cell>
          <cell r="BG423" t="str">
            <v>*</v>
          </cell>
          <cell r="BH423">
            <v>15</v>
          </cell>
          <cell r="BI423" t="str">
            <v>*</v>
          </cell>
          <cell r="BJ423">
            <v>1152</v>
          </cell>
          <cell r="BK423">
            <v>858</v>
          </cell>
          <cell r="BL423">
            <v>773</v>
          </cell>
          <cell r="BM423">
            <v>85</v>
          </cell>
          <cell r="BN423">
            <v>57</v>
          </cell>
          <cell r="BO423">
            <v>37</v>
          </cell>
          <cell r="BP423">
            <v>20</v>
          </cell>
          <cell r="BQ423">
            <v>13</v>
          </cell>
          <cell r="BR423">
            <v>28</v>
          </cell>
          <cell r="BS423">
            <v>8</v>
          </cell>
          <cell r="BT423">
            <v>20</v>
          </cell>
          <cell r="BU423">
            <v>0</v>
          </cell>
          <cell r="BV423">
            <v>1606</v>
          </cell>
          <cell r="BW423">
            <v>1172</v>
          </cell>
          <cell r="BX423">
            <v>1056</v>
          </cell>
          <cell r="BY423">
            <v>116</v>
          </cell>
          <cell r="BZ423">
            <v>63</v>
          </cell>
          <cell r="CA423">
            <v>32</v>
          </cell>
          <cell r="CB423">
            <v>31</v>
          </cell>
          <cell r="CC423">
            <v>21</v>
          </cell>
          <cell r="CD423" t="str">
            <v>*</v>
          </cell>
          <cell r="CE423" t="str">
            <v>*</v>
          </cell>
          <cell r="CF423">
            <v>49</v>
          </cell>
          <cell r="CG423" t="str">
            <v>*</v>
          </cell>
          <cell r="CH423">
            <v>1513</v>
          </cell>
          <cell r="CI423">
            <v>1104</v>
          </cell>
          <cell r="CJ423">
            <v>980</v>
          </cell>
          <cell r="CK423">
            <v>124</v>
          </cell>
          <cell r="CL423">
            <v>69</v>
          </cell>
          <cell r="CM423">
            <v>10</v>
          </cell>
          <cell r="CN423">
            <v>59</v>
          </cell>
          <cell r="CO423">
            <v>41</v>
          </cell>
          <cell r="CP423">
            <v>55</v>
          </cell>
          <cell r="CQ423" t="str">
            <v>*</v>
          </cell>
          <cell r="CR423" t="str">
            <v>*</v>
          </cell>
          <cell r="CS423">
            <v>0</v>
          </cell>
          <cell r="CT423">
            <v>2229</v>
          </cell>
          <cell r="CU423">
            <v>1547</v>
          </cell>
          <cell r="CV423">
            <v>1381</v>
          </cell>
          <cell r="CW423">
            <v>166</v>
          </cell>
          <cell r="CX423">
            <v>100</v>
          </cell>
          <cell r="CY423">
            <v>54</v>
          </cell>
          <cell r="CZ423">
            <v>46</v>
          </cell>
          <cell r="DA423">
            <v>31</v>
          </cell>
          <cell r="DB423" t="str">
            <v>*</v>
          </cell>
          <cell r="DC423" t="str">
            <v>*</v>
          </cell>
          <cell r="DD423">
            <v>58</v>
          </cell>
          <cell r="DE423" t="str">
            <v>*</v>
          </cell>
          <cell r="DF423">
            <v>4743</v>
          </cell>
          <cell r="DG423">
            <v>3267</v>
          </cell>
          <cell r="DH423">
            <v>2935</v>
          </cell>
          <cell r="DI423">
            <v>332</v>
          </cell>
          <cell r="DJ423">
            <v>195</v>
          </cell>
          <cell r="DK423">
            <v>77</v>
          </cell>
          <cell r="DL423">
            <v>118</v>
          </cell>
          <cell r="DM423">
            <v>80</v>
          </cell>
          <cell r="DN423">
            <v>133</v>
          </cell>
          <cell r="DO423">
            <v>10</v>
          </cell>
          <cell r="DP423">
            <v>123</v>
          </cell>
          <cell r="DQ423">
            <v>4</v>
          </cell>
        </row>
        <row r="424">
          <cell r="A424" t="str">
            <v>Saale-Holzland-Kreis</v>
          </cell>
          <cell r="B424">
            <v>4275</v>
          </cell>
          <cell r="C424">
            <v>3019</v>
          </cell>
          <cell r="D424">
            <v>2770</v>
          </cell>
          <cell r="E424">
            <v>249</v>
          </cell>
          <cell r="F424">
            <v>178</v>
          </cell>
          <cell r="G424">
            <v>92</v>
          </cell>
          <cell r="H424">
            <v>85</v>
          </cell>
          <cell r="I424">
            <v>54</v>
          </cell>
          <cell r="J424">
            <v>65</v>
          </cell>
          <cell r="K424">
            <v>5</v>
          </cell>
          <cell r="L424">
            <v>58</v>
          </cell>
          <cell r="M424">
            <v>6</v>
          </cell>
          <cell r="N424">
            <v>2168</v>
          </cell>
          <cell r="O424">
            <v>1531</v>
          </cell>
          <cell r="P424">
            <v>1407</v>
          </cell>
          <cell r="Q424">
            <v>124</v>
          </cell>
          <cell r="R424">
            <v>86</v>
          </cell>
          <cell r="S424">
            <v>39</v>
          </cell>
          <cell r="T424">
            <v>47</v>
          </cell>
          <cell r="U424">
            <v>30</v>
          </cell>
          <cell r="V424" t="str">
            <v>*</v>
          </cell>
          <cell r="W424" t="str">
            <v>*</v>
          </cell>
          <cell r="X424">
            <v>30</v>
          </cell>
          <cell r="Y424" t="str">
            <v>*</v>
          </cell>
          <cell r="Z424">
            <v>2107</v>
          </cell>
          <cell r="AA424">
            <v>1488</v>
          </cell>
          <cell r="AB424">
            <v>1363</v>
          </cell>
          <cell r="AC424">
            <v>125</v>
          </cell>
          <cell r="AD424">
            <v>92</v>
          </cell>
          <cell r="AE424">
            <v>53</v>
          </cell>
          <cell r="AF424">
            <v>38</v>
          </cell>
          <cell r="AG424">
            <v>24</v>
          </cell>
          <cell r="AH424" t="str">
            <v>*</v>
          </cell>
          <cell r="AI424" t="str">
            <v>*</v>
          </cell>
          <cell r="AJ424">
            <v>28</v>
          </cell>
          <cell r="AK424" t="str">
            <v>*</v>
          </cell>
          <cell r="AL424">
            <v>508</v>
          </cell>
          <cell r="AM424">
            <v>278</v>
          </cell>
          <cell r="AN424">
            <v>249</v>
          </cell>
          <cell r="AO424">
            <v>29</v>
          </cell>
          <cell r="AP424">
            <v>15</v>
          </cell>
          <cell r="AQ424">
            <v>5</v>
          </cell>
          <cell r="AR424">
            <v>10</v>
          </cell>
          <cell r="AS424">
            <v>4</v>
          </cell>
          <cell r="AT424" t="str">
            <v>*</v>
          </cell>
          <cell r="AU424">
            <v>0</v>
          </cell>
          <cell r="AV424" t="str">
            <v>*</v>
          </cell>
          <cell r="AW424" t="str">
            <v>*</v>
          </cell>
          <cell r="AX424">
            <v>1017</v>
          </cell>
          <cell r="AY424">
            <v>759</v>
          </cell>
          <cell r="AZ424">
            <v>706</v>
          </cell>
          <cell r="BA424">
            <v>53</v>
          </cell>
          <cell r="BB424">
            <v>44</v>
          </cell>
          <cell r="BC424">
            <v>29</v>
          </cell>
          <cell r="BD424">
            <v>15</v>
          </cell>
          <cell r="BE424">
            <v>8</v>
          </cell>
          <cell r="BF424" t="str">
            <v>*</v>
          </cell>
          <cell r="BG424" t="str">
            <v>*</v>
          </cell>
          <cell r="BH424">
            <v>4</v>
          </cell>
          <cell r="BI424" t="str">
            <v>*</v>
          </cell>
          <cell r="BJ424">
            <v>770</v>
          </cell>
          <cell r="BK424">
            <v>564</v>
          </cell>
          <cell r="BL424">
            <v>506</v>
          </cell>
          <cell r="BM424">
            <v>58</v>
          </cell>
          <cell r="BN424">
            <v>44</v>
          </cell>
          <cell r="BO424">
            <v>28</v>
          </cell>
          <cell r="BP424">
            <v>16</v>
          </cell>
          <cell r="BQ424">
            <v>8</v>
          </cell>
          <cell r="BR424" t="str">
            <v>*</v>
          </cell>
          <cell r="BS424" t="str">
            <v>*</v>
          </cell>
          <cell r="BT424">
            <v>10</v>
          </cell>
          <cell r="BU424" t="str">
            <v>*</v>
          </cell>
          <cell r="BV424">
            <v>1045</v>
          </cell>
          <cell r="BW424">
            <v>760</v>
          </cell>
          <cell r="BX424">
            <v>696</v>
          </cell>
          <cell r="BY424">
            <v>64</v>
          </cell>
          <cell r="BZ424">
            <v>43</v>
          </cell>
          <cell r="CA424">
            <v>22</v>
          </cell>
          <cell r="CB424">
            <v>21</v>
          </cell>
          <cell r="CC424">
            <v>17</v>
          </cell>
          <cell r="CD424">
            <v>21</v>
          </cell>
          <cell r="CE424" t="str">
            <v>*</v>
          </cell>
          <cell r="CF424" t="str">
            <v>*</v>
          </cell>
          <cell r="CG424">
            <v>0</v>
          </cell>
          <cell r="CH424">
            <v>935</v>
          </cell>
          <cell r="CI424">
            <v>658</v>
          </cell>
          <cell r="CJ424">
            <v>613</v>
          </cell>
          <cell r="CK424">
            <v>45</v>
          </cell>
          <cell r="CL424">
            <v>32</v>
          </cell>
          <cell r="CM424">
            <v>8</v>
          </cell>
          <cell r="CN424">
            <v>23</v>
          </cell>
          <cell r="CO424">
            <v>17</v>
          </cell>
          <cell r="CP424" t="str">
            <v>*</v>
          </cell>
          <cell r="CQ424">
            <v>0</v>
          </cell>
          <cell r="CR424" t="str">
            <v>*</v>
          </cell>
          <cell r="CS424" t="str">
            <v>*</v>
          </cell>
          <cell r="CT424">
            <v>1535</v>
          </cell>
          <cell r="CU424">
            <v>1106</v>
          </cell>
          <cell r="CV424">
            <v>1014</v>
          </cell>
          <cell r="CW424">
            <v>92</v>
          </cell>
          <cell r="CX424">
            <v>63</v>
          </cell>
          <cell r="CY424">
            <v>40</v>
          </cell>
          <cell r="CZ424">
            <v>23</v>
          </cell>
          <cell r="DA424">
            <v>15</v>
          </cell>
          <cell r="DB424" t="str">
            <v>*</v>
          </cell>
          <cell r="DC424" t="str">
            <v>*</v>
          </cell>
          <cell r="DD424">
            <v>24</v>
          </cell>
          <cell r="DE424" t="str">
            <v>*</v>
          </cell>
          <cell r="DF424">
            <v>3031</v>
          </cell>
          <cell r="DG424">
            <v>2117</v>
          </cell>
          <cell r="DH424">
            <v>1947</v>
          </cell>
          <cell r="DI424">
            <v>170</v>
          </cell>
          <cell r="DJ424">
            <v>119</v>
          </cell>
          <cell r="DK424">
            <v>55</v>
          </cell>
          <cell r="DL424">
            <v>64</v>
          </cell>
          <cell r="DM424">
            <v>48</v>
          </cell>
          <cell r="DN424" t="str">
            <v>*</v>
          </cell>
          <cell r="DO424" t="str">
            <v>*</v>
          </cell>
          <cell r="DP424">
            <v>47</v>
          </cell>
          <cell r="DQ424" t="str">
            <v>*</v>
          </cell>
        </row>
        <row r="425">
          <cell r="A425" t="str">
            <v>Saale-Orla-Kreis</v>
          </cell>
          <cell r="B425">
            <v>4071</v>
          </cell>
          <cell r="C425">
            <v>3423</v>
          </cell>
          <cell r="D425">
            <v>3102</v>
          </cell>
          <cell r="E425">
            <v>321</v>
          </cell>
          <cell r="F425">
            <v>181</v>
          </cell>
          <cell r="G425">
            <v>99</v>
          </cell>
          <cell r="H425">
            <v>80</v>
          </cell>
          <cell r="I425">
            <v>49</v>
          </cell>
          <cell r="J425">
            <v>135</v>
          </cell>
          <cell r="K425">
            <v>8</v>
          </cell>
          <cell r="L425">
            <v>126</v>
          </cell>
          <cell r="M425">
            <v>5</v>
          </cell>
          <cell r="N425">
            <v>1954</v>
          </cell>
          <cell r="O425">
            <v>1648</v>
          </cell>
          <cell r="P425">
            <v>1514</v>
          </cell>
          <cell r="Q425">
            <v>134</v>
          </cell>
          <cell r="R425">
            <v>73</v>
          </cell>
          <cell r="S425">
            <v>36</v>
          </cell>
          <cell r="T425">
            <v>36</v>
          </cell>
          <cell r="U425">
            <v>24</v>
          </cell>
          <cell r="V425" t="str">
            <v>*</v>
          </cell>
          <cell r="W425" t="str">
            <v>*</v>
          </cell>
          <cell r="X425">
            <v>56</v>
          </cell>
          <cell r="Y425" t="str">
            <v>*</v>
          </cell>
          <cell r="Z425">
            <v>2117</v>
          </cell>
          <cell r="AA425">
            <v>1775</v>
          </cell>
          <cell r="AB425">
            <v>1588</v>
          </cell>
          <cell r="AC425">
            <v>187</v>
          </cell>
          <cell r="AD425">
            <v>108</v>
          </cell>
          <cell r="AE425">
            <v>63</v>
          </cell>
          <cell r="AF425">
            <v>44</v>
          </cell>
          <cell r="AG425">
            <v>25</v>
          </cell>
          <cell r="AH425" t="str">
            <v>*</v>
          </cell>
          <cell r="AI425" t="str">
            <v>*</v>
          </cell>
          <cell r="AJ425">
            <v>70</v>
          </cell>
          <cell r="AK425" t="str">
            <v>*</v>
          </cell>
          <cell r="AL425">
            <v>480</v>
          </cell>
          <cell r="AM425">
            <v>374</v>
          </cell>
          <cell r="AN425">
            <v>338</v>
          </cell>
          <cell r="AO425">
            <v>36</v>
          </cell>
          <cell r="AP425" t="str">
            <v>*</v>
          </cell>
          <cell r="AQ425" t="str">
            <v>*</v>
          </cell>
          <cell r="AR425">
            <v>12</v>
          </cell>
          <cell r="AS425">
            <v>5</v>
          </cell>
          <cell r="AT425" t="str">
            <v>*</v>
          </cell>
          <cell r="AU425" t="str">
            <v>*</v>
          </cell>
          <cell r="AV425">
            <v>7</v>
          </cell>
          <cell r="AW425" t="str">
            <v>*</v>
          </cell>
          <cell r="AX425">
            <v>899</v>
          </cell>
          <cell r="AY425">
            <v>794</v>
          </cell>
          <cell r="AZ425">
            <v>743</v>
          </cell>
          <cell r="BA425">
            <v>51</v>
          </cell>
          <cell r="BB425">
            <v>42</v>
          </cell>
          <cell r="BC425">
            <v>26</v>
          </cell>
          <cell r="BD425">
            <v>15</v>
          </cell>
          <cell r="BE425">
            <v>9</v>
          </cell>
          <cell r="BF425">
            <v>9</v>
          </cell>
          <cell r="BG425" t="str">
            <v>*</v>
          </cell>
          <cell r="BH425" t="str">
            <v>*</v>
          </cell>
          <cell r="BI425">
            <v>0</v>
          </cell>
          <cell r="BJ425">
            <v>759</v>
          </cell>
          <cell r="BK425">
            <v>649</v>
          </cell>
          <cell r="BL425">
            <v>582</v>
          </cell>
          <cell r="BM425">
            <v>67</v>
          </cell>
          <cell r="BN425">
            <v>47</v>
          </cell>
          <cell r="BO425" t="str">
            <v>*</v>
          </cell>
          <cell r="BP425" t="str">
            <v>*</v>
          </cell>
          <cell r="BQ425">
            <v>4</v>
          </cell>
          <cell r="BR425" t="str">
            <v>*</v>
          </cell>
          <cell r="BS425" t="str">
            <v>*</v>
          </cell>
          <cell r="BT425">
            <v>16</v>
          </cell>
          <cell r="BU425" t="str">
            <v>*</v>
          </cell>
          <cell r="BV425">
            <v>996</v>
          </cell>
          <cell r="BW425">
            <v>821</v>
          </cell>
          <cell r="BX425">
            <v>745</v>
          </cell>
          <cell r="BY425">
            <v>76</v>
          </cell>
          <cell r="BZ425" t="str">
            <v>*</v>
          </cell>
          <cell r="CA425">
            <v>18</v>
          </cell>
          <cell r="CB425">
            <v>18</v>
          </cell>
          <cell r="CC425">
            <v>11</v>
          </cell>
          <cell r="CD425">
            <v>38</v>
          </cell>
          <cell r="CE425" t="str">
            <v>*</v>
          </cell>
          <cell r="CF425">
            <v>36</v>
          </cell>
          <cell r="CG425" t="str">
            <v>*</v>
          </cell>
          <cell r="CH425">
            <v>937</v>
          </cell>
          <cell r="CI425">
            <v>785</v>
          </cell>
          <cell r="CJ425">
            <v>694</v>
          </cell>
          <cell r="CK425">
            <v>91</v>
          </cell>
          <cell r="CL425">
            <v>30</v>
          </cell>
          <cell r="CM425" t="str">
            <v>*</v>
          </cell>
          <cell r="CN425" t="str">
            <v>*</v>
          </cell>
          <cell r="CO425">
            <v>20</v>
          </cell>
          <cell r="CP425">
            <v>61</v>
          </cell>
          <cell r="CQ425" t="str">
            <v>*</v>
          </cell>
          <cell r="CR425" t="str">
            <v>*</v>
          </cell>
          <cell r="CS425">
            <v>0</v>
          </cell>
          <cell r="CT425">
            <v>1490</v>
          </cell>
          <cell r="CU425">
            <v>1264</v>
          </cell>
          <cell r="CV425">
            <v>1140</v>
          </cell>
          <cell r="CW425">
            <v>124</v>
          </cell>
          <cell r="CX425">
            <v>75</v>
          </cell>
          <cell r="CY425">
            <v>43</v>
          </cell>
          <cell r="CZ425">
            <v>31</v>
          </cell>
          <cell r="DA425">
            <v>19</v>
          </cell>
          <cell r="DB425" t="str">
            <v>*</v>
          </cell>
          <cell r="DC425">
            <v>3</v>
          </cell>
          <cell r="DD425">
            <v>43</v>
          </cell>
          <cell r="DE425" t="str">
            <v>*</v>
          </cell>
          <cell r="DF425">
            <v>2981</v>
          </cell>
          <cell r="DG425">
            <v>2490</v>
          </cell>
          <cell r="DH425">
            <v>2271</v>
          </cell>
          <cell r="DI425">
            <v>219</v>
          </cell>
          <cell r="DJ425">
            <v>104</v>
          </cell>
          <cell r="DK425">
            <v>44</v>
          </cell>
          <cell r="DL425">
            <v>58</v>
          </cell>
          <cell r="DM425">
            <v>38</v>
          </cell>
          <cell r="DN425">
            <v>111</v>
          </cell>
          <cell r="DO425">
            <v>5</v>
          </cell>
          <cell r="DP425">
            <v>105</v>
          </cell>
          <cell r="DQ425">
            <v>4</v>
          </cell>
        </row>
        <row r="426">
          <cell r="A426" t="str">
            <v>Greiz</v>
          </cell>
          <cell r="B426">
            <v>5782</v>
          </cell>
          <cell r="C426">
            <v>4643</v>
          </cell>
          <cell r="D426">
            <v>4338</v>
          </cell>
          <cell r="E426">
            <v>305</v>
          </cell>
          <cell r="F426">
            <v>171</v>
          </cell>
          <cell r="G426">
            <v>64</v>
          </cell>
          <cell r="H426">
            <v>107</v>
          </cell>
          <cell r="I426">
            <v>69</v>
          </cell>
          <cell r="J426" t="str">
            <v>*</v>
          </cell>
          <cell r="K426">
            <v>17</v>
          </cell>
          <cell r="L426">
            <v>114</v>
          </cell>
          <cell r="M426" t="str">
            <v>*</v>
          </cell>
          <cell r="N426">
            <v>2805</v>
          </cell>
          <cell r="O426">
            <v>2243</v>
          </cell>
          <cell r="P426">
            <v>2100</v>
          </cell>
          <cell r="Q426">
            <v>143</v>
          </cell>
          <cell r="R426">
            <v>79</v>
          </cell>
          <cell r="S426">
            <v>31</v>
          </cell>
          <cell r="T426">
            <v>48</v>
          </cell>
          <cell r="U426">
            <v>26</v>
          </cell>
          <cell r="V426" t="str">
            <v>*</v>
          </cell>
          <cell r="W426" t="str">
            <v>*</v>
          </cell>
          <cell r="X426">
            <v>55</v>
          </cell>
          <cell r="Y426" t="str">
            <v>*</v>
          </cell>
          <cell r="Z426">
            <v>2977</v>
          </cell>
          <cell r="AA426">
            <v>2400</v>
          </cell>
          <cell r="AB426">
            <v>2238</v>
          </cell>
          <cell r="AC426">
            <v>162</v>
          </cell>
          <cell r="AD426">
            <v>92</v>
          </cell>
          <cell r="AE426">
            <v>33</v>
          </cell>
          <cell r="AF426">
            <v>59</v>
          </cell>
          <cell r="AG426">
            <v>43</v>
          </cell>
          <cell r="AH426" t="str">
            <v>*</v>
          </cell>
          <cell r="AI426" t="str">
            <v>*</v>
          </cell>
          <cell r="AJ426">
            <v>59</v>
          </cell>
          <cell r="AK426" t="str">
            <v>*</v>
          </cell>
          <cell r="AL426">
            <v>629</v>
          </cell>
          <cell r="AM426">
            <v>487</v>
          </cell>
          <cell r="AN426">
            <v>469</v>
          </cell>
          <cell r="AO426">
            <v>18</v>
          </cell>
          <cell r="AP426" t="str">
            <v>*</v>
          </cell>
          <cell r="AQ426" t="str">
            <v>*</v>
          </cell>
          <cell r="AR426">
            <v>10</v>
          </cell>
          <cell r="AS426">
            <v>5</v>
          </cell>
          <cell r="AT426" t="str">
            <v>*</v>
          </cell>
          <cell r="AU426">
            <v>0</v>
          </cell>
          <cell r="AV426" t="str">
            <v>*</v>
          </cell>
          <cell r="AW426">
            <v>0</v>
          </cell>
          <cell r="AX426">
            <v>1199</v>
          </cell>
          <cell r="AY426">
            <v>966</v>
          </cell>
          <cell r="AZ426">
            <v>935</v>
          </cell>
          <cell r="BA426">
            <v>31</v>
          </cell>
          <cell r="BB426">
            <v>22</v>
          </cell>
          <cell r="BC426">
            <v>13</v>
          </cell>
          <cell r="BD426">
            <v>9</v>
          </cell>
          <cell r="BE426">
            <v>4</v>
          </cell>
          <cell r="BF426" t="str">
            <v>*</v>
          </cell>
          <cell r="BG426" t="str">
            <v>*</v>
          </cell>
          <cell r="BH426">
            <v>7</v>
          </cell>
          <cell r="BI426" t="str">
            <v>*</v>
          </cell>
          <cell r="BJ426">
            <v>970</v>
          </cell>
          <cell r="BK426">
            <v>802</v>
          </cell>
          <cell r="BL426">
            <v>730</v>
          </cell>
          <cell r="BM426">
            <v>72</v>
          </cell>
          <cell r="BN426">
            <v>52</v>
          </cell>
          <cell r="BO426">
            <v>27</v>
          </cell>
          <cell r="BP426">
            <v>25</v>
          </cell>
          <cell r="BQ426">
            <v>15</v>
          </cell>
          <cell r="BR426">
            <v>20</v>
          </cell>
          <cell r="BS426">
            <v>9</v>
          </cell>
          <cell r="BT426">
            <v>11</v>
          </cell>
          <cell r="BU426">
            <v>0</v>
          </cell>
          <cell r="BV426">
            <v>1490</v>
          </cell>
          <cell r="BW426">
            <v>1183</v>
          </cell>
          <cell r="BX426">
            <v>1100</v>
          </cell>
          <cell r="BY426">
            <v>83</v>
          </cell>
          <cell r="BZ426">
            <v>36</v>
          </cell>
          <cell r="CA426">
            <v>9</v>
          </cell>
          <cell r="CB426">
            <v>27</v>
          </cell>
          <cell r="CC426">
            <v>19</v>
          </cell>
          <cell r="CD426">
            <v>47</v>
          </cell>
          <cell r="CE426" t="str">
            <v>*</v>
          </cell>
          <cell r="CF426">
            <v>40</v>
          </cell>
          <cell r="CG426">
            <v>0</v>
          </cell>
          <cell r="CH426">
            <v>1494</v>
          </cell>
          <cell r="CI426">
            <v>1205</v>
          </cell>
          <cell r="CJ426">
            <v>1104</v>
          </cell>
          <cell r="CK426">
            <v>101</v>
          </cell>
          <cell r="CL426" t="str">
            <v>*</v>
          </cell>
          <cell r="CM426" t="str">
            <v>*</v>
          </cell>
          <cell r="CN426">
            <v>36</v>
          </cell>
          <cell r="CO426">
            <v>26</v>
          </cell>
          <cell r="CP426">
            <v>53</v>
          </cell>
          <cell r="CQ426" t="str">
            <v>*</v>
          </cell>
          <cell r="CR426" t="str">
            <v>*</v>
          </cell>
          <cell r="CS426" t="str">
            <v>*</v>
          </cell>
          <cell r="CT426">
            <v>1929</v>
          </cell>
          <cell r="CU426">
            <v>1538</v>
          </cell>
          <cell r="CV426">
            <v>1424</v>
          </cell>
          <cell r="CW426">
            <v>114</v>
          </cell>
          <cell r="CX426">
            <v>63</v>
          </cell>
          <cell r="CY426">
            <v>23</v>
          </cell>
          <cell r="CZ426">
            <v>40</v>
          </cell>
          <cell r="DA426">
            <v>28</v>
          </cell>
          <cell r="DB426">
            <v>51</v>
          </cell>
          <cell r="DC426">
            <v>10</v>
          </cell>
          <cell r="DD426">
            <v>40</v>
          </cell>
          <cell r="DE426">
            <v>0</v>
          </cell>
          <cell r="DF426">
            <v>4332</v>
          </cell>
          <cell r="DG426">
            <v>3444</v>
          </cell>
          <cell r="DH426">
            <v>3212</v>
          </cell>
          <cell r="DI426">
            <v>232</v>
          </cell>
          <cell r="DJ426">
            <v>127</v>
          </cell>
          <cell r="DK426">
            <v>34</v>
          </cell>
          <cell r="DL426">
            <v>93</v>
          </cell>
          <cell r="DM426">
            <v>63</v>
          </cell>
          <cell r="DN426">
            <v>105</v>
          </cell>
          <cell r="DO426">
            <v>11</v>
          </cell>
          <cell r="DP426">
            <v>93</v>
          </cell>
          <cell r="DQ426">
            <v>0</v>
          </cell>
        </row>
        <row r="427">
          <cell r="A427" t="str">
            <v>Altenburger Land</v>
          </cell>
          <cell r="B427">
            <v>7995</v>
          </cell>
          <cell r="C427">
            <v>6770</v>
          </cell>
          <cell r="D427">
            <v>6256</v>
          </cell>
          <cell r="E427">
            <v>514</v>
          </cell>
          <cell r="F427">
            <v>343</v>
          </cell>
          <cell r="G427">
            <v>167</v>
          </cell>
          <cell r="H427">
            <v>167</v>
          </cell>
          <cell r="I427">
            <v>121</v>
          </cell>
          <cell r="J427">
            <v>159</v>
          </cell>
          <cell r="K427">
            <v>11</v>
          </cell>
          <cell r="L427">
            <v>147</v>
          </cell>
          <cell r="M427">
            <v>12</v>
          </cell>
          <cell r="N427">
            <v>3869</v>
          </cell>
          <cell r="O427">
            <v>3273</v>
          </cell>
          <cell r="P427">
            <v>3049</v>
          </cell>
          <cell r="Q427">
            <v>224</v>
          </cell>
          <cell r="R427">
            <v>143</v>
          </cell>
          <cell r="S427">
            <v>71</v>
          </cell>
          <cell r="T427">
            <v>67</v>
          </cell>
          <cell r="U427">
            <v>48</v>
          </cell>
          <cell r="V427">
            <v>74</v>
          </cell>
          <cell r="W427">
            <v>4</v>
          </cell>
          <cell r="X427">
            <v>69</v>
          </cell>
          <cell r="Y427">
            <v>7</v>
          </cell>
          <cell r="Z427">
            <v>4126</v>
          </cell>
          <cell r="AA427">
            <v>3497</v>
          </cell>
          <cell r="AB427">
            <v>3207</v>
          </cell>
          <cell r="AC427">
            <v>290</v>
          </cell>
          <cell r="AD427">
            <v>200</v>
          </cell>
          <cell r="AE427">
            <v>96</v>
          </cell>
          <cell r="AF427">
            <v>100</v>
          </cell>
          <cell r="AG427">
            <v>73</v>
          </cell>
          <cell r="AH427">
            <v>85</v>
          </cell>
          <cell r="AI427">
            <v>7</v>
          </cell>
          <cell r="AJ427">
            <v>78</v>
          </cell>
          <cell r="AK427">
            <v>5</v>
          </cell>
          <cell r="AL427">
            <v>994</v>
          </cell>
          <cell r="AM427">
            <v>755</v>
          </cell>
          <cell r="AN427">
            <v>710</v>
          </cell>
          <cell r="AO427">
            <v>45</v>
          </cell>
          <cell r="AP427">
            <v>33</v>
          </cell>
          <cell r="AQ427">
            <v>15</v>
          </cell>
          <cell r="AR427">
            <v>16</v>
          </cell>
          <cell r="AS427">
            <v>10</v>
          </cell>
          <cell r="AT427" t="str">
            <v>*</v>
          </cell>
          <cell r="AU427">
            <v>3</v>
          </cell>
          <cell r="AV427" t="str">
            <v>*</v>
          </cell>
          <cell r="AW427" t="str">
            <v>*</v>
          </cell>
          <cell r="AX427">
            <v>1596</v>
          </cell>
          <cell r="AY427">
            <v>1390</v>
          </cell>
          <cell r="AZ427">
            <v>1314</v>
          </cell>
          <cell r="BA427">
            <v>76</v>
          </cell>
          <cell r="BB427">
            <v>63</v>
          </cell>
          <cell r="BC427">
            <v>40</v>
          </cell>
          <cell r="BD427">
            <v>21</v>
          </cell>
          <cell r="BE427">
            <v>15</v>
          </cell>
          <cell r="BF427">
            <v>10</v>
          </cell>
          <cell r="BG427">
            <v>0</v>
          </cell>
          <cell r="BH427">
            <v>10</v>
          </cell>
          <cell r="BI427">
            <v>3</v>
          </cell>
          <cell r="BJ427">
            <v>1453</v>
          </cell>
          <cell r="BK427">
            <v>1263</v>
          </cell>
          <cell r="BL427">
            <v>1133</v>
          </cell>
          <cell r="BM427">
            <v>130</v>
          </cell>
          <cell r="BN427">
            <v>101</v>
          </cell>
          <cell r="BO427">
            <v>61</v>
          </cell>
          <cell r="BP427">
            <v>39</v>
          </cell>
          <cell r="BQ427">
            <v>23</v>
          </cell>
          <cell r="BR427">
            <v>26</v>
          </cell>
          <cell r="BS427">
            <v>4</v>
          </cell>
          <cell r="BT427">
            <v>21</v>
          </cell>
          <cell r="BU427">
            <v>3</v>
          </cell>
          <cell r="BV427">
            <v>2088</v>
          </cell>
          <cell r="BW427">
            <v>1803</v>
          </cell>
          <cell r="BX427">
            <v>1668</v>
          </cell>
          <cell r="BY427">
            <v>135</v>
          </cell>
          <cell r="BZ427">
            <v>78</v>
          </cell>
          <cell r="CA427">
            <v>34</v>
          </cell>
          <cell r="CB427">
            <v>41</v>
          </cell>
          <cell r="CC427">
            <v>33</v>
          </cell>
          <cell r="CD427">
            <v>54</v>
          </cell>
          <cell r="CE427" t="str">
            <v>*</v>
          </cell>
          <cell r="CF427" t="str">
            <v>*</v>
          </cell>
          <cell r="CG427">
            <v>3</v>
          </cell>
          <cell r="CH427">
            <v>1864</v>
          </cell>
          <cell r="CI427">
            <v>1559</v>
          </cell>
          <cell r="CJ427">
            <v>1431</v>
          </cell>
          <cell r="CK427">
            <v>128</v>
          </cell>
          <cell r="CL427">
            <v>68</v>
          </cell>
          <cell r="CM427">
            <v>17</v>
          </cell>
          <cell r="CN427">
            <v>50</v>
          </cell>
          <cell r="CO427">
            <v>40</v>
          </cell>
          <cell r="CP427" t="str">
            <v>*</v>
          </cell>
          <cell r="CQ427" t="str">
            <v>*</v>
          </cell>
          <cell r="CR427">
            <v>56</v>
          </cell>
          <cell r="CS427" t="str">
            <v>*</v>
          </cell>
          <cell r="CT427">
            <v>2548</v>
          </cell>
          <cell r="CU427">
            <v>2161</v>
          </cell>
          <cell r="CV427">
            <v>1992</v>
          </cell>
          <cell r="CW427">
            <v>169</v>
          </cell>
          <cell r="CX427">
            <v>119</v>
          </cell>
          <cell r="CY427">
            <v>62</v>
          </cell>
          <cell r="CZ427">
            <v>54</v>
          </cell>
          <cell r="DA427">
            <v>37</v>
          </cell>
          <cell r="DB427">
            <v>44</v>
          </cell>
          <cell r="DC427" t="str">
            <v>*</v>
          </cell>
          <cell r="DD427" t="str">
            <v>*</v>
          </cell>
          <cell r="DE427">
            <v>6</v>
          </cell>
          <cell r="DF427">
            <v>6360</v>
          </cell>
          <cell r="DG427">
            <v>5372</v>
          </cell>
          <cell r="DH427">
            <v>4955</v>
          </cell>
          <cell r="DI427">
            <v>417</v>
          </cell>
          <cell r="DJ427">
            <v>270</v>
          </cell>
          <cell r="DK427">
            <v>115</v>
          </cell>
          <cell r="DL427">
            <v>147</v>
          </cell>
          <cell r="DM427">
            <v>111</v>
          </cell>
          <cell r="DN427">
            <v>138</v>
          </cell>
          <cell r="DO427">
            <v>7</v>
          </cell>
          <cell r="DP427">
            <v>130</v>
          </cell>
          <cell r="DQ427">
            <v>9</v>
          </cell>
        </row>
        <row r="428">
          <cell r="A428" t="str">
            <v>Neukölln</v>
          </cell>
          <cell r="B428">
            <v>55167</v>
          </cell>
          <cell r="C428">
            <v>35652</v>
          </cell>
          <cell r="D428">
            <v>12087</v>
          </cell>
          <cell r="E428">
            <v>23565</v>
          </cell>
          <cell r="F428">
            <v>15987</v>
          </cell>
          <cell r="G428">
            <v>11324</v>
          </cell>
          <cell r="H428">
            <v>4606</v>
          </cell>
          <cell r="I428">
            <v>1376</v>
          </cell>
          <cell r="J428">
            <v>6537</v>
          </cell>
          <cell r="K428">
            <v>2723</v>
          </cell>
          <cell r="L428">
            <v>3783</v>
          </cell>
          <cell r="M428">
            <v>1041</v>
          </cell>
          <cell r="N428">
            <v>28611</v>
          </cell>
          <cell r="O428">
            <v>18531</v>
          </cell>
          <cell r="P428">
            <v>6515</v>
          </cell>
          <cell r="Q428">
            <v>12016</v>
          </cell>
          <cell r="R428">
            <v>8103</v>
          </cell>
          <cell r="S428">
            <v>5645</v>
          </cell>
          <cell r="T428">
            <v>2432</v>
          </cell>
          <cell r="U428">
            <v>735</v>
          </cell>
          <cell r="V428">
            <v>3378</v>
          </cell>
          <cell r="W428">
            <v>1446</v>
          </cell>
          <cell r="X428">
            <v>1913</v>
          </cell>
          <cell r="Y428">
            <v>535</v>
          </cell>
          <cell r="Z428">
            <v>26556</v>
          </cell>
          <cell r="AA428">
            <v>17121</v>
          </cell>
          <cell r="AB428">
            <v>5572</v>
          </cell>
          <cell r="AC428">
            <v>11549</v>
          </cell>
          <cell r="AD428">
            <v>7884</v>
          </cell>
          <cell r="AE428">
            <v>5679</v>
          </cell>
          <cell r="AF428">
            <v>2174</v>
          </cell>
          <cell r="AG428">
            <v>641</v>
          </cell>
          <cell r="AH428">
            <v>3159</v>
          </cell>
          <cell r="AI428">
            <v>1277</v>
          </cell>
          <cell r="AJ428">
            <v>1870</v>
          </cell>
          <cell r="AK428">
            <v>506</v>
          </cell>
          <cell r="AL428">
            <v>9758</v>
          </cell>
          <cell r="AM428">
            <v>6054</v>
          </cell>
          <cell r="AN428">
            <v>1566</v>
          </cell>
          <cell r="AO428">
            <v>4488</v>
          </cell>
          <cell r="AP428">
            <v>1555</v>
          </cell>
          <cell r="AQ428">
            <v>1118</v>
          </cell>
          <cell r="AR428">
            <v>433</v>
          </cell>
          <cell r="AS428">
            <v>127</v>
          </cell>
          <cell r="AT428">
            <v>2672</v>
          </cell>
          <cell r="AU428">
            <v>1011</v>
          </cell>
          <cell r="AV428">
            <v>1649</v>
          </cell>
          <cell r="AW428">
            <v>261</v>
          </cell>
          <cell r="AX428">
            <v>13805</v>
          </cell>
          <cell r="AY428">
            <v>9273</v>
          </cell>
          <cell r="AZ428">
            <v>3262</v>
          </cell>
          <cell r="BA428">
            <v>6011</v>
          </cell>
          <cell r="BB428">
            <v>3824</v>
          </cell>
          <cell r="BC428">
            <v>2803</v>
          </cell>
          <cell r="BD428">
            <v>1011</v>
          </cell>
          <cell r="BE428">
            <v>281</v>
          </cell>
          <cell r="BF428">
            <v>1940</v>
          </cell>
          <cell r="BG428">
            <v>759</v>
          </cell>
          <cell r="BH428">
            <v>1173</v>
          </cell>
          <cell r="BI428">
            <v>247</v>
          </cell>
          <cell r="BJ428">
            <v>12878</v>
          </cell>
          <cell r="BK428">
            <v>8562</v>
          </cell>
          <cell r="BL428">
            <v>2309</v>
          </cell>
          <cell r="BM428">
            <v>6253</v>
          </cell>
          <cell r="BN428">
            <v>4853</v>
          </cell>
          <cell r="BO428">
            <v>3642</v>
          </cell>
          <cell r="BP428">
            <v>1194</v>
          </cell>
          <cell r="BQ428">
            <v>327</v>
          </cell>
          <cell r="BR428">
            <v>1156</v>
          </cell>
          <cell r="BS428">
            <v>602</v>
          </cell>
          <cell r="BT428">
            <v>544</v>
          </cell>
          <cell r="BU428">
            <v>244</v>
          </cell>
          <cell r="BV428">
            <v>11838</v>
          </cell>
          <cell r="BW428">
            <v>7603</v>
          </cell>
          <cell r="BX428">
            <v>3027</v>
          </cell>
          <cell r="BY428">
            <v>4576</v>
          </cell>
          <cell r="BZ428">
            <v>3854</v>
          </cell>
          <cell r="CA428">
            <v>2635</v>
          </cell>
          <cell r="CB428">
            <v>1201</v>
          </cell>
          <cell r="CC428">
            <v>346</v>
          </cell>
          <cell r="CD428">
            <v>538</v>
          </cell>
          <cell r="CE428">
            <v>252</v>
          </cell>
          <cell r="CF428">
            <v>286</v>
          </cell>
          <cell r="CG428">
            <v>184</v>
          </cell>
          <cell r="CH428">
            <v>6888</v>
          </cell>
          <cell r="CI428">
            <v>4160</v>
          </cell>
          <cell r="CJ428">
            <v>1923</v>
          </cell>
          <cell r="CK428">
            <v>2237</v>
          </cell>
          <cell r="CL428">
            <v>1901</v>
          </cell>
          <cell r="CM428">
            <v>1126</v>
          </cell>
          <cell r="CN428">
            <v>767</v>
          </cell>
          <cell r="CO428">
            <v>295</v>
          </cell>
          <cell r="CP428">
            <v>231</v>
          </cell>
          <cell r="CQ428">
            <v>99</v>
          </cell>
          <cell r="CR428">
            <v>131</v>
          </cell>
          <cell r="CS428">
            <v>105</v>
          </cell>
          <cell r="CT428">
            <v>16988</v>
          </cell>
          <cell r="CU428">
            <v>11405</v>
          </cell>
          <cell r="CV428">
            <v>3589</v>
          </cell>
          <cell r="CW428">
            <v>7816</v>
          </cell>
          <cell r="CX428">
            <v>5768</v>
          </cell>
          <cell r="CY428">
            <v>4123</v>
          </cell>
          <cell r="CZ428">
            <v>1629</v>
          </cell>
          <cell r="DA428">
            <v>496</v>
          </cell>
          <cell r="DB428">
            <v>1728</v>
          </cell>
          <cell r="DC428">
            <v>763</v>
          </cell>
          <cell r="DD428">
            <v>955</v>
          </cell>
          <cell r="DE428">
            <v>320</v>
          </cell>
          <cell r="DF428">
            <v>42711</v>
          </cell>
          <cell r="DG428">
            <v>26611</v>
          </cell>
          <cell r="DH428">
            <v>8633</v>
          </cell>
          <cell r="DI428">
            <v>17978</v>
          </cell>
          <cell r="DJ428">
            <v>12054</v>
          </cell>
          <cell r="DK428">
            <v>8332</v>
          </cell>
          <cell r="DL428">
            <v>3673</v>
          </cell>
          <cell r="DM428">
            <v>1135</v>
          </cell>
          <cell r="DN428">
            <v>5091</v>
          </cell>
          <cell r="DO428">
            <v>2114</v>
          </cell>
          <cell r="DP428">
            <v>2951</v>
          </cell>
          <cell r="DQ428">
            <v>833</v>
          </cell>
        </row>
        <row r="429">
          <cell r="A429" t="str">
            <v>Treptow-Köpenick</v>
          </cell>
          <cell r="B429">
            <v>19736</v>
          </cell>
          <cell r="C429">
            <v>13796</v>
          </cell>
          <cell r="D429">
            <v>10924</v>
          </cell>
          <cell r="E429">
            <v>2872</v>
          </cell>
          <cell r="F429">
            <v>2215</v>
          </cell>
          <cell r="G429">
            <v>1367</v>
          </cell>
          <cell r="H429">
            <v>823</v>
          </cell>
          <cell r="I429">
            <v>318</v>
          </cell>
          <cell r="J429">
            <v>598</v>
          </cell>
          <cell r="K429">
            <v>193</v>
          </cell>
          <cell r="L429">
            <v>404</v>
          </cell>
          <cell r="M429">
            <v>59</v>
          </cell>
          <cell r="N429">
            <v>10100</v>
          </cell>
          <cell r="O429">
            <v>7048</v>
          </cell>
          <cell r="P429">
            <v>5678</v>
          </cell>
          <cell r="Q429">
            <v>1370</v>
          </cell>
          <cell r="R429">
            <v>1061</v>
          </cell>
          <cell r="S429">
            <v>634</v>
          </cell>
          <cell r="T429">
            <v>416</v>
          </cell>
          <cell r="U429">
            <v>154</v>
          </cell>
          <cell r="V429">
            <v>281</v>
          </cell>
          <cell r="W429">
            <v>76</v>
          </cell>
          <cell r="X429">
            <v>204</v>
          </cell>
          <cell r="Y429">
            <v>28</v>
          </cell>
          <cell r="Z429">
            <v>9636</v>
          </cell>
          <cell r="AA429">
            <v>6748</v>
          </cell>
          <cell r="AB429">
            <v>5246</v>
          </cell>
          <cell r="AC429">
            <v>1502</v>
          </cell>
          <cell r="AD429">
            <v>1154</v>
          </cell>
          <cell r="AE429">
            <v>733</v>
          </cell>
          <cell r="AF429">
            <v>407</v>
          </cell>
          <cell r="AG429">
            <v>164</v>
          </cell>
          <cell r="AH429">
            <v>317</v>
          </cell>
          <cell r="AI429">
            <v>117</v>
          </cell>
          <cell r="AJ429">
            <v>200</v>
          </cell>
          <cell r="AK429">
            <v>31</v>
          </cell>
          <cell r="AL429">
            <v>2630</v>
          </cell>
          <cell r="AM429">
            <v>1745</v>
          </cell>
          <cell r="AN429">
            <v>1306</v>
          </cell>
          <cell r="AO429">
            <v>439</v>
          </cell>
          <cell r="AP429">
            <v>235</v>
          </cell>
          <cell r="AQ429">
            <v>153</v>
          </cell>
          <cell r="AR429">
            <v>79</v>
          </cell>
          <cell r="AS429">
            <v>36</v>
          </cell>
          <cell r="AT429">
            <v>193</v>
          </cell>
          <cell r="AU429">
            <v>62</v>
          </cell>
          <cell r="AV429">
            <v>131</v>
          </cell>
          <cell r="AW429">
            <v>11</v>
          </cell>
          <cell r="AX429">
            <v>5229</v>
          </cell>
          <cell r="AY429">
            <v>3828</v>
          </cell>
          <cell r="AZ429">
            <v>3078</v>
          </cell>
          <cell r="BA429">
            <v>750</v>
          </cell>
          <cell r="BB429">
            <v>592</v>
          </cell>
          <cell r="BC429">
            <v>388</v>
          </cell>
          <cell r="BD429">
            <v>201</v>
          </cell>
          <cell r="BE429">
            <v>66</v>
          </cell>
          <cell r="BF429">
            <v>147</v>
          </cell>
          <cell r="BG429">
            <v>56</v>
          </cell>
          <cell r="BH429">
            <v>91</v>
          </cell>
          <cell r="BI429">
            <v>11</v>
          </cell>
          <cell r="BJ429">
            <v>4066</v>
          </cell>
          <cell r="BK429">
            <v>2801</v>
          </cell>
          <cell r="BL429">
            <v>2036</v>
          </cell>
          <cell r="BM429">
            <v>765</v>
          </cell>
          <cell r="BN429">
            <v>626</v>
          </cell>
          <cell r="BO429">
            <v>421</v>
          </cell>
          <cell r="BP429">
            <v>195</v>
          </cell>
          <cell r="BQ429">
            <v>65</v>
          </cell>
          <cell r="BR429">
            <v>120</v>
          </cell>
          <cell r="BS429">
            <v>44</v>
          </cell>
          <cell r="BT429">
            <v>75</v>
          </cell>
          <cell r="BU429">
            <v>19</v>
          </cell>
          <cell r="BV429">
            <v>4709</v>
          </cell>
          <cell r="BW429">
            <v>3261</v>
          </cell>
          <cell r="BX429">
            <v>2700</v>
          </cell>
          <cell r="BY429">
            <v>561</v>
          </cell>
          <cell r="BZ429">
            <v>474</v>
          </cell>
          <cell r="CA429">
            <v>280</v>
          </cell>
          <cell r="CB429">
            <v>191</v>
          </cell>
          <cell r="CC429">
            <v>71</v>
          </cell>
          <cell r="CD429">
            <v>77</v>
          </cell>
          <cell r="CE429">
            <v>19</v>
          </cell>
          <cell r="CF429">
            <v>58</v>
          </cell>
          <cell r="CG429">
            <v>10</v>
          </cell>
          <cell r="CH429">
            <v>3102</v>
          </cell>
          <cell r="CI429">
            <v>2161</v>
          </cell>
          <cell r="CJ429">
            <v>1804</v>
          </cell>
          <cell r="CK429">
            <v>357</v>
          </cell>
          <cell r="CL429">
            <v>288</v>
          </cell>
          <cell r="CM429">
            <v>125</v>
          </cell>
          <cell r="CN429">
            <v>157</v>
          </cell>
          <cell r="CO429">
            <v>80</v>
          </cell>
          <cell r="CP429">
            <v>61</v>
          </cell>
          <cell r="CQ429">
            <v>12</v>
          </cell>
          <cell r="CR429">
            <v>49</v>
          </cell>
          <cell r="CS429">
            <v>8</v>
          </cell>
          <cell r="CT429">
            <v>6551</v>
          </cell>
          <cell r="CU429">
            <v>4572</v>
          </cell>
          <cell r="CV429">
            <v>3537</v>
          </cell>
          <cell r="CW429">
            <v>1035</v>
          </cell>
          <cell r="CX429">
            <v>854</v>
          </cell>
          <cell r="CY429">
            <v>523</v>
          </cell>
          <cell r="CZ429">
            <v>318</v>
          </cell>
          <cell r="DA429">
            <v>136</v>
          </cell>
          <cell r="DB429">
            <v>161</v>
          </cell>
          <cell r="DC429">
            <v>44</v>
          </cell>
          <cell r="DD429">
            <v>117</v>
          </cell>
          <cell r="DE429">
            <v>20</v>
          </cell>
          <cell r="DF429">
            <v>14300</v>
          </cell>
          <cell r="DG429">
            <v>9638</v>
          </cell>
          <cell r="DH429">
            <v>7749</v>
          </cell>
          <cell r="DI429">
            <v>1889</v>
          </cell>
          <cell r="DJ429">
            <v>1444</v>
          </cell>
          <cell r="DK429">
            <v>823</v>
          </cell>
          <cell r="DL429">
            <v>601</v>
          </cell>
          <cell r="DM429">
            <v>249</v>
          </cell>
          <cell r="DN429">
            <v>409</v>
          </cell>
          <cell r="DO429">
            <v>127</v>
          </cell>
          <cell r="DP429">
            <v>281</v>
          </cell>
          <cell r="DQ429">
            <v>36</v>
          </cell>
        </row>
        <row r="430">
          <cell r="A430" t="str">
            <v>Steglitz-Zehlendorf</v>
          </cell>
          <cell r="B430">
            <v>16825</v>
          </cell>
          <cell r="C430">
            <v>13643</v>
          </cell>
          <cell r="D430">
            <v>6841</v>
          </cell>
          <cell r="E430">
            <v>6802</v>
          </cell>
          <cell r="F430">
            <v>4906</v>
          </cell>
          <cell r="G430">
            <v>2932</v>
          </cell>
          <cell r="H430">
            <v>1958</v>
          </cell>
          <cell r="I430">
            <v>608</v>
          </cell>
          <cell r="J430">
            <v>1777</v>
          </cell>
          <cell r="K430">
            <v>523</v>
          </cell>
          <cell r="L430">
            <v>1250</v>
          </cell>
          <cell r="M430">
            <v>119</v>
          </cell>
          <cell r="N430">
            <v>8494</v>
          </cell>
          <cell r="O430">
            <v>6880</v>
          </cell>
          <cell r="P430">
            <v>3601</v>
          </cell>
          <cell r="Q430">
            <v>3279</v>
          </cell>
          <cell r="R430">
            <v>2299</v>
          </cell>
          <cell r="S430">
            <v>1277</v>
          </cell>
          <cell r="T430">
            <v>1012</v>
          </cell>
          <cell r="U430">
            <v>287</v>
          </cell>
          <cell r="V430">
            <v>926</v>
          </cell>
          <cell r="W430">
            <v>269</v>
          </cell>
          <cell r="X430">
            <v>655</v>
          </cell>
          <cell r="Y430">
            <v>54</v>
          </cell>
          <cell r="Z430">
            <v>8331</v>
          </cell>
          <cell r="AA430">
            <v>6763</v>
          </cell>
          <cell r="AB430">
            <v>3240</v>
          </cell>
          <cell r="AC430">
            <v>3523</v>
          </cell>
          <cell r="AD430">
            <v>2607</v>
          </cell>
          <cell r="AE430">
            <v>1655</v>
          </cell>
          <cell r="AF430">
            <v>946</v>
          </cell>
          <cell r="AG430">
            <v>321</v>
          </cell>
          <cell r="AH430">
            <v>851</v>
          </cell>
          <cell r="AI430">
            <v>254</v>
          </cell>
          <cell r="AJ430">
            <v>595</v>
          </cell>
          <cell r="AK430">
            <v>65</v>
          </cell>
          <cell r="AL430">
            <v>2540</v>
          </cell>
          <cell r="AM430">
            <v>1732</v>
          </cell>
          <cell r="AN430">
            <v>705</v>
          </cell>
          <cell r="AO430">
            <v>1027</v>
          </cell>
          <cell r="AP430">
            <v>338</v>
          </cell>
          <cell r="AQ430">
            <v>217</v>
          </cell>
          <cell r="AR430">
            <v>120</v>
          </cell>
          <cell r="AS430">
            <v>23</v>
          </cell>
          <cell r="AT430">
            <v>641</v>
          </cell>
          <cell r="AU430">
            <v>165</v>
          </cell>
          <cell r="AV430">
            <v>472</v>
          </cell>
          <cell r="AW430">
            <v>48</v>
          </cell>
          <cell r="AX430">
            <v>3766</v>
          </cell>
          <cell r="AY430">
            <v>3085</v>
          </cell>
          <cell r="AZ430">
            <v>1521</v>
          </cell>
          <cell r="BA430">
            <v>1564</v>
          </cell>
          <cell r="BB430">
            <v>1034</v>
          </cell>
          <cell r="BC430">
            <v>675</v>
          </cell>
          <cell r="BD430">
            <v>354</v>
          </cell>
          <cell r="BE430">
            <v>114</v>
          </cell>
          <cell r="BF430">
            <v>515</v>
          </cell>
          <cell r="BG430">
            <v>134</v>
          </cell>
          <cell r="BH430">
            <v>381</v>
          </cell>
          <cell r="BI430">
            <v>15</v>
          </cell>
          <cell r="BJ430">
            <v>3557</v>
          </cell>
          <cell r="BK430">
            <v>2996</v>
          </cell>
          <cell r="BL430">
            <v>1273</v>
          </cell>
          <cell r="BM430">
            <v>1723</v>
          </cell>
          <cell r="BN430">
            <v>1320</v>
          </cell>
          <cell r="BO430">
            <v>895</v>
          </cell>
          <cell r="BP430">
            <v>420</v>
          </cell>
          <cell r="BQ430">
            <v>112</v>
          </cell>
          <cell r="BR430">
            <v>376</v>
          </cell>
          <cell r="BS430">
            <v>156</v>
          </cell>
          <cell r="BT430">
            <v>220</v>
          </cell>
          <cell r="BU430">
            <v>27</v>
          </cell>
          <cell r="BV430">
            <v>3999</v>
          </cell>
          <cell r="BW430">
            <v>3373</v>
          </cell>
          <cell r="BX430">
            <v>1942</v>
          </cell>
          <cell r="BY430">
            <v>1431</v>
          </cell>
          <cell r="BZ430">
            <v>1270</v>
          </cell>
          <cell r="CA430">
            <v>705</v>
          </cell>
          <cell r="CB430">
            <v>562</v>
          </cell>
          <cell r="CC430">
            <v>175</v>
          </cell>
          <cell r="CD430">
            <v>146</v>
          </cell>
          <cell r="CE430">
            <v>44</v>
          </cell>
          <cell r="CF430">
            <v>102</v>
          </cell>
          <cell r="CG430">
            <v>15</v>
          </cell>
          <cell r="CH430">
            <v>2963</v>
          </cell>
          <cell r="CI430">
            <v>2457</v>
          </cell>
          <cell r="CJ430">
            <v>1400</v>
          </cell>
          <cell r="CK430">
            <v>1057</v>
          </cell>
          <cell r="CL430">
            <v>944</v>
          </cell>
          <cell r="CM430">
            <v>440</v>
          </cell>
          <cell r="CN430">
            <v>502</v>
          </cell>
          <cell r="CO430">
            <v>184</v>
          </cell>
          <cell r="CP430">
            <v>99</v>
          </cell>
          <cell r="CQ430">
            <v>24</v>
          </cell>
          <cell r="CR430">
            <v>75</v>
          </cell>
          <cell r="CS430">
            <v>14</v>
          </cell>
          <cell r="CT430">
            <v>5148</v>
          </cell>
          <cell r="CU430">
            <v>4332</v>
          </cell>
          <cell r="CV430">
            <v>2019</v>
          </cell>
          <cell r="CW430">
            <v>2313</v>
          </cell>
          <cell r="CX430">
            <v>1783</v>
          </cell>
          <cell r="CY430">
            <v>1071</v>
          </cell>
          <cell r="CZ430">
            <v>708</v>
          </cell>
          <cell r="DA430">
            <v>210</v>
          </cell>
          <cell r="DB430">
            <v>495</v>
          </cell>
          <cell r="DC430">
            <v>169</v>
          </cell>
          <cell r="DD430">
            <v>325</v>
          </cell>
          <cell r="DE430">
            <v>35</v>
          </cell>
          <cell r="DF430">
            <v>12309</v>
          </cell>
          <cell r="DG430">
            <v>10023</v>
          </cell>
          <cell r="DH430">
            <v>4987</v>
          </cell>
          <cell r="DI430">
            <v>5036</v>
          </cell>
          <cell r="DJ430">
            <v>3671</v>
          </cell>
          <cell r="DK430">
            <v>2149</v>
          </cell>
          <cell r="DL430">
            <v>1507</v>
          </cell>
          <cell r="DM430">
            <v>471</v>
          </cell>
          <cell r="DN430">
            <v>1284</v>
          </cell>
          <cell r="DO430">
            <v>362</v>
          </cell>
          <cell r="DP430">
            <v>918</v>
          </cell>
          <cell r="DQ430">
            <v>81</v>
          </cell>
        </row>
        <row r="431">
          <cell r="A431" t="str">
            <v>Tempelhof-Schöneberg</v>
          </cell>
          <cell r="B431">
            <v>36436</v>
          </cell>
          <cell r="C431">
            <v>28491</v>
          </cell>
          <cell r="D431">
            <v>11500</v>
          </cell>
          <cell r="E431">
            <v>16991</v>
          </cell>
          <cell r="F431">
            <v>12198</v>
          </cell>
          <cell r="G431">
            <v>7885</v>
          </cell>
          <cell r="H431">
            <v>4266</v>
          </cell>
          <cell r="I431">
            <v>1429</v>
          </cell>
          <cell r="J431">
            <v>4435</v>
          </cell>
          <cell r="K431">
            <v>1521</v>
          </cell>
          <cell r="L431">
            <v>2885</v>
          </cell>
          <cell r="M431">
            <v>358</v>
          </cell>
          <cell r="N431">
            <v>18443</v>
          </cell>
          <cell r="O431">
            <v>14402</v>
          </cell>
          <cell r="P431">
            <v>6075</v>
          </cell>
          <cell r="Q431">
            <v>8327</v>
          </cell>
          <cell r="R431">
            <v>5891</v>
          </cell>
          <cell r="S431">
            <v>3754</v>
          </cell>
          <cell r="T431">
            <v>2116</v>
          </cell>
          <cell r="U431">
            <v>671</v>
          </cell>
          <cell r="V431">
            <v>2264</v>
          </cell>
          <cell r="W431">
            <v>793</v>
          </cell>
          <cell r="X431">
            <v>1457</v>
          </cell>
          <cell r="Y431">
            <v>172</v>
          </cell>
          <cell r="Z431">
            <v>17993</v>
          </cell>
          <cell r="AA431">
            <v>14089</v>
          </cell>
          <cell r="AB431">
            <v>5425</v>
          </cell>
          <cell r="AC431">
            <v>8664</v>
          </cell>
          <cell r="AD431">
            <v>6307</v>
          </cell>
          <cell r="AE431">
            <v>4131</v>
          </cell>
          <cell r="AF431">
            <v>2150</v>
          </cell>
          <cell r="AG431">
            <v>758</v>
          </cell>
          <cell r="AH431">
            <v>2171</v>
          </cell>
          <cell r="AI431">
            <v>728</v>
          </cell>
          <cell r="AJ431">
            <v>1428</v>
          </cell>
          <cell r="AK431">
            <v>186</v>
          </cell>
          <cell r="AL431">
            <v>5757</v>
          </cell>
          <cell r="AM431">
            <v>4119</v>
          </cell>
          <cell r="AN431">
            <v>1320</v>
          </cell>
          <cell r="AO431">
            <v>2799</v>
          </cell>
          <cell r="AP431">
            <v>939</v>
          </cell>
          <cell r="AQ431">
            <v>614</v>
          </cell>
          <cell r="AR431">
            <v>315</v>
          </cell>
          <cell r="AS431">
            <v>105</v>
          </cell>
          <cell r="AT431">
            <v>1826</v>
          </cell>
          <cell r="AU431">
            <v>632</v>
          </cell>
          <cell r="AV431">
            <v>1176</v>
          </cell>
          <cell r="AW431">
            <v>34</v>
          </cell>
          <cell r="AX431">
            <v>8092</v>
          </cell>
          <cell r="AY431">
            <v>6384</v>
          </cell>
          <cell r="AZ431">
            <v>2583</v>
          </cell>
          <cell r="BA431">
            <v>3801</v>
          </cell>
          <cell r="BB431">
            <v>2466</v>
          </cell>
          <cell r="BC431">
            <v>1667</v>
          </cell>
          <cell r="BD431">
            <v>794</v>
          </cell>
          <cell r="BE431">
            <v>271</v>
          </cell>
          <cell r="BF431">
            <v>1256</v>
          </cell>
          <cell r="BG431">
            <v>422</v>
          </cell>
          <cell r="BH431">
            <v>832</v>
          </cell>
          <cell r="BI431">
            <v>79</v>
          </cell>
          <cell r="BJ431">
            <v>8179</v>
          </cell>
          <cell r="BK431">
            <v>6609</v>
          </cell>
          <cell r="BL431">
            <v>2139</v>
          </cell>
          <cell r="BM431">
            <v>4470</v>
          </cell>
          <cell r="BN431">
            <v>3553</v>
          </cell>
          <cell r="BO431">
            <v>2482</v>
          </cell>
          <cell r="BP431">
            <v>1053</v>
          </cell>
          <cell r="BQ431">
            <v>295</v>
          </cell>
          <cell r="BR431">
            <v>802</v>
          </cell>
          <cell r="BS431">
            <v>294</v>
          </cell>
          <cell r="BT431">
            <v>503</v>
          </cell>
          <cell r="BU431">
            <v>115</v>
          </cell>
          <cell r="BV431">
            <v>8411</v>
          </cell>
          <cell r="BW431">
            <v>6729</v>
          </cell>
          <cell r="BX431">
            <v>3126</v>
          </cell>
          <cell r="BY431">
            <v>3603</v>
          </cell>
          <cell r="BZ431">
            <v>3190</v>
          </cell>
          <cell r="CA431">
            <v>2017</v>
          </cell>
          <cell r="CB431">
            <v>1166</v>
          </cell>
          <cell r="CC431">
            <v>344</v>
          </cell>
          <cell r="CD431">
            <v>334</v>
          </cell>
          <cell r="CE431">
            <v>111</v>
          </cell>
          <cell r="CF431">
            <v>220</v>
          </cell>
          <cell r="CG431">
            <v>79</v>
          </cell>
          <cell r="CH431">
            <v>5997</v>
          </cell>
          <cell r="CI431">
            <v>4650</v>
          </cell>
          <cell r="CJ431">
            <v>2332</v>
          </cell>
          <cell r="CK431">
            <v>2318</v>
          </cell>
          <cell r="CL431">
            <v>2050</v>
          </cell>
          <cell r="CM431">
            <v>1105</v>
          </cell>
          <cell r="CN431">
            <v>938</v>
          </cell>
          <cell r="CO431">
            <v>414</v>
          </cell>
          <cell r="CP431">
            <v>217</v>
          </cell>
          <cell r="CQ431">
            <v>62</v>
          </cell>
          <cell r="CR431">
            <v>154</v>
          </cell>
          <cell r="CS431">
            <v>51</v>
          </cell>
          <cell r="CT431">
            <v>11303</v>
          </cell>
          <cell r="CU431">
            <v>9071</v>
          </cell>
          <cell r="CV431">
            <v>3397</v>
          </cell>
          <cell r="CW431">
            <v>5674</v>
          </cell>
          <cell r="CX431">
            <v>4438</v>
          </cell>
          <cell r="CY431">
            <v>2951</v>
          </cell>
          <cell r="CZ431">
            <v>1470</v>
          </cell>
          <cell r="DA431">
            <v>495</v>
          </cell>
          <cell r="DB431">
            <v>1115</v>
          </cell>
          <cell r="DC431">
            <v>414</v>
          </cell>
          <cell r="DD431">
            <v>693</v>
          </cell>
          <cell r="DE431">
            <v>121</v>
          </cell>
          <cell r="DF431">
            <v>27811</v>
          </cell>
          <cell r="DG431">
            <v>21638</v>
          </cell>
          <cell r="DH431">
            <v>8559</v>
          </cell>
          <cell r="DI431">
            <v>13079</v>
          </cell>
          <cell r="DJ431">
            <v>9345</v>
          </cell>
          <cell r="DK431">
            <v>5910</v>
          </cell>
          <cell r="DL431">
            <v>3394</v>
          </cell>
          <cell r="DM431">
            <v>1166</v>
          </cell>
          <cell r="DN431">
            <v>3456</v>
          </cell>
          <cell r="DO431">
            <v>1181</v>
          </cell>
          <cell r="DP431">
            <v>2249</v>
          </cell>
          <cell r="DQ431">
            <v>278</v>
          </cell>
        </row>
        <row r="432">
          <cell r="A432" t="str">
            <v>Charlottenburg-Wilmersdorf</v>
          </cell>
          <cell r="B432">
            <v>27215</v>
          </cell>
          <cell r="C432">
            <v>18675</v>
          </cell>
          <cell r="D432">
            <v>7095</v>
          </cell>
          <cell r="E432">
            <v>11580</v>
          </cell>
          <cell r="F432">
            <v>8511</v>
          </cell>
          <cell r="G432">
            <v>5329</v>
          </cell>
          <cell r="H432">
            <v>3163</v>
          </cell>
          <cell r="I432">
            <v>691</v>
          </cell>
          <cell r="J432">
            <v>2549</v>
          </cell>
          <cell r="K432">
            <v>1118</v>
          </cell>
          <cell r="L432">
            <v>1425</v>
          </cell>
          <cell r="M432">
            <v>520</v>
          </cell>
          <cell r="N432">
            <v>13920</v>
          </cell>
          <cell r="O432">
            <v>9423</v>
          </cell>
          <cell r="P432">
            <v>3828</v>
          </cell>
          <cell r="Q432">
            <v>5595</v>
          </cell>
          <cell r="R432">
            <v>4052</v>
          </cell>
          <cell r="S432">
            <v>2427</v>
          </cell>
          <cell r="T432">
            <v>1617</v>
          </cell>
          <cell r="U432">
            <v>327</v>
          </cell>
          <cell r="V432">
            <v>1293</v>
          </cell>
          <cell r="W432">
            <v>552</v>
          </cell>
          <cell r="X432">
            <v>738</v>
          </cell>
          <cell r="Y432">
            <v>250</v>
          </cell>
          <cell r="Z432">
            <v>13295</v>
          </cell>
          <cell r="AA432">
            <v>9252</v>
          </cell>
          <cell r="AB432">
            <v>3267</v>
          </cell>
          <cell r="AC432">
            <v>5985</v>
          </cell>
          <cell r="AD432">
            <v>4459</v>
          </cell>
          <cell r="AE432">
            <v>2902</v>
          </cell>
          <cell r="AF432">
            <v>1546</v>
          </cell>
          <cell r="AG432">
            <v>364</v>
          </cell>
          <cell r="AH432">
            <v>1256</v>
          </cell>
          <cell r="AI432">
            <v>566</v>
          </cell>
          <cell r="AJ432">
            <v>687</v>
          </cell>
          <cell r="AK432">
            <v>270</v>
          </cell>
          <cell r="AL432">
            <v>3457</v>
          </cell>
          <cell r="AM432">
            <v>1932</v>
          </cell>
          <cell r="AN432">
            <v>610</v>
          </cell>
          <cell r="AO432">
            <v>1322</v>
          </cell>
          <cell r="AP432">
            <v>449</v>
          </cell>
          <cell r="AQ432">
            <v>296</v>
          </cell>
          <cell r="AR432">
            <v>151</v>
          </cell>
          <cell r="AS432">
            <v>20</v>
          </cell>
          <cell r="AT432">
            <v>762</v>
          </cell>
          <cell r="AU432">
            <v>289</v>
          </cell>
          <cell r="AV432">
            <v>471</v>
          </cell>
          <cell r="AW432">
            <v>111</v>
          </cell>
          <cell r="AX432">
            <v>5464</v>
          </cell>
          <cell r="AY432">
            <v>3778</v>
          </cell>
          <cell r="AZ432">
            <v>1359</v>
          </cell>
          <cell r="BA432">
            <v>2419</v>
          </cell>
          <cell r="BB432">
            <v>1627</v>
          </cell>
          <cell r="BC432">
            <v>1080</v>
          </cell>
          <cell r="BD432">
            <v>543</v>
          </cell>
          <cell r="BE432">
            <v>111</v>
          </cell>
          <cell r="BF432">
            <v>698</v>
          </cell>
          <cell r="BG432">
            <v>277</v>
          </cell>
          <cell r="BH432">
            <v>419</v>
          </cell>
          <cell r="BI432">
            <v>94</v>
          </cell>
          <cell r="BJ432">
            <v>6135</v>
          </cell>
          <cell r="BK432">
            <v>4421</v>
          </cell>
          <cell r="BL432">
            <v>1251</v>
          </cell>
          <cell r="BM432">
            <v>3170</v>
          </cell>
          <cell r="BN432">
            <v>2397</v>
          </cell>
          <cell r="BO432">
            <v>1629</v>
          </cell>
          <cell r="BP432">
            <v>760</v>
          </cell>
          <cell r="BQ432">
            <v>172</v>
          </cell>
          <cell r="BR432">
            <v>631</v>
          </cell>
          <cell r="BS432">
            <v>336</v>
          </cell>
          <cell r="BT432">
            <v>293</v>
          </cell>
          <cell r="BU432">
            <v>142</v>
          </cell>
          <cell r="BV432">
            <v>6547</v>
          </cell>
          <cell r="BW432">
            <v>4573</v>
          </cell>
          <cell r="BX432">
            <v>1959</v>
          </cell>
          <cell r="BY432">
            <v>2614</v>
          </cell>
          <cell r="BZ432">
            <v>2241</v>
          </cell>
          <cell r="CA432">
            <v>1335</v>
          </cell>
          <cell r="CB432">
            <v>904</v>
          </cell>
          <cell r="CC432">
            <v>172</v>
          </cell>
          <cell r="CD432">
            <v>262</v>
          </cell>
          <cell r="CE432">
            <v>129</v>
          </cell>
          <cell r="CF432">
            <v>133</v>
          </cell>
          <cell r="CG432">
            <v>111</v>
          </cell>
          <cell r="CH432">
            <v>5612</v>
          </cell>
          <cell r="CI432">
            <v>3971</v>
          </cell>
          <cell r="CJ432">
            <v>1916</v>
          </cell>
          <cell r="CK432">
            <v>2055</v>
          </cell>
          <cell r="CL432">
            <v>1797</v>
          </cell>
          <cell r="CM432">
            <v>989</v>
          </cell>
          <cell r="CN432">
            <v>805</v>
          </cell>
          <cell r="CO432">
            <v>216</v>
          </cell>
          <cell r="CP432">
            <v>196</v>
          </cell>
          <cell r="CQ432">
            <v>87</v>
          </cell>
          <cell r="CR432">
            <v>109</v>
          </cell>
          <cell r="CS432">
            <v>62</v>
          </cell>
          <cell r="CT432">
            <v>9216</v>
          </cell>
          <cell r="CU432">
            <v>6476</v>
          </cell>
          <cell r="CV432">
            <v>2269</v>
          </cell>
          <cell r="CW432">
            <v>4207</v>
          </cell>
          <cell r="CX432">
            <v>3278</v>
          </cell>
          <cell r="CY432">
            <v>2073</v>
          </cell>
          <cell r="CZ432">
            <v>1197</v>
          </cell>
          <cell r="DA432">
            <v>259</v>
          </cell>
          <cell r="DB432">
            <v>730</v>
          </cell>
          <cell r="DC432">
            <v>356</v>
          </cell>
          <cell r="DD432">
            <v>374</v>
          </cell>
          <cell r="DE432">
            <v>199</v>
          </cell>
          <cell r="DF432">
            <v>20394</v>
          </cell>
          <cell r="DG432">
            <v>13588</v>
          </cell>
          <cell r="DH432">
            <v>5038</v>
          </cell>
          <cell r="DI432">
            <v>8550</v>
          </cell>
          <cell r="DJ432">
            <v>6337</v>
          </cell>
          <cell r="DK432">
            <v>3904</v>
          </cell>
          <cell r="DL432">
            <v>2417</v>
          </cell>
          <cell r="DM432">
            <v>550</v>
          </cell>
          <cell r="DN432">
            <v>1819</v>
          </cell>
          <cell r="DO432">
            <v>764</v>
          </cell>
          <cell r="DP432">
            <v>1051</v>
          </cell>
          <cell r="DQ432">
            <v>394</v>
          </cell>
        </row>
        <row r="433">
          <cell r="A433" t="str">
            <v>Pankow</v>
          </cell>
          <cell r="B433">
            <v>29570</v>
          </cell>
          <cell r="C433">
            <v>20754</v>
          </cell>
          <cell r="D433">
            <v>16079</v>
          </cell>
          <cell r="E433">
            <v>4675</v>
          </cell>
          <cell r="F433">
            <v>3544</v>
          </cell>
          <cell r="G433">
            <v>2273</v>
          </cell>
          <cell r="H433">
            <v>1260</v>
          </cell>
          <cell r="I433">
            <v>453</v>
          </cell>
          <cell r="J433">
            <v>1044</v>
          </cell>
          <cell r="K433">
            <v>318</v>
          </cell>
          <cell r="L433">
            <v>719</v>
          </cell>
          <cell r="M433">
            <v>87</v>
          </cell>
          <cell r="N433">
            <v>15722</v>
          </cell>
          <cell r="O433">
            <v>11033</v>
          </cell>
          <cell r="P433">
            <v>8691</v>
          </cell>
          <cell r="Q433">
            <v>2342</v>
          </cell>
          <cell r="R433">
            <v>1762</v>
          </cell>
          <cell r="S433">
            <v>1097</v>
          </cell>
          <cell r="T433">
            <v>656</v>
          </cell>
          <cell r="U433">
            <v>230</v>
          </cell>
          <cell r="V433">
            <v>532</v>
          </cell>
          <cell r="W433">
            <v>158</v>
          </cell>
          <cell r="X433">
            <v>374</v>
          </cell>
          <cell r="Y433">
            <v>48</v>
          </cell>
          <cell r="Z433">
            <v>13848</v>
          </cell>
          <cell r="AA433">
            <v>9721</v>
          </cell>
          <cell r="AB433">
            <v>7388</v>
          </cell>
          <cell r="AC433">
            <v>2333</v>
          </cell>
          <cell r="AD433">
            <v>1782</v>
          </cell>
          <cell r="AE433">
            <v>1176</v>
          </cell>
          <cell r="AF433">
            <v>604</v>
          </cell>
          <cell r="AG433">
            <v>223</v>
          </cell>
          <cell r="AH433">
            <v>512</v>
          </cell>
          <cell r="AI433">
            <v>160</v>
          </cell>
          <cell r="AJ433">
            <v>345</v>
          </cell>
          <cell r="AK433">
            <v>39</v>
          </cell>
          <cell r="AL433">
            <v>3230</v>
          </cell>
          <cell r="AM433">
            <v>2054</v>
          </cell>
          <cell r="AN433">
            <v>1535</v>
          </cell>
          <cell r="AO433">
            <v>519</v>
          </cell>
          <cell r="AP433">
            <v>302</v>
          </cell>
          <cell r="AQ433">
            <v>187</v>
          </cell>
          <cell r="AR433">
            <v>114</v>
          </cell>
          <cell r="AS433">
            <v>32</v>
          </cell>
          <cell r="AT433">
            <v>208</v>
          </cell>
          <cell r="AU433">
            <v>64</v>
          </cell>
          <cell r="AV433">
            <v>139</v>
          </cell>
          <cell r="AW433">
            <v>9</v>
          </cell>
          <cell r="AX433">
            <v>7467</v>
          </cell>
          <cell r="AY433">
            <v>5348</v>
          </cell>
          <cell r="AZ433">
            <v>4131</v>
          </cell>
          <cell r="BA433">
            <v>1217</v>
          </cell>
          <cell r="BB433">
            <v>910</v>
          </cell>
          <cell r="BC433">
            <v>581</v>
          </cell>
          <cell r="BD433">
            <v>327</v>
          </cell>
          <cell r="BE433">
            <v>110</v>
          </cell>
          <cell r="BF433">
            <v>283</v>
          </cell>
          <cell r="BG433">
            <v>88</v>
          </cell>
          <cell r="BH433">
            <v>195</v>
          </cell>
          <cell r="BI433">
            <v>24</v>
          </cell>
          <cell r="BJ433">
            <v>7081</v>
          </cell>
          <cell r="BK433">
            <v>4992</v>
          </cell>
          <cell r="BL433">
            <v>3657</v>
          </cell>
          <cell r="BM433">
            <v>1335</v>
          </cell>
          <cell r="BN433">
            <v>1075</v>
          </cell>
          <cell r="BO433">
            <v>738</v>
          </cell>
          <cell r="BP433">
            <v>331</v>
          </cell>
          <cell r="BQ433">
            <v>111</v>
          </cell>
          <cell r="BR433">
            <v>234</v>
          </cell>
          <cell r="BS433">
            <v>84</v>
          </cell>
          <cell r="BT433">
            <v>149</v>
          </cell>
          <cell r="BU433">
            <v>26</v>
          </cell>
          <cell r="BV433">
            <v>7341</v>
          </cell>
          <cell r="BW433">
            <v>5180</v>
          </cell>
          <cell r="BX433">
            <v>4139</v>
          </cell>
          <cell r="BY433">
            <v>1041</v>
          </cell>
          <cell r="BZ433">
            <v>805</v>
          </cell>
          <cell r="CA433">
            <v>537</v>
          </cell>
          <cell r="CB433">
            <v>267</v>
          </cell>
          <cell r="CC433">
            <v>97</v>
          </cell>
          <cell r="CD433">
            <v>213</v>
          </cell>
          <cell r="CE433">
            <v>61</v>
          </cell>
          <cell r="CF433">
            <v>151</v>
          </cell>
          <cell r="CG433">
            <v>23</v>
          </cell>
          <cell r="CH433">
            <v>4451</v>
          </cell>
          <cell r="CI433">
            <v>3180</v>
          </cell>
          <cell r="CJ433">
            <v>2617</v>
          </cell>
          <cell r="CK433">
            <v>563</v>
          </cell>
          <cell r="CL433">
            <v>452</v>
          </cell>
          <cell r="CM433">
            <v>230</v>
          </cell>
          <cell r="CN433">
            <v>221</v>
          </cell>
          <cell r="CO433">
            <v>103</v>
          </cell>
          <cell r="CP433">
            <v>106</v>
          </cell>
          <cell r="CQ433">
            <v>21</v>
          </cell>
          <cell r="CR433">
            <v>85</v>
          </cell>
          <cell r="CS433">
            <v>5</v>
          </cell>
          <cell r="CT433">
            <v>10015</v>
          </cell>
          <cell r="CU433">
            <v>7046</v>
          </cell>
          <cell r="CV433">
            <v>5306</v>
          </cell>
          <cell r="CW433">
            <v>1740</v>
          </cell>
          <cell r="CX433">
            <v>1391</v>
          </cell>
          <cell r="CY433">
            <v>942</v>
          </cell>
          <cell r="CZ433">
            <v>446</v>
          </cell>
          <cell r="DA433">
            <v>166</v>
          </cell>
          <cell r="DB433">
            <v>305</v>
          </cell>
          <cell r="DC433">
            <v>110</v>
          </cell>
          <cell r="DD433">
            <v>194</v>
          </cell>
          <cell r="DE433">
            <v>44</v>
          </cell>
          <cell r="DF433">
            <v>20895</v>
          </cell>
          <cell r="DG433">
            <v>14349</v>
          </cell>
          <cell r="DH433">
            <v>11345</v>
          </cell>
          <cell r="DI433">
            <v>3004</v>
          </cell>
          <cell r="DJ433">
            <v>2285</v>
          </cell>
          <cell r="DK433">
            <v>1437</v>
          </cell>
          <cell r="DL433">
            <v>842</v>
          </cell>
          <cell r="DM433">
            <v>335</v>
          </cell>
          <cell r="DN433">
            <v>667</v>
          </cell>
          <cell r="DO433">
            <v>165</v>
          </cell>
          <cell r="DP433">
            <v>495</v>
          </cell>
          <cell r="DQ433">
            <v>52</v>
          </cell>
        </row>
        <row r="434">
          <cell r="A434" t="str">
            <v>Reinickendorf</v>
          </cell>
          <cell r="B434">
            <v>29329</v>
          </cell>
          <cell r="C434">
            <v>23921</v>
          </cell>
          <cell r="D434">
            <v>10666</v>
          </cell>
          <cell r="E434">
            <v>13255</v>
          </cell>
          <cell r="F434">
            <v>9578</v>
          </cell>
          <cell r="G434">
            <v>6257</v>
          </cell>
          <cell r="H434">
            <v>3264</v>
          </cell>
          <cell r="I434">
            <v>1085</v>
          </cell>
          <cell r="J434">
            <v>3217</v>
          </cell>
          <cell r="K434">
            <v>1260</v>
          </cell>
          <cell r="L434">
            <v>1938</v>
          </cell>
          <cell r="M434">
            <v>460</v>
          </cell>
          <cell r="N434">
            <v>14494</v>
          </cell>
          <cell r="O434">
            <v>11854</v>
          </cell>
          <cell r="P434">
            <v>5521</v>
          </cell>
          <cell r="Q434">
            <v>6333</v>
          </cell>
          <cell r="R434">
            <v>4488</v>
          </cell>
          <cell r="S434">
            <v>2790</v>
          </cell>
          <cell r="T434">
            <v>1669</v>
          </cell>
          <cell r="U434">
            <v>530</v>
          </cell>
          <cell r="V434">
            <v>1617</v>
          </cell>
          <cell r="W434">
            <v>642</v>
          </cell>
          <cell r="X434">
            <v>966</v>
          </cell>
          <cell r="Y434">
            <v>228</v>
          </cell>
          <cell r="Z434">
            <v>14835</v>
          </cell>
          <cell r="AA434">
            <v>12067</v>
          </cell>
          <cell r="AB434">
            <v>5145</v>
          </cell>
          <cell r="AC434">
            <v>6922</v>
          </cell>
          <cell r="AD434">
            <v>5090</v>
          </cell>
          <cell r="AE434">
            <v>3467</v>
          </cell>
          <cell r="AF434">
            <v>1595</v>
          </cell>
          <cell r="AG434">
            <v>555</v>
          </cell>
          <cell r="AH434">
            <v>1600</v>
          </cell>
          <cell r="AI434">
            <v>618</v>
          </cell>
          <cell r="AJ434">
            <v>972</v>
          </cell>
          <cell r="AK434">
            <v>232</v>
          </cell>
          <cell r="AL434">
            <v>5479</v>
          </cell>
          <cell r="AM434">
            <v>3904</v>
          </cell>
          <cell r="AN434">
            <v>1341</v>
          </cell>
          <cell r="AO434">
            <v>2563</v>
          </cell>
          <cell r="AP434">
            <v>959</v>
          </cell>
          <cell r="AQ434">
            <v>685</v>
          </cell>
          <cell r="AR434">
            <v>271</v>
          </cell>
          <cell r="AS434">
            <v>58</v>
          </cell>
          <cell r="AT434">
            <v>1482</v>
          </cell>
          <cell r="AU434">
            <v>609</v>
          </cell>
          <cell r="AV434">
            <v>868</v>
          </cell>
          <cell r="AW434">
            <v>122</v>
          </cell>
          <cell r="AX434">
            <v>7179</v>
          </cell>
          <cell r="AY434">
            <v>5891</v>
          </cell>
          <cell r="AZ434">
            <v>2520</v>
          </cell>
          <cell r="BA434">
            <v>3371</v>
          </cell>
          <cell r="BB434">
            <v>2328</v>
          </cell>
          <cell r="BC434">
            <v>1617</v>
          </cell>
          <cell r="BD434">
            <v>698</v>
          </cell>
          <cell r="BE434">
            <v>226</v>
          </cell>
          <cell r="BF434">
            <v>937</v>
          </cell>
          <cell r="BG434">
            <v>337</v>
          </cell>
          <cell r="BH434">
            <v>596</v>
          </cell>
          <cell r="BI434">
            <v>106</v>
          </cell>
          <cell r="BJ434">
            <v>6325</v>
          </cell>
          <cell r="BK434">
            <v>5419</v>
          </cell>
          <cell r="BL434">
            <v>2027</v>
          </cell>
          <cell r="BM434">
            <v>3392</v>
          </cell>
          <cell r="BN434">
            <v>2785</v>
          </cell>
          <cell r="BO434">
            <v>2033</v>
          </cell>
          <cell r="BP434">
            <v>734</v>
          </cell>
          <cell r="BQ434">
            <v>211</v>
          </cell>
          <cell r="BR434">
            <v>476</v>
          </cell>
          <cell r="BS434">
            <v>211</v>
          </cell>
          <cell r="BT434">
            <v>258</v>
          </cell>
          <cell r="BU434">
            <v>131</v>
          </cell>
          <cell r="BV434">
            <v>6334</v>
          </cell>
          <cell r="BW434">
            <v>5380</v>
          </cell>
          <cell r="BX434">
            <v>2895</v>
          </cell>
          <cell r="BY434">
            <v>2485</v>
          </cell>
          <cell r="BZ434">
            <v>2206</v>
          </cell>
          <cell r="CA434">
            <v>1319</v>
          </cell>
          <cell r="CB434">
            <v>868</v>
          </cell>
          <cell r="CC434">
            <v>277</v>
          </cell>
          <cell r="CD434">
            <v>205</v>
          </cell>
          <cell r="CE434">
            <v>74</v>
          </cell>
          <cell r="CF434">
            <v>128</v>
          </cell>
          <cell r="CG434">
            <v>74</v>
          </cell>
          <cell r="CH434">
            <v>4012</v>
          </cell>
          <cell r="CI434">
            <v>3327</v>
          </cell>
          <cell r="CJ434">
            <v>1883</v>
          </cell>
          <cell r="CK434">
            <v>1444</v>
          </cell>
          <cell r="CL434">
            <v>1300</v>
          </cell>
          <cell r="CM434">
            <v>603</v>
          </cell>
          <cell r="CN434">
            <v>693</v>
          </cell>
          <cell r="CO434">
            <v>313</v>
          </cell>
          <cell r="CP434">
            <v>117</v>
          </cell>
          <cell r="CQ434">
            <v>29</v>
          </cell>
          <cell r="CR434">
            <v>88</v>
          </cell>
          <cell r="CS434">
            <v>27</v>
          </cell>
          <cell r="CT434">
            <v>8485</v>
          </cell>
          <cell r="CU434">
            <v>7123</v>
          </cell>
          <cell r="CV434">
            <v>2940</v>
          </cell>
          <cell r="CW434">
            <v>4183</v>
          </cell>
          <cell r="CX434">
            <v>3289</v>
          </cell>
          <cell r="CY434">
            <v>2160</v>
          </cell>
          <cell r="CZ434">
            <v>1104</v>
          </cell>
          <cell r="DA434">
            <v>376</v>
          </cell>
          <cell r="DB434">
            <v>766</v>
          </cell>
          <cell r="DC434">
            <v>289</v>
          </cell>
          <cell r="DD434">
            <v>470</v>
          </cell>
          <cell r="DE434">
            <v>128</v>
          </cell>
          <cell r="DF434">
            <v>22393</v>
          </cell>
          <cell r="DG434">
            <v>18331</v>
          </cell>
          <cell r="DH434">
            <v>8231</v>
          </cell>
          <cell r="DI434">
            <v>10100</v>
          </cell>
          <cell r="DJ434">
            <v>7326</v>
          </cell>
          <cell r="DK434">
            <v>4653</v>
          </cell>
          <cell r="DL434">
            <v>2626</v>
          </cell>
          <cell r="DM434">
            <v>912</v>
          </cell>
          <cell r="DN434">
            <v>2432</v>
          </cell>
          <cell r="DO434">
            <v>934</v>
          </cell>
          <cell r="DP434">
            <v>1484</v>
          </cell>
          <cell r="DQ434">
            <v>342</v>
          </cell>
        </row>
        <row r="435">
          <cell r="A435" t="str">
            <v>Spandau</v>
          </cell>
          <cell r="B435">
            <v>32391</v>
          </cell>
          <cell r="C435">
            <v>23532</v>
          </cell>
          <cell r="D435">
            <v>11284</v>
          </cell>
          <cell r="E435">
            <v>12248</v>
          </cell>
          <cell r="F435">
            <v>8960</v>
          </cell>
          <cell r="G435">
            <v>5205</v>
          </cell>
          <cell r="H435">
            <v>3717</v>
          </cell>
          <cell r="I435">
            <v>1626</v>
          </cell>
          <cell r="J435">
            <v>2873</v>
          </cell>
          <cell r="K435">
            <v>1007</v>
          </cell>
          <cell r="L435">
            <v>1851</v>
          </cell>
          <cell r="M435">
            <v>415</v>
          </cell>
          <cell r="N435">
            <v>15898</v>
          </cell>
          <cell r="O435">
            <v>11597</v>
          </cell>
          <cell r="P435">
            <v>5659</v>
          </cell>
          <cell r="Q435">
            <v>5938</v>
          </cell>
          <cell r="R435">
            <v>4274</v>
          </cell>
          <cell r="S435">
            <v>2399</v>
          </cell>
          <cell r="T435">
            <v>1858</v>
          </cell>
          <cell r="U435">
            <v>798</v>
          </cell>
          <cell r="V435">
            <v>1474</v>
          </cell>
          <cell r="W435">
            <v>510</v>
          </cell>
          <cell r="X435">
            <v>959</v>
          </cell>
          <cell r="Y435">
            <v>190</v>
          </cell>
          <cell r="Z435">
            <v>16493</v>
          </cell>
          <cell r="AA435">
            <v>11935</v>
          </cell>
          <cell r="AB435">
            <v>5625</v>
          </cell>
          <cell r="AC435">
            <v>6310</v>
          </cell>
          <cell r="AD435">
            <v>4686</v>
          </cell>
          <cell r="AE435">
            <v>2806</v>
          </cell>
          <cell r="AF435">
            <v>1859</v>
          </cell>
          <cell r="AG435">
            <v>828</v>
          </cell>
          <cell r="AH435">
            <v>1399</v>
          </cell>
          <cell r="AI435">
            <v>497</v>
          </cell>
          <cell r="AJ435">
            <v>892</v>
          </cell>
          <cell r="AK435">
            <v>225</v>
          </cell>
          <cell r="AL435">
            <v>5726</v>
          </cell>
          <cell r="AM435">
            <v>3856</v>
          </cell>
          <cell r="AN435">
            <v>1781</v>
          </cell>
          <cell r="AO435">
            <v>2075</v>
          </cell>
          <cell r="AP435">
            <v>827</v>
          </cell>
          <cell r="AQ435">
            <v>526</v>
          </cell>
          <cell r="AR435">
            <v>294</v>
          </cell>
          <cell r="AS435">
            <v>111</v>
          </cell>
          <cell r="AT435">
            <v>1134</v>
          </cell>
          <cell r="AU435">
            <v>355</v>
          </cell>
          <cell r="AV435">
            <v>771</v>
          </cell>
          <cell r="AW435">
            <v>114</v>
          </cell>
          <cell r="AX435">
            <v>7713</v>
          </cell>
          <cell r="AY435">
            <v>5723</v>
          </cell>
          <cell r="AZ435">
            <v>2840</v>
          </cell>
          <cell r="BA435">
            <v>2883</v>
          </cell>
          <cell r="BB435">
            <v>2043</v>
          </cell>
          <cell r="BC435">
            <v>1285</v>
          </cell>
          <cell r="BD435">
            <v>750</v>
          </cell>
          <cell r="BE435">
            <v>292</v>
          </cell>
          <cell r="BF435">
            <v>767</v>
          </cell>
          <cell r="BG435">
            <v>271</v>
          </cell>
          <cell r="BH435">
            <v>493</v>
          </cell>
          <cell r="BI435">
            <v>73</v>
          </cell>
          <cell r="BJ435">
            <v>6878</v>
          </cell>
          <cell r="BK435">
            <v>5126</v>
          </cell>
          <cell r="BL435">
            <v>2003</v>
          </cell>
          <cell r="BM435">
            <v>3123</v>
          </cell>
          <cell r="BN435">
            <v>2511</v>
          </cell>
          <cell r="BO435">
            <v>1673</v>
          </cell>
          <cell r="BP435">
            <v>830</v>
          </cell>
          <cell r="BQ435">
            <v>323</v>
          </cell>
          <cell r="BR435">
            <v>500</v>
          </cell>
          <cell r="BS435">
            <v>225</v>
          </cell>
          <cell r="BT435">
            <v>272</v>
          </cell>
          <cell r="BU435">
            <v>112</v>
          </cell>
          <cell r="BV435">
            <v>7259</v>
          </cell>
          <cell r="BW435">
            <v>5315</v>
          </cell>
          <cell r="BX435">
            <v>2860</v>
          </cell>
          <cell r="BY435">
            <v>2455</v>
          </cell>
          <cell r="BZ435">
            <v>2078</v>
          </cell>
          <cell r="CA435">
            <v>1107</v>
          </cell>
          <cell r="CB435">
            <v>962</v>
          </cell>
          <cell r="CC435">
            <v>400</v>
          </cell>
          <cell r="CD435">
            <v>305</v>
          </cell>
          <cell r="CE435">
            <v>114</v>
          </cell>
          <cell r="CF435">
            <v>190</v>
          </cell>
          <cell r="CG435">
            <v>72</v>
          </cell>
          <cell r="CH435">
            <v>4815</v>
          </cell>
          <cell r="CI435">
            <v>3512</v>
          </cell>
          <cell r="CJ435">
            <v>1800</v>
          </cell>
          <cell r="CK435">
            <v>1712</v>
          </cell>
          <cell r="CL435">
            <v>1501</v>
          </cell>
          <cell r="CM435">
            <v>614</v>
          </cell>
          <cell r="CN435">
            <v>881</v>
          </cell>
          <cell r="CO435">
            <v>500</v>
          </cell>
          <cell r="CP435">
            <v>167</v>
          </cell>
          <cell r="CQ435">
            <v>42</v>
          </cell>
          <cell r="CR435">
            <v>125</v>
          </cell>
          <cell r="CS435">
            <v>44</v>
          </cell>
          <cell r="CT435">
            <v>9455</v>
          </cell>
          <cell r="CU435">
            <v>7064</v>
          </cell>
          <cell r="CV435">
            <v>3074</v>
          </cell>
          <cell r="CW435">
            <v>3990</v>
          </cell>
          <cell r="CX435">
            <v>3128</v>
          </cell>
          <cell r="CY435">
            <v>1770</v>
          </cell>
          <cell r="CZ435">
            <v>1345</v>
          </cell>
          <cell r="DA435">
            <v>627</v>
          </cell>
          <cell r="DB435">
            <v>746</v>
          </cell>
          <cell r="DC435">
            <v>271</v>
          </cell>
          <cell r="DD435">
            <v>472</v>
          </cell>
          <cell r="DE435">
            <v>116</v>
          </cell>
          <cell r="DF435">
            <v>25015</v>
          </cell>
          <cell r="DG435">
            <v>18051</v>
          </cell>
          <cell r="DH435">
            <v>8544</v>
          </cell>
          <cell r="DI435">
            <v>9507</v>
          </cell>
          <cell r="DJ435">
            <v>6929</v>
          </cell>
          <cell r="DK435">
            <v>3866</v>
          </cell>
          <cell r="DL435">
            <v>3033</v>
          </cell>
          <cell r="DM435">
            <v>1362</v>
          </cell>
          <cell r="DN435">
            <v>2224</v>
          </cell>
          <cell r="DO435">
            <v>764</v>
          </cell>
          <cell r="DP435">
            <v>1450</v>
          </cell>
          <cell r="DQ435">
            <v>354</v>
          </cell>
        </row>
        <row r="436">
          <cell r="A436" t="str">
            <v>Friedrichshain-Kreuzberg</v>
          </cell>
          <cell r="B436">
            <v>41001</v>
          </cell>
          <cell r="C436">
            <v>32305</v>
          </cell>
          <cell r="D436">
            <v>12190</v>
          </cell>
          <cell r="E436">
            <v>20115</v>
          </cell>
          <cell r="F436">
            <v>12832</v>
          </cell>
          <cell r="G436">
            <v>9239</v>
          </cell>
          <cell r="H436">
            <v>3523</v>
          </cell>
          <cell r="I436">
            <v>590</v>
          </cell>
          <cell r="J436">
            <v>5988</v>
          </cell>
          <cell r="K436">
            <v>2611</v>
          </cell>
          <cell r="L436">
            <v>3349</v>
          </cell>
          <cell r="M436">
            <v>1295</v>
          </cell>
          <cell r="N436">
            <v>22112</v>
          </cell>
          <cell r="O436">
            <v>17457</v>
          </cell>
          <cell r="P436">
            <v>7020</v>
          </cell>
          <cell r="Q436">
            <v>10437</v>
          </cell>
          <cell r="R436">
            <v>6589</v>
          </cell>
          <cell r="S436">
            <v>4667</v>
          </cell>
          <cell r="T436">
            <v>1887</v>
          </cell>
          <cell r="U436">
            <v>316</v>
          </cell>
          <cell r="V436">
            <v>3151</v>
          </cell>
          <cell r="W436">
            <v>1421</v>
          </cell>
          <cell r="X436">
            <v>1710</v>
          </cell>
          <cell r="Y436">
            <v>697</v>
          </cell>
          <cell r="Z436">
            <v>18889</v>
          </cell>
          <cell r="AA436">
            <v>14848</v>
          </cell>
          <cell r="AB436">
            <v>5170</v>
          </cell>
          <cell r="AC436">
            <v>9678</v>
          </cell>
          <cell r="AD436">
            <v>6243</v>
          </cell>
          <cell r="AE436">
            <v>4572</v>
          </cell>
          <cell r="AF436">
            <v>1636</v>
          </cell>
          <cell r="AG436">
            <v>274</v>
          </cell>
          <cell r="AH436">
            <v>2837</v>
          </cell>
          <cell r="AI436">
            <v>1190</v>
          </cell>
          <cell r="AJ436">
            <v>1639</v>
          </cell>
          <cell r="AK436">
            <v>598</v>
          </cell>
          <cell r="AL436">
            <v>6624</v>
          </cell>
          <cell r="AM436">
            <v>5467</v>
          </cell>
          <cell r="AN436">
            <v>1119</v>
          </cell>
          <cell r="AO436">
            <v>4348</v>
          </cell>
          <cell r="AP436">
            <v>918</v>
          </cell>
          <cell r="AQ436">
            <v>670</v>
          </cell>
          <cell r="AR436">
            <v>244</v>
          </cell>
          <cell r="AS436">
            <v>37</v>
          </cell>
          <cell r="AT436">
            <v>3015</v>
          </cell>
          <cell r="AU436">
            <v>1409</v>
          </cell>
          <cell r="AV436">
            <v>1590</v>
          </cell>
          <cell r="AW436">
            <v>415</v>
          </cell>
          <cell r="AX436">
            <v>9913</v>
          </cell>
          <cell r="AY436">
            <v>7955</v>
          </cell>
          <cell r="AZ436">
            <v>3431</v>
          </cell>
          <cell r="BA436">
            <v>4524</v>
          </cell>
          <cell r="BB436">
            <v>2848</v>
          </cell>
          <cell r="BC436">
            <v>2081</v>
          </cell>
          <cell r="BD436">
            <v>750</v>
          </cell>
          <cell r="BE436">
            <v>155</v>
          </cell>
          <cell r="BF436">
            <v>1508</v>
          </cell>
          <cell r="BG436">
            <v>582</v>
          </cell>
          <cell r="BH436">
            <v>919</v>
          </cell>
          <cell r="BI436">
            <v>168</v>
          </cell>
          <cell r="BJ436">
            <v>10430</v>
          </cell>
          <cell r="BK436">
            <v>8186</v>
          </cell>
          <cell r="BL436">
            <v>2731</v>
          </cell>
          <cell r="BM436">
            <v>5455</v>
          </cell>
          <cell r="BN436">
            <v>4128</v>
          </cell>
          <cell r="BO436">
            <v>3099</v>
          </cell>
          <cell r="BP436">
            <v>1005</v>
          </cell>
          <cell r="BQ436">
            <v>153</v>
          </cell>
          <cell r="BR436">
            <v>975</v>
          </cell>
          <cell r="BS436">
            <v>423</v>
          </cell>
          <cell r="BT436">
            <v>547</v>
          </cell>
          <cell r="BU436">
            <v>352</v>
          </cell>
          <cell r="BV436">
            <v>9153</v>
          </cell>
          <cell r="BW436">
            <v>7068</v>
          </cell>
          <cell r="BX436">
            <v>3091</v>
          </cell>
          <cell r="BY436">
            <v>3977</v>
          </cell>
          <cell r="BZ436">
            <v>3390</v>
          </cell>
          <cell r="CA436">
            <v>2400</v>
          </cell>
          <cell r="CB436">
            <v>974</v>
          </cell>
          <cell r="CC436">
            <v>124</v>
          </cell>
          <cell r="CD436">
            <v>328</v>
          </cell>
          <cell r="CE436">
            <v>137</v>
          </cell>
          <cell r="CF436">
            <v>191</v>
          </cell>
          <cell r="CG436">
            <v>259</v>
          </cell>
          <cell r="CH436">
            <v>4881</v>
          </cell>
          <cell r="CI436">
            <v>3629</v>
          </cell>
          <cell r="CJ436">
            <v>1818</v>
          </cell>
          <cell r="CK436">
            <v>1811</v>
          </cell>
          <cell r="CL436">
            <v>1548</v>
          </cell>
          <cell r="CM436">
            <v>989</v>
          </cell>
          <cell r="CN436">
            <v>550</v>
          </cell>
          <cell r="CO436">
            <v>121</v>
          </cell>
          <cell r="CP436">
            <v>162</v>
          </cell>
          <cell r="CQ436">
            <v>60</v>
          </cell>
          <cell r="CR436">
            <v>102</v>
          </cell>
          <cell r="CS436">
            <v>101</v>
          </cell>
          <cell r="CT436">
            <v>13205</v>
          </cell>
          <cell r="CU436">
            <v>10459</v>
          </cell>
          <cell r="CV436">
            <v>3785</v>
          </cell>
          <cell r="CW436">
            <v>6674</v>
          </cell>
          <cell r="CX436">
            <v>4759</v>
          </cell>
          <cell r="CY436">
            <v>3516</v>
          </cell>
          <cell r="CZ436">
            <v>1221</v>
          </cell>
          <cell r="DA436">
            <v>202</v>
          </cell>
          <cell r="DB436">
            <v>1558</v>
          </cell>
          <cell r="DC436">
            <v>654</v>
          </cell>
          <cell r="DD436">
            <v>899</v>
          </cell>
          <cell r="DE436">
            <v>357</v>
          </cell>
          <cell r="DF436">
            <v>31652</v>
          </cell>
          <cell r="DG436">
            <v>24477</v>
          </cell>
          <cell r="DH436">
            <v>8356</v>
          </cell>
          <cell r="DI436">
            <v>16121</v>
          </cell>
          <cell r="DJ436">
            <v>10064</v>
          </cell>
          <cell r="DK436">
            <v>7231</v>
          </cell>
          <cell r="DL436">
            <v>2774</v>
          </cell>
          <cell r="DM436">
            <v>469</v>
          </cell>
          <cell r="DN436">
            <v>4870</v>
          </cell>
          <cell r="DO436">
            <v>2167</v>
          </cell>
          <cell r="DP436">
            <v>2678</v>
          </cell>
          <cell r="DQ436">
            <v>1187</v>
          </cell>
        </row>
        <row r="437">
          <cell r="A437" t="str">
            <v>Mitte</v>
          </cell>
          <cell r="B437">
            <v>59294</v>
          </cell>
          <cell r="C437">
            <v>42319</v>
          </cell>
          <cell r="D437">
            <v>11124</v>
          </cell>
          <cell r="E437">
            <v>31195</v>
          </cell>
          <cell r="F437">
            <v>20677</v>
          </cell>
          <cell r="G437">
            <v>15101</v>
          </cell>
          <cell r="H437">
            <v>5543</v>
          </cell>
          <cell r="I437">
            <v>1192</v>
          </cell>
          <cell r="J437">
            <v>7129</v>
          </cell>
          <cell r="K437">
            <v>3657</v>
          </cell>
          <cell r="L437">
            <v>3449</v>
          </cell>
          <cell r="M437">
            <v>3389</v>
          </cell>
          <cell r="N437">
            <v>31531</v>
          </cell>
          <cell r="O437">
            <v>22089</v>
          </cell>
          <cell r="P437">
            <v>6056</v>
          </cell>
          <cell r="Q437">
            <v>16033</v>
          </cell>
          <cell r="R437">
            <v>10584</v>
          </cell>
          <cell r="S437">
            <v>7498</v>
          </cell>
          <cell r="T437">
            <v>3066</v>
          </cell>
          <cell r="U437">
            <v>637</v>
          </cell>
          <cell r="V437">
            <v>3719</v>
          </cell>
          <cell r="W437">
            <v>2044</v>
          </cell>
          <cell r="X437">
            <v>1664</v>
          </cell>
          <cell r="Y437">
            <v>1730</v>
          </cell>
          <cell r="Z437">
            <v>27763</v>
          </cell>
          <cell r="AA437">
            <v>20230</v>
          </cell>
          <cell r="AB437">
            <v>5068</v>
          </cell>
          <cell r="AC437">
            <v>15162</v>
          </cell>
          <cell r="AD437">
            <v>10093</v>
          </cell>
          <cell r="AE437">
            <v>7603</v>
          </cell>
          <cell r="AF437">
            <v>2477</v>
          </cell>
          <cell r="AG437">
            <v>555</v>
          </cell>
          <cell r="AH437">
            <v>3410</v>
          </cell>
          <cell r="AI437">
            <v>1613</v>
          </cell>
          <cell r="AJ437">
            <v>1785</v>
          </cell>
          <cell r="AK437">
            <v>1659</v>
          </cell>
          <cell r="AL437">
            <v>10463</v>
          </cell>
          <cell r="AM437">
            <v>6453</v>
          </cell>
          <cell r="AN437">
            <v>1219</v>
          </cell>
          <cell r="AO437">
            <v>5234</v>
          </cell>
          <cell r="AP437">
            <v>1868</v>
          </cell>
          <cell r="AQ437">
            <v>1377</v>
          </cell>
          <cell r="AR437">
            <v>483</v>
          </cell>
          <cell r="AS437">
            <v>88</v>
          </cell>
          <cell r="AT437">
            <v>3065</v>
          </cell>
          <cell r="AU437">
            <v>1458</v>
          </cell>
          <cell r="AV437">
            <v>1592</v>
          </cell>
          <cell r="AW437">
            <v>301</v>
          </cell>
          <cell r="AX437">
            <v>14196</v>
          </cell>
          <cell r="AY437">
            <v>10603</v>
          </cell>
          <cell r="AZ437">
            <v>3256</v>
          </cell>
          <cell r="BA437">
            <v>7347</v>
          </cell>
          <cell r="BB437">
            <v>4751</v>
          </cell>
          <cell r="BC437">
            <v>3628</v>
          </cell>
          <cell r="BD437">
            <v>1112</v>
          </cell>
          <cell r="BE437">
            <v>252</v>
          </cell>
          <cell r="BF437">
            <v>1995</v>
          </cell>
          <cell r="BG437">
            <v>953</v>
          </cell>
          <cell r="BH437">
            <v>1039</v>
          </cell>
          <cell r="BI437">
            <v>601</v>
          </cell>
          <cell r="BJ437">
            <v>14101</v>
          </cell>
          <cell r="BK437">
            <v>10666</v>
          </cell>
          <cell r="BL437">
            <v>2051</v>
          </cell>
          <cell r="BM437">
            <v>8615</v>
          </cell>
          <cell r="BN437">
            <v>6036</v>
          </cell>
          <cell r="BO437">
            <v>4674</v>
          </cell>
          <cell r="BP437">
            <v>1356</v>
          </cell>
          <cell r="BQ437">
            <v>257</v>
          </cell>
          <cell r="BR437">
            <v>1318</v>
          </cell>
          <cell r="BS437">
            <v>808</v>
          </cell>
          <cell r="BT437">
            <v>507</v>
          </cell>
          <cell r="BU437">
            <v>1261</v>
          </cell>
          <cell r="BV437">
            <v>13119</v>
          </cell>
          <cell r="BW437">
            <v>9274</v>
          </cell>
          <cell r="BX437">
            <v>2631</v>
          </cell>
          <cell r="BY437">
            <v>6643</v>
          </cell>
          <cell r="BZ437">
            <v>5238</v>
          </cell>
          <cell r="CA437">
            <v>3664</v>
          </cell>
          <cell r="CB437">
            <v>1568</v>
          </cell>
          <cell r="CC437">
            <v>302</v>
          </cell>
          <cell r="CD437">
            <v>504</v>
          </cell>
          <cell r="CE437">
            <v>319</v>
          </cell>
          <cell r="CF437">
            <v>184</v>
          </cell>
          <cell r="CG437">
            <v>901</v>
          </cell>
          <cell r="CH437">
            <v>7415</v>
          </cell>
          <cell r="CI437">
            <v>5323</v>
          </cell>
          <cell r="CJ437">
            <v>1967</v>
          </cell>
          <cell r="CK437">
            <v>3356</v>
          </cell>
          <cell r="CL437">
            <v>2784</v>
          </cell>
          <cell r="CM437">
            <v>1758</v>
          </cell>
          <cell r="CN437">
            <v>1024</v>
          </cell>
          <cell r="CO437">
            <v>293</v>
          </cell>
          <cell r="CP437">
            <v>247</v>
          </cell>
          <cell r="CQ437">
            <v>119</v>
          </cell>
          <cell r="CR437">
            <v>127</v>
          </cell>
          <cell r="CS437">
            <v>325</v>
          </cell>
          <cell r="CT437">
            <v>17510</v>
          </cell>
          <cell r="CU437">
            <v>13298</v>
          </cell>
          <cell r="CV437">
            <v>2999</v>
          </cell>
          <cell r="CW437">
            <v>10299</v>
          </cell>
          <cell r="CX437">
            <v>7320</v>
          </cell>
          <cell r="CY437">
            <v>5353</v>
          </cell>
          <cell r="CZ437">
            <v>1958</v>
          </cell>
          <cell r="DA437">
            <v>427</v>
          </cell>
          <cell r="DB437">
            <v>1828</v>
          </cell>
          <cell r="DC437">
            <v>1031</v>
          </cell>
          <cell r="DD437">
            <v>790</v>
          </cell>
          <cell r="DE437">
            <v>1151</v>
          </cell>
          <cell r="DF437">
            <v>45996</v>
          </cell>
          <cell r="DG437">
            <v>32653</v>
          </cell>
          <cell r="DH437">
            <v>7933</v>
          </cell>
          <cell r="DI437">
            <v>24720</v>
          </cell>
          <cell r="DJ437">
            <v>16137</v>
          </cell>
          <cell r="DK437">
            <v>11670</v>
          </cell>
          <cell r="DL437">
            <v>4442</v>
          </cell>
          <cell r="DM437">
            <v>957</v>
          </cell>
          <cell r="DN437">
            <v>5551</v>
          </cell>
          <cell r="DO437">
            <v>2789</v>
          </cell>
          <cell r="DP437">
            <v>2742</v>
          </cell>
          <cell r="DQ437">
            <v>3032</v>
          </cell>
        </row>
        <row r="438">
          <cell r="A438" t="str">
            <v>Marzahn-Hellersdorf</v>
          </cell>
          <cell r="B438">
            <v>34655</v>
          </cell>
          <cell r="C438">
            <v>27752</v>
          </cell>
          <cell r="D438">
            <v>20283</v>
          </cell>
          <cell r="E438">
            <v>7469</v>
          </cell>
          <cell r="F438">
            <v>6558</v>
          </cell>
          <cell r="G438">
            <v>3025</v>
          </cell>
          <cell r="H438">
            <v>3507</v>
          </cell>
          <cell r="I438">
            <v>2749</v>
          </cell>
          <cell r="J438">
            <v>837</v>
          </cell>
          <cell r="K438">
            <v>200</v>
          </cell>
          <cell r="L438">
            <v>634</v>
          </cell>
          <cell r="M438">
            <v>74</v>
          </cell>
          <cell r="N438">
            <v>16537</v>
          </cell>
          <cell r="O438">
            <v>13251</v>
          </cell>
          <cell r="P438">
            <v>9843</v>
          </cell>
          <cell r="Q438">
            <v>3408</v>
          </cell>
          <cell r="R438">
            <v>2952</v>
          </cell>
          <cell r="S438">
            <v>1263</v>
          </cell>
          <cell r="T438">
            <v>1678</v>
          </cell>
          <cell r="U438">
            <v>1292</v>
          </cell>
          <cell r="V438">
            <v>424</v>
          </cell>
          <cell r="W438">
            <v>101</v>
          </cell>
          <cell r="X438">
            <v>322</v>
          </cell>
          <cell r="Y438">
            <v>32</v>
          </cell>
          <cell r="Z438">
            <v>18118</v>
          </cell>
          <cell r="AA438">
            <v>14501</v>
          </cell>
          <cell r="AB438">
            <v>10440</v>
          </cell>
          <cell r="AC438">
            <v>4061</v>
          </cell>
          <cell r="AD438">
            <v>3606</v>
          </cell>
          <cell r="AE438">
            <v>1762</v>
          </cell>
          <cell r="AF438">
            <v>1829</v>
          </cell>
          <cell r="AG438">
            <v>1457</v>
          </cell>
          <cell r="AH438">
            <v>413</v>
          </cell>
          <cell r="AI438">
            <v>99</v>
          </cell>
          <cell r="AJ438">
            <v>312</v>
          </cell>
          <cell r="AK438">
            <v>42</v>
          </cell>
          <cell r="AL438">
            <v>5933</v>
          </cell>
          <cell r="AM438">
            <v>4349</v>
          </cell>
          <cell r="AN438">
            <v>3220</v>
          </cell>
          <cell r="AO438">
            <v>1129</v>
          </cell>
          <cell r="AP438">
            <v>804</v>
          </cell>
          <cell r="AQ438">
            <v>353</v>
          </cell>
          <cell r="AR438">
            <v>443</v>
          </cell>
          <cell r="AS438">
            <v>302</v>
          </cell>
          <cell r="AT438">
            <v>308</v>
          </cell>
          <cell r="AU438">
            <v>55</v>
          </cell>
          <cell r="AV438">
            <v>252</v>
          </cell>
          <cell r="AW438">
            <v>17</v>
          </cell>
          <cell r="AX438">
            <v>10073</v>
          </cell>
          <cell r="AY438">
            <v>8224</v>
          </cell>
          <cell r="AZ438">
            <v>6304</v>
          </cell>
          <cell r="BA438">
            <v>1920</v>
          </cell>
          <cell r="BB438">
            <v>1734</v>
          </cell>
          <cell r="BC438">
            <v>823</v>
          </cell>
          <cell r="BD438">
            <v>906</v>
          </cell>
          <cell r="BE438">
            <v>672</v>
          </cell>
          <cell r="BF438">
            <v>165</v>
          </cell>
          <cell r="BG438">
            <v>43</v>
          </cell>
          <cell r="BH438">
            <v>121</v>
          </cell>
          <cell r="BI438">
            <v>21</v>
          </cell>
          <cell r="BJ438">
            <v>6497</v>
          </cell>
          <cell r="BK438">
            <v>5317</v>
          </cell>
          <cell r="BL438">
            <v>3501</v>
          </cell>
          <cell r="BM438">
            <v>1816</v>
          </cell>
          <cell r="BN438">
            <v>1672</v>
          </cell>
          <cell r="BO438">
            <v>987</v>
          </cell>
          <cell r="BP438">
            <v>680</v>
          </cell>
          <cell r="BQ438">
            <v>534</v>
          </cell>
          <cell r="BR438">
            <v>130</v>
          </cell>
          <cell r="BS438">
            <v>54</v>
          </cell>
          <cell r="BT438">
            <v>76</v>
          </cell>
          <cell r="BU438">
            <v>14</v>
          </cell>
          <cell r="BV438">
            <v>6651</v>
          </cell>
          <cell r="BW438">
            <v>5423</v>
          </cell>
          <cell r="BX438">
            <v>4026</v>
          </cell>
          <cell r="BY438">
            <v>1397</v>
          </cell>
          <cell r="BZ438">
            <v>1248</v>
          </cell>
          <cell r="CA438">
            <v>595</v>
          </cell>
          <cell r="CB438">
            <v>649</v>
          </cell>
          <cell r="CC438">
            <v>509</v>
          </cell>
          <cell r="CD438">
            <v>132</v>
          </cell>
          <cell r="CE438">
            <v>33</v>
          </cell>
          <cell r="CF438">
            <v>98</v>
          </cell>
          <cell r="CG438">
            <v>17</v>
          </cell>
          <cell r="CH438">
            <v>5501</v>
          </cell>
          <cell r="CI438">
            <v>4439</v>
          </cell>
          <cell r="CJ438">
            <v>3232</v>
          </cell>
          <cell r="CK438">
            <v>1207</v>
          </cell>
          <cell r="CL438">
            <v>1100</v>
          </cell>
          <cell r="CM438">
            <v>267</v>
          </cell>
          <cell r="CN438">
            <v>829</v>
          </cell>
          <cell r="CO438">
            <v>732</v>
          </cell>
          <cell r="CP438">
            <v>102</v>
          </cell>
          <cell r="CQ438">
            <v>15</v>
          </cell>
          <cell r="CR438">
            <v>87</v>
          </cell>
          <cell r="CS438">
            <v>5</v>
          </cell>
          <cell r="CT438">
            <v>10949</v>
          </cell>
          <cell r="CU438">
            <v>8913</v>
          </cell>
          <cell r="CV438">
            <v>6113</v>
          </cell>
          <cell r="CW438">
            <v>2800</v>
          </cell>
          <cell r="CX438">
            <v>2530</v>
          </cell>
          <cell r="CY438">
            <v>1185</v>
          </cell>
          <cell r="CZ438">
            <v>1340</v>
          </cell>
          <cell r="DA438">
            <v>1088</v>
          </cell>
          <cell r="DB438">
            <v>247</v>
          </cell>
          <cell r="DC438">
            <v>81</v>
          </cell>
          <cell r="DD438">
            <v>166</v>
          </cell>
          <cell r="DE438">
            <v>23</v>
          </cell>
          <cell r="DF438">
            <v>26294</v>
          </cell>
          <cell r="DG438">
            <v>20560</v>
          </cell>
          <cell r="DH438">
            <v>14906</v>
          </cell>
          <cell r="DI438">
            <v>5654</v>
          </cell>
          <cell r="DJ438">
            <v>4940</v>
          </cell>
          <cell r="DK438">
            <v>2045</v>
          </cell>
          <cell r="DL438">
            <v>2874</v>
          </cell>
          <cell r="DM438">
            <v>2324</v>
          </cell>
          <cell r="DN438">
            <v>662</v>
          </cell>
          <cell r="DO438">
            <v>149</v>
          </cell>
          <cell r="DP438">
            <v>510</v>
          </cell>
          <cell r="DQ438">
            <v>52</v>
          </cell>
        </row>
        <row r="439">
          <cell r="A439" t="str">
            <v>Lichtenberg</v>
          </cell>
          <cell r="B439">
            <v>30939</v>
          </cell>
          <cell r="C439">
            <v>20921</v>
          </cell>
          <cell r="D439">
            <v>13015</v>
          </cell>
          <cell r="E439">
            <v>7906</v>
          </cell>
          <cell r="F439">
            <v>6553</v>
          </cell>
          <cell r="G439">
            <v>4076</v>
          </cell>
          <cell r="H439">
            <v>2371</v>
          </cell>
          <cell r="I439">
            <v>1380</v>
          </cell>
          <cell r="J439">
            <v>1068</v>
          </cell>
          <cell r="K439">
            <v>454</v>
          </cell>
          <cell r="L439">
            <v>611</v>
          </cell>
          <cell r="M439">
            <v>285</v>
          </cell>
          <cell r="N439">
            <v>15584</v>
          </cell>
          <cell r="O439">
            <v>10622</v>
          </cell>
          <cell r="P439">
            <v>6939</v>
          </cell>
          <cell r="Q439">
            <v>3683</v>
          </cell>
          <cell r="R439">
            <v>3007</v>
          </cell>
          <cell r="S439">
            <v>1790</v>
          </cell>
          <cell r="T439">
            <v>1177</v>
          </cell>
          <cell r="U439">
            <v>672</v>
          </cell>
          <cell r="V439">
            <v>553</v>
          </cell>
          <cell r="W439">
            <v>227</v>
          </cell>
          <cell r="X439">
            <v>324</v>
          </cell>
          <cell r="Y439">
            <v>123</v>
          </cell>
          <cell r="Z439">
            <v>15355</v>
          </cell>
          <cell r="AA439">
            <v>10299</v>
          </cell>
          <cell r="AB439">
            <v>6076</v>
          </cell>
          <cell r="AC439">
            <v>4223</v>
          </cell>
          <cell r="AD439">
            <v>3546</v>
          </cell>
          <cell r="AE439">
            <v>2286</v>
          </cell>
          <cell r="AF439">
            <v>1194</v>
          </cell>
          <cell r="AG439">
            <v>708</v>
          </cell>
          <cell r="AH439">
            <v>515</v>
          </cell>
          <cell r="AI439">
            <v>227</v>
          </cell>
          <cell r="AJ439">
            <v>287</v>
          </cell>
          <cell r="AK439">
            <v>162</v>
          </cell>
          <cell r="AL439">
            <v>4507</v>
          </cell>
          <cell r="AM439">
            <v>2514</v>
          </cell>
          <cell r="AN439">
            <v>1453</v>
          </cell>
          <cell r="AO439">
            <v>1061</v>
          </cell>
          <cell r="AP439">
            <v>684</v>
          </cell>
          <cell r="AQ439">
            <v>449</v>
          </cell>
          <cell r="AR439">
            <v>223</v>
          </cell>
          <cell r="AS439">
            <v>112</v>
          </cell>
          <cell r="AT439">
            <v>306</v>
          </cell>
          <cell r="AU439">
            <v>110</v>
          </cell>
          <cell r="AV439">
            <v>194</v>
          </cell>
          <cell r="AW439">
            <v>71</v>
          </cell>
          <cell r="AX439">
            <v>8840</v>
          </cell>
          <cell r="AY439">
            <v>6207</v>
          </cell>
          <cell r="AZ439">
            <v>4104</v>
          </cell>
          <cell r="BA439">
            <v>2103</v>
          </cell>
          <cell r="BB439">
            <v>1809</v>
          </cell>
          <cell r="BC439">
            <v>1116</v>
          </cell>
          <cell r="BD439">
            <v>670</v>
          </cell>
          <cell r="BE439">
            <v>350</v>
          </cell>
          <cell r="BF439">
            <v>235</v>
          </cell>
          <cell r="BG439">
            <v>95</v>
          </cell>
          <cell r="BH439">
            <v>140</v>
          </cell>
          <cell r="BI439">
            <v>59</v>
          </cell>
          <cell r="BJ439">
            <v>6365</v>
          </cell>
          <cell r="BK439">
            <v>4581</v>
          </cell>
          <cell r="BL439">
            <v>2505</v>
          </cell>
          <cell r="BM439">
            <v>2076</v>
          </cell>
          <cell r="BN439">
            <v>1770</v>
          </cell>
          <cell r="BO439">
            <v>1229</v>
          </cell>
          <cell r="BP439">
            <v>504</v>
          </cell>
          <cell r="BQ439">
            <v>301</v>
          </cell>
          <cell r="BR439">
            <v>231</v>
          </cell>
          <cell r="BS439">
            <v>127</v>
          </cell>
          <cell r="BT439">
            <v>103</v>
          </cell>
          <cell r="BU439">
            <v>75</v>
          </cell>
          <cell r="BV439">
            <v>6459</v>
          </cell>
          <cell r="BW439">
            <v>4481</v>
          </cell>
          <cell r="BX439">
            <v>2879</v>
          </cell>
          <cell r="BY439">
            <v>1602</v>
          </cell>
          <cell r="BZ439">
            <v>1353</v>
          </cell>
          <cell r="CA439">
            <v>864</v>
          </cell>
          <cell r="CB439">
            <v>464</v>
          </cell>
          <cell r="CC439">
            <v>267</v>
          </cell>
          <cell r="CD439">
            <v>196</v>
          </cell>
          <cell r="CE439">
            <v>87</v>
          </cell>
          <cell r="CF439">
            <v>109</v>
          </cell>
          <cell r="CG439">
            <v>53</v>
          </cell>
          <cell r="CH439">
            <v>4768</v>
          </cell>
          <cell r="CI439">
            <v>3138</v>
          </cell>
          <cell r="CJ439">
            <v>2074</v>
          </cell>
          <cell r="CK439">
            <v>1064</v>
          </cell>
          <cell r="CL439">
            <v>937</v>
          </cell>
          <cell r="CM439">
            <v>418</v>
          </cell>
          <cell r="CN439">
            <v>510</v>
          </cell>
          <cell r="CO439">
            <v>350</v>
          </cell>
          <cell r="CP439">
            <v>100</v>
          </cell>
          <cell r="CQ439">
            <v>35</v>
          </cell>
          <cell r="CR439">
            <v>65</v>
          </cell>
          <cell r="CS439">
            <v>27</v>
          </cell>
          <cell r="CT439">
            <v>10254</v>
          </cell>
          <cell r="CU439">
            <v>7194</v>
          </cell>
          <cell r="CV439">
            <v>4034</v>
          </cell>
          <cell r="CW439">
            <v>3160</v>
          </cell>
          <cell r="CX439">
            <v>2722</v>
          </cell>
          <cell r="CY439">
            <v>1730</v>
          </cell>
          <cell r="CZ439">
            <v>946</v>
          </cell>
          <cell r="DA439">
            <v>567</v>
          </cell>
          <cell r="DB439">
            <v>330</v>
          </cell>
          <cell r="DC439">
            <v>168</v>
          </cell>
          <cell r="DD439">
            <v>162</v>
          </cell>
          <cell r="DE439">
            <v>108</v>
          </cell>
          <cell r="DF439">
            <v>22943</v>
          </cell>
          <cell r="DG439">
            <v>14644</v>
          </cell>
          <cell r="DH439">
            <v>9033</v>
          </cell>
          <cell r="DI439">
            <v>5611</v>
          </cell>
          <cell r="DJ439">
            <v>4593</v>
          </cell>
          <cell r="DK439">
            <v>2639</v>
          </cell>
          <cell r="DL439">
            <v>1856</v>
          </cell>
          <cell r="DM439">
            <v>1094</v>
          </cell>
          <cell r="DN439">
            <v>780</v>
          </cell>
          <cell r="DO439">
            <v>335</v>
          </cell>
          <cell r="DP439">
            <v>443</v>
          </cell>
          <cell r="DQ439">
            <v>238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ttWraps"/>
      <sheetName val="haErtr.Wraps"/>
      <sheetName val="SchwarzbWraps"/>
      <sheetName val="FeuchtWraps"/>
      <sheetName val="FG SB,Fett Wraps"/>
      <sheetName val="Stand.fehlerKart."/>
      <sheetName val="Kartfläche+erträge Bereg"/>
      <sheetName val="Eigenschaftsgruppen Kart"/>
      <sheetName val="zeitlAbl.Kart."/>
      <sheetName val="Stand.fehler"/>
      <sheetName val="Schwarzbes.Getr."/>
      <sheetName val="Auswuchs"/>
      <sheetName val="FeuchtigkeitGetr"/>
      <sheetName val="Feucht und FB Getr"/>
      <sheetName val="Verwendungszweck"/>
      <sheetName val="A,EM,Ertr. Feldfrüchte2005"/>
      <sheetName val="Sorten"/>
      <sheetName val="Vorfrüchte"/>
      <sheetName val="zeitl. Ablauf Getr."/>
      <sheetName val="4.5.6AuEv. Getr.WrapsKart.05"/>
      <sheetName val="Ackerzahlen"/>
      <sheetName val="alle Sorten"/>
      <sheetName val="Witterung05"/>
      <sheetName val="Oeko"/>
      <sheetName val="Kartsorten03bis05"/>
      <sheetName val="Tab.methHin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4">
          <cell r="J64">
            <v>105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VMANDARB"/>
      <sheetName val="Parteien"/>
      <sheetName val="Region"/>
      <sheetName val="Neue Bez"/>
      <sheetName val="MoPo1"/>
      <sheetName val="MoPo2"/>
      <sheetName val="MoPo3"/>
      <sheetName val="MoPo3a"/>
      <sheetName val="MoPoWK2"/>
      <sheetName val="MoPoWK1"/>
      <sheetName val="Kurier1"/>
      <sheetName val="Kurier2"/>
      <sheetName val="Kurier3"/>
      <sheetName val="Kurier3a"/>
      <sheetName val="BerlZ1"/>
      <sheetName val="BerlZ2"/>
      <sheetName val="BerlZ4"/>
      <sheetName val="BerlZ4a"/>
      <sheetName val="BerlZ5"/>
      <sheetName val="BerlZ6"/>
      <sheetName val="Welt1"/>
      <sheetName val="Welt2"/>
      <sheetName val="Welt3"/>
      <sheetName val="Welt4"/>
      <sheetName val="Welt5"/>
      <sheetName val="TSP1"/>
      <sheetName val="TSP2"/>
      <sheetName val="TSP3"/>
      <sheetName val="Tabelle3"/>
      <sheetName val="KAStif2"/>
      <sheetName val="KAStif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Hilfe"/>
      <sheetName val="Wahlvor"/>
      <sheetName val="Modul1"/>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Inhalt"/>
      <sheetName val="Beschreib"/>
      <sheetName val="Bev1Druck"/>
      <sheetName val="Bev2Druck"/>
      <sheetName val="DiagListe"/>
      <sheetName val="DiagAuswahl1"/>
      <sheetName val="DiagAuswahl2"/>
      <sheetName val="DiagAbs1"/>
      <sheetName val="DiagAbs2"/>
      <sheetName val="RR1"/>
      <sheetName val="RR2"/>
      <sheetName val="SR1"/>
      <sheetName val="SR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W98_05"/>
    </sheetNames>
    <definedNames>
      <definedName name="gewAbgeo"/>
    </defined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sverzeichnis"/>
      <sheetName val="Vorbemerkungen"/>
      <sheetName val="Wetter"/>
      <sheetName val="Tabelle 1"/>
      <sheetName val="Tabelle 2"/>
      <sheetName val="Tabelle 3"/>
      <sheetName val="Tabelle 4 u. 5"/>
      <sheetName val="Tabelle 6"/>
      <sheetName val="Tabelle 7.1.1 u. 7.1.2"/>
      <sheetName val="Tabelle 7.2.1 u. 7.2.2"/>
      <sheetName val="Tabelle 7.3.1 u. 7.3.2"/>
      <sheetName val="Tabelle 7.4.1 u. 7.4.2"/>
      <sheetName val="Tabelle 7.5.1 u. 7.5.2"/>
      <sheetName val="Tabelle 7.6.1 u. 7.6.2"/>
      <sheetName val="Tabelle 7.7.1 "/>
      <sheetName val="Tabelle 7.7.2 u. 7.7.3"/>
      <sheetName val="Tabelle 7.7.4"/>
      <sheetName val="Tabelle 8.1 u. 8.2"/>
      <sheetName val="Tabelle 8.3"/>
      <sheetName val="Tabelle 8.4"/>
      <sheetName val="Tabelle 8.5 - 8.7"/>
      <sheetName val="Tabelle 8.8"/>
      <sheetName val="Tabelle 9.1"/>
      <sheetName val="Tabelle 9.2 - 9.3"/>
      <sheetName val="Tabelle 9.4"/>
      <sheetName val="Tabelle 9.5- 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FettWraps"/>
      <sheetName val="Verwendungszweck"/>
      <sheetName val="haErtr.Wraps"/>
      <sheetName val="SchwarzbWraps"/>
      <sheetName val="FeuchtWraps"/>
      <sheetName val="FG SB,Fett Wraps"/>
      <sheetName val="Stand.fehlerKart."/>
      <sheetName val="Oeko"/>
      <sheetName val="Kartfläche+erträge Bereg"/>
      <sheetName val="Eigenschaftsgruppen Kart"/>
      <sheetName val="zeitlAbl.Kart."/>
      <sheetName val="Stand.fehler"/>
      <sheetName val="Schwarzbes.Getr."/>
      <sheetName val="Auswuchs"/>
      <sheetName val="FeuchtigkeitGetr"/>
      <sheetName val="Feucht und FB Getr"/>
      <sheetName val="A,EM,Ertr. Feldfrüchte2005"/>
      <sheetName val="Kartsorten03bis05"/>
      <sheetName val="Sorten"/>
      <sheetName val="Vorfrüchte"/>
      <sheetName val="zeitl. Ablauf Getr."/>
      <sheetName val="4.5.6AuEv. Getr.WrapsKart.05"/>
      <sheetName val="Ackerzahlen"/>
      <sheetName val="Tab.methHinw"/>
      <sheetName val="alle Sort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437">
          <cell r="I437">
            <v>83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st94"/>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7A"/>
      <sheetName val="T7B"/>
      <sheetName val="T7C"/>
      <sheetName val="T7D"/>
      <sheetName val="T7E"/>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8F0"/>
  </sheetPr>
  <dimension ref="A1:J39"/>
  <sheetViews>
    <sheetView zoomScaleNormal="100" workbookViewId="0">
      <selection activeCell="A2" sqref="A2"/>
    </sheetView>
  </sheetViews>
  <sheetFormatPr baseColWidth="10" defaultColWidth="11.25" defaultRowHeight="12.75"/>
  <cols>
    <col min="1" max="1" width="23.5" style="4" customWidth="1"/>
    <col min="2" max="5" width="16.625" style="24" customWidth="1"/>
    <col min="6" max="16384" width="11.25" style="4"/>
  </cols>
  <sheetData>
    <row r="1" spans="1:10" s="1495" customFormat="1" ht="15">
      <c r="A1" s="1476" t="s">
        <v>710</v>
      </c>
      <c r="B1" s="1519"/>
      <c r="C1" s="1519"/>
      <c r="D1" s="1519"/>
      <c r="E1" s="1519"/>
    </row>
    <row r="2" spans="1:10" s="2" customFormat="1">
      <c r="A2" s="172"/>
      <c r="B2" s="1904"/>
      <c r="C2" s="1904"/>
      <c r="D2" s="161"/>
      <c r="E2" s="161"/>
    </row>
    <row r="3" spans="1:10" s="2" customFormat="1">
      <c r="A3" s="2" t="s">
        <v>735</v>
      </c>
      <c r="B3" s="161"/>
      <c r="C3" s="161"/>
      <c r="D3" s="161"/>
      <c r="E3" s="161"/>
    </row>
    <row r="4" spans="1:10" s="2" customFormat="1" ht="13.5" thickBot="1">
      <c r="B4" s="161"/>
      <c r="C4" s="161"/>
      <c r="D4" s="161"/>
      <c r="E4" s="161"/>
    </row>
    <row r="5" spans="1:10" ht="39.75" customHeight="1">
      <c r="A5" s="1906" t="s">
        <v>391</v>
      </c>
      <c r="B5" s="1097" t="s">
        <v>511</v>
      </c>
      <c r="C5" s="1097" t="s">
        <v>71</v>
      </c>
      <c r="D5" s="1097" t="s">
        <v>511</v>
      </c>
      <c r="E5" s="1221" t="s">
        <v>71</v>
      </c>
    </row>
    <row r="6" spans="1:10" ht="15.75" customHeight="1">
      <c r="A6" s="1907"/>
      <c r="B6" s="1905" t="s">
        <v>245</v>
      </c>
      <c r="C6" s="1905"/>
      <c r="D6" s="1905" t="s">
        <v>737</v>
      </c>
      <c r="E6" s="1908"/>
    </row>
    <row r="7" spans="1:10">
      <c r="A7" s="1401" t="s">
        <v>190</v>
      </c>
      <c r="B7" s="792">
        <v>176</v>
      </c>
      <c r="C7" s="793">
        <v>159</v>
      </c>
      <c r="D7" s="773">
        <v>52.537313432835816</v>
      </c>
      <c r="E7" s="1402">
        <v>47.462686567164184</v>
      </c>
      <c r="G7" s="38"/>
      <c r="H7" s="38"/>
      <c r="I7" s="38"/>
      <c r="J7" s="38"/>
    </row>
    <row r="8" spans="1:10">
      <c r="A8" s="1346" t="s">
        <v>33</v>
      </c>
      <c r="B8" s="794">
        <v>330</v>
      </c>
      <c r="C8" s="795">
        <v>352</v>
      </c>
      <c r="D8" s="769">
        <v>48.387096774193552</v>
      </c>
      <c r="E8" s="1403">
        <v>51.612903225806448</v>
      </c>
      <c r="G8" s="38"/>
      <c r="H8" s="38"/>
      <c r="I8" s="38"/>
      <c r="J8" s="38"/>
    </row>
    <row r="9" spans="1:10">
      <c r="A9" s="1346" t="s">
        <v>32</v>
      </c>
      <c r="B9" s="794">
        <v>196</v>
      </c>
      <c r="C9" s="795">
        <v>283</v>
      </c>
      <c r="D9" s="769">
        <v>40.918580375782881</v>
      </c>
      <c r="E9" s="1403">
        <v>59.081419624217126</v>
      </c>
      <c r="G9" s="38"/>
      <c r="H9" s="38"/>
      <c r="I9" s="38"/>
      <c r="J9" s="38"/>
    </row>
    <row r="10" spans="1:10">
      <c r="A10" s="1346" t="s">
        <v>31</v>
      </c>
      <c r="B10" s="794">
        <v>1177</v>
      </c>
      <c r="C10" s="795">
        <v>2243</v>
      </c>
      <c r="D10" s="769">
        <v>34.415204678362571</v>
      </c>
      <c r="E10" s="1403">
        <v>65.584795321637429</v>
      </c>
      <c r="G10" s="38"/>
      <c r="H10" s="38"/>
      <c r="I10" s="38"/>
      <c r="J10" s="38"/>
    </row>
    <row r="11" spans="1:10">
      <c r="A11" s="1346" t="s">
        <v>30</v>
      </c>
      <c r="B11" s="794">
        <v>197</v>
      </c>
      <c r="C11" s="795">
        <v>1057</v>
      </c>
      <c r="D11" s="770">
        <v>15.709728867623603</v>
      </c>
      <c r="E11" s="1403">
        <v>84.29027113237639</v>
      </c>
      <c r="G11" s="38"/>
      <c r="H11" s="38"/>
      <c r="I11" s="38"/>
      <c r="J11" s="38"/>
    </row>
    <row r="12" spans="1:10" ht="13.5" thickBot="1">
      <c r="A12" s="1404" t="s">
        <v>72</v>
      </c>
      <c r="B12" s="1407">
        <v>2075</v>
      </c>
      <c r="C12" s="1408">
        <v>4094</v>
      </c>
      <c r="D12" s="1405">
        <v>33.635921543199871</v>
      </c>
      <c r="E12" s="1406">
        <v>66.364078456800129</v>
      </c>
      <c r="F12" s="40"/>
      <c r="G12" s="38"/>
      <c r="H12" s="38"/>
      <c r="I12" s="38"/>
      <c r="J12" s="38"/>
    </row>
    <row r="13" spans="1:10">
      <c r="A13" s="189"/>
      <c r="B13" s="42"/>
      <c r="C13" s="42"/>
      <c r="D13" s="154"/>
      <c r="F13" s="40"/>
      <c r="G13" s="38"/>
      <c r="H13" s="38"/>
      <c r="I13" s="38"/>
      <c r="J13" s="38"/>
    </row>
    <row r="14" spans="1:10">
      <c r="A14" s="9" t="s">
        <v>739</v>
      </c>
      <c r="C14" s="12"/>
      <c r="D14" s="12"/>
      <c r="F14" s="41"/>
    </row>
    <row r="15" spans="1:10">
      <c r="A15" s="9"/>
      <c r="C15" s="12"/>
      <c r="D15" s="12"/>
      <c r="F15" s="41"/>
    </row>
    <row r="16" spans="1:10">
      <c r="A16" s="9"/>
      <c r="C16" s="12"/>
      <c r="D16" s="12"/>
      <c r="F16" s="41"/>
    </row>
    <row r="17" spans="1:6">
      <c r="A17" s="2" t="s">
        <v>736</v>
      </c>
      <c r="C17" s="12"/>
      <c r="D17" s="12"/>
      <c r="F17" s="41"/>
    </row>
    <row r="18" spans="1:6" ht="13.5" thickBot="1">
      <c r="C18" s="12"/>
      <c r="D18" s="12"/>
      <c r="F18" s="41"/>
    </row>
    <row r="19" spans="1:6" ht="40.5" customHeight="1">
      <c r="A19" s="1906" t="s">
        <v>154</v>
      </c>
      <c r="B19" s="1097" t="s">
        <v>520</v>
      </c>
      <c r="C19" s="1909" t="s">
        <v>644</v>
      </c>
      <c r="D19" s="1910"/>
      <c r="E19" s="771"/>
      <c r="F19" s="41"/>
    </row>
    <row r="20" spans="1:6" ht="17.25" customHeight="1">
      <c r="A20" s="1907"/>
      <c r="B20" s="1905" t="s">
        <v>245</v>
      </c>
      <c r="C20" s="1905"/>
      <c r="D20" s="1118" t="s">
        <v>737</v>
      </c>
      <c r="E20" s="771"/>
      <c r="F20" s="41"/>
    </row>
    <row r="21" spans="1:6">
      <c r="A21" s="1401" t="s">
        <v>495</v>
      </c>
      <c r="B21" s="794">
        <v>10897</v>
      </c>
      <c r="C21" s="794">
        <v>3638</v>
      </c>
      <c r="D21" s="1352">
        <v>33.4</v>
      </c>
      <c r="E21" s="772"/>
      <c r="F21" s="41"/>
    </row>
    <row r="22" spans="1:6">
      <c r="A22" s="1346" t="s">
        <v>496</v>
      </c>
      <c r="B22" s="794">
        <v>12841</v>
      </c>
      <c r="C22" s="794">
        <v>3282</v>
      </c>
      <c r="D22" s="1352">
        <v>25.6</v>
      </c>
      <c r="E22" s="772"/>
      <c r="F22" s="41"/>
    </row>
    <row r="23" spans="1:6">
      <c r="A23" s="1346" t="s">
        <v>497</v>
      </c>
      <c r="B23" s="794">
        <v>3589</v>
      </c>
      <c r="C23" s="794">
        <v>1135</v>
      </c>
      <c r="D23" s="1352">
        <v>31.62440791306771</v>
      </c>
      <c r="E23" s="772"/>
      <c r="F23" s="41"/>
    </row>
    <row r="24" spans="1:6">
      <c r="A24" s="1346" t="s">
        <v>498</v>
      </c>
      <c r="B24" s="794">
        <v>2468</v>
      </c>
      <c r="C24" s="794">
        <v>208</v>
      </c>
      <c r="D24" s="1352">
        <v>8.4278768233387353</v>
      </c>
      <c r="E24" s="772"/>
      <c r="F24" s="41"/>
    </row>
    <row r="25" spans="1:6">
      <c r="A25" s="1346" t="s">
        <v>499</v>
      </c>
      <c r="B25" s="794">
        <v>673</v>
      </c>
      <c r="C25" s="794">
        <v>236</v>
      </c>
      <c r="D25" s="1352">
        <v>35.066864784546802</v>
      </c>
      <c r="E25" s="772"/>
      <c r="F25" s="41"/>
    </row>
    <row r="26" spans="1:6">
      <c r="A26" s="1346" t="s">
        <v>500</v>
      </c>
      <c r="B26" s="794">
        <v>1825</v>
      </c>
      <c r="C26" s="794">
        <v>607</v>
      </c>
      <c r="D26" s="1352">
        <v>33.260273972602739</v>
      </c>
      <c r="E26" s="772"/>
      <c r="F26" s="41"/>
    </row>
    <row r="27" spans="1:6">
      <c r="A27" s="1346" t="s">
        <v>161</v>
      </c>
      <c r="B27" s="794">
        <v>6169</v>
      </c>
      <c r="C27" s="794">
        <v>2075</v>
      </c>
      <c r="D27" s="1352">
        <v>33.635921543199871</v>
      </c>
      <c r="E27" s="772"/>
      <c r="F27" s="41"/>
    </row>
    <row r="28" spans="1:6">
      <c r="A28" s="1346" t="s">
        <v>501</v>
      </c>
      <c r="B28" s="794">
        <v>1577</v>
      </c>
      <c r="C28" s="794">
        <v>124</v>
      </c>
      <c r="D28" s="1352">
        <v>7.8630310716550413</v>
      </c>
      <c r="E28" s="772"/>
      <c r="F28" s="41"/>
    </row>
    <row r="29" spans="1:6">
      <c r="A29" s="1346" t="s">
        <v>502</v>
      </c>
      <c r="B29" s="794">
        <v>7824</v>
      </c>
      <c r="C29" s="794">
        <v>1726</v>
      </c>
      <c r="D29" s="1352">
        <v>22.060327198364007</v>
      </c>
      <c r="E29" s="772"/>
      <c r="F29" s="41"/>
    </row>
    <row r="30" spans="1:6">
      <c r="A30" s="1346" t="s">
        <v>503</v>
      </c>
      <c r="B30" s="794">
        <v>17646</v>
      </c>
      <c r="C30" s="794">
        <v>5362</v>
      </c>
      <c r="D30" s="1352">
        <v>30.4</v>
      </c>
      <c r="E30" s="772"/>
      <c r="F30" s="41"/>
    </row>
    <row r="31" spans="1:6">
      <c r="A31" s="1346" t="s">
        <v>504</v>
      </c>
      <c r="B31" s="794">
        <v>4010</v>
      </c>
      <c r="C31" s="794">
        <v>1045</v>
      </c>
      <c r="D31" s="1352">
        <v>26.1</v>
      </c>
      <c r="E31" s="772"/>
      <c r="F31" s="41"/>
    </row>
    <row r="32" spans="1:6">
      <c r="A32" s="1346" t="s">
        <v>505</v>
      </c>
      <c r="B32" s="794">
        <v>977</v>
      </c>
      <c r="C32" s="794">
        <v>220</v>
      </c>
      <c r="D32" s="1352">
        <v>22.5</v>
      </c>
      <c r="E32" s="772"/>
      <c r="F32" s="41"/>
    </row>
    <row r="33" spans="1:6">
      <c r="A33" s="1346" t="s">
        <v>506</v>
      </c>
      <c r="B33" s="794">
        <v>4002</v>
      </c>
      <c r="C33" s="794">
        <v>327</v>
      </c>
      <c r="D33" s="1352">
        <v>8.1999999999999993</v>
      </c>
      <c r="E33" s="772"/>
      <c r="F33" s="41"/>
    </row>
    <row r="34" spans="1:6">
      <c r="A34" s="1346" t="s">
        <v>507</v>
      </c>
      <c r="B34" s="794">
        <v>2163</v>
      </c>
      <c r="C34" s="794">
        <v>168</v>
      </c>
      <c r="D34" s="1352">
        <v>7.7669902912621351</v>
      </c>
      <c r="E34" s="772"/>
      <c r="F34" s="41"/>
    </row>
    <row r="35" spans="1:6">
      <c r="A35" s="1346" t="s">
        <v>508</v>
      </c>
      <c r="B35" s="794">
        <v>2841</v>
      </c>
      <c r="C35" s="794">
        <v>492</v>
      </c>
      <c r="D35" s="1352">
        <v>17.317845828933471</v>
      </c>
      <c r="E35" s="772"/>
      <c r="F35" s="41"/>
    </row>
    <row r="36" spans="1:6">
      <c r="A36" s="1346" t="s">
        <v>509</v>
      </c>
      <c r="B36" s="794">
        <v>2109</v>
      </c>
      <c r="C36" s="794">
        <v>155</v>
      </c>
      <c r="D36" s="1352">
        <v>7.349454717875771</v>
      </c>
      <c r="E36" s="772"/>
      <c r="F36" s="41"/>
    </row>
    <row r="37" spans="1:6" s="2" customFormat="1" ht="13.5" thickBot="1">
      <c r="A37" s="1404" t="s">
        <v>510</v>
      </c>
      <c r="B37" s="1407">
        <v>81613</v>
      </c>
      <c r="C37" s="1407">
        <v>20799</v>
      </c>
      <c r="D37" s="1409">
        <v>25.5</v>
      </c>
      <c r="E37" s="1410"/>
      <c r="F37" s="1411"/>
    </row>
    <row r="38" spans="1:6">
      <c r="A38" s="774"/>
      <c r="C38" s="12"/>
      <c r="F38" s="41"/>
    </row>
    <row r="39" spans="1:6" s="24" customFormat="1">
      <c r="A39" s="9" t="s">
        <v>740</v>
      </c>
    </row>
  </sheetData>
  <mergeCells count="7">
    <mergeCell ref="B2:C2"/>
    <mergeCell ref="B6:C6"/>
    <mergeCell ref="A5:A6"/>
    <mergeCell ref="D6:E6"/>
    <mergeCell ref="B20:C20"/>
    <mergeCell ref="A19:A20"/>
    <mergeCell ref="C19:D19"/>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E21"/>
  <sheetViews>
    <sheetView workbookViewId="0"/>
  </sheetViews>
  <sheetFormatPr baseColWidth="10" defaultColWidth="11" defaultRowHeight="12.75"/>
  <cols>
    <col min="1" max="1" width="12.625" style="10" customWidth="1"/>
    <col min="2" max="5" width="13.375" style="10" customWidth="1"/>
    <col min="6" max="16384" width="11" style="10"/>
  </cols>
  <sheetData>
    <row r="1" spans="1:5" s="1476" customFormat="1" ht="15">
      <c r="A1" s="1518" t="s">
        <v>476</v>
      </c>
    </row>
    <row r="2" spans="1:5" s="2" customFormat="1">
      <c r="A2" s="67"/>
    </row>
    <row r="3" spans="1:5" s="2" customFormat="1">
      <c r="A3" s="944" t="s">
        <v>906</v>
      </c>
    </row>
    <row r="4" spans="1:5" s="4" customFormat="1" ht="13.5" thickBot="1">
      <c r="A4" s="71"/>
    </row>
    <row r="5" spans="1:5" s="4" customFormat="1" ht="16.5" customHeight="1">
      <c r="A5" s="1954" t="s">
        <v>241</v>
      </c>
      <c r="B5" s="1922" t="s">
        <v>461</v>
      </c>
      <c r="C5" s="1952"/>
      <c r="D5" s="1922" t="s">
        <v>477</v>
      </c>
      <c r="E5" s="1953"/>
    </row>
    <row r="6" spans="1:5" s="4" customFormat="1" ht="16.5" customHeight="1">
      <c r="A6" s="1955"/>
      <c r="B6" s="1775" t="s">
        <v>207</v>
      </c>
      <c r="C6" s="1775" t="s">
        <v>737</v>
      </c>
      <c r="D6" s="1775" t="s">
        <v>207</v>
      </c>
      <c r="E6" s="1579" t="s">
        <v>737</v>
      </c>
    </row>
    <row r="7" spans="1:5" ht="13.5" customHeight="1">
      <c r="A7" s="1333" t="s">
        <v>851</v>
      </c>
      <c r="B7" s="843">
        <v>4618</v>
      </c>
      <c r="C7" s="840">
        <v>3.7083433710752427</v>
      </c>
      <c r="D7" s="839">
        <v>305505</v>
      </c>
      <c r="E7" s="1334">
        <v>4.8584782636353223</v>
      </c>
    </row>
    <row r="8" spans="1:5">
      <c r="A8" s="1335" t="s">
        <v>80</v>
      </c>
      <c r="B8" s="844">
        <v>4664</v>
      </c>
      <c r="C8" s="842">
        <v>3.7452822613024974</v>
      </c>
      <c r="D8" s="841">
        <v>286046</v>
      </c>
      <c r="E8" s="1336">
        <v>4.5490197325733766</v>
      </c>
    </row>
    <row r="9" spans="1:5">
      <c r="A9" s="1335" t="s">
        <v>81</v>
      </c>
      <c r="B9" s="844">
        <v>3918</v>
      </c>
      <c r="C9" s="842">
        <v>3.1462298241387616</v>
      </c>
      <c r="D9" s="841">
        <v>286632</v>
      </c>
      <c r="E9" s="1336">
        <v>4.5583389524306313</v>
      </c>
    </row>
    <row r="10" spans="1:5">
      <c r="A10" s="1335" t="s">
        <v>82</v>
      </c>
      <c r="B10" s="844">
        <v>6947</v>
      </c>
      <c r="C10" s="842">
        <v>5.5785754436681927</v>
      </c>
      <c r="D10" s="841">
        <v>303203</v>
      </c>
      <c r="E10" s="1336">
        <v>4.8218693146397626</v>
      </c>
    </row>
    <row r="11" spans="1:5">
      <c r="A11" s="1335" t="s">
        <v>83</v>
      </c>
      <c r="B11" s="844">
        <v>21538</v>
      </c>
      <c r="C11" s="842">
        <v>17.29543081988276</v>
      </c>
      <c r="D11" s="841">
        <v>366420</v>
      </c>
      <c r="E11" s="1336">
        <v>5.8272159387285152</v>
      </c>
    </row>
    <row r="12" spans="1:5">
      <c r="A12" s="1335" t="s">
        <v>84</v>
      </c>
      <c r="B12" s="844">
        <v>20478</v>
      </c>
      <c r="C12" s="842">
        <v>16.444230305950374</v>
      </c>
      <c r="D12" s="841">
        <v>399739</v>
      </c>
      <c r="E12" s="1336">
        <v>6.3570915128306265</v>
      </c>
    </row>
    <row r="13" spans="1:5">
      <c r="A13" s="1335" t="s">
        <v>85</v>
      </c>
      <c r="B13" s="844">
        <v>29231</v>
      </c>
      <c r="C13" s="842">
        <v>23.473058700714688</v>
      </c>
      <c r="D13" s="841">
        <v>815020</v>
      </c>
      <c r="E13" s="1336">
        <v>12.961349092250735</v>
      </c>
    </row>
    <row r="14" spans="1:5">
      <c r="A14" s="1335" t="s">
        <v>86</v>
      </c>
      <c r="B14" s="844">
        <v>19634</v>
      </c>
      <c r="C14" s="842">
        <v>15.76648197221553</v>
      </c>
      <c r="D14" s="841">
        <v>796498</v>
      </c>
      <c r="E14" s="1336">
        <v>12.66679177109706</v>
      </c>
    </row>
    <row r="15" spans="1:5">
      <c r="A15" s="1335" t="s">
        <v>87</v>
      </c>
      <c r="B15" s="844">
        <v>11883</v>
      </c>
      <c r="C15" s="842">
        <v>9.5422789689231511</v>
      </c>
      <c r="D15" s="841">
        <v>1421909</v>
      </c>
      <c r="E15" s="1336">
        <v>22.612768921514995</v>
      </c>
    </row>
    <row r="16" spans="1:5">
      <c r="A16" s="1335" t="s">
        <v>88</v>
      </c>
      <c r="B16" s="845">
        <v>1619</v>
      </c>
      <c r="C16" s="842">
        <v>1.3000883321288041</v>
      </c>
      <c r="D16" s="841">
        <v>1307108</v>
      </c>
      <c r="E16" s="1336">
        <v>20.78707650029898</v>
      </c>
    </row>
    <row r="17" spans="1:5" s="11" customFormat="1" ht="13.5" thickBot="1">
      <c r="A17" s="1337" t="s">
        <v>89</v>
      </c>
      <c r="B17" s="1338">
        <v>124530</v>
      </c>
      <c r="C17" s="1339">
        <v>100</v>
      </c>
      <c r="D17" s="1340">
        <v>6288080</v>
      </c>
      <c r="E17" s="1341">
        <v>100</v>
      </c>
    </row>
    <row r="19" spans="1:5" ht="14.25">
      <c r="A19" s="26" t="s">
        <v>478</v>
      </c>
    </row>
    <row r="21" spans="1:5">
      <c r="A21" s="838" t="s">
        <v>754</v>
      </c>
    </row>
  </sheetData>
  <mergeCells count="3">
    <mergeCell ref="B5:C5"/>
    <mergeCell ref="D5:E5"/>
    <mergeCell ref="A5:A6"/>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K18"/>
  <sheetViews>
    <sheetView zoomScaleNormal="100" workbookViewId="0"/>
  </sheetViews>
  <sheetFormatPr baseColWidth="10" defaultColWidth="11" defaultRowHeight="12.75"/>
  <cols>
    <col min="1" max="1" width="28.5" style="164" customWidth="1"/>
    <col min="2" max="5" width="11.375" style="164" customWidth="1"/>
    <col min="6" max="6" width="12.375" style="164" customWidth="1"/>
    <col min="7" max="16384" width="11" style="164"/>
  </cols>
  <sheetData>
    <row r="1" spans="1:11" s="1474" customFormat="1" ht="15">
      <c r="A1" s="1506" t="s">
        <v>244</v>
      </c>
    </row>
    <row r="2" spans="1:11" s="161" customFormat="1">
      <c r="A2" s="28"/>
    </row>
    <row r="3" spans="1:11" s="161" customFormat="1">
      <c r="A3" s="28" t="s">
        <v>756</v>
      </c>
    </row>
    <row r="4" spans="1:11" s="24" customFormat="1" ht="13.5" thickBot="1"/>
    <row r="5" spans="1:11" s="24" customFormat="1" ht="38.25">
      <c r="A5" s="1906" t="s">
        <v>394</v>
      </c>
      <c r="B5" s="1317" t="s">
        <v>247</v>
      </c>
      <c r="C5" s="1318" t="s">
        <v>60</v>
      </c>
      <c r="D5" s="1319" t="s">
        <v>246</v>
      </c>
      <c r="E5" s="1319" t="s">
        <v>92</v>
      </c>
      <c r="F5" s="1320" t="s">
        <v>93</v>
      </c>
    </row>
    <row r="6" spans="1:11" s="24" customFormat="1" ht="17.25" customHeight="1">
      <c r="A6" s="1958"/>
      <c r="B6" s="1316" t="s">
        <v>245</v>
      </c>
      <c r="C6" s="1956" t="s">
        <v>737</v>
      </c>
      <c r="D6" s="1956"/>
      <c r="E6" s="1956"/>
      <c r="F6" s="1957"/>
    </row>
    <row r="7" spans="1:11" ht="25.5">
      <c r="A7" s="1321" t="s">
        <v>479</v>
      </c>
      <c r="B7" s="847">
        <v>221</v>
      </c>
      <c r="C7" s="850">
        <v>37.436927804496648</v>
      </c>
      <c r="D7" s="848">
        <v>15.087778313165384</v>
      </c>
      <c r="E7" s="848">
        <v>22.477794041439005</v>
      </c>
      <c r="F7" s="1322">
        <v>24.997499840898968</v>
      </c>
      <c r="H7" s="166"/>
      <c r="I7" s="166"/>
      <c r="J7" s="166"/>
      <c r="K7" s="166"/>
    </row>
    <row r="8" spans="1:11" ht="25.5">
      <c r="A8" s="1323" t="s">
        <v>191</v>
      </c>
      <c r="B8" s="849">
        <v>78</v>
      </c>
      <c r="C8" s="851">
        <v>40.625609043071535</v>
      </c>
      <c r="D8" s="846">
        <v>11.525879110170674</v>
      </c>
      <c r="E8" s="846">
        <v>21.758498761032385</v>
      </c>
      <c r="F8" s="1324">
        <v>26.090013085725428</v>
      </c>
      <c r="H8" s="166"/>
      <c r="I8" s="166"/>
      <c r="J8" s="166"/>
      <c r="K8" s="166"/>
    </row>
    <row r="9" spans="1:11" ht="25.5">
      <c r="A9" s="1325" t="s">
        <v>192</v>
      </c>
      <c r="B9" s="849">
        <v>97</v>
      </c>
      <c r="C9" s="851">
        <v>33</v>
      </c>
      <c r="D9" s="846">
        <v>14.000000000000002</v>
      </c>
      <c r="E9" s="846">
        <v>25</v>
      </c>
      <c r="F9" s="1324">
        <v>28.999999999999996</v>
      </c>
      <c r="H9" s="166"/>
      <c r="I9" s="166"/>
      <c r="J9" s="166"/>
      <c r="K9" s="166"/>
    </row>
    <row r="10" spans="1:11" ht="25.5">
      <c r="A10" s="1325" t="s">
        <v>193</v>
      </c>
      <c r="B10" s="849">
        <v>143.66799999999998</v>
      </c>
      <c r="C10" s="851">
        <v>30.39184125471613</v>
      </c>
      <c r="D10" s="846">
        <v>12.991411169342895</v>
      </c>
      <c r="E10" s="846">
        <v>26.519785214849534</v>
      </c>
      <c r="F10" s="1324">
        <v>30.096962361091435</v>
      </c>
      <c r="H10" s="166"/>
      <c r="I10" s="166"/>
      <c r="J10" s="166"/>
      <c r="K10" s="166"/>
    </row>
    <row r="11" spans="1:11" ht="25.5">
      <c r="A11" s="1326" t="s">
        <v>249</v>
      </c>
      <c r="B11" s="849">
        <v>285</v>
      </c>
      <c r="C11" s="851">
        <v>34.647238506416087</v>
      </c>
      <c r="D11" s="846">
        <v>8.3165788378376462</v>
      </c>
      <c r="E11" s="846">
        <v>32.038828102403478</v>
      </c>
      <c r="F11" s="1324">
        <v>24.997001827121821</v>
      </c>
      <c r="H11" s="166"/>
      <c r="I11" s="166"/>
      <c r="J11" s="166"/>
      <c r="K11" s="166"/>
    </row>
    <row r="12" spans="1:11" ht="25.5">
      <c r="A12" s="1327" t="s">
        <v>250</v>
      </c>
      <c r="B12" s="849">
        <v>503</v>
      </c>
      <c r="C12" s="851">
        <v>38.566882917512338</v>
      </c>
      <c r="D12" s="846">
        <v>1.4113457926783073</v>
      </c>
      <c r="E12" s="846">
        <v>45.681628779571668</v>
      </c>
      <c r="F12" s="1324">
        <v>14.340341881023488</v>
      </c>
      <c r="H12" s="166"/>
      <c r="I12" s="166"/>
      <c r="J12" s="166"/>
      <c r="K12" s="166"/>
    </row>
    <row r="13" spans="1:11" ht="25.5">
      <c r="A13" s="1327" t="s">
        <v>395</v>
      </c>
      <c r="B13" s="849">
        <v>1456</v>
      </c>
      <c r="C13" s="851">
        <v>29.969914428142335</v>
      </c>
      <c r="D13" s="846">
        <v>15.581544587891106</v>
      </c>
      <c r="E13" s="846">
        <v>38.048122274791318</v>
      </c>
      <c r="F13" s="1324">
        <v>16.381142470920942</v>
      </c>
      <c r="H13" s="166"/>
      <c r="I13" s="166"/>
      <c r="J13" s="166"/>
      <c r="K13" s="166"/>
    </row>
    <row r="14" spans="1:11" ht="26.25" thickBot="1">
      <c r="A14" s="1328" t="s">
        <v>194</v>
      </c>
      <c r="B14" s="1329">
        <v>2629</v>
      </c>
      <c r="C14" s="1330">
        <v>8.9101975243392424</v>
      </c>
      <c r="D14" s="1331">
        <v>11.526759154076153</v>
      </c>
      <c r="E14" s="1331">
        <v>57.249454795606027</v>
      </c>
      <c r="F14" s="1332">
        <v>22.313626658826553</v>
      </c>
      <c r="H14" s="166"/>
      <c r="I14" s="166"/>
      <c r="J14" s="166"/>
      <c r="K14" s="166"/>
    </row>
    <row r="16" spans="1:11">
      <c r="A16" s="164" t="s">
        <v>248</v>
      </c>
    </row>
    <row r="17" spans="1:1">
      <c r="A17" s="165"/>
    </row>
    <row r="18" spans="1:1">
      <c r="A18" s="621" t="s">
        <v>755</v>
      </c>
    </row>
  </sheetData>
  <mergeCells count="2">
    <mergeCell ref="C6:F6"/>
    <mergeCell ref="A5:A6"/>
  </mergeCells>
  <pageMargins left="0.08" right="0.08" top="1" bottom="1" header="0.4921259845" footer="0.4921259845"/>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3242E"/>
  </sheetPr>
  <dimension ref="A1:I19"/>
  <sheetViews>
    <sheetView zoomScaleNormal="100" workbookViewId="0"/>
  </sheetViews>
  <sheetFormatPr baseColWidth="10" defaultColWidth="11" defaultRowHeight="12.75"/>
  <cols>
    <col min="1" max="1" width="20.375" style="24" customWidth="1"/>
    <col min="2" max="2" width="9" style="24" customWidth="1"/>
    <col min="3" max="3" width="25.375" style="24" customWidth="1"/>
    <col min="4" max="4" width="11.125" style="24" customWidth="1"/>
    <col min="5" max="16384" width="11" style="24"/>
  </cols>
  <sheetData>
    <row r="1" spans="1:9" s="1519" customFormat="1" ht="15">
      <c r="A1" s="1474" t="s">
        <v>702</v>
      </c>
    </row>
    <row r="2" spans="1:9" s="161" customFormat="1"/>
    <row r="3" spans="1:9" s="161" customFormat="1">
      <c r="A3" s="161" t="s">
        <v>847</v>
      </c>
    </row>
    <row r="4" spans="1:9" s="161" customFormat="1" ht="13.5" thickBot="1">
      <c r="I4" s="943"/>
    </row>
    <row r="5" spans="1:9" s="161" customFormat="1" ht="27" customHeight="1">
      <c r="A5" s="1962" t="s">
        <v>646</v>
      </c>
      <c r="B5" s="1963"/>
      <c r="C5" s="1963"/>
      <c r="D5" s="1591" t="s">
        <v>195</v>
      </c>
      <c r="E5" s="1591" t="s">
        <v>37</v>
      </c>
      <c r="F5" s="1592" t="s">
        <v>38</v>
      </c>
    </row>
    <row r="6" spans="1:9">
      <c r="A6" s="1964" t="s">
        <v>481</v>
      </c>
      <c r="B6" s="1966" t="s">
        <v>195</v>
      </c>
      <c r="C6" s="1967"/>
      <c r="D6" s="852">
        <v>21.116138763197586</v>
      </c>
      <c r="E6" s="853">
        <v>27.611940298507463</v>
      </c>
      <c r="F6" s="1593">
        <v>14.48170731707317</v>
      </c>
    </row>
    <row r="7" spans="1:9">
      <c r="A7" s="1965"/>
      <c r="B7" s="1968" t="s">
        <v>482</v>
      </c>
      <c r="C7" s="1535" t="s">
        <v>483</v>
      </c>
      <c r="D7" s="854">
        <v>13.725490196078432</v>
      </c>
      <c r="E7" s="855">
        <v>17.761194029850746</v>
      </c>
      <c r="F7" s="1354">
        <v>9.6036585365853657</v>
      </c>
    </row>
    <row r="8" spans="1:9">
      <c r="A8" s="1965"/>
      <c r="B8" s="1968"/>
      <c r="C8" s="1535" t="s">
        <v>484</v>
      </c>
      <c r="D8" s="854">
        <v>7.3906485671191557</v>
      </c>
      <c r="E8" s="855">
        <v>9.8507462686567173</v>
      </c>
      <c r="F8" s="1354">
        <v>4.8780487804878048</v>
      </c>
    </row>
    <row r="9" spans="1:9">
      <c r="A9" s="1965" t="s">
        <v>485</v>
      </c>
      <c r="B9" s="1968"/>
      <c r="C9" s="1969"/>
      <c r="D9" s="854">
        <v>4.675716440422323</v>
      </c>
      <c r="E9" s="855">
        <v>5.2238805970149249</v>
      </c>
      <c r="F9" s="1354">
        <v>3.9634146341463414</v>
      </c>
      <c r="I9" s="833"/>
    </row>
    <row r="10" spans="1:9" ht="27" customHeight="1">
      <c r="A10" s="1970" t="s">
        <v>792</v>
      </c>
      <c r="B10" s="1968"/>
      <c r="C10" s="1969"/>
      <c r="D10" s="854">
        <v>37.405731523378584</v>
      </c>
      <c r="E10" s="855">
        <v>33.134328358208954</v>
      </c>
      <c r="F10" s="1354">
        <v>41.768292682926827</v>
      </c>
    </row>
    <row r="11" spans="1:9" ht="24.75" customHeight="1">
      <c r="A11" s="1970" t="s">
        <v>486</v>
      </c>
      <c r="B11" s="1971"/>
      <c r="C11" s="1972"/>
      <c r="D11" s="854">
        <v>11.38763197586727</v>
      </c>
      <c r="E11" s="855">
        <v>5.9701492537313428</v>
      </c>
      <c r="F11" s="1354">
        <v>16.920731707317074</v>
      </c>
    </row>
    <row r="12" spans="1:9">
      <c r="A12" s="1965" t="s">
        <v>487</v>
      </c>
      <c r="B12" s="1968"/>
      <c r="C12" s="1969"/>
      <c r="D12" s="854">
        <v>14.25339366515837</v>
      </c>
      <c r="E12" s="855">
        <v>16.716417910447763</v>
      </c>
      <c r="F12" s="1354">
        <v>11.737804878048779</v>
      </c>
    </row>
    <row r="13" spans="1:9">
      <c r="A13" s="1965" t="s">
        <v>488</v>
      </c>
      <c r="B13" s="1968"/>
      <c r="C13" s="1969"/>
      <c r="D13" s="854">
        <v>2.1870286576168927</v>
      </c>
      <c r="E13" s="855">
        <v>2.2388059701492535</v>
      </c>
      <c r="F13" s="1354">
        <v>1.9817073170731707</v>
      </c>
    </row>
    <row r="14" spans="1:9">
      <c r="A14" s="1965" t="s">
        <v>489</v>
      </c>
      <c r="B14" s="1968"/>
      <c r="C14" s="1969"/>
      <c r="D14" s="854">
        <v>8.6726998491704368</v>
      </c>
      <c r="E14" s="855">
        <v>8.5074626865671643</v>
      </c>
      <c r="F14" s="1354">
        <v>8.8414634146341466</v>
      </c>
    </row>
    <row r="15" spans="1:9">
      <c r="A15" s="1965" t="s">
        <v>490</v>
      </c>
      <c r="B15" s="1968"/>
      <c r="C15" s="1969"/>
      <c r="D15" s="856" t="s">
        <v>480</v>
      </c>
      <c r="E15" s="857" t="s">
        <v>480</v>
      </c>
      <c r="F15" s="1594" t="s">
        <v>480</v>
      </c>
    </row>
    <row r="16" spans="1:9" s="161" customFormat="1" ht="13.5" thickBot="1">
      <c r="A16" s="1959" t="s">
        <v>195</v>
      </c>
      <c r="B16" s="1960"/>
      <c r="C16" s="1961"/>
      <c r="D16" s="1595">
        <v>100</v>
      </c>
      <c r="E16" s="1596">
        <v>100</v>
      </c>
      <c r="F16" s="1597">
        <v>100</v>
      </c>
    </row>
    <row r="19" spans="1:1">
      <c r="A19" s="774" t="s">
        <v>739</v>
      </c>
    </row>
  </sheetData>
  <mergeCells count="12">
    <mergeCell ref="A16:C16"/>
    <mergeCell ref="A5:C5"/>
    <mergeCell ref="A6:A8"/>
    <mergeCell ref="B6:C6"/>
    <mergeCell ref="B7:B8"/>
    <mergeCell ref="A9:C9"/>
    <mergeCell ref="A10:C10"/>
    <mergeCell ref="A11:C11"/>
    <mergeCell ref="A12:C12"/>
    <mergeCell ref="A13:C13"/>
    <mergeCell ref="A14:C14"/>
    <mergeCell ref="A15:C15"/>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G15"/>
  <sheetViews>
    <sheetView zoomScaleNormal="100" workbookViewId="0"/>
  </sheetViews>
  <sheetFormatPr baseColWidth="10" defaultColWidth="11" defaultRowHeight="12.75"/>
  <cols>
    <col min="1" max="1" width="28.5" style="3" customWidth="1"/>
    <col min="2" max="7" width="10" style="3" customWidth="1"/>
    <col min="8" max="8" width="7.625" style="3" customWidth="1"/>
    <col min="9" max="16384" width="11" style="3"/>
  </cols>
  <sheetData>
    <row r="1" spans="1:7" s="1522" customFormat="1" ht="15">
      <c r="A1" s="1518" t="s">
        <v>647</v>
      </c>
      <c r="C1" s="1523"/>
    </row>
    <row r="2" spans="1:7" s="174" customFormat="1">
      <c r="A2" s="67"/>
      <c r="C2" s="87"/>
    </row>
    <row r="3" spans="1:7" s="174" customFormat="1">
      <c r="A3" s="67" t="s">
        <v>781</v>
      </c>
      <c r="C3" s="87"/>
    </row>
    <row r="4" spans="1:7" ht="13.5" thickBot="1"/>
    <row r="5" spans="1:7" s="861" customFormat="1" ht="22.5" customHeight="1">
      <c r="A5" s="1598"/>
      <c r="B5" s="1599">
        <v>2013</v>
      </c>
      <c r="C5" s="1599">
        <v>2014</v>
      </c>
      <c r="D5" s="1599">
        <v>2015</v>
      </c>
      <c r="E5" s="1599">
        <v>2016</v>
      </c>
      <c r="F5" s="1599">
        <v>2017</v>
      </c>
      <c r="G5" s="1600">
        <v>2018</v>
      </c>
    </row>
    <row r="6" spans="1:7" s="174" customFormat="1" ht="15.75" customHeight="1">
      <c r="A6" s="1601" t="s">
        <v>72</v>
      </c>
      <c r="B6" s="1314">
        <v>53120</v>
      </c>
      <c r="C6" s="1315">
        <v>58485</v>
      </c>
      <c r="D6" s="1315">
        <v>64136</v>
      </c>
      <c r="E6" s="1315">
        <v>86217</v>
      </c>
      <c r="F6" s="1315">
        <v>107133</v>
      </c>
      <c r="G6" s="1602">
        <v>106989</v>
      </c>
    </row>
    <row r="7" spans="1:7" ht="24.75" customHeight="1">
      <c r="A7" s="1603" t="s">
        <v>793</v>
      </c>
      <c r="B7" s="866"/>
      <c r="C7" s="862"/>
      <c r="D7" s="862"/>
      <c r="E7" s="862"/>
      <c r="F7" s="862"/>
      <c r="G7" s="1604"/>
    </row>
    <row r="8" spans="1:7">
      <c r="A8" s="1603" t="s">
        <v>134</v>
      </c>
      <c r="B8" s="854">
        <v>49.399472891566262</v>
      </c>
      <c r="C8" s="855">
        <v>47.740446268273914</v>
      </c>
      <c r="D8" s="855">
        <v>45.634277161032806</v>
      </c>
      <c r="E8" s="855">
        <v>38.185044712759662</v>
      </c>
      <c r="F8" s="867">
        <v>33.327732818085934</v>
      </c>
      <c r="G8" s="1298">
        <v>37.047733879183845</v>
      </c>
    </row>
    <row r="9" spans="1:7" ht="25.5">
      <c r="A9" s="1605" t="s">
        <v>775</v>
      </c>
      <c r="B9" s="854">
        <v>16.754518072289155</v>
      </c>
      <c r="C9" s="855">
        <v>18.604770453962555</v>
      </c>
      <c r="D9" s="855">
        <v>21.761569165523262</v>
      </c>
      <c r="E9" s="855">
        <v>34.338935476762124</v>
      </c>
      <c r="F9" s="867">
        <v>42.533113046400267</v>
      </c>
      <c r="G9" s="1298">
        <v>36.054173793567564</v>
      </c>
    </row>
    <row r="10" spans="1:7">
      <c r="A10" s="1603" t="s">
        <v>2</v>
      </c>
      <c r="B10" s="854">
        <v>17.676957831325304</v>
      </c>
      <c r="C10" s="855">
        <v>16.554672138155084</v>
      </c>
      <c r="D10" s="855">
        <v>15.007172258949733</v>
      </c>
      <c r="E10" s="855">
        <v>11.222844682603199</v>
      </c>
      <c r="F10" s="867">
        <v>9.2268488700960489</v>
      </c>
      <c r="G10" s="1298">
        <v>10.219742216489545</v>
      </c>
    </row>
    <row r="11" spans="1:7">
      <c r="A11" s="1603" t="s">
        <v>133</v>
      </c>
      <c r="B11" s="854">
        <v>13.409262048192772</v>
      </c>
      <c r="C11" s="855">
        <v>13.627425835684365</v>
      </c>
      <c r="D11" s="855">
        <v>13.750467756018461</v>
      </c>
      <c r="E11" s="855">
        <v>12.872171381514086</v>
      </c>
      <c r="F11" s="867">
        <v>12.296864644880662</v>
      </c>
      <c r="G11" s="1298">
        <v>13.797680135341018</v>
      </c>
    </row>
    <row r="12" spans="1:7" ht="13.5" thickBot="1">
      <c r="A12" s="1606" t="s">
        <v>132</v>
      </c>
      <c r="B12" s="1607">
        <v>2.759789156626506</v>
      </c>
      <c r="C12" s="1608">
        <v>3.4726853039240826</v>
      </c>
      <c r="D12" s="1608">
        <v>3.8465136584757391</v>
      </c>
      <c r="E12" s="1608">
        <v>3.3810037463609262</v>
      </c>
      <c r="F12" s="1301">
        <v>2.6154406205370897</v>
      </c>
      <c r="G12" s="1302">
        <v>2.8806699754180336</v>
      </c>
    </row>
    <row r="15" spans="1:7">
      <c r="A15" s="860" t="s">
        <v>228</v>
      </c>
    </row>
  </sheetData>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G16"/>
  <sheetViews>
    <sheetView zoomScaleNormal="100" workbookViewId="0"/>
  </sheetViews>
  <sheetFormatPr baseColWidth="10" defaultColWidth="11" defaultRowHeight="12.75"/>
  <cols>
    <col min="1" max="1" width="28.5" style="3" customWidth="1"/>
    <col min="2" max="7" width="10" style="3" customWidth="1"/>
    <col min="8" max="8" width="7.625" style="3" customWidth="1"/>
    <col min="9" max="16384" width="11" style="3"/>
  </cols>
  <sheetData>
    <row r="1" spans="1:7" s="1522" customFormat="1" ht="15">
      <c r="A1" s="1518" t="s">
        <v>648</v>
      </c>
      <c r="C1" s="1523"/>
    </row>
    <row r="2" spans="1:7" s="174" customFormat="1">
      <c r="A2" s="67"/>
      <c r="C2" s="87"/>
    </row>
    <row r="3" spans="1:7" s="174" customFormat="1">
      <c r="A3" s="67" t="s">
        <v>782</v>
      </c>
      <c r="C3" s="87"/>
    </row>
    <row r="5" spans="1:7" s="861" customFormat="1" ht="22.5" customHeight="1">
      <c r="A5" s="1305"/>
      <c r="B5" s="1306">
        <v>2013</v>
      </c>
      <c r="C5" s="1306">
        <v>2014</v>
      </c>
      <c r="D5" s="1306">
        <v>2015</v>
      </c>
      <c r="E5" s="1306">
        <v>2016</v>
      </c>
      <c r="F5" s="1306">
        <v>2017</v>
      </c>
      <c r="G5" s="1306">
        <v>2018</v>
      </c>
    </row>
    <row r="6" spans="1:7" s="174" customFormat="1">
      <c r="A6" s="870" t="s">
        <v>243</v>
      </c>
      <c r="B6" s="1311">
        <v>7123</v>
      </c>
      <c r="C6" s="1312">
        <v>7970</v>
      </c>
      <c r="D6" s="1312">
        <v>8819</v>
      </c>
      <c r="E6" s="1312">
        <v>11098</v>
      </c>
      <c r="F6" s="1312">
        <v>13174</v>
      </c>
      <c r="G6" s="1313">
        <v>14762</v>
      </c>
    </row>
    <row r="7" spans="1:7">
      <c r="A7" s="1308" t="s">
        <v>852</v>
      </c>
      <c r="B7" s="866"/>
      <c r="C7" s="862"/>
      <c r="D7" s="862"/>
      <c r="E7" s="862"/>
      <c r="F7" s="862"/>
      <c r="G7" s="863"/>
    </row>
    <row r="8" spans="1:7">
      <c r="A8" s="1307" t="s">
        <v>91</v>
      </c>
      <c r="B8" s="854">
        <v>64.705882352941174</v>
      </c>
      <c r="C8" s="855">
        <v>64.943538268506913</v>
      </c>
      <c r="D8" s="855">
        <v>63.692028574668328</v>
      </c>
      <c r="E8" s="855">
        <v>58.325824472877997</v>
      </c>
      <c r="F8" s="867">
        <v>53.233642022164872</v>
      </c>
      <c r="G8" s="868">
        <v>51.165153773201467</v>
      </c>
    </row>
    <row r="9" spans="1:7">
      <c r="A9" s="1309" t="s">
        <v>90</v>
      </c>
      <c r="B9" s="854">
        <v>18.854415274463008</v>
      </c>
      <c r="C9" s="855">
        <v>17.892095357590968</v>
      </c>
      <c r="D9" s="855">
        <v>17.439619004422269</v>
      </c>
      <c r="E9" s="855">
        <v>22.436475040547847</v>
      </c>
      <c r="F9" s="867">
        <v>27.326552299984819</v>
      </c>
      <c r="G9" s="868">
        <v>26.459829291423926</v>
      </c>
    </row>
    <row r="10" spans="1:7">
      <c r="A10" s="1307" t="s">
        <v>135</v>
      </c>
      <c r="B10" s="854">
        <v>12.059525480836726</v>
      </c>
      <c r="C10" s="855">
        <v>13.036386449184443</v>
      </c>
      <c r="D10" s="855">
        <v>14.548134709150698</v>
      </c>
      <c r="E10" s="855">
        <v>15.948819607136421</v>
      </c>
      <c r="F10" s="867">
        <v>16.585699104296342</v>
      </c>
      <c r="G10" s="868">
        <v>19.651808698008399</v>
      </c>
    </row>
    <row r="11" spans="1:7">
      <c r="A11" s="1310" t="s">
        <v>242</v>
      </c>
      <c r="B11" s="858">
        <v>4.3801768917590902</v>
      </c>
      <c r="C11" s="859">
        <v>4.1279799247176916</v>
      </c>
      <c r="D11" s="859">
        <v>4.3202177117587022</v>
      </c>
      <c r="E11" s="859">
        <v>3.2888808794377367</v>
      </c>
      <c r="F11" s="871">
        <v>2.8541065735539699</v>
      </c>
      <c r="G11" s="872">
        <v>2.7232082373662108</v>
      </c>
    </row>
    <row r="12" spans="1:7">
      <c r="A12" s="869"/>
      <c r="B12" s="864"/>
      <c r="C12" s="864"/>
      <c r="D12" s="864"/>
      <c r="E12" s="864"/>
      <c r="F12" s="865"/>
      <c r="G12" s="865"/>
    </row>
    <row r="13" spans="1:7">
      <c r="A13" s="873" t="s">
        <v>228</v>
      </c>
      <c r="B13" s="869"/>
      <c r="C13" s="869"/>
      <c r="D13" s="869"/>
      <c r="E13" s="869"/>
      <c r="F13" s="869"/>
      <c r="G13" s="869"/>
    </row>
    <row r="14" spans="1:7">
      <c r="A14" s="860"/>
    </row>
    <row r="16" spans="1:7">
      <c r="E16" s="88"/>
    </row>
  </sheetData>
  <pageMargins left="0.25" right="0.25" top="0.75" bottom="0.75" header="0.3" footer="0.3"/>
  <pageSetup paperSize="9" scale="3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I21"/>
  <sheetViews>
    <sheetView zoomScaleNormal="100" workbookViewId="0"/>
  </sheetViews>
  <sheetFormatPr baseColWidth="10" defaultColWidth="11.25" defaultRowHeight="12.75"/>
  <cols>
    <col min="1" max="1" width="25.375" style="4" customWidth="1"/>
    <col min="2" max="5" width="11.25" style="4"/>
    <col min="6" max="6" width="13" style="4" customWidth="1"/>
    <col min="7" max="8" width="11.25" style="4"/>
    <col min="9" max="9" width="10.875" style="4" customWidth="1"/>
    <col min="10" max="16384" width="11.25" style="4"/>
  </cols>
  <sheetData>
    <row r="1" spans="1:9" s="1476" customFormat="1" ht="15">
      <c r="A1" s="1518" t="s">
        <v>537</v>
      </c>
      <c r="B1" s="1518"/>
    </row>
    <row r="2" spans="1:9" s="2" customFormat="1">
      <c r="A2" s="67"/>
      <c r="B2" s="67"/>
    </row>
    <row r="3" spans="1:9" s="2" customFormat="1">
      <c r="A3" s="67" t="s">
        <v>794</v>
      </c>
      <c r="B3" s="67"/>
    </row>
    <row r="4" spans="1:9" ht="13.5" thickBot="1"/>
    <row r="5" spans="1:9" ht="15.75" customHeight="1">
      <c r="A5" s="1976" t="s">
        <v>139</v>
      </c>
      <c r="B5" s="1979" t="s">
        <v>175</v>
      </c>
      <c r="C5" s="1980" t="s">
        <v>174</v>
      </c>
      <c r="D5" s="1981"/>
      <c r="E5" s="1981"/>
      <c r="F5" s="1981"/>
      <c r="G5" s="1981"/>
      <c r="H5" s="1981"/>
      <c r="I5" s="1982"/>
    </row>
    <row r="6" spans="1:9" ht="38.25">
      <c r="A6" s="1977"/>
      <c r="B6" s="1974"/>
      <c r="C6" s="747" t="s">
        <v>103</v>
      </c>
      <c r="D6" s="747" t="s">
        <v>104</v>
      </c>
      <c r="E6" s="747" t="s">
        <v>105</v>
      </c>
      <c r="F6" s="747" t="s">
        <v>106</v>
      </c>
      <c r="G6" s="534" t="s">
        <v>131</v>
      </c>
      <c r="H6" s="534" t="s">
        <v>107</v>
      </c>
      <c r="I6" s="540" t="s">
        <v>226</v>
      </c>
    </row>
    <row r="7" spans="1:9" ht="15" customHeight="1">
      <c r="A7" s="1978"/>
      <c r="B7" s="747" t="s">
        <v>225</v>
      </c>
      <c r="C7" s="1973" t="s">
        <v>737</v>
      </c>
      <c r="D7" s="1974"/>
      <c r="E7" s="1974"/>
      <c r="F7" s="1974"/>
      <c r="G7" s="1974"/>
      <c r="H7" s="1974"/>
      <c r="I7" s="1975"/>
    </row>
    <row r="8" spans="1:9">
      <c r="A8" s="874" t="s">
        <v>62</v>
      </c>
      <c r="B8" s="876">
        <v>4231</v>
      </c>
      <c r="C8" s="1752">
        <v>9.9503663436539824</v>
      </c>
      <c r="D8" s="1752">
        <v>19.569841645001183</v>
      </c>
      <c r="E8" s="1752">
        <v>12.455684235405341</v>
      </c>
      <c r="F8" s="1752">
        <v>5.7433230914677385</v>
      </c>
      <c r="G8" s="1752">
        <v>17.608130465610966</v>
      </c>
      <c r="H8" s="1752">
        <v>34.129047506499646</v>
      </c>
      <c r="I8" s="1753">
        <v>0.54360671236114388</v>
      </c>
    </row>
    <row r="9" spans="1:9">
      <c r="A9" s="874" t="s">
        <v>224</v>
      </c>
      <c r="B9" s="876">
        <v>3102</v>
      </c>
      <c r="C9" s="1752">
        <v>1.0309278350515463</v>
      </c>
      <c r="D9" s="1752">
        <v>26.771907216494846</v>
      </c>
      <c r="E9" s="1752">
        <v>0.74097938144329889</v>
      </c>
      <c r="F9" s="1752">
        <v>1.8363402061855671</v>
      </c>
      <c r="G9" s="1752">
        <v>65.786082474226802</v>
      </c>
      <c r="H9" s="1752">
        <v>3.0927835051546393</v>
      </c>
      <c r="I9" s="1753">
        <v>0.74097938144329889</v>
      </c>
    </row>
    <row r="10" spans="1:9">
      <c r="A10" s="874" t="s">
        <v>151</v>
      </c>
      <c r="B10" s="876">
        <v>1843</v>
      </c>
      <c r="C10" s="1752">
        <v>3.6353771025501898</v>
      </c>
      <c r="D10" s="1752">
        <v>41.07433532284319</v>
      </c>
      <c r="E10" s="1752">
        <v>2.6587086272381986</v>
      </c>
      <c r="F10" s="1752">
        <v>3.4183396635919698</v>
      </c>
      <c r="G10" s="1752">
        <v>44.384156266956047</v>
      </c>
      <c r="H10" s="1752">
        <v>4.5577862181226259</v>
      </c>
      <c r="I10" s="1753">
        <v>0.27129679869777534</v>
      </c>
    </row>
    <row r="11" spans="1:9">
      <c r="A11" s="874" t="s">
        <v>172</v>
      </c>
      <c r="B11" s="876">
        <v>1761</v>
      </c>
      <c r="C11" s="1752">
        <v>12.152186257808063</v>
      </c>
      <c r="D11" s="1752">
        <v>23.622941510505395</v>
      </c>
      <c r="E11" s="1752">
        <v>5.0539466212379329</v>
      </c>
      <c r="F11" s="1752">
        <v>2.4985803520726857</v>
      </c>
      <c r="G11" s="1752">
        <v>43.214082907438957</v>
      </c>
      <c r="H11" s="1752">
        <v>13.003975014196477</v>
      </c>
      <c r="I11" s="1753">
        <v>0.45428733674048838</v>
      </c>
    </row>
    <row r="12" spans="1:9">
      <c r="A12" s="874" t="s">
        <v>149</v>
      </c>
      <c r="B12" s="876">
        <v>1524</v>
      </c>
      <c r="C12" s="1752">
        <v>25.393700787401574</v>
      </c>
      <c r="D12" s="1752">
        <v>12.27034120734908</v>
      </c>
      <c r="E12" s="1752">
        <v>16.207349081364832</v>
      </c>
      <c r="F12" s="1752">
        <v>1.5091863517060367</v>
      </c>
      <c r="G12" s="1752">
        <v>16.010498687664043</v>
      </c>
      <c r="H12" s="1752">
        <v>28.083989501312335</v>
      </c>
      <c r="I12" s="1753">
        <v>0.52493438320209973</v>
      </c>
    </row>
    <row r="13" spans="1:9">
      <c r="A13" s="874" t="s">
        <v>140</v>
      </c>
      <c r="B13" s="876">
        <v>1301</v>
      </c>
      <c r="C13" s="1752">
        <v>4.381245196003074</v>
      </c>
      <c r="D13" s="1752">
        <v>20.292083013066872</v>
      </c>
      <c r="E13" s="1752">
        <v>4.4581091468101466</v>
      </c>
      <c r="F13" s="1752">
        <v>11.375864719446579</v>
      </c>
      <c r="G13" s="1752">
        <v>41.04534973097617</v>
      </c>
      <c r="H13" s="1752">
        <v>17.755572636433513</v>
      </c>
      <c r="I13" s="1753">
        <v>0.69177555726364337</v>
      </c>
    </row>
    <row r="14" spans="1:9">
      <c r="A14" s="874" t="s">
        <v>470</v>
      </c>
      <c r="B14" s="876">
        <v>1093</v>
      </c>
      <c r="C14" s="1752">
        <v>3.2021957913998174</v>
      </c>
      <c r="D14" s="1752">
        <v>29.826166514181153</v>
      </c>
      <c r="E14" s="1752">
        <v>3.3851784080512348</v>
      </c>
      <c r="F14" s="1752">
        <v>11.985361390667887</v>
      </c>
      <c r="G14" s="1752">
        <v>43.458371454711802</v>
      </c>
      <c r="H14" s="1752">
        <v>7.7767612076852703</v>
      </c>
      <c r="I14" s="1753">
        <v>0.36596523330283626</v>
      </c>
    </row>
    <row r="15" spans="1:9">
      <c r="A15" s="874" t="s">
        <v>468</v>
      </c>
      <c r="B15" s="876">
        <v>1075</v>
      </c>
      <c r="C15" s="1752">
        <v>3.1627906976744184</v>
      </c>
      <c r="D15" s="1752">
        <v>36.093023255813954</v>
      </c>
      <c r="E15" s="1752">
        <v>0.83720930232558144</v>
      </c>
      <c r="F15" s="1752">
        <v>2.7906976744186047</v>
      </c>
      <c r="G15" s="1752">
        <v>55.534883720930225</v>
      </c>
      <c r="H15" s="1752">
        <v>1.4883720930232558</v>
      </c>
      <c r="I15" s="1753">
        <v>9.3023255813953487E-2</v>
      </c>
    </row>
    <row r="16" spans="1:9">
      <c r="A16" s="874" t="s">
        <v>152</v>
      </c>
      <c r="B16" s="876">
        <v>973</v>
      </c>
      <c r="C16" s="1752">
        <v>31.140801644398771</v>
      </c>
      <c r="D16" s="1752">
        <v>12.332990750256938</v>
      </c>
      <c r="E16" s="1752">
        <v>9.660842754367934</v>
      </c>
      <c r="F16" s="1752">
        <v>2.0554984583761562</v>
      </c>
      <c r="G16" s="1752">
        <v>26.824254881808841</v>
      </c>
      <c r="H16" s="1752">
        <v>16.032887975334017</v>
      </c>
      <c r="I16" s="1753">
        <v>1.9527235354573484</v>
      </c>
    </row>
    <row r="17" spans="1:9">
      <c r="A17" s="874" t="s">
        <v>173</v>
      </c>
      <c r="B17" s="876">
        <v>943</v>
      </c>
      <c r="C17" s="1752">
        <v>13.149522799575822</v>
      </c>
      <c r="D17" s="1752">
        <v>21.951219512195124</v>
      </c>
      <c r="E17" s="1752">
        <v>8.3775185577942732</v>
      </c>
      <c r="F17" s="1752">
        <v>3.8176033934252387</v>
      </c>
      <c r="G17" s="1752">
        <v>30.116648992576884</v>
      </c>
      <c r="H17" s="1752">
        <v>22.163308589607635</v>
      </c>
      <c r="I17" s="1753">
        <v>0.42417815482502658</v>
      </c>
    </row>
    <row r="18" spans="1:9" s="2" customFormat="1" ht="13.5" thickBot="1">
      <c r="A18" s="875" t="s">
        <v>72</v>
      </c>
      <c r="B18" s="877">
        <v>30350</v>
      </c>
      <c r="C18" s="1754">
        <v>12.642504118616147</v>
      </c>
      <c r="D18" s="1754">
        <v>20.734761120263592</v>
      </c>
      <c r="E18" s="1754">
        <v>7.2784184514003298</v>
      </c>
      <c r="F18" s="1754">
        <v>4.1911037891268537</v>
      </c>
      <c r="G18" s="1754">
        <v>37.176276771004943</v>
      </c>
      <c r="H18" s="1754">
        <v>17.261943986820427</v>
      </c>
      <c r="I18" s="1755">
        <v>0.71499176276771004</v>
      </c>
    </row>
    <row r="21" spans="1:9">
      <c r="A21" s="9" t="s">
        <v>848</v>
      </c>
    </row>
  </sheetData>
  <mergeCells count="4">
    <mergeCell ref="C7:I7"/>
    <mergeCell ref="A5:A7"/>
    <mergeCell ref="B5:B6"/>
    <mergeCell ref="C5:I5"/>
  </mergeCell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3242E"/>
  </sheetPr>
  <dimension ref="A1:Z60"/>
  <sheetViews>
    <sheetView zoomScaleNormal="100" workbookViewId="0"/>
  </sheetViews>
  <sheetFormatPr baseColWidth="10" defaultColWidth="11" defaultRowHeight="12.75"/>
  <cols>
    <col min="1" max="1" width="11" style="4"/>
    <col min="2" max="2" width="21.375" style="1304" customWidth="1"/>
    <col min="3" max="3" width="12.625" style="4" customWidth="1"/>
    <col min="4" max="4" width="12.875" style="4" customWidth="1"/>
    <col min="5" max="16384" width="11" style="4"/>
  </cols>
  <sheetData>
    <row r="1" spans="1:26" s="1476" customFormat="1" ht="15">
      <c r="A1" s="1514" t="s">
        <v>491</v>
      </c>
      <c r="B1" s="1520"/>
      <c r="C1" s="1521"/>
      <c r="D1" s="1521"/>
      <c r="E1" s="1521"/>
      <c r="F1" s="1521"/>
      <c r="G1" s="1521"/>
      <c r="H1" s="1521"/>
      <c r="I1" s="1521"/>
      <c r="J1" s="1521"/>
      <c r="K1" s="1521"/>
      <c r="L1" s="1521"/>
      <c r="M1" s="1521"/>
      <c r="N1" s="1521"/>
      <c r="O1" s="1521"/>
      <c r="P1" s="1521"/>
      <c r="Q1" s="1521"/>
      <c r="R1" s="1521"/>
      <c r="S1" s="1521"/>
      <c r="T1" s="1521"/>
      <c r="U1" s="1521"/>
      <c r="V1" s="1521"/>
      <c r="W1" s="1521"/>
      <c r="X1" s="1521"/>
      <c r="Y1" s="1521"/>
      <c r="Z1" s="1521"/>
    </row>
    <row r="2" spans="1:26" s="2" customFormat="1">
      <c r="A2" s="173"/>
      <c r="B2" s="1303"/>
      <c r="C2" s="768"/>
      <c r="D2" s="768"/>
      <c r="E2" s="768"/>
      <c r="F2" s="768"/>
      <c r="G2" s="768"/>
      <c r="H2" s="768"/>
      <c r="I2" s="768"/>
      <c r="J2" s="768"/>
      <c r="K2" s="768"/>
      <c r="L2" s="768"/>
      <c r="M2" s="768"/>
      <c r="N2" s="768"/>
      <c r="O2" s="768"/>
      <c r="P2" s="768"/>
      <c r="Q2" s="768"/>
      <c r="R2" s="768"/>
      <c r="S2" s="768"/>
      <c r="T2" s="768"/>
      <c r="U2" s="768"/>
      <c r="V2" s="768"/>
      <c r="W2" s="768"/>
      <c r="X2" s="768"/>
      <c r="Y2" s="768"/>
      <c r="Z2" s="768"/>
    </row>
    <row r="3" spans="1:26" s="2" customFormat="1">
      <c r="A3" s="173" t="s">
        <v>783</v>
      </c>
      <c r="B3" s="1303"/>
      <c r="C3" s="768"/>
      <c r="D3" s="768"/>
      <c r="E3" s="768"/>
      <c r="F3" s="768"/>
      <c r="G3" s="768"/>
      <c r="H3" s="768"/>
      <c r="I3" s="768"/>
      <c r="J3" s="768"/>
      <c r="K3" s="768"/>
      <c r="L3" s="768"/>
      <c r="M3" s="768"/>
      <c r="N3" s="768"/>
      <c r="O3" s="768"/>
      <c r="P3" s="768"/>
      <c r="Q3" s="768"/>
      <c r="R3" s="768"/>
      <c r="S3" s="768"/>
      <c r="T3" s="768"/>
      <c r="U3" s="768"/>
      <c r="V3" s="768"/>
      <c r="W3" s="768"/>
      <c r="X3" s="768"/>
      <c r="Y3" s="768"/>
      <c r="Z3" s="768"/>
    </row>
    <row r="4" spans="1:26" s="2" customFormat="1" ht="13.5" thickBot="1">
      <c r="A4" s="173"/>
      <c r="B4" s="1303"/>
      <c r="C4" s="768"/>
      <c r="D4" s="768"/>
      <c r="E4" s="768"/>
      <c r="F4" s="768"/>
      <c r="G4" s="768"/>
      <c r="H4" s="768"/>
      <c r="I4" s="768"/>
      <c r="J4" s="768"/>
      <c r="K4" s="768"/>
      <c r="L4" s="768"/>
      <c r="M4" s="768"/>
      <c r="N4" s="768"/>
      <c r="O4" s="768"/>
      <c r="P4" s="768"/>
      <c r="Q4" s="768"/>
      <c r="R4" s="768"/>
      <c r="S4" s="768"/>
      <c r="T4" s="768"/>
      <c r="U4" s="768"/>
      <c r="V4" s="768"/>
      <c r="W4" s="768"/>
      <c r="X4" s="768"/>
      <c r="Y4" s="768"/>
      <c r="Z4" s="768"/>
    </row>
    <row r="5" spans="1:26" s="2" customFormat="1" ht="40.5" customHeight="1">
      <c r="A5" s="1614" t="s">
        <v>4</v>
      </c>
      <c r="B5" s="1615" t="s">
        <v>701</v>
      </c>
      <c r="D5" s="941"/>
      <c r="E5" s="942"/>
      <c r="F5" s="942"/>
      <c r="G5" s="942"/>
      <c r="H5" s="942"/>
      <c r="I5" s="942"/>
      <c r="J5" s="942"/>
      <c r="K5" s="942"/>
      <c r="L5" s="942"/>
      <c r="M5" s="942"/>
      <c r="N5" s="942"/>
      <c r="O5" s="942"/>
      <c r="P5" s="942"/>
      <c r="Q5" s="942"/>
      <c r="R5" s="942"/>
      <c r="S5" s="942"/>
      <c r="T5" s="942"/>
      <c r="U5" s="942"/>
      <c r="V5" s="942"/>
      <c r="W5" s="942"/>
      <c r="X5" s="942"/>
      <c r="Y5" s="942"/>
      <c r="Z5" s="942"/>
    </row>
    <row r="6" spans="1:26" ht="13.5" customHeight="1">
      <c r="A6" s="1609">
        <v>1989</v>
      </c>
      <c r="B6" s="1610">
        <v>11300</v>
      </c>
      <c r="C6" s="767"/>
      <c r="D6" s="18"/>
      <c r="E6" s="766"/>
      <c r="F6" s="766"/>
      <c r="G6" s="766"/>
      <c r="H6" s="766"/>
      <c r="I6" s="766"/>
      <c r="J6" s="766"/>
      <c r="K6" s="766"/>
      <c r="L6" s="766"/>
      <c r="M6" s="766"/>
      <c r="N6" s="766"/>
      <c r="O6" s="766"/>
      <c r="P6" s="766"/>
      <c r="Q6" s="766"/>
      <c r="R6" s="766"/>
      <c r="S6" s="766"/>
      <c r="T6" s="766"/>
      <c r="U6" s="766"/>
      <c r="V6" s="766"/>
      <c r="W6" s="766"/>
      <c r="X6" s="766"/>
      <c r="Y6" s="766"/>
    </row>
    <row r="7" spans="1:26" ht="13.5" customHeight="1">
      <c r="A7" s="1609">
        <v>1991</v>
      </c>
      <c r="B7" s="1611">
        <v>19000</v>
      </c>
      <c r="C7" s="767"/>
      <c r="E7" s="766"/>
      <c r="F7" s="766"/>
      <c r="G7" s="766"/>
      <c r="H7" s="766"/>
      <c r="I7" s="766"/>
      <c r="J7" s="766"/>
      <c r="K7" s="766"/>
      <c r="L7" s="766"/>
      <c r="M7" s="766"/>
      <c r="N7" s="766"/>
      <c r="O7" s="766"/>
      <c r="P7" s="766"/>
      <c r="Q7" s="766"/>
      <c r="R7" s="766"/>
      <c r="S7" s="766"/>
      <c r="T7" s="766"/>
      <c r="U7" s="766"/>
      <c r="V7" s="766"/>
      <c r="W7" s="766"/>
      <c r="X7" s="766"/>
      <c r="Y7" s="766"/>
    </row>
    <row r="8" spans="1:26" ht="13.5" customHeight="1">
      <c r="A8" s="1609">
        <v>1992</v>
      </c>
      <c r="B8" s="1611">
        <v>32500</v>
      </c>
      <c r="C8" s="767"/>
      <c r="D8" s="766"/>
      <c r="E8" s="766"/>
      <c r="F8" s="766"/>
      <c r="G8" s="766"/>
      <c r="H8" s="766"/>
      <c r="I8" s="766"/>
      <c r="J8" s="766"/>
      <c r="K8" s="766"/>
      <c r="L8" s="766"/>
      <c r="M8" s="766"/>
      <c r="N8" s="766"/>
      <c r="O8" s="766"/>
      <c r="P8" s="766"/>
      <c r="Q8" s="766"/>
      <c r="R8" s="766"/>
      <c r="S8" s="766"/>
      <c r="T8" s="766"/>
      <c r="U8" s="766"/>
      <c r="V8" s="766"/>
      <c r="W8" s="766"/>
      <c r="X8" s="766"/>
      <c r="Y8" s="766"/>
    </row>
    <row r="9" spans="1:26" ht="13.5" customHeight="1">
      <c r="A9" s="1609">
        <v>1993</v>
      </c>
      <c r="B9" s="1611">
        <v>26014</v>
      </c>
      <c r="C9" s="767"/>
      <c r="D9" s="766"/>
      <c r="E9" s="766"/>
      <c r="F9" s="766"/>
      <c r="G9" s="766"/>
      <c r="H9" s="766"/>
      <c r="I9" s="766"/>
      <c r="J9" s="766"/>
      <c r="O9" s="766"/>
      <c r="P9" s="766"/>
      <c r="Q9" s="766"/>
      <c r="R9" s="766"/>
      <c r="S9" s="766"/>
      <c r="T9" s="766"/>
      <c r="U9" s="766"/>
      <c r="V9" s="766"/>
      <c r="W9" s="766"/>
      <c r="X9" s="766"/>
      <c r="Y9" s="766"/>
    </row>
    <row r="10" spans="1:26" ht="13.5" customHeight="1">
      <c r="A10" s="1609">
        <v>1994</v>
      </c>
      <c r="B10" s="1611">
        <v>9279</v>
      </c>
      <c r="C10" s="767"/>
      <c r="D10" s="766"/>
      <c r="E10" s="766"/>
      <c r="F10" s="766"/>
      <c r="G10" s="766"/>
      <c r="H10" s="766"/>
      <c r="I10" s="766"/>
      <c r="J10" s="766"/>
      <c r="O10" s="766"/>
      <c r="P10" s="766"/>
      <c r="Q10" s="766"/>
      <c r="R10" s="766"/>
      <c r="S10" s="766"/>
      <c r="T10" s="766"/>
      <c r="U10" s="766"/>
      <c r="V10" s="766"/>
      <c r="W10" s="766"/>
      <c r="X10" s="766"/>
      <c r="Y10" s="766"/>
    </row>
    <row r="11" spans="1:26" ht="13.5" customHeight="1">
      <c r="A11" s="1609">
        <v>1995</v>
      </c>
      <c r="B11" s="1611">
        <v>17700</v>
      </c>
      <c r="C11" s="767"/>
      <c r="D11" s="766"/>
      <c r="E11" s="766"/>
      <c r="F11" s="766"/>
      <c r="G11" s="766"/>
      <c r="H11" s="766"/>
      <c r="I11" s="766"/>
      <c r="J11" s="766"/>
      <c r="O11" s="766"/>
      <c r="P11" s="766"/>
      <c r="Q11" s="766"/>
      <c r="R11" s="766"/>
      <c r="S11" s="766"/>
      <c r="T11" s="766"/>
      <c r="U11" s="766"/>
      <c r="V11" s="766"/>
      <c r="W11" s="766"/>
      <c r="X11" s="766"/>
      <c r="Y11" s="766"/>
    </row>
    <row r="12" spans="1:26" ht="13.5" customHeight="1">
      <c r="A12" s="1609">
        <v>1996</v>
      </c>
      <c r="B12" s="1611">
        <v>8901</v>
      </c>
      <c r="C12" s="767"/>
      <c r="D12" s="766"/>
      <c r="E12" s="766"/>
      <c r="F12" s="766"/>
      <c r="G12" s="766"/>
      <c r="H12" s="766"/>
      <c r="I12" s="766"/>
      <c r="J12" s="766"/>
      <c r="O12" s="766"/>
      <c r="P12" s="766"/>
      <c r="Q12" s="766"/>
      <c r="R12" s="766"/>
      <c r="S12" s="766"/>
      <c r="T12" s="766"/>
      <c r="U12" s="766"/>
      <c r="V12" s="766"/>
      <c r="W12" s="766"/>
      <c r="X12" s="766"/>
      <c r="Y12" s="766"/>
    </row>
    <row r="13" spans="1:26" ht="13.5" customHeight="1">
      <c r="A13" s="1609">
        <v>1997</v>
      </c>
      <c r="B13" s="1611">
        <v>7532</v>
      </c>
      <c r="C13" s="767"/>
      <c r="D13" s="766"/>
      <c r="E13" s="766"/>
      <c r="F13" s="766"/>
      <c r="G13" s="766"/>
      <c r="H13" s="766"/>
      <c r="I13" s="766"/>
      <c r="J13" s="766"/>
      <c r="O13" s="766"/>
      <c r="P13" s="766"/>
      <c r="Q13" s="766"/>
      <c r="R13" s="766"/>
      <c r="S13" s="766"/>
      <c r="T13" s="766"/>
      <c r="U13" s="766"/>
      <c r="V13" s="766"/>
      <c r="W13" s="766"/>
      <c r="X13" s="766"/>
      <c r="Y13" s="766"/>
    </row>
    <row r="14" spans="1:26" ht="13.5" customHeight="1">
      <c r="A14" s="1609">
        <v>1998</v>
      </c>
      <c r="B14" s="1611">
        <v>6845</v>
      </c>
      <c r="C14" s="767"/>
      <c r="D14" s="766"/>
      <c r="E14" s="766"/>
      <c r="F14" s="766"/>
      <c r="G14" s="766"/>
      <c r="H14" s="766"/>
      <c r="I14" s="766"/>
      <c r="J14" s="766"/>
      <c r="O14" s="766"/>
      <c r="P14" s="766"/>
      <c r="Q14" s="766"/>
      <c r="R14" s="766"/>
      <c r="S14" s="766"/>
      <c r="T14" s="766"/>
      <c r="U14" s="766"/>
      <c r="V14" s="766"/>
      <c r="W14" s="766"/>
      <c r="X14" s="766"/>
      <c r="Y14" s="766"/>
    </row>
    <row r="15" spans="1:26" ht="13.5" customHeight="1">
      <c r="A15" s="1609">
        <v>1999</v>
      </c>
      <c r="B15" s="1611">
        <v>6474</v>
      </c>
      <c r="C15" s="767"/>
      <c r="D15" s="766"/>
      <c r="E15" s="766"/>
      <c r="F15" s="766"/>
      <c r="G15" s="766"/>
      <c r="H15" s="766"/>
      <c r="I15" s="766"/>
      <c r="J15" s="766"/>
      <c r="O15" s="766"/>
      <c r="P15" s="766"/>
      <c r="Q15" s="766"/>
      <c r="R15" s="766"/>
      <c r="S15" s="766"/>
      <c r="T15" s="766"/>
      <c r="U15" s="766"/>
      <c r="V15" s="766"/>
      <c r="W15" s="766"/>
      <c r="X15" s="766"/>
      <c r="Y15" s="766"/>
    </row>
    <row r="16" spans="1:26" ht="13.5" customHeight="1">
      <c r="A16" s="1609" t="s">
        <v>108</v>
      </c>
      <c r="B16" s="1611">
        <v>5452</v>
      </c>
      <c r="C16" s="767"/>
      <c r="D16" s="766"/>
      <c r="E16" s="766"/>
      <c r="F16" s="766"/>
      <c r="G16" s="766"/>
      <c r="H16" s="766"/>
      <c r="I16" s="766"/>
      <c r="J16" s="766"/>
      <c r="O16" s="766"/>
      <c r="P16" s="766"/>
      <c r="Q16" s="766"/>
      <c r="R16" s="766"/>
      <c r="S16" s="766"/>
      <c r="T16" s="766"/>
      <c r="U16" s="766"/>
      <c r="V16" s="766"/>
      <c r="W16" s="766"/>
      <c r="X16" s="766"/>
      <c r="Y16" s="766"/>
    </row>
    <row r="17" spans="1:25" ht="13.5" customHeight="1">
      <c r="A17" s="1609" t="s">
        <v>109</v>
      </c>
      <c r="B17" s="1611">
        <v>5940</v>
      </c>
      <c r="C17" s="767"/>
      <c r="D17" s="766"/>
      <c r="E17" s="766"/>
      <c r="F17" s="766"/>
      <c r="G17" s="766"/>
      <c r="H17" s="766"/>
      <c r="I17" s="766"/>
      <c r="J17" s="766"/>
      <c r="O17" s="766"/>
      <c r="P17" s="766"/>
      <c r="Q17" s="766"/>
      <c r="R17" s="766"/>
      <c r="S17" s="766"/>
      <c r="T17" s="766"/>
      <c r="U17" s="766"/>
      <c r="V17" s="766"/>
      <c r="W17" s="766"/>
      <c r="X17" s="766"/>
      <c r="Y17" s="766"/>
    </row>
    <row r="18" spans="1:25" ht="13.5" customHeight="1">
      <c r="A18" s="1609" t="s">
        <v>110</v>
      </c>
      <c r="B18" s="1611">
        <v>4941</v>
      </c>
      <c r="C18" s="767"/>
      <c r="D18" s="766"/>
      <c r="E18" s="766"/>
      <c r="F18" s="766"/>
      <c r="G18" s="766"/>
      <c r="H18" s="766"/>
      <c r="I18" s="766"/>
      <c r="J18" s="766"/>
      <c r="O18" s="766"/>
      <c r="P18" s="766"/>
      <c r="Q18" s="766"/>
      <c r="R18" s="766"/>
      <c r="S18" s="766"/>
      <c r="T18" s="766"/>
      <c r="U18" s="766"/>
      <c r="V18" s="766"/>
      <c r="W18" s="766"/>
      <c r="X18" s="766"/>
      <c r="Y18" s="766"/>
    </row>
    <row r="19" spans="1:25" ht="13.5" customHeight="1">
      <c r="A19" s="1609" t="s">
        <v>111</v>
      </c>
      <c r="B19" s="1611">
        <v>3611</v>
      </c>
      <c r="C19" s="767"/>
      <c r="D19" s="766"/>
      <c r="E19" s="766"/>
      <c r="F19" s="766"/>
      <c r="G19" s="766"/>
      <c r="H19" s="766"/>
      <c r="I19" s="766"/>
      <c r="J19" s="766"/>
      <c r="O19" s="766"/>
      <c r="P19" s="766"/>
      <c r="Q19" s="766"/>
      <c r="R19" s="766"/>
      <c r="S19" s="766"/>
      <c r="T19" s="766"/>
      <c r="U19" s="766"/>
      <c r="V19" s="766"/>
      <c r="W19" s="766"/>
      <c r="X19" s="766"/>
      <c r="Y19" s="766"/>
    </row>
    <row r="20" spans="1:25" ht="13.5" customHeight="1">
      <c r="A20" s="1609" t="s">
        <v>112</v>
      </c>
      <c r="B20" s="1611">
        <v>2424</v>
      </c>
      <c r="C20" s="767"/>
      <c r="D20" s="766"/>
      <c r="E20" s="766"/>
      <c r="F20" s="766"/>
      <c r="G20" s="766"/>
      <c r="H20" s="766"/>
      <c r="I20" s="766"/>
      <c r="J20" s="766"/>
      <c r="O20" s="766"/>
      <c r="P20" s="766"/>
      <c r="Q20" s="766"/>
      <c r="R20" s="766"/>
      <c r="S20" s="766"/>
      <c r="T20" s="766"/>
      <c r="U20" s="766"/>
      <c r="V20" s="766"/>
      <c r="W20" s="766"/>
      <c r="X20" s="766"/>
      <c r="Y20" s="766"/>
    </row>
    <row r="21" spans="1:25" ht="13.5" customHeight="1">
      <c r="A21" s="1609" t="s">
        <v>94</v>
      </c>
      <c r="B21" s="1611">
        <v>1707</v>
      </c>
      <c r="C21" s="767"/>
      <c r="D21" s="766"/>
      <c r="E21" s="766"/>
      <c r="F21" s="766"/>
      <c r="G21" s="766"/>
      <c r="H21" s="766"/>
      <c r="I21" s="766"/>
      <c r="J21" s="766"/>
      <c r="O21" s="766"/>
      <c r="P21" s="766"/>
      <c r="Q21" s="766"/>
      <c r="R21" s="766"/>
      <c r="S21" s="766"/>
      <c r="T21" s="766"/>
      <c r="U21" s="766"/>
      <c r="V21" s="766"/>
      <c r="W21" s="766"/>
      <c r="X21" s="766"/>
      <c r="Y21" s="766"/>
    </row>
    <row r="22" spans="1:25" ht="13.5" customHeight="1">
      <c r="A22" s="1609" t="s">
        <v>95</v>
      </c>
      <c r="B22" s="1611">
        <v>1454</v>
      </c>
      <c r="C22" s="767"/>
      <c r="F22" s="766"/>
      <c r="Q22" s="766"/>
      <c r="R22" s="766"/>
      <c r="S22" s="766"/>
      <c r="T22" s="766"/>
      <c r="U22" s="766"/>
      <c r="V22" s="766"/>
      <c r="W22" s="766"/>
      <c r="X22" s="766"/>
      <c r="Y22" s="766"/>
    </row>
    <row r="23" spans="1:25" ht="13.5" customHeight="1">
      <c r="A23" s="1609" t="s">
        <v>96</v>
      </c>
      <c r="B23" s="1611">
        <v>1284</v>
      </c>
      <c r="C23" s="767"/>
    </row>
    <row r="24" spans="1:25" ht="13.5" customHeight="1">
      <c r="A24" s="1609" t="s">
        <v>97</v>
      </c>
      <c r="B24" s="1611">
        <v>1522</v>
      </c>
      <c r="C24" s="767"/>
    </row>
    <row r="25" spans="1:25" ht="13.5" customHeight="1">
      <c r="A25" s="1609" t="s">
        <v>98</v>
      </c>
      <c r="B25" s="1611">
        <v>1929</v>
      </c>
      <c r="C25" s="767"/>
    </row>
    <row r="26" spans="1:25" ht="13.5" customHeight="1">
      <c r="A26" s="1609" t="s">
        <v>99</v>
      </c>
      <c r="B26" s="1611">
        <v>2927</v>
      </c>
      <c r="C26" s="767"/>
    </row>
    <row r="27" spans="1:25" ht="13.5" customHeight="1">
      <c r="A27" s="1609" t="s">
        <v>100</v>
      </c>
      <c r="B27" s="1611">
        <v>3193</v>
      </c>
      <c r="C27" s="767"/>
    </row>
    <row r="28" spans="1:25" ht="13.5" customHeight="1">
      <c r="A28" s="1609" t="s">
        <v>101</v>
      </c>
      <c r="B28" s="1611">
        <v>5004</v>
      </c>
      <c r="C28" s="767"/>
      <c r="G28" s="766"/>
      <c r="H28" s="766"/>
      <c r="I28" s="766"/>
    </row>
    <row r="29" spans="1:25" ht="13.5" customHeight="1">
      <c r="A29" s="1609" t="s">
        <v>124</v>
      </c>
      <c r="B29" s="1611">
        <v>8688</v>
      </c>
      <c r="C29" s="767"/>
      <c r="G29" s="766"/>
      <c r="I29" s="766"/>
    </row>
    <row r="30" spans="1:25" ht="13.5" customHeight="1">
      <c r="A30" s="1609" t="s">
        <v>125</v>
      </c>
      <c r="B30" s="1611">
        <v>17453</v>
      </c>
      <c r="C30" s="767"/>
      <c r="G30" s="766"/>
      <c r="I30" s="766"/>
    </row>
    <row r="31" spans="1:25" ht="13.5" customHeight="1">
      <c r="A31" s="1609" t="s">
        <v>198</v>
      </c>
      <c r="B31" s="1611">
        <v>75000</v>
      </c>
      <c r="C31" s="767"/>
      <c r="G31" s="766"/>
      <c r="I31" s="766"/>
    </row>
    <row r="32" spans="1:25" ht="13.5" customHeight="1">
      <c r="A32" s="1609" t="s">
        <v>199</v>
      </c>
      <c r="B32" s="1611">
        <v>20500</v>
      </c>
      <c r="C32" s="767"/>
      <c r="G32" s="766"/>
      <c r="I32" s="766"/>
    </row>
    <row r="33" spans="1:9" ht="13.5" customHeight="1">
      <c r="A33" s="1609" t="s">
        <v>450</v>
      </c>
      <c r="B33" s="1611">
        <v>11118</v>
      </c>
      <c r="C33" s="767"/>
      <c r="G33" s="766"/>
      <c r="I33" s="766"/>
    </row>
    <row r="34" spans="1:9" ht="13.5" customHeight="1">
      <c r="A34" s="1609" t="s">
        <v>492</v>
      </c>
      <c r="B34" s="1611">
        <v>10527</v>
      </c>
      <c r="C34" s="767"/>
      <c r="G34" s="766"/>
      <c r="H34" s="766"/>
      <c r="I34" s="766"/>
    </row>
    <row r="35" spans="1:9" ht="13.5" customHeight="1" thickBot="1">
      <c r="A35" s="1612">
        <v>2019</v>
      </c>
      <c r="B35" s="1613">
        <v>9177</v>
      </c>
      <c r="C35" s="767"/>
      <c r="G35" s="765"/>
      <c r="H35" s="766"/>
      <c r="I35" s="766"/>
    </row>
    <row r="36" spans="1:9">
      <c r="A36" s="764"/>
      <c r="B36" s="804"/>
      <c r="G36" s="766"/>
      <c r="H36" s="766"/>
      <c r="I36" s="766"/>
    </row>
    <row r="37" spans="1:9">
      <c r="A37" s="878" t="s">
        <v>493</v>
      </c>
      <c r="C37" s="767"/>
      <c r="D37" s="767"/>
      <c r="G37" s="768"/>
    </row>
    <row r="38" spans="1:9">
      <c r="A38" s="878" t="s">
        <v>494</v>
      </c>
      <c r="C38" s="767"/>
      <c r="D38" s="767"/>
      <c r="G38" s="765"/>
    </row>
    <row r="39" spans="1:9">
      <c r="C39" s="767"/>
      <c r="D39" s="767"/>
    </row>
    <row r="40" spans="1:9">
      <c r="C40" s="767"/>
      <c r="D40" s="767"/>
    </row>
    <row r="41" spans="1:9">
      <c r="C41" s="767"/>
      <c r="D41" s="767"/>
    </row>
    <row r="42" spans="1:9">
      <c r="C42" s="767"/>
      <c r="D42" s="767"/>
    </row>
    <row r="43" spans="1:9">
      <c r="C43" s="767"/>
      <c r="D43" s="767"/>
    </row>
    <row r="44" spans="1:9">
      <c r="C44" s="767"/>
      <c r="D44" s="767"/>
    </row>
    <row r="45" spans="1:9">
      <c r="C45" s="767"/>
      <c r="D45" s="767"/>
    </row>
    <row r="46" spans="1:9">
      <c r="C46" s="767"/>
      <c r="D46" s="767"/>
    </row>
    <row r="47" spans="1:9">
      <c r="C47" s="767"/>
      <c r="D47" s="767"/>
    </row>
    <row r="48" spans="1:9">
      <c r="C48" s="767"/>
      <c r="D48" s="767"/>
    </row>
    <row r="49" spans="3:4">
      <c r="C49" s="767"/>
      <c r="D49" s="767"/>
    </row>
    <row r="50" spans="3:4">
      <c r="D50" s="767"/>
    </row>
    <row r="51" spans="3:4">
      <c r="D51" s="767"/>
    </row>
    <row r="52" spans="3:4">
      <c r="D52" s="767"/>
    </row>
    <row r="53" spans="3:4">
      <c r="D53" s="767"/>
    </row>
    <row r="54" spans="3:4">
      <c r="D54" s="767"/>
    </row>
    <row r="55" spans="3:4">
      <c r="D55" s="767"/>
    </row>
    <row r="56" spans="3:4">
      <c r="D56" s="767"/>
    </row>
    <row r="57" spans="3:4">
      <c r="D57" s="767"/>
    </row>
    <row r="58" spans="3:4">
      <c r="D58" s="767"/>
    </row>
    <row r="59" spans="3:4">
      <c r="D59" s="767"/>
    </row>
    <row r="60" spans="3:4">
      <c r="D60" s="767"/>
    </row>
  </sheetData>
  <pageMargins left="0.7" right="0.7" top="0.78740157499999996" bottom="0.78740157499999996" header="0.3" footer="0.3"/>
  <pageSetup paperSize="9" orientation="portrait" r:id="rId1"/>
  <ignoredErrors>
    <ignoredError sqref="A16:A35"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F33"/>
  <sheetViews>
    <sheetView workbookViewId="0"/>
  </sheetViews>
  <sheetFormatPr baseColWidth="10" defaultColWidth="11.25" defaultRowHeight="12.75"/>
  <cols>
    <col min="1" max="1" width="11.25" style="4"/>
    <col min="2" max="2" width="12.375" style="4" customWidth="1"/>
    <col min="3" max="4" width="10.375" style="4" customWidth="1"/>
    <col min="5" max="16384" width="11.25" style="4"/>
  </cols>
  <sheetData>
    <row r="1" spans="1:6" s="1476" customFormat="1" ht="15">
      <c r="A1" s="1476" t="s">
        <v>521</v>
      </c>
      <c r="B1" s="1508"/>
    </row>
    <row r="2" spans="1:6" s="2" customFormat="1">
      <c r="B2" s="29"/>
    </row>
    <row r="3" spans="1:6" s="2" customFormat="1">
      <c r="A3" s="940" t="s">
        <v>760</v>
      </c>
      <c r="E3" s="173"/>
      <c r="F3" s="173"/>
    </row>
    <row r="4" spans="1:6" ht="13.5" thickBot="1">
      <c r="E4" s="189"/>
      <c r="F4" s="189"/>
    </row>
    <row r="5" spans="1:6" ht="16.5" customHeight="1">
      <c r="A5" s="1986" t="s">
        <v>4</v>
      </c>
      <c r="B5" s="1988" t="s">
        <v>251</v>
      </c>
      <c r="C5" s="613" t="s">
        <v>252</v>
      </c>
      <c r="D5" s="614" t="s">
        <v>205</v>
      </c>
    </row>
    <row r="6" spans="1:6" ht="16.5" customHeight="1">
      <c r="A6" s="1987"/>
      <c r="B6" s="1989"/>
      <c r="C6" s="1990" t="s">
        <v>253</v>
      </c>
      <c r="D6" s="1991"/>
    </row>
    <row r="7" spans="1:6">
      <c r="A7" s="1983">
        <v>2005</v>
      </c>
      <c r="B7" s="884" t="s">
        <v>526</v>
      </c>
      <c r="C7" s="879">
        <v>27.5</v>
      </c>
      <c r="D7" s="1294">
        <v>39.5</v>
      </c>
    </row>
    <row r="8" spans="1:6">
      <c r="A8" s="1984"/>
      <c r="B8" s="885" t="s">
        <v>527</v>
      </c>
      <c r="C8" s="880">
        <v>42.8</v>
      </c>
      <c r="D8" s="1295">
        <v>43.6</v>
      </c>
    </row>
    <row r="9" spans="1:6">
      <c r="A9" s="1984"/>
      <c r="B9" s="885" t="s">
        <v>528</v>
      </c>
      <c r="C9" s="880">
        <v>27.6</v>
      </c>
      <c r="D9" s="1295">
        <v>15.8</v>
      </c>
    </row>
    <row r="10" spans="1:6">
      <c r="A10" s="1984"/>
      <c r="B10" s="885" t="s">
        <v>24</v>
      </c>
      <c r="C10" s="880">
        <v>2.1</v>
      </c>
      <c r="D10" s="1295">
        <v>1.2</v>
      </c>
    </row>
    <row r="11" spans="1:6">
      <c r="A11" s="1983">
        <v>2008</v>
      </c>
      <c r="B11" s="884" t="s">
        <v>526</v>
      </c>
      <c r="C11" s="879">
        <v>12.9</v>
      </c>
      <c r="D11" s="1294">
        <v>25.6</v>
      </c>
    </row>
    <row r="12" spans="1:6">
      <c r="A12" s="1984"/>
      <c r="B12" s="885" t="s">
        <v>527</v>
      </c>
      <c r="C12" s="880">
        <v>50.8</v>
      </c>
      <c r="D12" s="1295">
        <v>43.7</v>
      </c>
    </row>
    <row r="13" spans="1:6">
      <c r="A13" s="1984"/>
      <c r="B13" s="885" t="s">
        <v>528</v>
      </c>
      <c r="C13" s="880">
        <v>34.1</v>
      </c>
      <c r="D13" s="1295">
        <v>29.3</v>
      </c>
    </row>
    <row r="14" spans="1:6">
      <c r="A14" s="1992"/>
      <c r="B14" s="886" t="s">
        <v>24</v>
      </c>
      <c r="C14" s="881">
        <v>2.2000000000000002</v>
      </c>
      <c r="D14" s="1296">
        <v>1.4</v>
      </c>
    </row>
    <row r="15" spans="1:6">
      <c r="A15" s="1984">
        <v>2011</v>
      </c>
      <c r="B15" s="885" t="s">
        <v>526</v>
      </c>
      <c r="C15" s="880">
        <v>14.4</v>
      </c>
      <c r="D15" s="1295">
        <v>22.8</v>
      </c>
    </row>
    <row r="16" spans="1:6">
      <c r="A16" s="1984"/>
      <c r="B16" s="885" t="s">
        <v>527</v>
      </c>
      <c r="C16" s="880">
        <v>45.5</v>
      </c>
      <c r="D16" s="1295">
        <v>42.6</v>
      </c>
    </row>
    <row r="17" spans="1:4">
      <c r="A17" s="1984"/>
      <c r="B17" s="885" t="s">
        <v>528</v>
      </c>
      <c r="C17" s="880">
        <v>32.9</v>
      </c>
      <c r="D17" s="1295">
        <v>33.200000000000003</v>
      </c>
    </row>
    <row r="18" spans="1:4">
      <c r="A18" s="1984"/>
      <c r="B18" s="885" t="s">
        <v>24</v>
      </c>
      <c r="C18" s="880">
        <v>7.1</v>
      </c>
      <c r="D18" s="1295">
        <v>1.4</v>
      </c>
    </row>
    <row r="19" spans="1:4" ht="15" customHeight="1">
      <c r="A19" s="1983">
        <v>2013</v>
      </c>
      <c r="B19" s="884" t="s">
        <v>526</v>
      </c>
      <c r="C19" s="882">
        <v>21</v>
      </c>
      <c r="D19" s="1297">
        <v>20</v>
      </c>
    </row>
    <row r="20" spans="1:4">
      <c r="A20" s="1984"/>
      <c r="B20" s="885" t="s">
        <v>527</v>
      </c>
      <c r="C20" s="867">
        <v>43</v>
      </c>
      <c r="D20" s="1298">
        <v>43</v>
      </c>
    </row>
    <row r="21" spans="1:4">
      <c r="A21" s="1984"/>
      <c r="B21" s="885" t="s">
        <v>528</v>
      </c>
      <c r="C21" s="867">
        <v>36</v>
      </c>
      <c r="D21" s="1298">
        <v>37</v>
      </c>
    </row>
    <row r="22" spans="1:4">
      <c r="A22" s="1992"/>
      <c r="B22" s="886" t="s">
        <v>24</v>
      </c>
      <c r="C22" s="871">
        <v>0</v>
      </c>
      <c r="D22" s="1299">
        <v>1</v>
      </c>
    </row>
    <row r="23" spans="1:4">
      <c r="A23" s="1984">
        <v>2015</v>
      </c>
      <c r="B23" s="885" t="s">
        <v>526</v>
      </c>
      <c r="C23" s="867">
        <v>23</v>
      </c>
      <c r="D23" s="1298">
        <v>29</v>
      </c>
    </row>
    <row r="24" spans="1:4">
      <c r="A24" s="1984"/>
      <c r="B24" s="885" t="s">
        <v>527</v>
      </c>
      <c r="C24" s="867">
        <v>40</v>
      </c>
      <c r="D24" s="1298">
        <v>42</v>
      </c>
    </row>
    <row r="25" spans="1:4">
      <c r="A25" s="1984"/>
      <c r="B25" s="885" t="s">
        <v>528</v>
      </c>
      <c r="C25" s="867">
        <v>37</v>
      </c>
      <c r="D25" s="1298">
        <v>29</v>
      </c>
    </row>
    <row r="26" spans="1:4" ht="12.6" customHeight="1">
      <c r="A26" s="1984"/>
      <c r="B26" s="885" t="s">
        <v>24</v>
      </c>
      <c r="C26" s="867">
        <v>1</v>
      </c>
      <c r="D26" s="1298">
        <v>0</v>
      </c>
    </row>
    <row r="27" spans="1:4">
      <c r="A27" s="1983">
        <v>2017</v>
      </c>
      <c r="B27" s="884" t="s">
        <v>526</v>
      </c>
      <c r="C27" s="882">
        <v>2</v>
      </c>
      <c r="D27" s="1297">
        <v>0</v>
      </c>
    </row>
    <row r="28" spans="1:4">
      <c r="A28" s="1984"/>
      <c r="B28" s="885" t="s">
        <v>527</v>
      </c>
      <c r="C28" s="867">
        <v>32</v>
      </c>
      <c r="D28" s="1298">
        <v>36</v>
      </c>
    </row>
    <row r="29" spans="1:4">
      <c r="A29" s="1984"/>
      <c r="B29" s="885" t="s">
        <v>528</v>
      </c>
      <c r="C29" s="867">
        <v>41</v>
      </c>
      <c r="D29" s="1298">
        <v>44</v>
      </c>
    </row>
    <row r="30" spans="1:4" ht="13.5" thickBot="1">
      <c r="A30" s="1985"/>
      <c r="B30" s="1300" t="s">
        <v>24</v>
      </c>
      <c r="C30" s="1301">
        <v>25</v>
      </c>
      <c r="D30" s="1302">
        <v>20</v>
      </c>
    </row>
    <row r="33" spans="1:1">
      <c r="A33" s="36" t="s">
        <v>303</v>
      </c>
    </row>
  </sheetData>
  <mergeCells count="9">
    <mergeCell ref="A27:A30"/>
    <mergeCell ref="A23:A26"/>
    <mergeCell ref="A5:A6"/>
    <mergeCell ref="B5:B6"/>
    <mergeCell ref="C6:D6"/>
    <mergeCell ref="A7:A10"/>
    <mergeCell ref="A11:A14"/>
    <mergeCell ref="A15:A18"/>
    <mergeCell ref="A19:A22"/>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F28"/>
  <sheetViews>
    <sheetView workbookViewId="0"/>
  </sheetViews>
  <sheetFormatPr baseColWidth="10" defaultColWidth="11" defaultRowHeight="12.75"/>
  <cols>
    <col min="1" max="1" width="5.125" style="24" customWidth="1"/>
    <col min="2" max="2" width="22" style="24" customWidth="1"/>
    <col min="3" max="6" width="15.625" style="24" customWidth="1"/>
    <col min="7" max="16384" width="11" style="24"/>
  </cols>
  <sheetData>
    <row r="1" spans="1:6" s="1519" customFormat="1" ht="15">
      <c r="A1" s="1474" t="s">
        <v>698</v>
      </c>
    </row>
    <row r="3" spans="1:6" s="161" customFormat="1">
      <c r="A3" s="161" t="s">
        <v>751</v>
      </c>
    </row>
    <row r="4" spans="1:6" s="161" customFormat="1" ht="13.5" thickBot="1"/>
    <row r="5" spans="1:6" ht="65.25" customHeight="1">
      <c r="A5" s="1096" t="s">
        <v>464</v>
      </c>
      <c r="B5" s="1097" t="s">
        <v>139</v>
      </c>
      <c r="C5" s="1358" t="s">
        <v>699</v>
      </c>
      <c r="D5" s="1358" t="s">
        <v>853</v>
      </c>
      <c r="E5" s="1358" t="s">
        <v>700</v>
      </c>
      <c r="F5" s="1359" t="s">
        <v>757</v>
      </c>
    </row>
    <row r="6" spans="1:6">
      <c r="A6" s="1609">
        <v>1</v>
      </c>
      <c r="B6" s="834" t="s">
        <v>455</v>
      </c>
      <c r="C6" s="815">
        <v>21043</v>
      </c>
      <c r="D6" s="1353">
        <v>15504</v>
      </c>
      <c r="E6" s="1353">
        <v>5539</v>
      </c>
      <c r="F6" s="1354">
        <v>73.677707551204676</v>
      </c>
    </row>
    <row r="7" spans="1:6">
      <c r="A7" s="1609">
        <v>2</v>
      </c>
      <c r="B7" s="834" t="s">
        <v>453</v>
      </c>
      <c r="C7" s="815">
        <v>10955</v>
      </c>
      <c r="D7" s="1353">
        <v>10412</v>
      </c>
      <c r="E7" s="1353">
        <v>543</v>
      </c>
      <c r="F7" s="1354">
        <v>95.043359196713823</v>
      </c>
    </row>
    <row r="8" spans="1:6">
      <c r="A8" s="1609">
        <v>3</v>
      </c>
      <c r="B8" s="834" t="s">
        <v>457</v>
      </c>
      <c r="C8" s="815">
        <v>10268</v>
      </c>
      <c r="D8" s="1353">
        <v>7392</v>
      </c>
      <c r="E8" s="1353">
        <v>2876</v>
      </c>
      <c r="F8" s="1354">
        <v>71.990650564861696</v>
      </c>
    </row>
    <row r="9" spans="1:6">
      <c r="A9" s="1609">
        <v>4</v>
      </c>
      <c r="B9" s="834" t="s">
        <v>456</v>
      </c>
      <c r="C9" s="815">
        <v>6520</v>
      </c>
      <c r="D9" s="1353">
        <v>3683</v>
      </c>
      <c r="E9" s="1353">
        <v>2837</v>
      </c>
      <c r="F9" s="1354">
        <v>56.487730061349694</v>
      </c>
    </row>
    <row r="10" spans="1:6">
      <c r="A10" s="1609">
        <v>5</v>
      </c>
      <c r="B10" s="834" t="s">
        <v>454</v>
      </c>
      <c r="C10" s="815">
        <v>5454</v>
      </c>
      <c r="D10" s="1353">
        <v>4168</v>
      </c>
      <c r="E10" s="1353">
        <v>1286</v>
      </c>
      <c r="F10" s="1354">
        <v>76.420975430876425</v>
      </c>
    </row>
    <row r="11" spans="1:6">
      <c r="A11" s="1609">
        <v>6</v>
      </c>
      <c r="B11" s="834" t="s">
        <v>62</v>
      </c>
      <c r="C11" s="815">
        <v>4472</v>
      </c>
      <c r="D11" s="1353">
        <v>2651</v>
      </c>
      <c r="E11" s="1353">
        <v>1821</v>
      </c>
      <c r="F11" s="1354">
        <v>59.279964221824685</v>
      </c>
    </row>
    <row r="12" spans="1:6">
      <c r="A12" s="1609">
        <v>7</v>
      </c>
      <c r="B12" s="834" t="s">
        <v>140</v>
      </c>
      <c r="C12" s="815">
        <v>4317</v>
      </c>
      <c r="D12" s="1353">
        <v>2651</v>
      </c>
      <c r="E12" s="1353">
        <v>1666</v>
      </c>
      <c r="F12" s="1354">
        <v>61.408385452860784</v>
      </c>
    </row>
    <row r="13" spans="1:6">
      <c r="A13" s="1609">
        <v>8</v>
      </c>
      <c r="B13" s="834" t="s">
        <v>151</v>
      </c>
      <c r="C13" s="815">
        <v>4000</v>
      </c>
      <c r="D13" s="1353">
        <v>2048</v>
      </c>
      <c r="E13" s="1353">
        <v>1952</v>
      </c>
      <c r="F13" s="1354">
        <v>51.2</v>
      </c>
    </row>
    <row r="14" spans="1:6">
      <c r="A14" s="1609">
        <v>9</v>
      </c>
      <c r="B14" s="834" t="s">
        <v>176</v>
      </c>
      <c r="C14" s="815">
        <v>3368</v>
      </c>
      <c r="D14" s="1353">
        <v>937</v>
      </c>
      <c r="E14" s="1353">
        <v>2431</v>
      </c>
      <c r="F14" s="1354">
        <v>27.820665083135392</v>
      </c>
    </row>
    <row r="15" spans="1:6">
      <c r="A15" s="1609">
        <v>10</v>
      </c>
      <c r="B15" s="834" t="s">
        <v>471</v>
      </c>
      <c r="C15" s="815">
        <v>2721</v>
      </c>
      <c r="D15" s="1353">
        <v>2488</v>
      </c>
      <c r="E15" s="1353">
        <v>233</v>
      </c>
      <c r="F15" s="1354">
        <v>91.436971701580305</v>
      </c>
    </row>
    <row r="16" spans="1:6">
      <c r="A16" s="1609">
        <v>11</v>
      </c>
      <c r="B16" s="834" t="s">
        <v>470</v>
      </c>
      <c r="C16" s="815">
        <v>2595</v>
      </c>
      <c r="D16" s="1353">
        <v>1290</v>
      </c>
      <c r="E16" s="1353">
        <v>1305</v>
      </c>
      <c r="F16" s="1354">
        <v>49.710982658959537</v>
      </c>
    </row>
    <row r="17" spans="1:6">
      <c r="A17" s="1609">
        <v>12</v>
      </c>
      <c r="B17" s="834" t="s">
        <v>458</v>
      </c>
      <c r="C17" s="815">
        <v>2407</v>
      </c>
      <c r="D17" s="1353">
        <v>1690</v>
      </c>
      <c r="E17" s="1353">
        <v>717</v>
      </c>
      <c r="F17" s="1354">
        <v>70.21188201080183</v>
      </c>
    </row>
    <row r="18" spans="1:6">
      <c r="A18" s="1609">
        <v>13</v>
      </c>
      <c r="B18" s="834" t="s">
        <v>469</v>
      </c>
      <c r="C18" s="815">
        <v>2127</v>
      </c>
      <c r="D18" s="1353">
        <v>1719</v>
      </c>
      <c r="E18" s="1353">
        <v>408</v>
      </c>
      <c r="F18" s="1354">
        <v>80.818053596614945</v>
      </c>
    </row>
    <row r="19" spans="1:6">
      <c r="A19" s="1609">
        <v>14</v>
      </c>
      <c r="B19" s="834" t="s">
        <v>200</v>
      </c>
      <c r="C19" s="815">
        <v>2051</v>
      </c>
      <c r="D19" s="1353">
        <v>577</v>
      </c>
      <c r="E19" s="1353">
        <v>1474</v>
      </c>
      <c r="F19" s="1354">
        <v>28.13261823500731</v>
      </c>
    </row>
    <row r="20" spans="1:6">
      <c r="A20" s="1609">
        <v>15</v>
      </c>
      <c r="B20" s="834" t="s">
        <v>150</v>
      </c>
      <c r="C20" s="815">
        <v>1945</v>
      </c>
      <c r="D20" s="1353">
        <v>1511</v>
      </c>
      <c r="E20" s="1353">
        <v>434</v>
      </c>
      <c r="F20" s="1354">
        <v>77.686375321336769</v>
      </c>
    </row>
    <row r="21" spans="1:6">
      <c r="A21" s="1609">
        <v>16</v>
      </c>
      <c r="B21" s="834" t="s">
        <v>468</v>
      </c>
      <c r="C21" s="815">
        <v>1736</v>
      </c>
      <c r="D21" s="1353">
        <v>1384</v>
      </c>
      <c r="E21" s="1353">
        <v>352</v>
      </c>
      <c r="F21" s="1354">
        <v>79.723502304147459</v>
      </c>
    </row>
    <row r="22" spans="1:6">
      <c r="A22" s="1609">
        <v>17</v>
      </c>
      <c r="B22" s="834" t="s">
        <v>467</v>
      </c>
      <c r="C22" s="815">
        <v>1723</v>
      </c>
      <c r="D22" s="1353">
        <v>1446</v>
      </c>
      <c r="E22" s="1353">
        <v>277</v>
      </c>
      <c r="F22" s="1354">
        <v>83.923389437028433</v>
      </c>
    </row>
    <row r="23" spans="1:6">
      <c r="A23" s="1609">
        <v>18</v>
      </c>
      <c r="B23" s="834" t="s">
        <v>466</v>
      </c>
      <c r="C23" s="815">
        <v>1639</v>
      </c>
      <c r="D23" s="1353">
        <v>1133</v>
      </c>
      <c r="E23" s="1353">
        <v>506</v>
      </c>
      <c r="F23" s="1354">
        <v>69.127516778523486</v>
      </c>
    </row>
    <row r="24" spans="1:6">
      <c r="A24" s="1609">
        <v>19</v>
      </c>
      <c r="B24" s="834" t="s">
        <v>149</v>
      </c>
      <c r="C24" s="815">
        <v>1578</v>
      </c>
      <c r="D24" s="1353">
        <v>858</v>
      </c>
      <c r="E24" s="1353">
        <v>720</v>
      </c>
      <c r="F24" s="1354">
        <v>54.372623574144484</v>
      </c>
    </row>
    <row r="25" spans="1:6" ht="13.5" thickBot="1">
      <c r="A25" s="1612">
        <v>20</v>
      </c>
      <c r="B25" s="1293" t="s">
        <v>465</v>
      </c>
      <c r="C25" s="1355">
        <v>1574</v>
      </c>
      <c r="D25" s="1356">
        <v>760</v>
      </c>
      <c r="E25" s="1356">
        <v>814</v>
      </c>
      <c r="F25" s="1357">
        <v>48.284625158830998</v>
      </c>
    </row>
    <row r="28" spans="1:6">
      <c r="A28" s="535" t="s">
        <v>746</v>
      </c>
    </row>
  </sheetData>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43"/>
  <sheetViews>
    <sheetView zoomScaleNormal="100" workbookViewId="0"/>
  </sheetViews>
  <sheetFormatPr baseColWidth="10" defaultColWidth="11.25" defaultRowHeight="12.75"/>
  <cols>
    <col min="1" max="16384" width="11.25" style="4"/>
  </cols>
  <sheetData>
    <row r="1" spans="1:8" s="1518" customFormat="1" ht="15">
      <c r="A1" s="1518" t="s">
        <v>255</v>
      </c>
      <c r="B1" s="1476"/>
      <c r="C1" s="1476"/>
      <c r="D1" s="1517"/>
      <c r="E1" s="1517"/>
    </row>
    <row r="2" spans="1:8" s="67" customFormat="1">
      <c r="B2" s="2"/>
      <c r="C2" s="2"/>
      <c r="D2" s="155"/>
      <c r="E2" s="155"/>
    </row>
    <row r="3" spans="1:8" s="67" customFormat="1">
      <c r="A3" s="67" t="s">
        <v>849</v>
      </c>
      <c r="B3" s="2"/>
      <c r="C3" s="2"/>
      <c r="D3" s="155"/>
      <c r="E3" s="155"/>
    </row>
    <row r="4" spans="1:8" s="26" customFormat="1" ht="13.5" thickBot="1">
      <c r="B4" s="4"/>
      <c r="C4" s="4"/>
      <c r="D4" s="155"/>
      <c r="E4" s="155"/>
      <c r="F4" s="67"/>
      <c r="G4" s="67"/>
      <c r="H4" s="67"/>
    </row>
    <row r="5" spans="1:8" s="26" customFormat="1" ht="29.25" customHeight="1">
      <c r="A5" s="1924" t="s">
        <v>4</v>
      </c>
      <c r="B5" s="1993" t="s">
        <v>256</v>
      </c>
      <c r="C5" s="1993"/>
      <c r="D5" s="1993" t="s">
        <v>257</v>
      </c>
      <c r="E5" s="1994"/>
    </row>
    <row r="6" spans="1:8" s="26" customFormat="1" ht="17.25" customHeight="1">
      <c r="A6" s="1925"/>
      <c r="B6" s="1539" t="s">
        <v>204</v>
      </c>
      <c r="C6" s="1539" t="s">
        <v>205</v>
      </c>
      <c r="D6" s="1539" t="s">
        <v>204</v>
      </c>
      <c r="E6" s="1540" t="s">
        <v>205</v>
      </c>
    </row>
    <row r="7" spans="1:8" s="26" customFormat="1" ht="17.25" customHeight="1">
      <c r="A7" s="1925"/>
      <c r="B7" s="1995" t="s">
        <v>795</v>
      </c>
      <c r="C7" s="1995"/>
      <c r="D7" s="1995"/>
      <c r="E7" s="1996"/>
    </row>
    <row r="8" spans="1:8">
      <c r="A8" s="1624">
        <v>2009</v>
      </c>
      <c r="B8" s="1757">
        <v>7.9</v>
      </c>
      <c r="C8" s="1758">
        <v>17</v>
      </c>
      <c r="D8" s="1758">
        <v>86.9</v>
      </c>
      <c r="E8" s="1759">
        <v>98.4</v>
      </c>
      <c r="H8" s="152"/>
    </row>
    <row r="9" spans="1:8">
      <c r="A9" s="1624">
        <v>2011</v>
      </c>
      <c r="B9" s="1760">
        <v>11.9</v>
      </c>
      <c r="C9" s="1761">
        <v>21.1</v>
      </c>
      <c r="D9" s="1761">
        <v>89.4</v>
      </c>
      <c r="E9" s="1762">
        <v>94.2</v>
      </c>
      <c r="H9" s="152"/>
    </row>
    <row r="10" spans="1:8">
      <c r="A10" s="1625">
        <v>2014</v>
      </c>
      <c r="B10" s="1763">
        <v>17.8</v>
      </c>
      <c r="C10" s="1764">
        <v>28.6</v>
      </c>
      <c r="D10" s="1764">
        <v>93.4</v>
      </c>
      <c r="E10" s="1765">
        <v>92.8</v>
      </c>
      <c r="H10" s="152"/>
    </row>
    <row r="11" spans="1:8">
      <c r="A11" s="1626">
        <v>2016</v>
      </c>
      <c r="B11" s="1763">
        <v>19.8</v>
      </c>
      <c r="C11" s="1764">
        <v>29</v>
      </c>
      <c r="D11" s="1764">
        <v>91.4</v>
      </c>
      <c r="E11" s="1765">
        <v>93.1</v>
      </c>
      <c r="H11" s="152"/>
    </row>
    <row r="12" spans="1:8" ht="13.5" thickBot="1">
      <c r="A12" s="1756">
        <v>2018</v>
      </c>
      <c r="B12" s="1766">
        <v>19.100000000000001</v>
      </c>
      <c r="C12" s="1767">
        <v>31.2</v>
      </c>
      <c r="D12" s="1768">
        <v>87.2</v>
      </c>
      <c r="E12" s="1769">
        <v>95.8</v>
      </c>
      <c r="H12" s="152"/>
    </row>
    <row r="13" spans="1:8">
      <c r="A13" s="152"/>
      <c r="B13" s="1997"/>
      <c r="C13" s="1997"/>
      <c r="D13" s="1997"/>
      <c r="E13" s="1997"/>
      <c r="F13" s="152"/>
      <c r="G13" s="152"/>
    </row>
    <row r="14" spans="1:8">
      <c r="A14" s="26" t="s">
        <v>796</v>
      </c>
      <c r="B14" s="152"/>
      <c r="C14" s="152"/>
      <c r="D14" s="152"/>
      <c r="E14" s="152"/>
      <c r="F14" s="152"/>
      <c r="G14" s="152"/>
      <c r="H14" s="152"/>
    </row>
    <row r="15" spans="1:8">
      <c r="A15" s="26"/>
      <c r="B15" s="152"/>
      <c r="C15" s="152"/>
      <c r="D15" s="152"/>
      <c r="E15" s="152"/>
      <c r="F15" s="152"/>
      <c r="G15" s="152"/>
      <c r="H15" s="152"/>
    </row>
    <row r="16" spans="1:8">
      <c r="A16" s="535" t="s">
        <v>529</v>
      </c>
      <c r="B16" s="156"/>
      <c r="C16" s="157"/>
      <c r="D16" s="157"/>
      <c r="E16" s="157"/>
      <c r="F16" s="152"/>
      <c r="G16" s="152"/>
      <c r="H16" s="152"/>
    </row>
    <row r="17" spans="1:8">
      <c r="A17" s="158"/>
      <c r="B17" s="156"/>
      <c r="C17" s="157"/>
      <c r="D17" s="157"/>
      <c r="E17" s="157"/>
      <c r="F17" s="152"/>
      <c r="G17" s="152"/>
      <c r="H17" s="152"/>
    </row>
    <row r="18" spans="1:8">
      <c r="A18" s="158"/>
      <c r="B18" s="158"/>
      <c r="C18" s="152"/>
      <c r="D18" s="152"/>
      <c r="E18" s="152"/>
      <c r="F18" s="152"/>
      <c r="G18" s="152"/>
      <c r="H18" s="152"/>
    </row>
    <row r="19" spans="1:8">
      <c r="A19" s="158"/>
      <c r="B19" s="74"/>
      <c r="C19" s="152"/>
      <c r="D19" s="152"/>
      <c r="E19" s="152"/>
      <c r="F19" s="152"/>
      <c r="G19" s="152"/>
      <c r="H19" s="152"/>
    </row>
    <row r="20" spans="1:8">
      <c r="A20" s="158"/>
      <c r="B20" s="158"/>
      <c r="C20" s="152"/>
      <c r="D20" s="152"/>
      <c r="E20" s="152"/>
      <c r="F20" s="152"/>
      <c r="G20" s="152"/>
      <c r="H20" s="152"/>
    </row>
    <row r="21" spans="1:8">
      <c r="A21" s="158"/>
      <c r="B21" s="158"/>
      <c r="C21" s="152"/>
      <c r="D21" s="152"/>
      <c r="E21" s="152"/>
      <c r="F21" s="152"/>
      <c r="G21" s="152"/>
      <c r="H21" s="152"/>
    </row>
    <row r="34" spans="1:5">
      <c r="A34" s="18"/>
    </row>
    <row r="42" spans="1:5">
      <c r="D42" s="38"/>
      <c r="E42" s="38"/>
    </row>
    <row r="43" spans="1:5">
      <c r="D43" s="38"/>
      <c r="E43" s="38"/>
    </row>
  </sheetData>
  <mergeCells count="6">
    <mergeCell ref="A5:A7"/>
    <mergeCell ref="B5:C5"/>
    <mergeCell ref="D5:E5"/>
    <mergeCell ref="B7:E7"/>
    <mergeCell ref="B13:C13"/>
    <mergeCell ref="D13:E13"/>
  </mergeCells>
  <hyperlinks>
    <hyperlink ref="A1" location="Inhalt!A1" display="Inhalt"/>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8F0"/>
  </sheetPr>
  <dimension ref="A1:AM173"/>
  <sheetViews>
    <sheetView zoomScaleNormal="100" workbookViewId="0"/>
  </sheetViews>
  <sheetFormatPr baseColWidth="10" defaultColWidth="11" defaultRowHeight="12.75"/>
  <cols>
    <col min="1" max="1" width="11.25" style="779" customWidth="1"/>
    <col min="2" max="2" width="12.625" style="780" customWidth="1"/>
    <col min="3" max="3" width="13" style="780" customWidth="1"/>
    <col min="4" max="13" width="11" style="86"/>
    <col min="14" max="21" width="11" style="24"/>
    <col min="22" max="16384" width="11" style="86"/>
  </cols>
  <sheetData>
    <row r="1" spans="1:21" s="1473" customFormat="1" ht="15">
      <c r="A1" s="1469" t="s">
        <v>709</v>
      </c>
      <c r="B1" s="1470"/>
      <c r="C1" s="1471"/>
      <c r="D1" s="1471"/>
      <c r="E1" s="1471"/>
      <c r="F1" s="1471"/>
      <c r="G1" s="1471"/>
      <c r="H1" s="1471"/>
      <c r="I1" s="1471"/>
      <c r="J1" s="1471" t="s">
        <v>512</v>
      </c>
      <c r="K1" s="1472"/>
      <c r="Q1" s="1474"/>
      <c r="R1" s="1474"/>
      <c r="S1" s="1474"/>
      <c r="T1" s="1474"/>
      <c r="U1" s="1474"/>
    </row>
    <row r="2" spans="1:21" s="171" customFormat="1">
      <c r="A2" s="775"/>
      <c r="B2" s="950"/>
      <c r="C2" s="951"/>
      <c r="D2" s="951"/>
      <c r="E2" s="951"/>
      <c r="F2" s="951"/>
      <c r="G2" s="951"/>
      <c r="H2" s="951"/>
      <c r="I2" s="951"/>
      <c r="J2" s="951"/>
      <c r="K2" s="952"/>
      <c r="Q2" s="161"/>
      <c r="R2" s="161"/>
      <c r="S2" s="161"/>
      <c r="T2" s="161"/>
      <c r="U2" s="161"/>
    </row>
    <row r="3" spans="1:21" s="171" customFormat="1">
      <c r="A3" s="953" t="s">
        <v>738</v>
      </c>
      <c r="B3" s="161"/>
      <c r="C3" s="954"/>
      <c r="D3" s="954"/>
      <c r="E3" s="954"/>
      <c r="F3" s="954"/>
      <c r="G3" s="954"/>
      <c r="H3" s="954"/>
      <c r="I3" s="954"/>
      <c r="J3" s="954"/>
      <c r="K3" s="955"/>
      <c r="M3" s="161"/>
      <c r="N3" s="161"/>
      <c r="O3" s="161"/>
      <c r="P3" s="161"/>
      <c r="Q3" s="161"/>
      <c r="R3" s="161"/>
      <c r="S3" s="161"/>
      <c r="T3" s="161"/>
    </row>
    <row r="4" spans="1:21" s="171" customFormat="1" ht="13.5" thickBot="1">
      <c r="A4" s="953"/>
      <c r="B4" s="161"/>
      <c r="C4" s="954"/>
      <c r="D4" s="954"/>
      <c r="E4" s="954"/>
      <c r="F4" s="954"/>
      <c r="G4" s="954"/>
      <c r="H4" s="954"/>
      <c r="I4" s="954"/>
      <c r="J4" s="954"/>
      <c r="K4" s="955"/>
      <c r="M4" s="161"/>
      <c r="N4" s="161"/>
      <c r="O4" s="161"/>
      <c r="P4" s="161"/>
      <c r="Q4" s="161"/>
      <c r="R4" s="161"/>
      <c r="S4" s="161"/>
      <c r="T4" s="161"/>
    </row>
    <row r="5" spans="1:21" s="53" customFormat="1" ht="28.5" customHeight="1">
      <c r="A5" s="1913" t="s">
        <v>230</v>
      </c>
      <c r="B5" s="1916" t="s">
        <v>195</v>
      </c>
      <c r="C5" s="1916" t="s">
        <v>202</v>
      </c>
      <c r="D5" s="1916" t="s">
        <v>516</v>
      </c>
      <c r="E5" s="1916"/>
      <c r="F5" s="1916" t="s">
        <v>517</v>
      </c>
      <c r="G5" s="1916"/>
      <c r="H5" s="1916"/>
      <c r="I5" s="1916"/>
      <c r="J5" s="1918"/>
      <c r="S5" s="24"/>
    </row>
    <row r="6" spans="1:21" s="53" customFormat="1" ht="17.25" customHeight="1">
      <c r="A6" s="1914"/>
      <c r="B6" s="1917"/>
      <c r="C6" s="1917"/>
      <c r="D6" s="1917" t="s">
        <v>195</v>
      </c>
      <c r="E6" s="1917" t="s">
        <v>513</v>
      </c>
      <c r="F6" s="1917" t="s">
        <v>29</v>
      </c>
      <c r="G6" s="1919" t="s">
        <v>5</v>
      </c>
      <c r="H6" s="1919"/>
      <c r="I6" s="1919" t="s">
        <v>203</v>
      </c>
      <c r="J6" s="1920"/>
      <c r="S6" s="24"/>
    </row>
    <row r="7" spans="1:21" s="53" customFormat="1" ht="31.9" customHeight="1">
      <c r="A7" s="1915"/>
      <c r="B7" s="1917"/>
      <c r="C7" s="1917"/>
      <c r="D7" s="1917"/>
      <c r="E7" s="1917"/>
      <c r="F7" s="1917"/>
      <c r="G7" s="1558" t="s">
        <v>518</v>
      </c>
      <c r="H7" s="1558" t="s">
        <v>519</v>
      </c>
      <c r="I7" s="1558" t="s">
        <v>518</v>
      </c>
      <c r="J7" s="1559" t="s">
        <v>519</v>
      </c>
      <c r="S7" s="24"/>
    </row>
    <row r="8" spans="1:21" s="53" customFormat="1" ht="12.75" customHeight="1">
      <c r="A8" s="1560">
        <v>2005</v>
      </c>
      <c r="B8" s="792">
        <v>6038</v>
      </c>
      <c r="C8" s="792">
        <v>4612</v>
      </c>
      <c r="D8" s="792">
        <v>1426</v>
      </c>
      <c r="E8" s="792">
        <v>33</v>
      </c>
      <c r="F8" s="792">
        <v>1393</v>
      </c>
      <c r="G8" s="792">
        <v>429</v>
      </c>
      <c r="H8" s="792">
        <v>269</v>
      </c>
      <c r="I8" s="792">
        <v>526</v>
      </c>
      <c r="J8" s="1561">
        <v>169</v>
      </c>
      <c r="S8" s="24"/>
    </row>
    <row r="9" spans="1:21" s="53" customFormat="1" ht="12.75" customHeight="1">
      <c r="A9" s="1562">
        <v>2006</v>
      </c>
      <c r="B9" s="794">
        <v>6028</v>
      </c>
      <c r="C9" s="794">
        <v>4609</v>
      </c>
      <c r="D9" s="794" t="s">
        <v>514</v>
      </c>
      <c r="E9" s="794" t="s">
        <v>514</v>
      </c>
      <c r="F9" s="794">
        <v>1419</v>
      </c>
      <c r="G9" s="794">
        <v>449</v>
      </c>
      <c r="H9" s="794">
        <v>281</v>
      </c>
      <c r="I9" s="794">
        <v>523</v>
      </c>
      <c r="J9" s="1563">
        <v>167</v>
      </c>
      <c r="S9" s="24"/>
    </row>
    <row r="10" spans="1:21" s="53" customFormat="1" ht="12.75" customHeight="1">
      <c r="A10" s="1562">
        <v>2007</v>
      </c>
      <c r="B10" s="794">
        <v>6021</v>
      </c>
      <c r="C10" s="794">
        <v>4566</v>
      </c>
      <c r="D10" s="794" t="s">
        <v>514</v>
      </c>
      <c r="E10" s="794" t="s">
        <v>514</v>
      </c>
      <c r="F10" s="794">
        <v>1455</v>
      </c>
      <c r="G10" s="794">
        <v>463</v>
      </c>
      <c r="H10" s="794">
        <v>308</v>
      </c>
      <c r="I10" s="794">
        <v>516</v>
      </c>
      <c r="J10" s="1563">
        <v>167</v>
      </c>
      <c r="S10" s="24"/>
    </row>
    <row r="11" spans="1:21" s="53" customFormat="1" ht="12.75" customHeight="1">
      <c r="A11" s="1562">
        <v>2008</v>
      </c>
      <c r="B11" s="794">
        <v>6022</v>
      </c>
      <c r="C11" s="794">
        <v>4537</v>
      </c>
      <c r="D11" s="794" t="s">
        <v>514</v>
      </c>
      <c r="E11" s="794" t="s">
        <v>514</v>
      </c>
      <c r="F11" s="794">
        <v>1484</v>
      </c>
      <c r="G11" s="794">
        <v>478</v>
      </c>
      <c r="H11" s="794">
        <v>324</v>
      </c>
      <c r="I11" s="794">
        <v>520</v>
      </c>
      <c r="J11" s="1563">
        <v>162</v>
      </c>
      <c r="S11" s="24"/>
    </row>
    <row r="12" spans="1:21" s="53" customFormat="1" ht="12.75" customHeight="1">
      <c r="A12" s="1562">
        <v>2009</v>
      </c>
      <c r="B12" s="794">
        <v>6014</v>
      </c>
      <c r="C12" s="794">
        <v>4486</v>
      </c>
      <c r="D12" s="794">
        <v>1528</v>
      </c>
      <c r="E12" s="794">
        <v>42</v>
      </c>
      <c r="F12" s="794">
        <v>1486</v>
      </c>
      <c r="G12" s="794">
        <v>473</v>
      </c>
      <c r="H12" s="794">
        <v>337</v>
      </c>
      <c r="I12" s="794">
        <v>525</v>
      </c>
      <c r="J12" s="1563">
        <v>152</v>
      </c>
      <c r="S12" s="24"/>
    </row>
    <row r="13" spans="1:21" s="53" customFormat="1" ht="12.75" customHeight="1">
      <c r="A13" s="1562">
        <v>2010</v>
      </c>
      <c r="B13" s="794">
        <v>6013</v>
      </c>
      <c r="C13" s="794">
        <v>4506</v>
      </c>
      <c r="D13" s="794" t="s">
        <v>514</v>
      </c>
      <c r="E13" s="794" t="s">
        <v>514</v>
      </c>
      <c r="F13" s="794">
        <v>1507</v>
      </c>
      <c r="G13" s="794">
        <v>484</v>
      </c>
      <c r="H13" s="794">
        <v>352</v>
      </c>
      <c r="I13" s="794">
        <v>526</v>
      </c>
      <c r="J13" s="1563">
        <v>145</v>
      </c>
      <c r="S13" s="24"/>
    </row>
    <row r="14" spans="1:21" s="53" customFormat="1" ht="12.75" customHeight="1">
      <c r="A14" s="1564">
        <v>2011</v>
      </c>
      <c r="B14" s="796">
        <v>5929</v>
      </c>
      <c r="C14" s="796">
        <v>4409</v>
      </c>
      <c r="D14" s="796" t="s">
        <v>514</v>
      </c>
      <c r="E14" s="796" t="s">
        <v>514</v>
      </c>
      <c r="F14" s="796">
        <v>1521</v>
      </c>
      <c r="G14" s="796">
        <v>473</v>
      </c>
      <c r="H14" s="796">
        <v>379</v>
      </c>
      <c r="I14" s="796">
        <v>528</v>
      </c>
      <c r="J14" s="1565">
        <v>141</v>
      </c>
      <c r="S14" s="24"/>
    </row>
    <row r="15" spans="1:21" s="53" customFormat="1" ht="12.75" customHeight="1">
      <c r="A15" s="1562">
        <v>2012</v>
      </c>
      <c r="B15" s="794">
        <v>5954</v>
      </c>
      <c r="C15" s="794">
        <v>4386</v>
      </c>
      <c r="D15" s="794" t="s">
        <v>514</v>
      </c>
      <c r="E15" s="794" t="s">
        <v>514</v>
      </c>
      <c r="F15" s="794">
        <v>1569</v>
      </c>
      <c r="G15" s="794">
        <v>476</v>
      </c>
      <c r="H15" s="794">
        <v>399</v>
      </c>
      <c r="I15" s="794">
        <v>549</v>
      </c>
      <c r="J15" s="1563">
        <v>145</v>
      </c>
      <c r="S15" s="24"/>
    </row>
    <row r="16" spans="1:21" s="53" customFormat="1" ht="12.75" customHeight="1">
      <c r="A16" s="1562">
        <v>2013</v>
      </c>
      <c r="B16" s="794">
        <v>5975</v>
      </c>
      <c r="C16" s="794">
        <v>4295</v>
      </c>
      <c r="D16" s="794">
        <v>1679</v>
      </c>
      <c r="E16" s="794">
        <v>62</v>
      </c>
      <c r="F16" s="794">
        <v>1617</v>
      </c>
      <c r="G16" s="794">
        <v>473</v>
      </c>
      <c r="H16" s="794">
        <v>421</v>
      </c>
      <c r="I16" s="794">
        <v>576</v>
      </c>
      <c r="J16" s="1563">
        <v>147</v>
      </c>
      <c r="S16" s="24"/>
    </row>
    <row r="17" spans="1:39" s="53" customFormat="1" ht="12.75" customHeight="1">
      <c r="A17" s="1562">
        <v>2014</v>
      </c>
      <c r="B17" s="794">
        <v>6000</v>
      </c>
      <c r="C17" s="794">
        <v>4330</v>
      </c>
      <c r="D17" s="794" t="s">
        <v>514</v>
      </c>
      <c r="E17" s="794" t="s">
        <v>514</v>
      </c>
      <c r="F17" s="794">
        <v>1670</v>
      </c>
      <c r="G17" s="794">
        <v>480</v>
      </c>
      <c r="H17" s="794">
        <v>433</v>
      </c>
      <c r="I17" s="794">
        <v>614</v>
      </c>
      <c r="J17" s="1563">
        <v>143</v>
      </c>
      <c r="S17" s="24"/>
    </row>
    <row r="18" spans="1:39" s="53" customFormat="1" ht="12.75" customHeight="1">
      <c r="A18" s="1562">
        <v>2015</v>
      </c>
      <c r="B18" s="794">
        <v>6049</v>
      </c>
      <c r="C18" s="794">
        <v>4320</v>
      </c>
      <c r="D18" s="794" t="s">
        <v>514</v>
      </c>
      <c r="E18" s="794" t="s">
        <v>514</v>
      </c>
      <c r="F18" s="794">
        <v>1729</v>
      </c>
      <c r="G18" s="794">
        <v>473</v>
      </c>
      <c r="H18" s="794">
        <v>445</v>
      </c>
      <c r="I18" s="794">
        <v>665</v>
      </c>
      <c r="J18" s="1563">
        <v>147</v>
      </c>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row>
    <row r="19" spans="1:39" s="53" customFormat="1" ht="12.75" customHeight="1">
      <c r="A19" s="1562">
        <v>2016</v>
      </c>
      <c r="B19" s="794">
        <v>6123</v>
      </c>
      <c r="C19" s="794">
        <v>4267</v>
      </c>
      <c r="D19" s="794" t="s">
        <v>514</v>
      </c>
      <c r="E19" s="794" t="s">
        <v>514</v>
      </c>
      <c r="F19" s="794">
        <v>1856</v>
      </c>
      <c r="G19" s="794">
        <v>496</v>
      </c>
      <c r="H19" s="794">
        <v>463</v>
      </c>
      <c r="I19" s="794">
        <v>748</v>
      </c>
      <c r="J19" s="1563">
        <v>150</v>
      </c>
      <c r="S19" s="24"/>
    </row>
    <row r="20" spans="1:39" s="53" customFormat="1" ht="12.75" customHeight="1">
      <c r="A20" s="1564">
        <v>2017</v>
      </c>
      <c r="B20" s="796">
        <v>6153</v>
      </c>
      <c r="C20" s="796">
        <v>4152</v>
      </c>
      <c r="D20" s="796">
        <v>2001</v>
      </c>
      <c r="E20" s="796">
        <v>103</v>
      </c>
      <c r="F20" s="796">
        <v>1898</v>
      </c>
      <c r="G20" s="796">
        <v>481</v>
      </c>
      <c r="H20" s="796">
        <v>476</v>
      </c>
      <c r="I20" s="796">
        <v>779</v>
      </c>
      <c r="J20" s="1565">
        <v>162</v>
      </c>
      <c r="S20" s="24"/>
    </row>
    <row r="21" spans="1:39" s="53" customFormat="1" ht="12.75" customHeight="1" thickBot="1">
      <c r="A21" s="1566">
        <v>2018</v>
      </c>
      <c r="B21" s="1567">
        <v>6169</v>
      </c>
      <c r="C21" s="1567">
        <v>4094</v>
      </c>
      <c r="D21" s="1567">
        <v>2075</v>
      </c>
      <c r="E21" s="1567">
        <v>105</v>
      </c>
      <c r="F21" s="1567">
        <v>1970</v>
      </c>
      <c r="G21" s="1567">
        <v>493</v>
      </c>
      <c r="H21" s="1567">
        <v>486</v>
      </c>
      <c r="I21" s="1567">
        <v>833</v>
      </c>
      <c r="J21" s="1568">
        <v>158</v>
      </c>
      <c r="S21" s="24"/>
    </row>
    <row r="22" spans="1:39" s="53" customFormat="1" ht="12.2" customHeight="1">
      <c r="B22" s="54"/>
      <c r="C22" s="55"/>
      <c r="D22" s="56"/>
      <c r="M22" s="24"/>
      <c r="N22" s="24"/>
      <c r="O22" s="24"/>
      <c r="P22" s="24"/>
      <c r="Q22" s="24"/>
      <c r="R22" s="24"/>
      <c r="S22" s="24"/>
      <c r="T22" s="24"/>
    </row>
    <row r="23" spans="1:39" s="53" customFormat="1" ht="40.5" customHeight="1">
      <c r="A23" s="1911" t="s">
        <v>515</v>
      </c>
      <c r="B23" s="1912"/>
      <c r="C23" s="1912"/>
      <c r="D23" s="1912"/>
      <c r="E23" s="1912"/>
      <c r="F23" s="1912"/>
      <c r="G23" s="1912"/>
      <c r="H23" s="1912"/>
      <c r="I23" s="1912"/>
      <c r="J23" s="1912"/>
      <c r="K23" s="1912"/>
      <c r="M23" s="24"/>
      <c r="N23" s="24"/>
      <c r="O23" s="24"/>
      <c r="P23" s="24"/>
      <c r="Q23" s="24"/>
      <c r="R23" s="24"/>
      <c r="S23" s="24"/>
      <c r="T23" s="24"/>
    </row>
    <row r="24" spans="1:39" s="53" customFormat="1" ht="57.75" customHeight="1">
      <c r="A24" s="1911" t="s">
        <v>776</v>
      </c>
      <c r="B24" s="1912"/>
      <c r="C24" s="1912"/>
      <c r="D24" s="1912"/>
      <c r="E24" s="1912"/>
      <c r="F24" s="1912"/>
      <c r="G24" s="1912"/>
      <c r="H24" s="1912"/>
      <c r="I24" s="1912"/>
      <c r="J24" s="1912"/>
      <c r="K24" s="1912"/>
      <c r="M24" s="24"/>
      <c r="N24" s="24"/>
      <c r="O24" s="24"/>
      <c r="P24" s="24"/>
      <c r="Q24" s="24"/>
      <c r="R24" s="24"/>
      <c r="S24" s="24"/>
      <c r="T24" s="24"/>
    </row>
    <row r="25" spans="1:39" s="53" customFormat="1" ht="12.2" customHeight="1">
      <c r="B25" s="776"/>
      <c r="C25" s="776"/>
      <c r="D25" s="776"/>
      <c r="E25" s="776"/>
      <c r="F25" s="776"/>
      <c r="G25" s="776"/>
      <c r="H25" s="776"/>
      <c r="I25" s="776"/>
      <c r="J25" s="776"/>
      <c r="K25" s="777"/>
      <c r="M25" s="24"/>
      <c r="N25" s="24"/>
      <c r="O25" s="24"/>
      <c r="P25" s="24"/>
      <c r="Q25" s="24"/>
      <c r="R25" s="24"/>
      <c r="S25" s="24"/>
      <c r="T25" s="24"/>
    </row>
    <row r="26" spans="1:39" s="53" customFormat="1" ht="12.2" customHeight="1">
      <c r="A26" s="9" t="s">
        <v>739</v>
      </c>
      <c r="B26" s="54"/>
      <c r="C26" s="55"/>
      <c r="D26" s="56"/>
      <c r="M26" s="24"/>
      <c r="N26" s="24"/>
      <c r="O26" s="24"/>
      <c r="P26" s="24"/>
      <c r="Q26" s="24"/>
      <c r="R26" s="24"/>
      <c r="S26" s="24"/>
      <c r="T26" s="24"/>
    </row>
    <row r="27" spans="1:39" s="53" customFormat="1" ht="12.2" customHeight="1">
      <c r="B27" s="54"/>
      <c r="C27" s="55"/>
      <c r="D27" s="56"/>
      <c r="M27" s="24"/>
      <c r="N27" s="24"/>
      <c r="O27" s="24"/>
      <c r="P27" s="24"/>
      <c r="Q27" s="24"/>
      <c r="R27" s="24"/>
      <c r="S27" s="24"/>
      <c r="T27" s="24"/>
    </row>
    <row r="28" spans="1:39" s="53" customFormat="1" ht="16.5" customHeight="1">
      <c r="B28" s="54"/>
      <c r="C28" s="55"/>
      <c r="D28" s="56"/>
      <c r="M28" s="24"/>
      <c r="N28" s="24"/>
      <c r="O28" s="24"/>
      <c r="P28" s="24"/>
      <c r="Q28" s="24"/>
      <c r="R28" s="24"/>
      <c r="S28" s="24"/>
      <c r="T28" s="24"/>
    </row>
    <row r="29" spans="1:39" s="53" customFormat="1" ht="12.6" customHeight="1">
      <c r="B29" s="54"/>
      <c r="C29" s="55"/>
      <c r="D29" s="56"/>
      <c r="M29" s="24"/>
      <c r="N29" s="24"/>
      <c r="O29" s="24"/>
      <c r="P29" s="24"/>
      <c r="Q29" s="24"/>
      <c r="R29" s="24"/>
      <c r="S29" s="24"/>
      <c r="T29" s="24"/>
    </row>
    <row r="30" spans="1:39" s="53" customFormat="1" ht="12.6" customHeight="1">
      <c r="B30" s="54"/>
      <c r="C30" s="55"/>
      <c r="D30" s="56"/>
      <c r="M30" s="24"/>
      <c r="N30" s="24"/>
      <c r="O30" s="24"/>
      <c r="P30" s="24"/>
      <c r="Q30" s="24"/>
      <c r="R30" s="24"/>
      <c r="S30" s="24"/>
      <c r="T30" s="24"/>
    </row>
    <row r="31" spans="1:39" s="53" customFormat="1" ht="12.6" customHeight="1">
      <c r="B31" s="54"/>
      <c r="C31" s="55"/>
      <c r="D31" s="56"/>
      <c r="M31" s="24"/>
      <c r="N31" s="24"/>
      <c r="O31" s="24"/>
      <c r="P31" s="24"/>
      <c r="Q31" s="24"/>
      <c r="R31" s="24"/>
      <c r="S31" s="24"/>
      <c r="T31" s="24"/>
    </row>
    <row r="32" spans="1:39" s="53" customFormat="1" ht="12.6" customHeight="1">
      <c r="B32" s="54"/>
      <c r="C32" s="55"/>
      <c r="D32" s="56"/>
      <c r="M32" s="24"/>
      <c r="N32" s="24"/>
      <c r="O32" s="24"/>
      <c r="P32" s="24"/>
      <c r="Q32" s="24"/>
      <c r="R32" s="24"/>
      <c r="S32" s="24"/>
      <c r="T32" s="24"/>
    </row>
    <row r="33" spans="2:20" s="53" customFormat="1" ht="15.75" customHeight="1">
      <c r="B33" s="54"/>
      <c r="C33" s="55"/>
      <c r="D33" s="56"/>
      <c r="M33" s="24"/>
      <c r="N33" s="24"/>
      <c r="O33" s="24"/>
      <c r="P33" s="24"/>
      <c r="Q33" s="24"/>
      <c r="R33" s="24"/>
      <c r="S33" s="24"/>
      <c r="T33" s="24"/>
    </row>
    <row r="34" spans="2:20" s="53" customFormat="1" ht="12" customHeight="1">
      <c r="B34" s="54"/>
      <c r="C34" s="55"/>
      <c r="D34" s="56"/>
      <c r="M34" s="24"/>
      <c r="N34" s="24"/>
      <c r="O34" s="24"/>
      <c r="P34" s="24"/>
      <c r="Q34" s="24"/>
      <c r="R34" s="24"/>
      <c r="S34" s="24"/>
      <c r="T34" s="24"/>
    </row>
    <row r="35" spans="2:20" s="53" customFormat="1" ht="12" customHeight="1">
      <c r="B35" s="54"/>
      <c r="C35" s="55"/>
      <c r="D35" s="56"/>
      <c r="M35" s="24"/>
      <c r="N35" s="24"/>
      <c r="O35" s="24"/>
      <c r="P35" s="24"/>
      <c r="Q35" s="24"/>
      <c r="R35" s="24"/>
      <c r="S35" s="24"/>
      <c r="T35" s="24"/>
    </row>
    <row r="36" spans="2:20" s="53" customFormat="1" ht="12" customHeight="1">
      <c r="B36" s="54"/>
      <c r="C36" s="55"/>
      <c r="D36" s="56"/>
      <c r="M36" s="24"/>
      <c r="N36" s="24"/>
      <c r="O36" s="24"/>
      <c r="P36" s="24"/>
      <c r="Q36" s="24"/>
      <c r="R36" s="24"/>
      <c r="S36" s="24"/>
      <c r="T36" s="24"/>
    </row>
    <row r="37" spans="2:20" s="53" customFormat="1" ht="12" customHeight="1">
      <c r="B37" s="54"/>
      <c r="C37" s="55"/>
      <c r="D37" s="56"/>
      <c r="M37" s="24"/>
      <c r="N37" s="24"/>
      <c r="O37" s="24"/>
      <c r="P37" s="24"/>
      <c r="Q37" s="24"/>
      <c r="R37" s="24"/>
      <c r="S37" s="24"/>
      <c r="T37" s="24"/>
    </row>
    <row r="38" spans="2:20" s="53" customFormat="1" ht="16.5" customHeight="1">
      <c r="B38" s="54"/>
      <c r="C38" s="55"/>
      <c r="D38" s="56"/>
      <c r="M38" s="24"/>
      <c r="N38" s="24"/>
      <c r="O38" s="24"/>
      <c r="P38" s="24"/>
      <c r="Q38" s="24"/>
      <c r="R38" s="24"/>
      <c r="S38" s="24"/>
      <c r="T38" s="24"/>
    </row>
    <row r="39" spans="2:20" s="53" customFormat="1" ht="12.6" customHeight="1">
      <c r="B39" s="54"/>
      <c r="C39" s="55"/>
      <c r="D39" s="56"/>
      <c r="M39" s="24"/>
      <c r="N39" s="24"/>
      <c r="O39" s="24"/>
      <c r="P39" s="24"/>
      <c r="Q39" s="24"/>
      <c r="R39" s="24"/>
      <c r="S39" s="24"/>
      <c r="T39" s="24"/>
    </row>
    <row r="40" spans="2:20" s="53" customFormat="1" ht="12.6" customHeight="1">
      <c r="B40" s="54"/>
      <c r="C40" s="55"/>
      <c r="D40" s="56"/>
      <c r="M40" s="24"/>
      <c r="N40" s="24"/>
      <c r="O40" s="24"/>
      <c r="P40" s="24"/>
      <c r="Q40" s="24"/>
      <c r="R40" s="24"/>
      <c r="S40" s="24"/>
      <c r="T40" s="24"/>
    </row>
    <row r="41" spans="2:20" s="53" customFormat="1" ht="12.6" customHeight="1">
      <c r="B41" s="54"/>
      <c r="C41" s="55"/>
      <c r="D41" s="56"/>
      <c r="M41" s="24"/>
      <c r="N41" s="24"/>
      <c r="O41" s="24"/>
      <c r="P41" s="24"/>
      <c r="Q41" s="24"/>
      <c r="R41" s="24"/>
      <c r="S41" s="24"/>
      <c r="T41" s="24"/>
    </row>
    <row r="42" spans="2:20" s="53" customFormat="1" ht="12.6" customHeight="1">
      <c r="B42" s="54"/>
      <c r="C42" s="55"/>
      <c r="D42" s="56"/>
      <c r="M42" s="24"/>
      <c r="N42" s="24"/>
      <c r="O42" s="24"/>
      <c r="P42" s="24"/>
      <c r="Q42" s="24"/>
      <c r="R42" s="24"/>
      <c r="S42" s="24"/>
      <c r="T42" s="24"/>
    </row>
    <row r="43" spans="2:20" s="53" customFormat="1" ht="12.6" customHeight="1">
      <c r="B43" s="54"/>
      <c r="C43" s="55"/>
      <c r="D43" s="56"/>
      <c r="M43" s="24"/>
      <c r="N43" s="24"/>
      <c r="O43" s="24"/>
      <c r="P43" s="24"/>
      <c r="Q43" s="24"/>
      <c r="R43" s="24"/>
      <c r="S43" s="24"/>
      <c r="T43" s="24"/>
    </row>
    <row r="44" spans="2:20" s="53" customFormat="1" ht="12.6" customHeight="1">
      <c r="B44" s="54"/>
      <c r="C44" s="55"/>
      <c r="D44" s="56"/>
      <c r="M44" s="24"/>
      <c r="N44" s="24"/>
      <c r="O44" s="24"/>
      <c r="P44" s="24"/>
      <c r="Q44" s="24"/>
      <c r="R44" s="24"/>
      <c r="S44" s="24"/>
      <c r="T44" s="24"/>
    </row>
    <row r="45" spans="2:20" s="53" customFormat="1" ht="12.6" customHeight="1">
      <c r="B45" s="54"/>
      <c r="C45" s="55"/>
      <c r="D45" s="56"/>
      <c r="M45" s="24"/>
      <c r="N45" s="24"/>
      <c r="O45" s="24"/>
      <c r="P45" s="24"/>
      <c r="Q45" s="24"/>
      <c r="R45" s="24"/>
      <c r="S45" s="24"/>
      <c r="T45" s="24"/>
    </row>
    <row r="46" spans="2:20" s="53" customFormat="1" ht="12.6" customHeight="1">
      <c r="B46" s="54"/>
      <c r="C46" s="55"/>
      <c r="D46" s="56"/>
      <c r="M46" s="24"/>
      <c r="N46" s="24"/>
      <c r="O46" s="24"/>
      <c r="P46" s="24"/>
      <c r="Q46" s="24"/>
      <c r="R46" s="24"/>
      <c r="S46" s="24"/>
      <c r="T46" s="24"/>
    </row>
    <row r="47" spans="2:20" s="53" customFormat="1" ht="12.6" customHeight="1">
      <c r="B47" s="54"/>
      <c r="C47" s="55"/>
      <c r="D47" s="56"/>
      <c r="M47" s="24"/>
      <c r="N47" s="24"/>
      <c r="O47" s="24"/>
      <c r="P47" s="24"/>
      <c r="Q47" s="24"/>
      <c r="R47" s="24"/>
      <c r="S47" s="24"/>
      <c r="T47" s="24"/>
    </row>
    <row r="48" spans="2:20" s="53" customFormat="1" ht="12.6" customHeight="1">
      <c r="B48" s="54"/>
      <c r="C48" s="55"/>
      <c r="D48" s="56"/>
      <c r="M48" s="24"/>
      <c r="N48" s="24"/>
      <c r="O48" s="24"/>
      <c r="P48" s="24"/>
      <c r="Q48" s="24"/>
      <c r="R48" s="24"/>
      <c r="S48" s="24"/>
      <c r="T48" s="24"/>
    </row>
    <row r="49" spans="1:21" s="53" customFormat="1" ht="12.6" customHeight="1">
      <c r="B49" s="54"/>
      <c r="C49" s="778"/>
      <c r="D49" s="56"/>
      <c r="M49" s="24"/>
      <c r="N49" s="24"/>
      <c r="O49" s="24"/>
      <c r="P49" s="24"/>
      <c r="Q49" s="24"/>
      <c r="R49" s="24"/>
      <c r="S49" s="24"/>
      <c r="T49" s="24"/>
    </row>
    <row r="50" spans="1:21" s="53" customFormat="1" ht="12.6" customHeight="1">
      <c r="A50" s="779"/>
      <c r="B50" s="780"/>
      <c r="C50" s="780"/>
      <c r="E50" s="56"/>
      <c r="N50" s="24"/>
      <c r="O50" s="24"/>
      <c r="P50" s="24"/>
      <c r="Q50" s="24"/>
      <c r="R50" s="24"/>
      <c r="S50" s="24"/>
      <c r="T50" s="24"/>
      <c r="U50" s="24"/>
    </row>
    <row r="51" spans="1:21" s="53" customFormat="1" ht="12.6" customHeight="1">
      <c r="A51" s="779"/>
      <c r="B51" s="780"/>
      <c r="C51" s="780"/>
      <c r="N51" s="24"/>
      <c r="O51" s="24"/>
      <c r="P51" s="24"/>
      <c r="Q51" s="24"/>
      <c r="R51" s="24"/>
      <c r="S51" s="24"/>
      <c r="T51" s="24"/>
      <c r="U51" s="24"/>
    </row>
    <row r="52" spans="1:21" s="53" customFormat="1" ht="12.6" customHeight="1">
      <c r="A52" s="779"/>
      <c r="B52" s="780"/>
      <c r="C52" s="780"/>
      <c r="N52" s="24"/>
      <c r="O52" s="24"/>
      <c r="P52" s="24"/>
      <c r="Q52" s="24"/>
      <c r="R52" s="24"/>
      <c r="S52" s="24"/>
      <c r="T52" s="24"/>
      <c r="U52" s="24"/>
    </row>
    <row r="53" spans="1:21" ht="12.6" customHeight="1"/>
    <row r="54" spans="1:21" ht="14.1" customHeight="1">
      <c r="A54" s="781"/>
    </row>
    <row r="55" spans="1:21">
      <c r="A55" s="782"/>
    </row>
    <row r="56" spans="1:21">
      <c r="A56" s="783"/>
      <c r="B56" s="783"/>
      <c r="C56" s="783"/>
      <c r="M56" s="24"/>
      <c r="U56" s="86"/>
    </row>
    <row r="57" spans="1:21">
      <c r="A57" s="784"/>
      <c r="B57" s="54"/>
      <c r="C57" s="55"/>
      <c r="D57" s="24"/>
      <c r="E57" s="24"/>
      <c r="F57" s="24"/>
      <c r="G57" s="24"/>
      <c r="H57" s="24"/>
      <c r="M57" s="24"/>
      <c r="U57" s="86"/>
    </row>
    <row r="58" spans="1:21">
      <c r="A58" s="784"/>
      <c r="B58" s="54"/>
      <c r="C58" s="55"/>
      <c r="D58" s="24"/>
      <c r="E58" s="24"/>
      <c r="F58" s="24"/>
      <c r="G58" s="24"/>
      <c r="H58" s="24"/>
      <c r="M58" s="24"/>
      <c r="U58" s="86"/>
    </row>
    <row r="59" spans="1:21">
      <c r="A59" s="784"/>
      <c r="B59" s="54"/>
      <c r="C59" s="55"/>
      <c r="D59" s="226"/>
      <c r="E59" s="24"/>
      <c r="F59" s="24"/>
      <c r="G59" s="24"/>
      <c r="H59" s="24"/>
      <c r="M59" s="24"/>
      <c r="U59" s="86"/>
    </row>
    <row r="60" spans="1:21">
      <c r="A60" s="784"/>
      <c r="B60" s="54"/>
      <c r="C60" s="55"/>
      <c r="D60" s="785"/>
      <c r="E60" s="24"/>
      <c r="F60" s="24"/>
      <c r="G60" s="24"/>
      <c r="H60" s="24"/>
      <c r="M60" s="24"/>
      <c r="U60" s="86"/>
    </row>
    <row r="61" spans="1:21">
      <c r="A61" s="784"/>
      <c r="B61" s="54"/>
      <c r="C61" s="55"/>
      <c r="D61" s="785"/>
      <c r="E61" s="225"/>
      <c r="F61" s="225"/>
      <c r="G61" s="225"/>
      <c r="H61" s="24"/>
      <c r="M61" s="24"/>
      <c r="U61" s="86"/>
    </row>
    <row r="62" spans="1:21">
      <c r="A62" s="784"/>
      <c r="B62" s="54"/>
      <c r="C62" s="55"/>
      <c r="D62" s="785"/>
      <c r="E62" s="226"/>
      <c r="F62" s="226"/>
      <c r="G62" s="225"/>
      <c r="H62" s="24"/>
      <c r="M62" s="24"/>
      <c r="U62" s="86"/>
    </row>
    <row r="63" spans="1:21">
      <c r="A63" s="784"/>
      <c r="B63" s="54"/>
      <c r="C63" s="55"/>
      <c r="D63" s="785"/>
      <c r="E63" s="785"/>
      <c r="F63" s="785"/>
      <c r="G63" s="786"/>
      <c r="H63" s="24"/>
      <c r="M63" s="24"/>
      <c r="U63" s="86"/>
    </row>
    <row r="64" spans="1:21">
      <c r="A64" s="784"/>
      <c r="B64" s="54"/>
      <c r="C64" s="55"/>
      <c r="D64" s="785"/>
      <c r="E64" s="785"/>
      <c r="F64" s="785"/>
      <c r="G64" s="786"/>
      <c r="H64" s="24"/>
      <c r="M64" s="24"/>
      <c r="U64" s="86"/>
    </row>
    <row r="65" spans="1:21">
      <c r="A65" s="784"/>
      <c r="B65" s="54"/>
      <c r="C65" s="55"/>
      <c r="D65" s="785"/>
      <c r="E65" s="785"/>
      <c r="F65" s="785"/>
      <c r="G65" s="786"/>
      <c r="H65" s="24"/>
      <c r="M65" s="24"/>
      <c r="U65" s="86"/>
    </row>
    <row r="66" spans="1:21">
      <c r="A66" s="784"/>
      <c r="B66" s="54"/>
      <c r="C66" s="55"/>
      <c r="D66" s="785"/>
      <c r="E66" s="785"/>
      <c r="F66" s="785"/>
      <c r="G66" s="786"/>
      <c r="H66" s="24"/>
      <c r="M66" s="24"/>
      <c r="U66" s="86"/>
    </row>
    <row r="67" spans="1:21">
      <c r="A67" s="784"/>
      <c r="B67" s="54"/>
      <c r="C67" s="55"/>
      <c r="D67" s="785"/>
      <c r="E67" s="785"/>
      <c r="F67" s="785"/>
      <c r="G67" s="786"/>
      <c r="H67" s="24"/>
      <c r="M67" s="24"/>
      <c r="U67" s="86"/>
    </row>
    <row r="68" spans="1:21" s="171" customFormat="1">
      <c r="A68" s="787"/>
      <c r="B68" s="788"/>
      <c r="C68" s="789"/>
      <c r="D68" s="790"/>
      <c r="E68" s="790"/>
      <c r="F68" s="790"/>
      <c r="G68" s="791"/>
      <c r="H68" s="161"/>
      <c r="M68" s="161"/>
      <c r="N68" s="161"/>
      <c r="O68" s="161"/>
      <c r="P68" s="161"/>
      <c r="Q68" s="161"/>
      <c r="R68" s="161"/>
      <c r="S68" s="161"/>
      <c r="T68" s="161"/>
    </row>
    <row r="69" spans="1:21">
      <c r="A69" s="771"/>
      <c r="B69" s="771"/>
      <c r="C69" s="785"/>
      <c r="D69" s="785"/>
      <c r="E69" s="785"/>
      <c r="F69" s="785"/>
      <c r="G69" s="786"/>
      <c r="H69" s="24"/>
      <c r="M69" s="24"/>
      <c r="U69" s="86"/>
    </row>
    <row r="70" spans="1:21">
      <c r="A70" s="225"/>
      <c r="B70" s="226"/>
      <c r="C70" s="226"/>
      <c r="D70" s="226"/>
      <c r="E70" s="226"/>
      <c r="F70" s="226"/>
      <c r="G70" s="225"/>
      <c r="H70" s="24"/>
      <c r="M70" s="24"/>
      <c r="U70" s="86"/>
    </row>
    <row r="71" spans="1:21">
      <c r="A71" s="53"/>
      <c r="B71" s="225"/>
      <c r="C71" s="225"/>
      <c r="D71" s="225"/>
      <c r="E71" s="225"/>
      <c r="F71" s="225"/>
      <c r="G71" s="225"/>
      <c r="H71" s="225"/>
      <c r="I71" s="24"/>
    </row>
    <row r="72" spans="1:21">
      <c r="A72" s="53"/>
      <c r="B72" s="24"/>
      <c r="C72" s="24"/>
      <c r="D72" s="24"/>
      <c r="E72" s="24"/>
      <c r="F72" s="24"/>
      <c r="G72" s="24"/>
      <c r="H72" s="24"/>
      <c r="I72" s="24"/>
    </row>
    <row r="73" spans="1:21">
      <c r="A73" s="53"/>
      <c r="B73" s="24"/>
      <c r="C73" s="24"/>
      <c r="D73" s="24"/>
      <c r="E73" s="24"/>
      <c r="F73" s="24"/>
      <c r="G73" s="24"/>
      <c r="H73" s="24"/>
      <c r="I73" s="24"/>
    </row>
    <row r="74" spans="1:21">
      <c r="A74" s="53"/>
      <c r="B74" s="24"/>
      <c r="C74" s="24"/>
      <c r="D74" s="24"/>
      <c r="E74" s="24"/>
      <c r="F74" s="24"/>
      <c r="G74" s="24"/>
      <c r="H74" s="24"/>
      <c r="I74" s="24"/>
    </row>
    <row r="75" spans="1:21">
      <c r="A75" s="53"/>
      <c r="B75" s="24"/>
      <c r="C75" s="24"/>
      <c r="D75" s="24"/>
      <c r="E75" s="24"/>
      <c r="F75" s="24"/>
      <c r="G75" s="24"/>
      <c r="H75" s="24"/>
      <c r="I75" s="24"/>
    </row>
    <row r="76" spans="1:21">
      <c r="A76" s="53"/>
      <c r="B76" s="24"/>
      <c r="C76" s="24"/>
      <c r="D76" s="24"/>
      <c r="E76" s="24"/>
      <c r="F76" s="24"/>
      <c r="G76" s="24"/>
      <c r="H76" s="24"/>
      <c r="I76" s="24"/>
    </row>
    <row r="77" spans="1:21">
      <c r="A77" s="53"/>
      <c r="B77" s="24"/>
      <c r="C77" s="24"/>
      <c r="D77" s="24"/>
      <c r="E77" s="24"/>
      <c r="F77" s="24"/>
      <c r="G77" s="24"/>
      <c r="H77" s="24"/>
      <c r="I77" s="24"/>
    </row>
    <row r="78" spans="1:21">
      <c r="A78" s="53"/>
      <c r="B78" s="24"/>
      <c r="C78" s="24"/>
      <c r="D78" s="24"/>
      <c r="E78" s="24"/>
      <c r="F78" s="24"/>
      <c r="G78" s="24"/>
      <c r="H78" s="24"/>
      <c r="I78" s="24"/>
    </row>
    <row r="79" spans="1:21">
      <c r="A79" s="53"/>
      <c r="B79" s="24"/>
      <c r="C79" s="24"/>
      <c r="D79" s="24"/>
      <c r="E79" s="24"/>
      <c r="F79" s="24"/>
      <c r="G79" s="24"/>
      <c r="H79" s="24"/>
      <c r="I79" s="24"/>
    </row>
    <row r="80" spans="1:21">
      <c r="A80" s="53"/>
      <c r="B80" s="24"/>
      <c r="C80" s="24"/>
      <c r="D80" s="24"/>
      <c r="E80" s="24"/>
      <c r="F80" s="24"/>
      <c r="G80" s="24"/>
      <c r="H80" s="24"/>
      <c r="I80" s="24"/>
    </row>
    <row r="81" spans="1:9">
      <c r="A81" s="53"/>
      <c r="B81" s="24"/>
      <c r="C81" s="24"/>
      <c r="D81" s="24"/>
      <c r="E81" s="24"/>
      <c r="F81" s="24"/>
      <c r="G81" s="24"/>
      <c r="H81" s="24"/>
      <c r="I81" s="24"/>
    </row>
    <row r="82" spans="1:9">
      <c r="A82" s="53"/>
      <c r="B82" s="24"/>
      <c r="C82" s="24"/>
      <c r="D82" s="24"/>
      <c r="E82" s="24"/>
      <c r="F82" s="24"/>
      <c r="G82" s="24"/>
      <c r="H82" s="24"/>
      <c r="I82" s="24"/>
    </row>
    <row r="83" spans="1:9">
      <c r="A83" s="53"/>
      <c r="B83" s="24"/>
      <c r="C83" s="24"/>
      <c r="D83" s="24"/>
      <c r="E83" s="24"/>
      <c r="F83" s="24"/>
      <c r="G83" s="24"/>
      <c r="H83" s="24"/>
      <c r="I83" s="24"/>
    </row>
    <row r="84" spans="1:9">
      <c r="A84" s="53"/>
      <c r="B84" s="24"/>
      <c r="C84" s="24"/>
      <c r="D84" s="24"/>
      <c r="E84" s="24"/>
      <c r="F84" s="24"/>
      <c r="G84" s="24"/>
      <c r="H84" s="24"/>
      <c r="I84" s="24"/>
    </row>
    <row r="85" spans="1:9">
      <c r="A85" s="53"/>
      <c r="B85" s="24"/>
      <c r="C85" s="24"/>
      <c r="D85" s="24"/>
      <c r="E85" s="24"/>
      <c r="F85" s="24"/>
      <c r="G85" s="24"/>
      <c r="H85" s="24"/>
      <c r="I85" s="24"/>
    </row>
    <row r="86" spans="1:9">
      <c r="A86" s="53"/>
      <c r="B86" s="24"/>
      <c r="C86" s="24"/>
      <c r="D86" s="24"/>
      <c r="E86" s="24"/>
      <c r="F86" s="24"/>
      <c r="G86" s="24"/>
      <c r="H86" s="24"/>
      <c r="I86" s="24"/>
    </row>
    <row r="87" spans="1:9">
      <c r="A87" s="53"/>
      <c r="B87" s="24"/>
      <c r="C87" s="24"/>
      <c r="D87" s="24"/>
      <c r="E87" s="24"/>
      <c r="F87" s="24"/>
      <c r="G87" s="24"/>
      <c r="H87" s="24"/>
      <c r="I87" s="24"/>
    </row>
    <row r="88" spans="1:9">
      <c r="A88" s="53"/>
      <c r="B88" s="24"/>
      <c r="C88" s="24"/>
      <c r="D88" s="24"/>
      <c r="E88" s="24"/>
      <c r="F88" s="24"/>
      <c r="G88" s="24"/>
      <c r="H88" s="24"/>
      <c r="I88" s="24"/>
    </row>
    <row r="89" spans="1:9">
      <c r="A89" s="53"/>
      <c r="B89" s="24"/>
      <c r="C89" s="24"/>
      <c r="D89" s="24"/>
      <c r="E89" s="24"/>
      <c r="F89" s="24"/>
      <c r="G89" s="24"/>
      <c r="H89" s="24"/>
      <c r="I89" s="24"/>
    </row>
    <row r="90" spans="1:9">
      <c r="A90" s="53"/>
      <c r="B90" s="24"/>
      <c r="C90" s="24"/>
      <c r="D90" s="24"/>
      <c r="E90" s="24"/>
      <c r="F90" s="24"/>
      <c r="G90" s="24"/>
      <c r="H90" s="24"/>
      <c r="I90" s="24"/>
    </row>
    <row r="91" spans="1:9">
      <c r="A91" s="53"/>
      <c r="B91" s="24"/>
      <c r="C91" s="24"/>
      <c r="D91" s="24"/>
      <c r="E91" s="24"/>
      <c r="F91" s="24"/>
      <c r="G91" s="24"/>
      <c r="H91" s="24"/>
      <c r="I91" s="24"/>
    </row>
    <row r="92" spans="1:9">
      <c r="A92" s="53"/>
      <c r="B92" s="24"/>
      <c r="C92" s="24"/>
      <c r="D92" s="24"/>
      <c r="E92" s="24"/>
      <c r="F92" s="24"/>
      <c r="G92" s="24"/>
      <c r="H92" s="24"/>
      <c r="I92" s="24"/>
    </row>
    <row r="93" spans="1:9">
      <c r="A93" s="53"/>
      <c r="B93" s="24"/>
      <c r="C93" s="24"/>
      <c r="D93" s="24"/>
      <c r="E93" s="24"/>
      <c r="F93" s="24"/>
      <c r="G93" s="24"/>
      <c r="H93" s="24"/>
      <c r="I93" s="24"/>
    </row>
    <row r="94" spans="1:9">
      <c r="A94" s="53"/>
      <c r="B94" s="24"/>
      <c r="C94" s="24"/>
      <c r="D94" s="24"/>
      <c r="E94" s="24"/>
      <c r="F94" s="24"/>
      <c r="G94" s="24"/>
      <c r="H94" s="24"/>
      <c r="I94" s="24"/>
    </row>
    <row r="95" spans="1:9">
      <c r="A95" s="53"/>
      <c r="B95" s="24"/>
      <c r="C95" s="24"/>
      <c r="D95" s="24"/>
      <c r="E95" s="24"/>
      <c r="F95" s="24"/>
      <c r="G95" s="24"/>
      <c r="H95" s="24"/>
      <c r="I95" s="24"/>
    </row>
    <row r="99" spans="2:3">
      <c r="B99" s="86"/>
      <c r="C99" s="86"/>
    </row>
    <row r="100" spans="2:3">
      <c r="B100" s="86"/>
      <c r="C100" s="86"/>
    </row>
    <row r="101" spans="2:3">
      <c r="B101" s="86"/>
      <c r="C101" s="86"/>
    </row>
    <row r="102" spans="2:3">
      <c r="B102" s="86"/>
      <c r="C102" s="86"/>
    </row>
    <row r="103" spans="2:3">
      <c r="B103" s="86"/>
      <c r="C103" s="86"/>
    </row>
    <row r="104" spans="2:3">
      <c r="B104" s="86"/>
      <c r="C104" s="86"/>
    </row>
    <row r="105" spans="2:3">
      <c r="B105" s="86"/>
      <c r="C105" s="86"/>
    </row>
    <row r="106" spans="2:3">
      <c r="B106" s="86"/>
      <c r="C106" s="86"/>
    </row>
    <row r="107" spans="2:3">
      <c r="B107" s="86"/>
      <c r="C107" s="86"/>
    </row>
    <row r="108" spans="2:3">
      <c r="B108" s="86"/>
      <c r="C108" s="86"/>
    </row>
    <row r="109" spans="2:3">
      <c r="B109" s="86"/>
      <c r="C109" s="86"/>
    </row>
    <row r="161" spans="2:3">
      <c r="B161" s="86"/>
      <c r="C161" s="86"/>
    </row>
    <row r="162" spans="2:3">
      <c r="B162" s="86"/>
      <c r="C162" s="86"/>
    </row>
    <row r="163" spans="2:3">
      <c r="B163" s="86"/>
      <c r="C163" s="86"/>
    </row>
    <row r="164" spans="2:3">
      <c r="B164" s="86"/>
      <c r="C164" s="86"/>
    </row>
    <row r="165" spans="2:3">
      <c r="B165" s="86"/>
      <c r="C165" s="86"/>
    </row>
    <row r="166" spans="2:3">
      <c r="B166" s="86"/>
      <c r="C166" s="86"/>
    </row>
    <row r="167" spans="2:3">
      <c r="B167" s="86"/>
      <c r="C167" s="86"/>
    </row>
    <row r="168" spans="2:3">
      <c r="B168" s="86"/>
      <c r="C168" s="86"/>
    </row>
    <row r="169" spans="2:3">
      <c r="B169" s="86"/>
      <c r="C169" s="86"/>
    </row>
    <row r="170" spans="2:3">
      <c r="B170" s="86"/>
      <c r="C170" s="86"/>
    </row>
    <row r="171" spans="2:3">
      <c r="B171" s="86"/>
      <c r="C171" s="86"/>
    </row>
    <row r="172" spans="2:3">
      <c r="B172" s="86"/>
      <c r="C172" s="86"/>
    </row>
    <row r="173" spans="2:3">
      <c r="B173" s="86"/>
      <c r="C173" s="86"/>
    </row>
  </sheetData>
  <mergeCells count="12">
    <mergeCell ref="A24:K24"/>
    <mergeCell ref="A5:A7"/>
    <mergeCell ref="A23:K23"/>
    <mergeCell ref="B5:B7"/>
    <mergeCell ref="C5:C7"/>
    <mergeCell ref="D5:E5"/>
    <mergeCell ref="F5:J5"/>
    <mergeCell ref="D6:D7"/>
    <mergeCell ref="E6:E7"/>
    <mergeCell ref="F6:F7"/>
    <mergeCell ref="G6:H6"/>
    <mergeCell ref="I6:J6"/>
  </mergeCells>
  <printOptions horizontalCentered="1"/>
  <pageMargins left="0.59055118110236227" right="0.59055118110236227" top="0.6692913385826772" bottom="0" header="0.39370078740157483" footer="0.31496062992125984"/>
  <pageSetup paperSize="9" firstPageNumber="5" orientation="portrait" useFirstPageNumber="1" horizontalDpi="180" verticalDpi="180" r:id="rId1"/>
  <headerFooter alignWithMargins="0">
    <oddHeader>&amp;L&amp;"Arial,Fett"Hessisches Statistisches Landesamt</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0"/>
  <sheetViews>
    <sheetView workbookViewId="0"/>
  </sheetViews>
  <sheetFormatPr baseColWidth="10" defaultColWidth="11.25" defaultRowHeight="12.75"/>
  <cols>
    <col min="1" max="1" width="24.5" style="4" customWidth="1"/>
    <col min="2" max="2" width="7.125" style="4" customWidth="1"/>
    <col min="3" max="16384" width="11.25" style="4"/>
  </cols>
  <sheetData>
    <row r="1" spans="1:8" s="1517" customFormat="1" ht="15">
      <c r="A1" s="1492" t="s">
        <v>258</v>
      </c>
      <c r="B1" s="1476"/>
      <c r="C1" s="1476"/>
      <c r="D1" s="1476"/>
    </row>
    <row r="2" spans="1:8" s="155" customFormat="1">
      <c r="A2" s="169"/>
      <c r="B2" s="2"/>
      <c r="C2" s="2"/>
      <c r="D2" s="2"/>
    </row>
    <row r="3" spans="1:8" s="67" customFormat="1">
      <c r="A3" s="67" t="s">
        <v>881</v>
      </c>
      <c r="B3" s="939"/>
      <c r="C3" s="939"/>
      <c r="D3" s="939"/>
    </row>
    <row r="4" spans="1:8" ht="13.5" thickBot="1"/>
    <row r="5" spans="1:8" s="1032" customFormat="1" ht="21.75" customHeight="1">
      <c r="A5" s="1998"/>
      <c r="B5" s="1999"/>
      <c r="C5" s="1620">
        <v>2006</v>
      </c>
      <c r="D5" s="1620">
        <v>2009</v>
      </c>
      <c r="E5" s="1620">
        <v>2011</v>
      </c>
      <c r="F5" s="1620">
        <v>2014</v>
      </c>
      <c r="G5" s="1620">
        <v>2015</v>
      </c>
      <c r="H5" s="1621">
        <v>2017</v>
      </c>
    </row>
    <row r="6" spans="1:8" ht="25.5">
      <c r="A6" s="244" t="s">
        <v>260</v>
      </c>
      <c r="B6" s="1086" t="s">
        <v>207</v>
      </c>
      <c r="C6" s="1827">
        <v>33101.192999999999</v>
      </c>
      <c r="D6" s="1828">
        <v>34576.542000000001</v>
      </c>
      <c r="E6" s="1828">
        <v>36958.015999999996</v>
      </c>
      <c r="F6" s="1622" t="s">
        <v>363</v>
      </c>
      <c r="G6" s="1828">
        <v>43518.118000000002</v>
      </c>
      <c r="H6" s="1829">
        <v>50147.591999999997</v>
      </c>
    </row>
    <row r="7" spans="1:8" ht="26.25" thickBot="1">
      <c r="A7" s="245" t="s">
        <v>373</v>
      </c>
      <c r="B7" s="1619" t="s">
        <v>63</v>
      </c>
      <c r="C7" s="1830">
        <v>21.9</v>
      </c>
      <c r="D7" s="1831">
        <v>23.4</v>
      </c>
      <c r="E7" s="1831">
        <v>25.4</v>
      </c>
      <c r="F7" s="1831">
        <v>26.5</v>
      </c>
      <c r="G7" s="1831">
        <v>29.3</v>
      </c>
      <c r="H7" s="1832">
        <v>32.799999999999997</v>
      </c>
    </row>
    <row r="8" spans="1:8">
      <c r="C8" s="145"/>
    </row>
    <row r="9" spans="1:8">
      <c r="A9" s="155"/>
      <c r="C9" s="67"/>
    </row>
    <row r="10" spans="1:8">
      <c r="A10" s="9" t="s">
        <v>259</v>
      </c>
    </row>
  </sheetData>
  <mergeCells count="1">
    <mergeCell ref="A5:B5"/>
  </mergeCells>
  <pageMargins left="0.7" right="0.7" top="0.75" bottom="0.75" header="0.3" footer="0.3"/>
  <pageSetup paperSize="9" scale="6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28"/>
  <sheetViews>
    <sheetView zoomScale="85" zoomScaleNormal="85" workbookViewId="0">
      <selection activeCell="F128" sqref="F128"/>
    </sheetView>
  </sheetViews>
  <sheetFormatPr baseColWidth="10" defaultColWidth="11.25" defaultRowHeight="12.75"/>
  <cols>
    <col min="1" max="1" width="20.5" style="888" customWidth="1"/>
    <col min="2" max="2" width="10.5" style="4" customWidth="1"/>
    <col min="3" max="3" width="17.625" style="4" customWidth="1"/>
    <col min="4" max="8" width="12" style="4" customWidth="1"/>
    <col min="9" max="16384" width="11.25" style="4"/>
  </cols>
  <sheetData>
    <row r="1" spans="1:12" s="1476" customFormat="1" ht="15">
      <c r="A1" s="1515" t="s">
        <v>530</v>
      </c>
      <c r="E1" s="1516"/>
      <c r="F1" s="1516"/>
      <c r="G1" s="1516"/>
      <c r="H1" s="1516"/>
    </row>
    <row r="2" spans="1:12" s="2" customFormat="1">
      <c r="A2" s="887"/>
    </row>
    <row r="3" spans="1:12" s="2" customFormat="1">
      <c r="A3" s="937" t="s">
        <v>696</v>
      </c>
      <c r="L3" s="938"/>
    </row>
    <row r="4" spans="1:12" ht="13.5" thickBot="1">
      <c r="K4" s="763"/>
      <c r="L4" s="763"/>
    </row>
    <row r="5" spans="1:12" ht="13.5" customHeight="1">
      <c r="A5" s="2021" t="s">
        <v>220</v>
      </c>
      <c r="B5" s="2012" t="s">
        <v>221</v>
      </c>
      <c r="C5" s="2012" t="s">
        <v>649</v>
      </c>
      <c r="D5" s="2014" t="s">
        <v>222</v>
      </c>
      <c r="E5" s="2014"/>
      <c r="F5" s="2014"/>
      <c r="G5" s="2014"/>
      <c r="H5" s="2015"/>
      <c r="K5" s="763"/>
      <c r="L5" s="763"/>
    </row>
    <row r="6" spans="1:12" ht="13.5" customHeight="1">
      <c r="A6" s="2022"/>
      <c r="B6" s="2013"/>
      <c r="C6" s="2013"/>
      <c r="D6" s="2016" t="s">
        <v>195</v>
      </c>
      <c r="E6" s="2016" t="s">
        <v>203</v>
      </c>
      <c r="F6" s="2016" t="s">
        <v>5</v>
      </c>
      <c r="G6" s="2016" t="s">
        <v>203</v>
      </c>
      <c r="H6" s="2000" t="s">
        <v>5</v>
      </c>
      <c r="K6" s="763"/>
      <c r="L6" s="763"/>
    </row>
    <row r="7" spans="1:12" ht="13.5" customHeight="1">
      <c r="A7" s="2022"/>
      <c r="B7" s="2013"/>
      <c r="C7" s="2013"/>
      <c r="D7" s="2016"/>
      <c r="E7" s="2016"/>
      <c r="F7" s="2016"/>
      <c r="G7" s="2016"/>
      <c r="H7" s="2000"/>
      <c r="K7" s="763"/>
      <c r="L7" s="763"/>
    </row>
    <row r="8" spans="1:12" ht="13.5" customHeight="1" thickBot="1">
      <c r="A8" s="2022"/>
      <c r="B8" s="2013"/>
      <c r="C8" s="2013"/>
      <c r="D8" s="1104" t="s">
        <v>207</v>
      </c>
      <c r="E8" s="2007" t="s">
        <v>206</v>
      </c>
      <c r="F8" s="2007"/>
      <c r="G8" s="2007" t="s">
        <v>223</v>
      </c>
      <c r="H8" s="2000"/>
      <c r="K8" s="763"/>
      <c r="L8" s="763"/>
    </row>
    <row r="9" spans="1:12" ht="13.5" customHeight="1">
      <c r="A9" s="2017" t="s">
        <v>535</v>
      </c>
      <c r="B9" s="2020" t="s">
        <v>72</v>
      </c>
      <c r="C9" s="1280" t="s">
        <v>119</v>
      </c>
      <c r="D9" s="1281">
        <v>11389</v>
      </c>
      <c r="E9" s="1282">
        <v>27.1</v>
      </c>
      <c r="F9" s="1282">
        <v>72.900000000000006</v>
      </c>
      <c r="G9" s="1282">
        <v>34.5</v>
      </c>
      <c r="H9" s="1283">
        <v>14.8</v>
      </c>
      <c r="I9" s="538"/>
    </row>
    <row r="10" spans="1:12" ht="13.5" customHeight="1">
      <c r="A10" s="2018"/>
      <c r="B10" s="2004"/>
      <c r="C10" s="901" t="s">
        <v>120</v>
      </c>
      <c r="D10" s="909">
        <v>18683</v>
      </c>
      <c r="E10" s="906">
        <v>13.8</v>
      </c>
      <c r="F10" s="906">
        <v>86.2</v>
      </c>
      <c r="G10" s="906">
        <v>28.9</v>
      </c>
      <c r="H10" s="1284">
        <v>28.6</v>
      </c>
      <c r="I10" s="538"/>
    </row>
    <row r="11" spans="1:12" ht="13.5" customHeight="1">
      <c r="A11" s="2018"/>
      <c r="B11" s="2004"/>
      <c r="C11" s="901" t="s">
        <v>118</v>
      </c>
      <c r="D11" s="909">
        <v>10942</v>
      </c>
      <c r="E11" s="906">
        <v>15.7</v>
      </c>
      <c r="F11" s="906">
        <v>84.3</v>
      </c>
      <c r="G11" s="906">
        <v>19.2</v>
      </c>
      <c r="H11" s="1284">
        <v>16.399999999999999</v>
      </c>
      <c r="I11" s="538"/>
    </row>
    <row r="12" spans="1:12" ht="13.5" customHeight="1">
      <c r="A12" s="2018"/>
      <c r="B12" s="2004"/>
      <c r="C12" s="901" t="s">
        <v>121</v>
      </c>
      <c r="D12" s="909">
        <v>24187</v>
      </c>
      <c r="E12" s="906">
        <v>6.4</v>
      </c>
      <c r="F12" s="906">
        <v>93.6</v>
      </c>
      <c r="G12" s="906">
        <v>17.399999999999999</v>
      </c>
      <c r="H12" s="1284">
        <v>40.200000000000003</v>
      </c>
      <c r="I12" s="538"/>
    </row>
    <row r="13" spans="1:12" s="2" customFormat="1" ht="13.5" customHeight="1">
      <c r="A13" s="2018"/>
      <c r="B13" s="2005"/>
      <c r="C13" s="911" t="s">
        <v>327</v>
      </c>
      <c r="D13" s="912">
        <v>65201</v>
      </c>
      <c r="E13" s="913">
        <v>13.7</v>
      </c>
      <c r="F13" s="913">
        <v>86.3</v>
      </c>
      <c r="G13" s="913">
        <v>100</v>
      </c>
      <c r="H13" s="1285">
        <v>100</v>
      </c>
      <c r="I13" s="914"/>
    </row>
    <row r="14" spans="1:12" ht="13.5" customHeight="1">
      <c r="A14" s="2018"/>
      <c r="B14" s="2004" t="s">
        <v>37</v>
      </c>
      <c r="C14" s="902" t="s">
        <v>119</v>
      </c>
      <c r="D14" s="909">
        <v>6512</v>
      </c>
      <c r="E14" s="906">
        <v>26.1</v>
      </c>
      <c r="F14" s="906">
        <v>73.900000000000006</v>
      </c>
      <c r="G14" s="906">
        <v>37.799999999999997</v>
      </c>
      <c r="H14" s="1284">
        <v>16.899999999999999</v>
      </c>
      <c r="I14" s="538"/>
    </row>
    <row r="15" spans="1:12" ht="13.5" customHeight="1">
      <c r="A15" s="2018"/>
      <c r="B15" s="2004"/>
      <c r="C15" s="901" t="s">
        <v>120</v>
      </c>
      <c r="D15" s="909">
        <v>9513</v>
      </c>
      <c r="E15" s="906">
        <v>12.9</v>
      </c>
      <c r="F15" s="906">
        <v>87.1</v>
      </c>
      <c r="G15" s="906">
        <v>27.4</v>
      </c>
      <c r="H15" s="1284">
        <v>29</v>
      </c>
      <c r="I15" s="538"/>
    </row>
    <row r="16" spans="1:12" ht="13.5" customHeight="1">
      <c r="A16" s="2018"/>
      <c r="B16" s="2004"/>
      <c r="C16" s="901" t="s">
        <v>118</v>
      </c>
      <c r="D16" s="909">
        <v>5664</v>
      </c>
      <c r="E16" s="906">
        <v>15.2</v>
      </c>
      <c r="F16" s="906">
        <v>84.8</v>
      </c>
      <c r="G16" s="906">
        <v>19.100000000000001</v>
      </c>
      <c r="H16" s="1284">
        <v>16.8</v>
      </c>
      <c r="I16" s="538"/>
    </row>
    <row r="17" spans="1:9" ht="13.5" customHeight="1">
      <c r="A17" s="2018"/>
      <c r="B17" s="2004"/>
      <c r="C17" s="901" t="s">
        <v>121</v>
      </c>
      <c r="D17" s="909">
        <v>11355</v>
      </c>
      <c r="E17" s="906">
        <v>6.2</v>
      </c>
      <c r="F17" s="906">
        <v>93.8</v>
      </c>
      <c r="G17" s="906">
        <v>15.7</v>
      </c>
      <c r="H17" s="1284">
        <v>37.299999999999997</v>
      </c>
      <c r="I17" s="538"/>
    </row>
    <row r="18" spans="1:9" ht="13.5" customHeight="1">
      <c r="A18" s="2018"/>
      <c r="B18" s="2004"/>
      <c r="C18" s="904" t="s">
        <v>327</v>
      </c>
      <c r="D18" s="909">
        <v>33044</v>
      </c>
      <c r="E18" s="906">
        <v>13.6</v>
      </c>
      <c r="F18" s="906">
        <v>86.4</v>
      </c>
      <c r="G18" s="906">
        <v>100</v>
      </c>
      <c r="H18" s="1284">
        <v>100</v>
      </c>
      <c r="I18" s="538"/>
    </row>
    <row r="19" spans="1:9" ht="13.5" customHeight="1">
      <c r="A19" s="2018"/>
      <c r="B19" s="2003" t="s">
        <v>38</v>
      </c>
      <c r="C19" s="901" t="s">
        <v>119</v>
      </c>
      <c r="D19" s="908">
        <v>4877</v>
      </c>
      <c r="E19" s="905">
        <v>28.4</v>
      </c>
      <c r="F19" s="905">
        <v>71.599999999999994</v>
      </c>
      <c r="G19" s="905">
        <v>31.2</v>
      </c>
      <c r="H19" s="1286">
        <v>12.6</v>
      </c>
      <c r="I19" s="538"/>
    </row>
    <row r="20" spans="1:9" ht="13.5" customHeight="1">
      <c r="A20" s="2018"/>
      <c r="B20" s="2004"/>
      <c r="C20" s="901" t="s">
        <v>120</v>
      </c>
      <c r="D20" s="909">
        <v>9170</v>
      </c>
      <c r="E20" s="906">
        <v>14.7</v>
      </c>
      <c r="F20" s="906">
        <v>85.3</v>
      </c>
      <c r="G20" s="906">
        <v>30.4</v>
      </c>
      <c r="H20" s="1284">
        <v>28.2</v>
      </c>
      <c r="I20" s="538"/>
    </row>
    <row r="21" spans="1:9" ht="13.5" customHeight="1">
      <c r="A21" s="2018"/>
      <c r="B21" s="2004"/>
      <c r="C21" s="901" t="s">
        <v>118</v>
      </c>
      <c r="D21" s="909">
        <v>5278</v>
      </c>
      <c r="E21" s="906">
        <v>16.3</v>
      </c>
      <c r="F21" s="906">
        <v>83.7</v>
      </c>
      <c r="G21" s="906">
        <v>19.3</v>
      </c>
      <c r="H21" s="1284">
        <v>15.9</v>
      </c>
      <c r="I21" s="538"/>
    </row>
    <row r="22" spans="1:9" ht="13.5" customHeight="1">
      <c r="A22" s="2018"/>
      <c r="B22" s="2004"/>
      <c r="C22" s="901" t="s">
        <v>121</v>
      </c>
      <c r="D22" s="909">
        <v>12832</v>
      </c>
      <c r="E22" s="906">
        <v>6.6</v>
      </c>
      <c r="F22" s="906">
        <v>93.4</v>
      </c>
      <c r="G22" s="906">
        <v>19</v>
      </c>
      <c r="H22" s="1284">
        <v>43.2</v>
      </c>
      <c r="I22" s="538"/>
    </row>
    <row r="23" spans="1:9" ht="13.5" customHeight="1" thickBot="1">
      <c r="A23" s="2019"/>
      <c r="B23" s="2006"/>
      <c r="C23" s="1287" t="s">
        <v>327</v>
      </c>
      <c r="D23" s="1288">
        <v>32157</v>
      </c>
      <c r="E23" s="1289">
        <v>13.8</v>
      </c>
      <c r="F23" s="1289">
        <v>86.2</v>
      </c>
      <c r="G23" s="1289">
        <v>100</v>
      </c>
      <c r="H23" s="1290">
        <v>100</v>
      </c>
      <c r="I23" s="538"/>
    </row>
    <row r="24" spans="1:9" ht="13.5" customHeight="1">
      <c r="A24" s="2018" t="s">
        <v>534</v>
      </c>
      <c r="B24" s="2004" t="s">
        <v>72</v>
      </c>
      <c r="C24" s="902" t="s">
        <v>119</v>
      </c>
      <c r="D24" s="909">
        <v>7577</v>
      </c>
      <c r="E24" s="906">
        <v>28.6</v>
      </c>
      <c r="F24" s="906">
        <v>71.400000000000006</v>
      </c>
      <c r="G24" s="906">
        <v>27.1</v>
      </c>
      <c r="H24" s="1284">
        <v>10.4</v>
      </c>
      <c r="I24" s="538"/>
    </row>
    <row r="25" spans="1:9" ht="13.5" customHeight="1">
      <c r="A25" s="2018"/>
      <c r="B25" s="2004"/>
      <c r="C25" s="901" t="s">
        <v>120</v>
      </c>
      <c r="D25" s="909">
        <v>16954</v>
      </c>
      <c r="E25" s="906">
        <v>14.5</v>
      </c>
      <c r="F25" s="906">
        <v>85.5</v>
      </c>
      <c r="G25" s="906">
        <v>30.6</v>
      </c>
      <c r="H25" s="1284">
        <v>27.8</v>
      </c>
      <c r="I25" s="538"/>
    </row>
    <row r="26" spans="1:9" ht="13.5" customHeight="1">
      <c r="A26" s="2018"/>
      <c r="B26" s="2004"/>
      <c r="C26" s="901" t="s">
        <v>118</v>
      </c>
      <c r="D26" s="909">
        <v>11581</v>
      </c>
      <c r="E26" s="906">
        <v>15.6</v>
      </c>
      <c r="F26" s="906">
        <v>84.4</v>
      </c>
      <c r="G26" s="906">
        <v>22.5</v>
      </c>
      <c r="H26" s="1284">
        <v>18.7</v>
      </c>
      <c r="I26" s="538"/>
    </row>
    <row r="27" spans="1:9" ht="13.5" customHeight="1">
      <c r="A27" s="2018"/>
      <c r="B27" s="2004"/>
      <c r="C27" s="901" t="s">
        <v>121</v>
      </c>
      <c r="D27" s="909">
        <v>24121</v>
      </c>
      <c r="E27" s="906">
        <v>6.6</v>
      </c>
      <c r="F27" s="906">
        <v>93.4</v>
      </c>
      <c r="G27" s="906">
        <v>19.8</v>
      </c>
      <c r="H27" s="1284">
        <v>43.2</v>
      </c>
      <c r="I27" s="538"/>
    </row>
    <row r="28" spans="1:9" s="2" customFormat="1" ht="13.5" customHeight="1">
      <c r="A28" s="2018"/>
      <c r="B28" s="2004"/>
      <c r="C28" s="915" t="s">
        <v>327</v>
      </c>
      <c r="D28" s="916">
        <v>60233</v>
      </c>
      <c r="E28" s="917">
        <v>13.3</v>
      </c>
      <c r="F28" s="917">
        <v>86.7</v>
      </c>
      <c r="G28" s="917">
        <v>100</v>
      </c>
      <c r="H28" s="1291">
        <v>100</v>
      </c>
      <c r="I28" s="914"/>
    </row>
    <row r="29" spans="1:9" ht="13.5" customHeight="1">
      <c r="A29" s="2018"/>
      <c r="B29" s="2003" t="s">
        <v>37</v>
      </c>
      <c r="C29" s="901" t="s">
        <v>119</v>
      </c>
      <c r="D29" s="908">
        <v>4366</v>
      </c>
      <c r="E29" s="905">
        <v>27.7</v>
      </c>
      <c r="F29" s="905">
        <v>72.3</v>
      </c>
      <c r="G29" s="905">
        <v>30.3</v>
      </c>
      <c r="H29" s="1286">
        <v>11.8</v>
      </c>
      <c r="I29" s="538"/>
    </row>
    <row r="30" spans="1:9" ht="13.5" customHeight="1">
      <c r="A30" s="2018"/>
      <c r="B30" s="2004"/>
      <c r="C30" s="901" t="s">
        <v>120</v>
      </c>
      <c r="D30" s="909">
        <v>8768</v>
      </c>
      <c r="E30" s="906">
        <v>13.9</v>
      </c>
      <c r="F30" s="906">
        <v>86.1</v>
      </c>
      <c r="G30" s="906">
        <v>30.5</v>
      </c>
      <c r="H30" s="1284">
        <v>28.3</v>
      </c>
      <c r="I30" s="538"/>
    </row>
    <row r="31" spans="1:9" ht="13.5" customHeight="1">
      <c r="A31" s="2018"/>
      <c r="B31" s="2004"/>
      <c r="C31" s="901" t="s">
        <v>118</v>
      </c>
      <c r="D31" s="909">
        <v>5986</v>
      </c>
      <c r="E31" s="906">
        <v>14.9</v>
      </c>
      <c r="F31" s="906">
        <v>85.1</v>
      </c>
      <c r="G31" s="906">
        <v>22.4</v>
      </c>
      <c r="H31" s="1284">
        <v>19.100000000000001</v>
      </c>
      <c r="I31" s="538"/>
    </row>
    <row r="32" spans="1:9" ht="13.5" customHeight="1">
      <c r="A32" s="2018"/>
      <c r="B32" s="2004"/>
      <c r="C32" s="901" t="s">
        <v>121</v>
      </c>
      <c r="D32" s="909">
        <v>11533</v>
      </c>
      <c r="E32" s="906">
        <v>5.9</v>
      </c>
      <c r="F32" s="906">
        <v>94.1</v>
      </c>
      <c r="G32" s="906">
        <v>16.899999999999999</v>
      </c>
      <c r="H32" s="1284">
        <v>40.700000000000003</v>
      </c>
      <c r="I32" s="538"/>
    </row>
    <row r="33" spans="1:9" ht="13.5" customHeight="1">
      <c r="A33" s="2018"/>
      <c r="B33" s="2005"/>
      <c r="C33" s="903" t="s">
        <v>327</v>
      </c>
      <c r="D33" s="910">
        <v>30653</v>
      </c>
      <c r="E33" s="907">
        <v>13</v>
      </c>
      <c r="F33" s="907">
        <v>87</v>
      </c>
      <c r="G33" s="907">
        <v>100</v>
      </c>
      <c r="H33" s="1292">
        <v>100</v>
      </c>
      <c r="I33" s="538"/>
    </row>
    <row r="34" spans="1:9" ht="13.5" customHeight="1">
      <c r="A34" s="2018"/>
      <c r="B34" s="2003" t="s">
        <v>38</v>
      </c>
      <c r="C34" s="901" t="s">
        <v>119</v>
      </c>
      <c r="D34" s="908">
        <v>3211</v>
      </c>
      <c r="E34" s="905">
        <v>29.9</v>
      </c>
      <c r="F34" s="905">
        <v>70.099999999999994</v>
      </c>
      <c r="G34" s="905">
        <v>23.9</v>
      </c>
      <c r="H34" s="1286">
        <v>8.8000000000000007</v>
      </c>
      <c r="I34" s="538"/>
    </row>
    <row r="35" spans="1:9" ht="13.5" customHeight="1">
      <c r="A35" s="2018"/>
      <c r="B35" s="2004"/>
      <c r="C35" s="901" t="s">
        <v>120</v>
      </c>
      <c r="D35" s="909">
        <v>8186</v>
      </c>
      <c r="E35" s="906">
        <v>15.1</v>
      </c>
      <c r="F35" s="906">
        <v>84.9</v>
      </c>
      <c r="G35" s="906">
        <v>30.7</v>
      </c>
      <c r="H35" s="1284">
        <v>27.2</v>
      </c>
      <c r="I35" s="538"/>
    </row>
    <row r="36" spans="1:9" ht="13.5" customHeight="1">
      <c r="A36" s="2018"/>
      <c r="B36" s="2004"/>
      <c r="C36" s="901" t="s">
        <v>118</v>
      </c>
      <c r="D36" s="909">
        <v>5595</v>
      </c>
      <c r="E36" s="906">
        <v>16.3</v>
      </c>
      <c r="F36" s="906">
        <v>83.7</v>
      </c>
      <c r="G36" s="906">
        <v>22.7</v>
      </c>
      <c r="H36" s="1284">
        <v>18.3</v>
      </c>
      <c r="I36" s="538"/>
    </row>
    <row r="37" spans="1:9" ht="13.5" customHeight="1">
      <c r="A37" s="2018"/>
      <c r="B37" s="2004"/>
      <c r="C37" s="901" t="s">
        <v>121</v>
      </c>
      <c r="D37" s="909">
        <v>12588</v>
      </c>
      <c r="E37" s="906">
        <v>7.2</v>
      </c>
      <c r="F37" s="906">
        <v>92.8</v>
      </c>
      <c r="G37" s="906">
        <v>22.7</v>
      </c>
      <c r="H37" s="1284">
        <v>45.7</v>
      </c>
      <c r="I37" s="538"/>
    </row>
    <row r="38" spans="1:9" ht="13.5" customHeight="1" thickBot="1">
      <c r="A38" s="2018"/>
      <c r="B38" s="2004"/>
      <c r="C38" s="904" t="s">
        <v>327</v>
      </c>
      <c r="D38" s="909">
        <v>29580</v>
      </c>
      <c r="E38" s="906">
        <v>13.6</v>
      </c>
      <c r="F38" s="906">
        <v>86.4</v>
      </c>
      <c r="G38" s="906">
        <v>100</v>
      </c>
      <c r="H38" s="1284">
        <v>100</v>
      </c>
      <c r="I38" s="538"/>
    </row>
    <row r="39" spans="1:9" ht="13.5" customHeight="1">
      <c r="A39" s="2017" t="s">
        <v>533</v>
      </c>
      <c r="B39" s="2020" t="s">
        <v>72</v>
      </c>
      <c r="C39" s="1280" t="s">
        <v>119</v>
      </c>
      <c r="D39" s="1281">
        <v>6784</v>
      </c>
      <c r="E39" s="1282">
        <v>29.8</v>
      </c>
      <c r="F39" s="1282">
        <v>70.2</v>
      </c>
      <c r="G39" s="1282">
        <v>23.6</v>
      </c>
      <c r="H39" s="1283">
        <v>9.1</v>
      </c>
      <c r="I39" s="538"/>
    </row>
    <row r="40" spans="1:9" ht="13.5" customHeight="1">
      <c r="A40" s="2018"/>
      <c r="B40" s="2004"/>
      <c r="C40" s="901" t="s">
        <v>120</v>
      </c>
      <c r="D40" s="909">
        <v>16817</v>
      </c>
      <c r="E40" s="906">
        <v>15.9</v>
      </c>
      <c r="F40" s="906">
        <v>84.1</v>
      </c>
      <c r="G40" s="906">
        <v>31.2</v>
      </c>
      <c r="H40" s="1284">
        <v>27.1</v>
      </c>
      <c r="I40" s="538"/>
    </row>
    <row r="41" spans="1:9" ht="13.5" customHeight="1">
      <c r="A41" s="2018"/>
      <c r="B41" s="2004"/>
      <c r="C41" s="901" t="s">
        <v>118</v>
      </c>
      <c r="D41" s="909">
        <v>12300</v>
      </c>
      <c r="E41" s="906">
        <v>15.9</v>
      </c>
      <c r="F41" s="906">
        <v>84.1</v>
      </c>
      <c r="G41" s="906">
        <v>22.9</v>
      </c>
      <c r="H41" s="1284">
        <v>19.8</v>
      </c>
      <c r="I41" s="538"/>
    </row>
    <row r="42" spans="1:9" ht="13.5" customHeight="1">
      <c r="A42" s="2018"/>
      <c r="B42" s="2004"/>
      <c r="C42" s="901" t="s">
        <v>121</v>
      </c>
      <c r="D42" s="909">
        <v>24874</v>
      </c>
      <c r="E42" s="906">
        <v>7.7</v>
      </c>
      <c r="F42" s="906">
        <v>92.3</v>
      </c>
      <c r="G42" s="906">
        <v>22.3</v>
      </c>
      <c r="H42" s="1284">
        <v>44</v>
      </c>
      <c r="I42" s="538"/>
    </row>
    <row r="43" spans="1:9" s="2" customFormat="1" ht="13.5" customHeight="1">
      <c r="A43" s="2018"/>
      <c r="B43" s="2004"/>
      <c r="C43" s="915" t="s">
        <v>327</v>
      </c>
      <c r="D43" s="916">
        <v>60775</v>
      </c>
      <c r="E43" s="917">
        <v>14.1</v>
      </c>
      <c r="F43" s="917">
        <v>85.9</v>
      </c>
      <c r="G43" s="917">
        <v>100</v>
      </c>
      <c r="H43" s="1291">
        <v>100</v>
      </c>
      <c r="I43" s="914"/>
    </row>
    <row r="44" spans="1:9" ht="13.5" customHeight="1">
      <c r="A44" s="2018"/>
      <c r="B44" s="2003" t="s">
        <v>37</v>
      </c>
      <c r="C44" s="901" t="s">
        <v>119</v>
      </c>
      <c r="D44" s="908">
        <v>3999</v>
      </c>
      <c r="E44" s="905">
        <v>29.5</v>
      </c>
      <c r="F44" s="905">
        <v>70.5</v>
      </c>
      <c r="G44" s="905">
        <v>27.1</v>
      </c>
      <c r="H44" s="1286">
        <v>10.6</v>
      </c>
      <c r="I44" s="538"/>
    </row>
    <row r="45" spans="1:9" ht="13.5" customHeight="1">
      <c r="A45" s="2018"/>
      <c r="B45" s="2004"/>
      <c r="C45" s="901" t="s">
        <v>120</v>
      </c>
      <c r="D45" s="909">
        <v>8637</v>
      </c>
      <c r="E45" s="906">
        <v>14.9</v>
      </c>
      <c r="F45" s="906">
        <v>85.1</v>
      </c>
      <c r="G45" s="906">
        <v>29.4</v>
      </c>
      <c r="H45" s="1284">
        <v>27.6</v>
      </c>
      <c r="I45" s="538"/>
    </row>
    <row r="46" spans="1:9" ht="13.5" customHeight="1">
      <c r="A46" s="2018"/>
      <c r="B46" s="2004"/>
      <c r="C46" s="901" t="s">
        <v>118</v>
      </c>
      <c r="D46" s="909">
        <v>6381</v>
      </c>
      <c r="E46" s="906">
        <v>15.3</v>
      </c>
      <c r="F46" s="906">
        <v>84.7</v>
      </c>
      <c r="G46" s="906">
        <v>22.5</v>
      </c>
      <c r="H46" s="1284">
        <v>20.3</v>
      </c>
      <c r="I46" s="538"/>
    </row>
    <row r="47" spans="1:9" ht="13.5" customHeight="1">
      <c r="A47" s="2018"/>
      <c r="B47" s="2004"/>
      <c r="C47" s="901" t="s">
        <v>121</v>
      </c>
      <c r="D47" s="909">
        <v>12000</v>
      </c>
      <c r="E47" s="906">
        <v>7.6</v>
      </c>
      <c r="F47" s="906">
        <v>92.4</v>
      </c>
      <c r="G47" s="906">
        <v>21</v>
      </c>
      <c r="H47" s="1284">
        <v>41.6</v>
      </c>
      <c r="I47" s="538"/>
    </row>
    <row r="48" spans="1:9" ht="13.5" customHeight="1">
      <c r="A48" s="2018"/>
      <c r="B48" s="2005"/>
      <c r="C48" s="903" t="s">
        <v>327</v>
      </c>
      <c r="D48" s="910">
        <v>31017</v>
      </c>
      <c r="E48" s="907">
        <v>14.1</v>
      </c>
      <c r="F48" s="907">
        <v>85.9</v>
      </c>
      <c r="G48" s="907">
        <v>100</v>
      </c>
      <c r="H48" s="1292">
        <v>100</v>
      </c>
      <c r="I48" s="538"/>
    </row>
    <row r="49" spans="1:9" ht="13.5" customHeight="1">
      <c r="A49" s="2018"/>
      <c r="B49" s="2004" t="s">
        <v>38</v>
      </c>
      <c r="C49" s="902" t="s">
        <v>119</v>
      </c>
      <c r="D49" s="909">
        <v>2785</v>
      </c>
      <c r="E49" s="906">
        <v>30.2</v>
      </c>
      <c r="F49" s="906">
        <v>69.8</v>
      </c>
      <c r="G49" s="906">
        <v>20</v>
      </c>
      <c r="H49" s="1284">
        <v>7.6</v>
      </c>
      <c r="I49" s="538"/>
    </row>
    <row r="50" spans="1:9" ht="13.5" customHeight="1">
      <c r="A50" s="2018"/>
      <c r="B50" s="2004"/>
      <c r="C50" s="901" t="s">
        <v>120</v>
      </c>
      <c r="D50" s="909">
        <v>8180</v>
      </c>
      <c r="E50" s="906">
        <v>17</v>
      </c>
      <c r="F50" s="906">
        <v>83</v>
      </c>
      <c r="G50" s="906">
        <v>33.1</v>
      </c>
      <c r="H50" s="1284">
        <v>26.6</v>
      </c>
      <c r="I50" s="538"/>
    </row>
    <row r="51" spans="1:9" ht="13.5" customHeight="1">
      <c r="A51" s="2018"/>
      <c r="B51" s="2004"/>
      <c r="C51" s="901" t="s">
        <v>118</v>
      </c>
      <c r="D51" s="909">
        <v>5919</v>
      </c>
      <c r="E51" s="906">
        <v>16.5</v>
      </c>
      <c r="F51" s="906">
        <v>83.5</v>
      </c>
      <c r="G51" s="906">
        <v>23.3</v>
      </c>
      <c r="H51" s="1284">
        <v>19.3</v>
      </c>
      <c r="I51" s="538"/>
    </row>
    <row r="52" spans="1:9" ht="13.5" customHeight="1">
      <c r="A52" s="2018"/>
      <c r="B52" s="2004"/>
      <c r="C52" s="901" t="s">
        <v>121</v>
      </c>
      <c r="D52" s="909">
        <v>12874</v>
      </c>
      <c r="E52" s="906">
        <v>7.7</v>
      </c>
      <c r="F52" s="906">
        <v>92.3</v>
      </c>
      <c r="G52" s="906">
        <v>23.6</v>
      </c>
      <c r="H52" s="1284">
        <v>46.5</v>
      </c>
      <c r="I52" s="538"/>
    </row>
    <row r="53" spans="1:9" ht="13.5" customHeight="1" thickBot="1">
      <c r="A53" s="2019"/>
      <c r="B53" s="2006"/>
      <c r="C53" s="1287" t="s">
        <v>327</v>
      </c>
      <c r="D53" s="1288">
        <v>29758</v>
      </c>
      <c r="E53" s="1289">
        <v>14.1</v>
      </c>
      <c r="F53" s="1289">
        <v>85.9</v>
      </c>
      <c r="G53" s="1289">
        <v>100</v>
      </c>
      <c r="H53" s="1290">
        <v>100</v>
      </c>
      <c r="I53" s="538"/>
    </row>
    <row r="54" spans="1:9" ht="13.5" customHeight="1">
      <c r="A54" s="2018" t="s">
        <v>532</v>
      </c>
      <c r="B54" s="2004" t="s">
        <v>72</v>
      </c>
      <c r="C54" s="902" t="s">
        <v>119</v>
      </c>
      <c r="D54" s="909">
        <v>6267</v>
      </c>
      <c r="E54" s="906">
        <v>29.743098771341952</v>
      </c>
      <c r="F54" s="906">
        <v>70.256901228658052</v>
      </c>
      <c r="G54" s="906">
        <v>24.120082815734989</v>
      </c>
      <c r="H54" s="1284">
        <v>8.66033319564918</v>
      </c>
      <c r="I54" s="538"/>
    </row>
    <row r="55" spans="1:9" ht="13.5" customHeight="1">
      <c r="A55" s="2018"/>
      <c r="B55" s="2004"/>
      <c r="C55" s="901" t="s">
        <v>120</v>
      </c>
      <c r="D55" s="909">
        <v>15326</v>
      </c>
      <c r="E55" s="906">
        <v>14.413415111575102</v>
      </c>
      <c r="F55" s="906">
        <v>85.586584888424895</v>
      </c>
      <c r="G55" s="906">
        <v>28.584368530020704</v>
      </c>
      <c r="H55" s="1284">
        <v>25.800043272162231</v>
      </c>
      <c r="I55" s="538"/>
    </row>
    <row r="56" spans="1:9" ht="13.5" customHeight="1">
      <c r="A56" s="2018"/>
      <c r="B56" s="2004"/>
      <c r="C56" s="901" t="s">
        <v>118</v>
      </c>
      <c r="D56" s="909">
        <v>12065</v>
      </c>
      <c r="E56" s="906">
        <v>15.507666804807293</v>
      </c>
      <c r="F56" s="906">
        <v>84.4923331951927</v>
      </c>
      <c r="G56" s="906">
        <v>24.210662525879918</v>
      </c>
      <c r="H56" s="1284">
        <v>20.050746444798488</v>
      </c>
      <c r="I56" s="538"/>
    </row>
    <row r="57" spans="1:9" ht="13.5" customHeight="1">
      <c r="A57" s="2018"/>
      <c r="B57" s="2004"/>
      <c r="C57" s="901" t="s">
        <v>121</v>
      </c>
      <c r="D57" s="909">
        <v>24716</v>
      </c>
      <c r="E57" s="906">
        <v>7.0561579543615469</v>
      </c>
      <c r="F57" s="906">
        <v>92.943842045638448</v>
      </c>
      <c r="G57" s="906">
        <v>22.567287784679088</v>
      </c>
      <c r="H57" s="1284">
        <v>45.18400503530615</v>
      </c>
      <c r="I57" s="538"/>
    </row>
    <row r="58" spans="1:9" s="2" customFormat="1" ht="13.5" customHeight="1">
      <c r="A58" s="2018"/>
      <c r="B58" s="2004"/>
      <c r="C58" s="915" t="s">
        <v>327</v>
      </c>
      <c r="D58" s="916">
        <v>58569</v>
      </c>
      <c r="E58" s="917">
        <v>13.194693438508425</v>
      </c>
      <c r="F58" s="917">
        <v>86.805306561491562</v>
      </c>
      <c r="G58" s="917">
        <v>100</v>
      </c>
      <c r="H58" s="1291">
        <v>100</v>
      </c>
      <c r="I58" s="914"/>
    </row>
    <row r="59" spans="1:9" ht="13.5" customHeight="1">
      <c r="A59" s="2018"/>
      <c r="B59" s="2003" t="s">
        <v>37</v>
      </c>
      <c r="C59" s="901" t="s">
        <v>119</v>
      </c>
      <c r="D59" s="908">
        <v>3751</v>
      </c>
      <c r="E59" s="905">
        <v>29.645427885897096</v>
      </c>
      <c r="F59" s="905">
        <v>70.354572114102908</v>
      </c>
      <c r="G59" s="905">
        <v>28.052472250252269</v>
      </c>
      <c r="H59" s="1286">
        <v>10.114598903836573</v>
      </c>
      <c r="I59" s="538"/>
    </row>
    <row r="60" spans="1:9" ht="13.5" customHeight="1">
      <c r="A60" s="2018"/>
      <c r="B60" s="2004"/>
      <c r="C60" s="901" t="s">
        <v>120</v>
      </c>
      <c r="D60" s="909">
        <v>7976</v>
      </c>
      <c r="E60" s="906">
        <v>13.590772316950853</v>
      </c>
      <c r="F60" s="906">
        <v>86.409227683049153</v>
      </c>
      <c r="G60" s="906">
        <v>27.346115035317858</v>
      </c>
      <c r="H60" s="1284">
        <v>26.41523897129278</v>
      </c>
      <c r="I60" s="538"/>
    </row>
    <row r="61" spans="1:9" ht="13.5" customHeight="1">
      <c r="A61" s="2018"/>
      <c r="B61" s="2004"/>
      <c r="C61" s="901" t="s">
        <v>118</v>
      </c>
      <c r="D61" s="909">
        <v>6268</v>
      </c>
      <c r="E61" s="906">
        <v>14.885130823229101</v>
      </c>
      <c r="F61" s="906">
        <v>85.114869176770895</v>
      </c>
      <c r="G61" s="906">
        <v>23.536831483350152</v>
      </c>
      <c r="H61" s="1284">
        <v>20.447663945421795</v>
      </c>
      <c r="I61" s="538"/>
    </row>
    <row r="62" spans="1:9" ht="13.5" customHeight="1">
      <c r="A62" s="2018"/>
      <c r="B62" s="2004"/>
      <c r="C62" s="901" t="s">
        <v>121</v>
      </c>
      <c r="D62" s="909">
        <v>11949</v>
      </c>
      <c r="E62" s="906">
        <v>6.7788099422545827</v>
      </c>
      <c r="F62" s="906">
        <v>93.221190057745417</v>
      </c>
      <c r="G62" s="906">
        <v>20.433905146316853</v>
      </c>
      <c r="H62" s="1284">
        <v>42.692882603196502</v>
      </c>
      <c r="I62" s="538"/>
    </row>
    <row r="63" spans="1:9" ht="13.5" customHeight="1">
      <c r="A63" s="2018"/>
      <c r="B63" s="2005"/>
      <c r="C63" s="903" t="s">
        <v>327</v>
      </c>
      <c r="D63" s="910">
        <v>30055</v>
      </c>
      <c r="E63" s="907">
        <v>13.189153219098321</v>
      </c>
      <c r="F63" s="907">
        <v>86.810846780901684</v>
      </c>
      <c r="G63" s="907">
        <v>100</v>
      </c>
      <c r="H63" s="1292">
        <v>100</v>
      </c>
      <c r="I63" s="538"/>
    </row>
    <row r="64" spans="1:9" ht="13.5" customHeight="1">
      <c r="A64" s="2018"/>
      <c r="B64" s="2004" t="s">
        <v>38</v>
      </c>
      <c r="C64" s="902" t="s">
        <v>119</v>
      </c>
      <c r="D64" s="909">
        <v>2516</v>
      </c>
      <c r="E64" s="906">
        <v>29.888712241653419</v>
      </c>
      <c r="F64" s="906">
        <v>70.111287758346592</v>
      </c>
      <c r="G64" s="906">
        <v>19.978746014877792</v>
      </c>
      <c r="H64" s="1284">
        <v>7.1272727272727279</v>
      </c>
      <c r="I64" s="538"/>
    </row>
    <row r="65" spans="1:9" ht="13.5" customHeight="1">
      <c r="A65" s="2018"/>
      <c r="B65" s="2004"/>
      <c r="C65" s="901" t="s">
        <v>120</v>
      </c>
      <c r="D65" s="909">
        <v>7350</v>
      </c>
      <c r="E65" s="906">
        <v>15.306122448979592</v>
      </c>
      <c r="F65" s="906">
        <v>84.693877551020407</v>
      </c>
      <c r="G65" s="906">
        <v>29.888416578108394</v>
      </c>
      <c r="H65" s="1284">
        <v>25.151515151515152</v>
      </c>
      <c r="I65" s="538"/>
    </row>
    <row r="66" spans="1:9" ht="13.5" customHeight="1">
      <c r="A66" s="2018"/>
      <c r="B66" s="2004"/>
      <c r="C66" s="901" t="s">
        <v>118</v>
      </c>
      <c r="D66" s="909">
        <v>5797</v>
      </c>
      <c r="E66" s="906">
        <v>16.180783163705364</v>
      </c>
      <c r="F66" s="906">
        <v>83.819216836294629</v>
      </c>
      <c r="G66" s="906">
        <v>24.920297555791713</v>
      </c>
      <c r="H66" s="1284">
        <v>19.63232323232323</v>
      </c>
      <c r="I66" s="538"/>
    </row>
    <row r="67" spans="1:9" ht="13.5" customHeight="1">
      <c r="A67" s="2018"/>
      <c r="B67" s="2004"/>
      <c r="C67" s="901" t="s">
        <v>121</v>
      </c>
      <c r="D67" s="909">
        <v>12767</v>
      </c>
      <c r="E67" s="906">
        <v>7.3157358815696725</v>
      </c>
      <c r="F67" s="906">
        <v>92.68426411843032</v>
      </c>
      <c r="G67" s="906">
        <v>24.814027630180661</v>
      </c>
      <c r="H67" s="1284">
        <v>47.810101010101008</v>
      </c>
      <c r="I67" s="538"/>
    </row>
    <row r="68" spans="1:9" ht="13.5" customHeight="1" thickBot="1">
      <c r="A68" s="2018"/>
      <c r="B68" s="2004"/>
      <c r="C68" s="904" t="s">
        <v>327</v>
      </c>
      <c r="D68" s="909">
        <v>28514</v>
      </c>
      <c r="E68" s="906">
        <v>13.200533071473661</v>
      </c>
      <c r="F68" s="906">
        <v>86.799466928526343</v>
      </c>
      <c r="G68" s="906">
        <v>100</v>
      </c>
      <c r="H68" s="1284">
        <v>100</v>
      </c>
      <c r="I68" s="538"/>
    </row>
    <row r="69" spans="1:9" ht="13.5" customHeight="1">
      <c r="A69" s="2017" t="s">
        <v>219</v>
      </c>
      <c r="B69" s="2020" t="s">
        <v>72</v>
      </c>
      <c r="C69" s="1280" t="s">
        <v>119</v>
      </c>
      <c r="D69" s="1281">
        <v>5629</v>
      </c>
      <c r="E69" s="1282">
        <v>21.602416059690889</v>
      </c>
      <c r="F69" s="1282">
        <v>78.397583940309119</v>
      </c>
      <c r="G69" s="1282">
        <v>21.583244586439474</v>
      </c>
      <c r="H69" s="1283">
        <v>8.8039900249376561</v>
      </c>
      <c r="I69" s="538"/>
    </row>
    <row r="70" spans="1:9" ht="13.5" customHeight="1">
      <c r="A70" s="2018"/>
      <c r="B70" s="2004"/>
      <c r="C70" s="901" t="s">
        <v>120</v>
      </c>
      <c r="D70" s="909">
        <v>13400</v>
      </c>
      <c r="E70" s="906">
        <v>11.052238805970148</v>
      </c>
      <c r="F70" s="906">
        <v>88.947761194029852</v>
      </c>
      <c r="G70" s="906">
        <v>26.286829960951369</v>
      </c>
      <c r="H70" s="1284">
        <v>23.778553615960099</v>
      </c>
      <c r="I70" s="538"/>
    </row>
    <row r="71" spans="1:9" ht="13.5" customHeight="1">
      <c r="A71" s="2018"/>
      <c r="B71" s="2004"/>
      <c r="C71" s="901" t="s">
        <v>118</v>
      </c>
      <c r="D71" s="909">
        <v>11786</v>
      </c>
      <c r="E71" s="906">
        <v>12.489394196504328</v>
      </c>
      <c r="F71" s="906">
        <v>87.510605803495679</v>
      </c>
      <c r="G71" s="906">
        <v>26.127085552005681</v>
      </c>
      <c r="H71" s="1284">
        <v>20.576558603491272</v>
      </c>
      <c r="I71" s="538"/>
    </row>
    <row r="72" spans="1:9" ht="13.5" customHeight="1">
      <c r="A72" s="2018"/>
      <c r="B72" s="2004"/>
      <c r="C72" s="901" t="s">
        <v>121</v>
      </c>
      <c r="D72" s="909">
        <v>23842</v>
      </c>
      <c r="E72" s="906">
        <v>5.4399798674607833</v>
      </c>
      <c r="F72" s="906">
        <v>94.560020132539208</v>
      </c>
      <c r="G72" s="906">
        <v>23.020944266950657</v>
      </c>
      <c r="H72" s="1284">
        <v>44.977556109725683</v>
      </c>
      <c r="I72" s="538"/>
    </row>
    <row r="73" spans="1:9" s="2" customFormat="1" ht="13.5" customHeight="1">
      <c r="A73" s="2018"/>
      <c r="B73" s="2004"/>
      <c r="C73" s="915" t="s">
        <v>327</v>
      </c>
      <c r="D73" s="916">
        <v>55759</v>
      </c>
      <c r="E73" s="917">
        <v>10.10419842536631</v>
      </c>
      <c r="F73" s="917">
        <v>89.895801574633694</v>
      </c>
      <c r="G73" s="917">
        <v>100</v>
      </c>
      <c r="H73" s="1291">
        <v>100</v>
      </c>
      <c r="I73" s="914"/>
    </row>
    <row r="74" spans="1:9" ht="13.5" customHeight="1">
      <c r="A74" s="2018"/>
      <c r="B74" s="2003" t="s">
        <v>37</v>
      </c>
      <c r="C74" s="901" t="s">
        <v>119</v>
      </c>
      <c r="D74" s="908">
        <v>3331</v>
      </c>
      <c r="E74" s="905">
        <v>20.564395076553588</v>
      </c>
      <c r="F74" s="905">
        <v>79.435604923446419</v>
      </c>
      <c r="G74" s="905">
        <v>23.867595818815332</v>
      </c>
      <c r="H74" s="1286">
        <v>10.270144387517465</v>
      </c>
      <c r="I74" s="538"/>
    </row>
    <row r="75" spans="1:9" ht="13.5" customHeight="1">
      <c r="A75" s="2018"/>
      <c r="B75" s="2004"/>
      <c r="C75" s="901" t="s">
        <v>120</v>
      </c>
      <c r="D75" s="909">
        <v>6929</v>
      </c>
      <c r="E75" s="906">
        <v>10.535430798094964</v>
      </c>
      <c r="F75" s="906">
        <v>89.464569201905036</v>
      </c>
      <c r="G75" s="906">
        <v>25.435540069686414</v>
      </c>
      <c r="H75" s="1284">
        <v>24.060704859493868</v>
      </c>
      <c r="I75" s="538"/>
    </row>
    <row r="76" spans="1:9" ht="13.5" customHeight="1">
      <c r="A76" s="2018"/>
      <c r="B76" s="2004"/>
      <c r="C76" s="901" t="s">
        <v>118</v>
      </c>
      <c r="D76" s="909">
        <v>6159</v>
      </c>
      <c r="E76" s="906">
        <v>12.14482870595876</v>
      </c>
      <c r="F76" s="906">
        <v>87.855171294041241</v>
      </c>
      <c r="G76" s="906">
        <v>26.062717770034844</v>
      </c>
      <c r="H76" s="1284">
        <v>21.002173575531749</v>
      </c>
      <c r="I76" s="538"/>
    </row>
    <row r="77" spans="1:9" ht="13.5" customHeight="1">
      <c r="A77" s="2018"/>
      <c r="B77" s="2004"/>
      <c r="C77" s="901" t="s">
        <v>121</v>
      </c>
      <c r="D77" s="909">
        <v>11631</v>
      </c>
      <c r="E77" s="906">
        <v>5.3219843521623247</v>
      </c>
      <c r="F77" s="906">
        <v>94.678015647837682</v>
      </c>
      <c r="G77" s="906">
        <v>21.567944250871079</v>
      </c>
      <c r="H77" s="1284">
        <v>42.741810277907156</v>
      </c>
      <c r="I77" s="538"/>
    </row>
    <row r="78" spans="1:9" ht="13.5" customHeight="1">
      <c r="A78" s="2018"/>
      <c r="B78" s="2005"/>
      <c r="C78" s="903" t="s">
        <v>327</v>
      </c>
      <c r="D78" s="910">
        <v>28634</v>
      </c>
      <c r="E78" s="907">
        <v>10.02304952154781</v>
      </c>
      <c r="F78" s="907">
        <v>89.976950478452196</v>
      </c>
      <c r="G78" s="907">
        <v>100</v>
      </c>
      <c r="H78" s="1292">
        <v>100</v>
      </c>
      <c r="I78" s="538"/>
    </row>
    <row r="79" spans="1:9" ht="13.5" customHeight="1">
      <c r="A79" s="2018"/>
      <c r="B79" s="2004" t="s">
        <v>38</v>
      </c>
      <c r="C79" s="902" t="s">
        <v>119</v>
      </c>
      <c r="D79" s="909">
        <v>2298</v>
      </c>
      <c r="E79" s="906">
        <v>23.107049608355091</v>
      </c>
      <c r="F79" s="906">
        <v>76.892950391644916</v>
      </c>
      <c r="G79" s="906">
        <v>19.211287988422576</v>
      </c>
      <c r="H79" s="1284">
        <v>7.2533968227905259</v>
      </c>
      <c r="I79" s="538"/>
    </row>
    <row r="80" spans="1:9" ht="13.5" customHeight="1">
      <c r="A80" s="2018"/>
      <c r="B80" s="2004"/>
      <c r="C80" s="901" t="s">
        <v>120</v>
      </c>
      <c r="D80" s="909">
        <v>6471</v>
      </c>
      <c r="E80" s="906">
        <v>11.605625096584763</v>
      </c>
      <c r="F80" s="906">
        <v>88.39437490341524</v>
      </c>
      <c r="G80" s="906">
        <v>27.170767004341535</v>
      </c>
      <c r="H80" s="1284">
        <v>23.480152703091008</v>
      </c>
      <c r="I80" s="538"/>
    </row>
    <row r="81" spans="1:9" ht="13.5" customHeight="1">
      <c r="A81" s="2018"/>
      <c r="B81" s="2004"/>
      <c r="C81" s="901" t="s">
        <v>118</v>
      </c>
      <c r="D81" s="909">
        <v>5627</v>
      </c>
      <c r="E81" s="906">
        <v>12.866536342633731</v>
      </c>
      <c r="F81" s="906">
        <v>87.133463657366278</v>
      </c>
      <c r="G81" s="906">
        <v>26.193921852387842</v>
      </c>
      <c r="H81" s="1284">
        <v>20.126431591478184</v>
      </c>
      <c r="I81" s="538"/>
    </row>
    <row r="82" spans="1:9" ht="13.5" customHeight="1">
      <c r="A82" s="2018"/>
      <c r="B82" s="2004"/>
      <c r="C82" s="901" t="s">
        <v>121</v>
      </c>
      <c r="D82" s="909">
        <v>12211</v>
      </c>
      <c r="E82" s="906">
        <v>5.552370813201212</v>
      </c>
      <c r="F82" s="906">
        <v>94.447629186798792</v>
      </c>
      <c r="G82" s="906">
        <v>24.529667149059335</v>
      </c>
      <c r="H82" s="1284">
        <v>47.342063133697302</v>
      </c>
      <c r="I82" s="538"/>
    </row>
    <row r="83" spans="1:9" ht="13.5" customHeight="1" thickBot="1">
      <c r="A83" s="2019"/>
      <c r="B83" s="2006"/>
      <c r="C83" s="1287" t="s">
        <v>327</v>
      </c>
      <c r="D83" s="1288">
        <v>27125</v>
      </c>
      <c r="E83" s="1289">
        <v>10.189861751152074</v>
      </c>
      <c r="F83" s="1289">
        <v>89.81013824884792</v>
      </c>
      <c r="G83" s="1289">
        <v>100</v>
      </c>
      <c r="H83" s="1290">
        <v>100</v>
      </c>
      <c r="I83" s="538"/>
    </row>
    <row r="84" spans="1:9" ht="13.5" customHeight="1">
      <c r="A84" s="2018" t="s">
        <v>531</v>
      </c>
      <c r="B84" s="2004" t="s">
        <v>72</v>
      </c>
      <c r="C84" s="902" t="s">
        <v>119</v>
      </c>
      <c r="D84" s="909">
        <v>5418</v>
      </c>
      <c r="E84" s="906">
        <v>25.72905131044666</v>
      </c>
      <c r="F84" s="906">
        <v>74.270948689553336</v>
      </c>
      <c r="G84" s="906">
        <v>22.648253452477661</v>
      </c>
      <c r="H84" s="1284">
        <v>8.2176115013886619</v>
      </c>
      <c r="I84" s="538"/>
    </row>
    <row r="85" spans="1:9" ht="13.5" customHeight="1">
      <c r="A85" s="2018"/>
      <c r="B85" s="2004"/>
      <c r="C85" s="901" t="s">
        <v>120</v>
      </c>
      <c r="D85" s="909">
        <v>12307</v>
      </c>
      <c r="E85" s="906">
        <v>12.326318355407492</v>
      </c>
      <c r="F85" s="906">
        <v>87.673681644592506</v>
      </c>
      <c r="G85" s="906">
        <v>24.64662875710804</v>
      </c>
      <c r="H85" s="1284">
        <v>22.034798235582421</v>
      </c>
      <c r="I85" s="538"/>
    </row>
    <row r="86" spans="1:9" ht="13.5" customHeight="1">
      <c r="A86" s="2018"/>
      <c r="B86" s="2004"/>
      <c r="C86" s="901" t="s">
        <v>118</v>
      </c>
      <c r="D86" s="909">
        <v>11638</v>
      </c>
      <c r="E86" s="906">
        <v>14.615913387179926</v>
      </c>
      <c r="F86" s="906">
        <v>85.38408661282007</v>
      </c>
      <c r="G86" s="906">
        <v>27.636068237205524</v>
      </c>
      <c r="H86" s="1284">
        <v>20.292844306485868</v>
      </c>
      <c r="I86" s="538"/>
    </row>
    <row r="87" spans="1:9" ht="13.5" customHeight="1">
      <c r="A87" s="2018"/>
      <c r="B87" s="2004"/>
      <c r="C87" s="901" t="s">
        <v>121</v>
      </c>
      <c r="D87" s="909">
        <v>24456</v>
      </c>
      <c r="E87" s="906">
        <v>5.2747791952894998</v>
      </c>
      <c r="F87" s="906">
        <v>94.725220804710503</v>
      </c>
      <c r="G87" s="906">
        <v>20.958570268074737</v>
      </c>
      <c r="H87" s="1284">
        <v>47.308446332298644</v>
      </c>
      <c r="I87" s="538"/>
    </row>
    <row r="88" spans="1:9" s="2" customFormat="1" ht="13.5" customHeight="1">
      <c r="A88" s="2018"/>
      <c r="B88" s="2004"/>
      <c r="C88" s="915" t="s">
        <v>327</v>
      </c>
      <c r="D88" s="916">
        <v>55123</v>
      </c>
      <c r="E88" s="917">
        <v>11.165937993215174</v>
      </c>
      <c r="F88" s="917">
        <v>88.834062006784833</v>
      </c>
      <c r="G88" s="917">
        <v>100</v>
      </c>
      <c r="H88" s="1291">
        <v>100</v>
      </c>
      <c r="I88" s="914"/>
    </row>
    <row r="89" spans="1:9" ht="13.5" customHeight="1">
      <c r="A89" s="2018"/>
      <c r="B89" s="2003" t="s">
        <v>37</v>
      </c>
      <c r="C89" s="901" t="s">
        <v>119</v>
      </c>
      <c r="D89" s="908">
        <v>3344</v>
      </c>
      <c r="E89" s="905">
        <v>25.687799043062199</v>
      </c>
      <c r="F89" s="905">
        <v>74.312200956937801</v>
      </c>
      <c r="G89" s="905">
        <v>26.430769230769229</v>
      </c>
      <c r="H89" s="1286">
        <v>9.8275725698014718</v>
      </c>
      <c r="I89" s="538"/>
    </row>
    <row r="90" spans="1:9" ht="13.5" customHeight="1">
      <c r="A90" s="2018"/>
      <c r="B90" s="2004"/>
      <c r="C90" s="901" t="s">
        <v>120</v>
      </c>
      <c r="D90" s="909">
        <v>6504</v>
      </c>
      <c r="E90" s="906">
        <v>12.146371463714638</v>
      </c>
      <c r="F90" s="906">
        <v>87.85362853628537</v>
      </c>
      <c r="G90" s="906">
        <v>24.307692307692307</v>
      </c>
      <c r="H90" s="1284">
        <v>22.597484774183343</v>
      </c>
      <c r="I90" s="538"/>
    </row>
    <row r="91" spans="1:9" ht="13.5" customHeight="1">
      <c r="A91" s="2018"/>
      <c r="B91" s="2004"/>
      <c r="C91" s="901" t="s">
        <v>118</v>
      </c>
      <c r="D91" s="909">
        <v>6175</v>
      </c>
      <c r="E91" s="906">
        <v>14.639676113360323</v>
      </c>
      <c r="F91" s="906">
        <v>85.360323886639677</v>
      </c>
      <c r="G91" s="906">
        <v>27.815384615384612</v>
      </c>
      <c r="H91" s="1284">
        <v>20.845527169184528</v>
      </c>
      <c r="I91" s="538"/>
    </row>
    <row r="92" spans="1:9" ht="13.5" customHeight="1">
      <c r="A92" s="2018"/>
      <c r="B92" s="2004"/>
      <c r="C92" s="901" t="s">
        <v>121</v>
      </c>
      <c r="D92" s="909">
        <v>11784</v>
      </c>
      <c r="E92" s="906">
        <v>4.8031228784792939</v>
      </c>
      <c r="F92" s="906">
        <v>95.1968771215207</v>
      </c>
      <c r="G92" s="906">
        <v>17.415384615384617</v>
      </c>
      <c r="H92" s="1284">
        <v>44.364470457960927</v>
      </c>
      <c r="I92" s="538"/>
    </row>
    <row r="93" spans="1:9" ht="13.5" customHeight="1">
      <c r="A93" s="2018"/>
      <c r="B93" s="2005"/>
      <c r="C93" s="903" t="s">
        <v>327</v>
      </c>
      <c r="D93" s="910">
        <v>28536</v>
      </c>
      <c r="E93" s="907">
        <v>11.389122511914774</v>
      </c>
      <c r="F93" s="907">
        <v>88.610877488085222</v>
      </c>
      <c r="G93" s="907">
        <v>100</v>
      </c>
      <c r="H93" s="1292">
        <v>100</v>
      </c>
      <c r="I93" s="538"/>
    </row>
    <row r="94" spans="1:9" ht="13.5" customHeight="1">
      <c r="A94" s="2018"/>
      <c r="B94" s="2004" t="s">
        <v>38</v>
      </c>
      <c r="C94" s="902" t="s">
        <v>119</v>
      </c>
      <c r="D94" s="909">
        <v>2074</v>
      </c>
      <c r="E94" s="906">
        <v>25.795564127290259</v>
      </c>
      <c r="F94" s="906">
        <v>74.204435872709738</v>
      </c>
      <c r="G94" s="906">
        <v>18.416523235800344</v>
      </c>
      <c r="H94" s="1284">
        <v>6.498606536610084</v>
      </c>
      <c r="I94" s="538"/>
    </row>
    <row r="95" spans="1:9" ht="13.5" customHeight="1">
      <c r="A95" s="2018"/>
      <c r="B95" s="2004"/>
      <c r="C95" s="901" t="s">
        <v>120</v>
      </c>
      <c r="D95" s="909">
        <v>5803</v>
      </c>
      <c r="E95" s="906">
        <v>12.528002757194553</v>
      </c>
      <c r="F95" s="906">
        <v>87.471997242805443</v>
      </c>
      <c r="G95" s="906">
        <v>25.02581755593804</v>
      </c>
      <c r="H95" s="1284">
        <v>21.434000506713961</v>
      </c>
      <c r="I95" s="538"/>
    </row>
    <row r="96" spans="1:9" ht="13.5" customHeight="1">
      <c r="A96" s="2018"/>
      <c r="B96" s="2004"/>
      <c r="C96" s="901" t="s">
        <v>118</v>
      </c>
      <c r="D96" s="909">
        <v>5463</v>
      </c>
      <c r="E96" s="906">
        <v>14.589053633534688</v>
      </c>
      <c r="F96" s="906">
        <v>85.410946366465311</v>
      </c>
      <c r="G96" s="906">
        <v>27.435456110154906</v>
      </c>
      <c r="H96" s="1284">
        <v>19.70272781015117</v>
      </c>
      <c r="I96" s="538"/>
    </row>
    <row r="97" spans="1:9" ht="13.5" customHeight="1">
      <c r="A97" s="2018"/>
      <c r="B97" s="2004"/>
      <c r="C97" s="901" t="s">
        <v>121</v>
      </c>
      <c r="D97" s="909">
        <v>12672</v>
      </c>
      <c r="E97" s="906">
        <v>5.7133838383838382</v>
      </c>
      <c r="F97" s="906">
        <v>94.286616161616166</v>
      </c>
      <c r="G97" s="906">
        <v>24.922547332185889</v>
      </c>
      <c r="H97" s="1284">
        <v>50.451819947639557</v>
      </c>
      <c r="I97" s="538"/>
    </row>
    <row r="98" spans="1:9" ht="13.5" customHeight="1" thickBot="1">
      <c r="A98" s="2019"/>
      <c r="B98" s="2006"/>
      <c r="C98" s="1287" t="s">
        <v>327</v>
      </c>
      <c r="D98" s="1288">
        <v>26587</v>
      </c>
      <c r="E98" s="1289">
        <v>10.926392597886185</v>
      </c>
      <c r="F98" s="1289">
        <v>89.073607402113822</v>
      </c>
      <c r="G98" s="1289">
        <v>100</v>
      </c>
      <c r="H98" s="1290">
        <v>100</v>
      </c>
      <c r="I98" s="538"/>
    </row>
    <row r="100" spans="1:9">
      <c r="A100" s="888" t="s">
        <v>651</v>
      </c>
    </row>
    <row r="101" spans="1:9">
      <c r="A101" s="891"/>
    </row>
    <row r="103" spans="1:9">
      <c r="A103" s="892" t="s">
        <v>762</v>
      </c>
    </row>
    <row r="107" spans="1:9">
      <c r="A107" s="887" t="s">
        <v>697</v>
      </c>
    </row>
    <row r="108" spans="1:9" ht="13.5" thickBot="1"/>
    <row r="109" spans="1:9" s="895" customFormat="1" ht="17.25" customHeight="1">
      <c r="A109" s="2001" t="s">
        <v>650</v>
      </c>
      <c r="B109" s="2009" t="s">
        <v>185</v>
      </c>
      <c r="C109" s="2010"/>
      <c r="D109" s="2010"/>
      <c r="E109" s="2010"/>
      <c r="F109" s="2010"/>
      <c r="G109" s="2010"/>
      <c r="H109" s="2010"/>
      <c r="I109" s="2011"/>
    </row>
    <row r="110" spans="1:9" s="894" customFormat="1" ht="17.25" customHeight="1">
      <c r="A110" s="2002"/>
      <c r="B110" s="1108" t="s">
        <v>122</v>
      </c>
      <c r="C110" s="1108" t="s">
        <v>114</v>
      </c>
      <c r="D110" s="1108" t="s">
        <v>115</v>
      </c>
      <c r="E110" s="1108" t="s">
        <v>116</v>
      </c>
      <c r="F110" s="1108" t="s">
        <v>117</v>
      </c>
      <c r="G110" s="1108" t="s">
        <v>184</v>
      </c>
      <c r="H110" s="1108" t="s">
        <v>186</v>
      </c>
      <c r="I110" s="1579" t="s">
        <v>536</v>
      </c>
    </row>
    <row r="111" spans="1:9" s="189" customFormat="1">
      <c r="A111" s="889" t="s">
        <v>130</v>
      </c>
      <c r="B111" s="536">
        <v>7.3</v>
      </c>
      <c r="C111" s="536">
        <v>6.4</v>
      </c>
      <c r="D111" s="536">
        <v>6</v>
      </c>
      <c r="E111" s="536">
        <v>5.6</v>
      </c>
      <c r="F111" s="536">
        <v>4.9000000000000004</v>
      </c>
      <c r="G111" s="536">
        <v>5.2767203513909227</v>
      </c>
      <c r="H111" s="536">
        <v>4.7954866008462629</v>
      </c>
      <c r="I111" s="1833">
        <v>4</v>
      </c>
    </row>
    <row r="112" spans="1:9" s="189" customFormat="1">
      <c r="A112" s="889" t="s">
        <v>119</v>
      </c>
      <c r="B112" s="536">
        <v>22.9</v>
      </c>
      <c r="C112" s="536">
        <v>20.100000000000001</v>
      </c>
      <c r="D112" s="536">
        <v>19.600000000000001</v>
      </c>
      <c r="E112" s="536">
        <v>19.3</v>
      </c>
      <c r="F112" s="536">
        <v>17.7</v>
      </c>
      <c r="G112" s="536">
        <v>16.73792093704246</v>
      </c>
      <c r="H112" s="536">
        <v>14.980018805829806</v>
      </c>
      <c r="I112" s="1833">
        <v>15</v>
      </c>
    </row>
    <row r="113" spans="1:9" s="189" customFormat="1">
      <c r="A113" s="889" t="s">
        <v>120</v>
      </c>
      <c r="B113" s="536">
        <v>29.3</v>
      </c>
      <c r="C113" s="536">
        <v>28.9</v>
      </c>
      <c r="D113" s="536">
        <v>29.1</v>
      </c>
      <c r="E113" s="536">
        <v>27.8</v>
      </c>
      <c r="F113" s="536">
        <v>26.9</v>
      </c>
      <c r="G113" s="536">
        <v>24.86090775988287</v>
      </c>
      <c r="H113" s="536">
        <v>25.605312646920549</v>
      </c>
      <c r="I113" s="1833">
        <v>24</v>
      </c>
    </row>
    <row r="114" spans="1:9" s="189" customFormat="1">
      <c r="A114" s="889" t="s">
        <v>147</v>
      </c>
      <c r="B114" s="536">
        <v>19.3</v>
      </c>
      <c r="C114" s="536">
        <v>19.7</v>
      </c>
      <c r="D114" s="536">
        <v>19.600000000000001</v>
      </c>
      <c r="E114" s="536">
        <v>20.9</v>
      </c>
      <c r="F114" s="536">
        <v>21.9</v>
      </c>
      <c r="G114" s="536">
        <v>24.556368960468518</v>
      </c>
      <c r="H114" s="536">
        <v>24.841325811001411</v>
      </c>
      <c r="I114" s="1833">
        <v>27</v>
      </c>
    </row>
    <row r="115" spans="1:9" s="189" customFormat="1" ht="13.5" thickBot="1">
      <c r="A115" s="890" t="s">
        <v>121</v>
      </c>
      <c r="B115" s="893">
        <v>21.2</v>
      </c>
      <c r="C115" s="893">
        <v>25</v>
      </c>
      <c r="D115" s="893">
        <v>25.7</v>
      </c>
      <c r="E115" s="893">
        <v>26.3</v>
      </c>
      <c r="F115" s="893">
        <v>28.2</v>
      </c>
      <c r="G115" s="893">
        <v>28.568081991215227</v>
      </c>
      <c r="H115" s="893">
        <v>29.777856135401976</v>
      </c>
      <c r="I115" s="1834">
        <v>31</v>
      </c>
    </row>
    <row r="116" spans="1:9" ht="17.25" customHeight="1">
      <c r="A116" s="2001" t="s">
        <v>650</v>
      </c>
      <c r="B116" s="1999" t="s">
        <v>71</v>
      </c>
      <c r="C116" s="1952"/>
      <c r="D116" s="1952"/>
      <c r="E116" s="1952"/>
      <c r="F116" s="1952"/>
      <c r="G116" s="1952"/>
      <c r="H116" s="1952"/>
      <c r="I116" s="2008"/>
    </row>
    <row r="117" spans="1:9" ht="17.25" customHeight="1">
      <c r="A117" s="2002"/>
      <c r="B117" s="1042" t="s">
        <v>122</v>
      </c>
      <c r="C117" s="1108" t="s">
        <v>114</v>
      </c>
      <c r="D117" s="1108" t="s">
        <v>115</v>
      </c>
      <c r="E117" s="1108" t="s">
        <v>116</v>
      </c>
      <c r="F117" s="1108" t="s">
        <v>117</v>
      </c>
      <c r="G117" s="1108" t="s">
        <v>184</v>
      </c>
      <c r="H117" s="1108" t="s">
        <v>186</v>
      </c>
      <c r="I117" s="1579" t="s">
        <v>536</v>
      </c>
    </row>
    <row r="118" spans="1:9">
      <c r="A118" s="889" t="s">
        <v>130</v>
      </c>
      <c r="B118" s="1278">
        <v>4.4000000000000004</v>
      </c>
      <c r="C118" s="536">
        <v>4.0999999999999996</v>
      </c>
      <c r="D118" s="536">
        <v>4.4000000000000004</v>
      </c>
      <c r="E118" s="536">
        <v>4.4000000000000004</v>
      </c>
      <c r="F118" s="536">
        <v>4.4000000000000004</v>
      </c>
      <c r="G118" s="536">
        <v>4.6199944253460936</v>
      </c>
      <c r="H118" s="536">
        <v>4.2062185199535067</v>
      </c>
      <c r="I118" s="532">
        <v>4</v>
      </c>
    </row>
    <row r="119" spans="1:9">
      <c r="A119" s="889" t="s">
        <v>119</v>
      </c>
      <c r="B119" s="1278">
        <v>9.3000000000000007</v>
      </c>
      <c r="C119" s="536">
        <v>8.5</v>
      </c>
      <c r="D119" s="536">
        <v>8.3000000000000007</v>
      </c>
      <c r="E119" s="536">
        <v>8.3000000000000007</v>
      </c>
      <c r="F119" s="536">
        <v>7.8</v>
      </c>
      <c r="G119" s="536">
        <v>7.6721174393756391</v>
      </c>
      <c r="H119" s="536">
        <v>7.6883959705540486</v>
      </c>
      <c r="I119" s="532">
        <v>7</v>
      </c>
    </row>
    <row r="120" spans="1:9">
      <c r="A120" s="889" t="s">
        <v>120</v>
      </c>
      <c r="B120" s="1278">
        <v>26.4</v>
      </c>
      <c r="C120" s="536">
        <v>26</v>
      </c>
      <c r="D120" s="536">
        <v>26</v>
      </c>
      <c r="E120" s="536">
        <v>24.6</v>
      </c>
      <c r="F120" s="536">
        <v>24.8</v>
      </c>
      <c r="G120" s="536">
        <v>23.36941373223079</v>
      </c>
      <c r="H120" s="536">
        <v>22.546977915536615</v>
      </c>
      <c r="I120" s="532">
        <v>21</v>
      </c>
    </row>
    <row r="121" spans="1:9">
      <c r="A121" s="889" t="s">
        <v>147</v>
      </c>
      <c r="B121" s="1278">
        <v>16.3</v>
      </c>
      <c r="C121" s="536">
        <v>16.8</v>
      </c>
      <c r="D121" s="536">
        <v>17.399999999999999</v>
      </c>
      <c r="E121" s="536">
        <v>17.899999999999999</v>
      </c>
      <c r="F121" s="536">
        <v>17.7</v>
      </c>
      <c r="G121" s="536">
        <v>19.947969896868901</v>
      </c>
      <c r="H121" s="536">
        <v>19.880860131731886</v>
      </c>
      <c r="I121" s="532">
        <v>20</v>
      </c>
    </row>
    <row r="122" spans="1:9" ht="13.5" thickBot="1">
      <c r="A122" s="890" t="s">
        <v>121</v>
      </c>
      <c r="B122" s="1279">
        <v>43.5</v>
      </c>
      <c r="C122" s="893">
        <v>44.7</v>
      </c>
      <c r="D122" s="893">
        <v>43.9</v>
      </c>
      <c r="E122" s="893">
        <v>44.7</v>
      </c>
      <c r="F122" s="893">
        <v>44.9</v>
      </c>
      <c r="G122" s="893">
        <v>44.390504506178573</v>
      </c>
      <c r="H122" s="893">
        <v>45.677547462223941</v>
      </c>
      <c r="I122" s="533">
        <v>48</v>
      </c>
    </row>
    <row r="124" spans="1:9">
      <c r="A124" s="1872"/>
    </row>
    <row r="125" spans="1:9">
      <c r="A125" s="1623" t="s">
        <v>764</v>
      </c>
    </row>
    <row r="126" spans="1:9">
      <c r="A126" s="1872"/>
    </row>
    <row r="127" spans="1:9">
      <c r="A127" s="1872"/>
    </row>
    <row r="128" spans="1:9">
      <c r="A128" s="1872"/>
    </row>
  </sheetData>
  <mergeCells count="39">
    <mergeCell ref="B64:B68"/>
    <mergeCell ref="B69:B73"/>
    <mergeCell ref="A5:A8"/>
    <mergeCell ref="A9:A23"/>
    <mergeCell ref="A24:A38"/>
    <mergeCell ref="A39:A53"/>
    <mergeCell ref="A54:A68"/>
    <mergeCell ref="F6:F7"/>
    <mergeCell ref="G6:G7"/>
    <mergeCell ref="A69:A83"/>
    <mergeCell ref="A109:A110"/>
    <mergeCell ref="A84:A98"/>
    <mergeCell ref="B9:B13"/>
    <mergeCell ref="B14:B18"/>
    <mergeCell ref="B19:B23"/>
    <mergeCell ref="B24:B28"/>
    <mergeCell ref="B29:B33"/>
    <mergeCell ref="B34:B38"/>
    <mergeCell ref="B39:B43"/>
    <mergeCell ref="B44:B48"/>
    <mergeCell ref="B49:B53"/>
    <mergeCell ref="B54:B58"/>
    <mergeCell ref="B59:B63"/>
    <mergeCell ref="H6:H7"/>
    <mergeCell ref="A116:A117"/>
    <mergeCell ref="B74:B78"/>
    <mergeCell ref="B79:B83"/>
    <mergeCell ref="E8:F8"/>
    <mergeCell ref="G8:H8"/>
    <mergeCell ref="B116:I116"/>
    <mergeCell ref="B109:I109"/>
    <mergeCell ref="B5:B8"/>
    <mergeCell ref="C5:C8"/>
    <mergeCell ref="B84:B88"/>
    <mergeCell ref="B89:B93"/>
    <mergeCell ref="B94:B98"/>
    <mergeCell ref="D5:H5"/>
    <mergeCell ref="D6:D7"/>
    <mergeCell ref="E6:E7"/>
  </mergeCells>
  <pageMargins left="0.7" right="0.7" top="0.78740157499999996" bottom="0.78740157499999996" header="0.3" footer="0.3"/>
  <pageSetup paperSize="9" scale="9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33"/>
  <sheetViews>
    <sheetView zoomScaleNormal="100" workbookViewId="0"/>
  </sheetViews>
  <sheetFormatPr baseColWidth="10" defaultColWidth="11.25" defaultRowHeight="12.75"/>
  <cols>
    <col min="1" max="1" width="11.25" style="189"/>
    <col min="2" max="2" width="15" style="189" customWidth="1"/>
    <col min="3" max="3" width="13.625" style="189" bestFit="1" customWidth="1"/>
    <col min="4" max="5" width="10.375" style="189" customWidth="1"/>
    <col min="6" max="13" width="10.375" style="4" customWidth="1"/>
    <col min="14" max="14" width="7.375" style="4" customWidth="1"/>
    <col min="15" max="16384" width="11.25" style="4"/>
  </cols>
  <sheetData>
    <row r="1" spans="1:13" s="1476" customFormat="1" ht="15">
      <c r="A1" s="1476" t="s">
        <v>538</v>
      </c>
      <c r="B1" s="1514"/>
      <c r="C1" s="1514"/>
      <c r="D1" s="1514"/>
      <c r="E1" s="1514"/>
    </row>
    <row r="2" spans="1:13" s="2" customFormat="1">
      <c r="A2" s="173"/>
      <c r="B2" s="173"/>
      <c r="C2" s="173"/>
      <c r="D2" s="173"/>
      <c r="E2" s="173"/>
    </row>
    <row r="3" spans="1:13" s="2" customFormat="1">
      <c r="A3" s="173" t="s">
        <v>797</v>
      </c>
      <c r="B3" s="173"/>
      <c r="C3" s="173"/>
      <c r="D3" s="173"/>
      <c r="E3" s="173"/>
    </row>
    <row r="4" spans="1:13" ht="13.5" thickBot="1"/>
    <row r="5" spans="1:13">
      <c r="A5" s="2023" t="s">
        <v>4</v>
      </c>
      <c r="B5" s="2025" t="s">
        <v>397</v>
      </c>
      <c r="C5" s="2025" t="s">
        <v>398</v>
      </c>
      <c r="D5" s="2025" t="s">
        <v>652</v>
      </c>
      <c r="E5" s="2025"/>
      <c r="F5" s="2025"/>
      <c r="G5" s="2025"/>
      <c r="H5" s="2028"/>
      <c r="I5" s="2025" t="s">
        <v>399</v>
      </c>
      <c r="J5" s="2025"/>
      <c r="K5" s="2025"/>
      <c r="L5" s="2025"/>
      <c r="M5" s="2029"/>
    </row>
    <row r="6" spans="1:13">
      <c r="A6" s="2024"/>
      <c r="B6" s="2026"/>
      <c r="C6" s="2026"/>
      <c r="D6" s="2026" t="s">
        <v>694</v>
      </c>
      <c r="E6" s="2026" t="s">
        <v>384</v>
      </c>
      <c r="F6" s="2026" t="s">
        <v>185</v>
      </c>
      <c r="G6" s="2026"/>
      <c r="H6" s="2027"/>
      <c r="I6" s="2026" t="s">
        <v>694</v>
      </c>
      <c r="J6" s="2026" t="s">
        <v>384</v>
      </c>
      <c r="K6" s="2026" t="s">
        <v>185</v>
      </c>
      <c r="L6" s="2026"/>
      <c r="M6" s="2035"/>
    </row>
    <row r="7" spans="1:13" ht="38.25">
      <c r="A7" s="2024"/>
      <c r="B7" s="2026"/>
      <c r="C7" s="2026"/>
      <c r="D7" s="2030"/>
      <c r="E7" s="2030"/>
      <c r="F7" s="1106" t="s">
        <v>29</v>
      </c>
      <c r="G7" s="1106" t="s">
        <v>400</v>
      </c>
      <c r="H7" s="1261" t="s">
        <v>401</v>
      </c>
      <c r="I7" s="2030"/>
      <c r="J7" s="2030"/>
      <c r="K7" s="1106" t="s">
        <v>29</v>
      </c>
      <c r="L7" s="1106" t="s">
        <v>400</v>
      </c>
      <c r="M7" s="1105" t="s">
        <v>401</v>
      </c>
    </row>
    <row r="8" spans="1:13">
      <c r="A8" s="2024"/>
      <c r="B8" s="2026"/>
      <c r="C8" s="2026"/>
      <c r="D8" s="2026" t="s">
        <v>207</v>
      </c>
      <c r="E8" s="2026"/>
      <c r="F8" s="2026"/>
      <c r="G8" s="2026"/>
      <c r="H8" s="2027"/>
      <c r="I8" s="2026" t="s">
        <v>206</v>
      </c>
      <c r="J8" s="2026"/>
      <c r="K8" s="2026"/>
      <c r="L8" s="2026"/>
      <c r="M8" s="2037"/>
    </row>
    <row r="9" spans="1:13">
      <c r="A9" s="918">
        <v>2011</v>
      </c>
      <c r="B9" s="2036" t="s">
        <v>404</v>
      </c>
      <c r="C9" s="2038" t="s">
        <v>405</v>
      </c>
      <c r="D9" s="1259">
        <v>2987</v>
      </c>
      <c r="E9" s="1259">
        <v>1673</v>
      </c>
      <c r="F9" s="1259">
        <v>813</v>
      </c>
      <c r="G9" s="1259">
        <v>288</v>
      </c>
      <c r="H9" s="1259">
        <v>525</v>
      </c>
      <c r="I9" s="1262">
        <v>49.9</v>
      </c>
      <c r="J9" s="1260">
        <v>58.6</v>
      </c>
      <c r="K9" s="1260">
        <v>34.6</v>
      </c>
      <c r="L9" s="1260">
        <v>43.6</v>
      </c>
      <c r="M9" s="1272">
        <v>29.3</v>
      </c>
    </row>
    <row r="10" spans="1:13">
      <c r="A10" s="918">
        <v>2016</v>
      </c>
      <c r="B10" s="2039" t="s">
        <v>404</v>
      </c>
      <c r="C10" s="2040" t="s">
        <v>405</v>
      </c>
      <c r="D10" s="1259">
        <v>2472</v>
      </c>
      <c r="E10" s="1259">
        <v>1191</v>
      </c>
      <c r="F10" s="1259">
        <v>703</v>
      </c>
      <c r="G10" s="1259">
        <v>249</v>
      </c>
      <c r="H10" s="1259">
        <v>454</v>
      </c>
      <c r="I10" s="1262">
        <v>47.5</v>
      </c>
      <c r="J10" s="1260">
        <v>56.2</v>
      </c>
      <c r="K10" s="1260">
        <v>35.200000000000003</v>
      </c>
      <c r="L10" s="1260">
        <v>43.9</v>
      </c>
      <c r="M10" s="1272">
        <v>30.4</v>
      </c>
    </row>
    <row r="11" spans="1:13">
      <c r="A11" s="918">
        <v>2011</v>
      </c>
      <c r="B11" s="2036" t="s">
        <v>404</v>
      </c>
      <c r="C11" s="2038" t="s">
        <v>403</v>
      </c>
      <c r="D11" s="1265">
        <v>1548</v>
      </c>
      <c r="E11" s="1265">
        <v>993</v>
      </c>
      <c r="F11" s="1265">
        <v>489</v>
      </c>
      <c r="G11" s="1265">
        <v>181</v>
      </c>
      <c r="H11" s="1265">
        <v>308</v>
      </c>
      <c r="I11" s="1267">
        <v>64.5</v>
      </c>
      <c r="J11" s="1268">
        <v>72.900000000000006</v>
      </c>
      <c r="K11" s="1268">
        <v>48.8</v>
      </c>
      <c r="L11" s="1268">
        <v>56.9</v>
      </c>
      <c r="M11" s="1273">
        <v>44.1</v>
      </c>
    </row>
    <row r="12" spans="1:13">
      <c r="A12" s="918">
        <v>2016</v>
      </c>
      <c r="B12" s="2036" t="s">
        <v>404</v>
      </c>
      <c r="C12" s="2038" t="s">
        <v>403</v>
      </c>
      <c r="D12" s="1266">
        <v>1570</v>
      </c>
      <c r="E12" s="1266">
        <v>887</v>
      </c>
      <c r="F12" s="1266">
        <v>663</v>
      </c>
      <c r="G12" s="1266">
        <v>247</v>
      </c>
      <c r="H12" s="1266">
        <v>416</v>
      </c>
      <c r="I12" s="1263">
        <v>68.2</v>
      </c>
      <c r="J12" s="1264">
        <v>77.900000000000006</v>
      </c>
      <c r="K12" s="1264">
        <v>55.5</v>
      </c>
      <c r="L12" s="1264">
        <v>67.599999999999994</v>
      </c>
      <c r="M12" s="1274">
        <v>48.1</v>
      </c>
    </row>
    <row r="13" spans="1:13">
      <c r="A13" s="918">
        <v>2011</v>
      </c>
      <c r="B13" s="2031" t="s">
        <v>402</v>
      </c>
      <c r="C13" s="2033" t="s">
        <v>403</v>
      </c>
      <c r="D13" s="1259">
        <v>1551</v>
      </c>
      <c r="E13" s="1259">
        <v>996</v>
      </c>
      <c r="F13" s="1259">
        <v>487</v>
      </c>
      <c r="G13" s="1259">
        <v>183</v>
      </c>
      <c r="H13" s="1259">
        <v>304</v>
      </c>
      <c r="I13" s="1262">
        <v>62.1</v>
      </c>
      <c r="J13" s="1260">
        <v>69.599999999999994</v>
      </c>
      <c r="K13" s="1260">
        <v>48.4</v>
      </c>
      <c r="L13" s="1260">
        <v>53.5</v>
      </c>
      <c r="M13" s="1272">
        <v>45.4</v>
      </c>
    </row>
    <row r="14" spans="1:13" ht="13.5" thickBot="1">
      <c r="A14" s="919">
        <v>2016</v>
      </c>
      <c r="B14" s="2032"/>
      <c r="C14" s="2034"/>
      <c r="D14" s="1271">
        <v>1551</v>
      </c>
      <c r="E14" s="1271">
        <v>863</v>
      </c>
      <c r="F14" s="1271">
        <v>670</v>
      </c>
      <c r="G14" s="1271">
        <v>246</v>
      </c>
      <c r="H14" s="1271">
        <v>424</v>
      </c>
      <c r="I14" s="1275">
        <v>61.5</v>
      </c>
      <c r="J14" s="1276">
        <v>70</v>
      </c>
      <c r="K14" s="1276">
        <v>50.8</v>
      </c>
      <c r="L14" s="1276">
        <v>60</v>
      </c>
      <c r="M14" s="1277">
        <v>45.3</v>
      </c>
    </row>
    <row r="17" spans="1:13">
      <c r="A17" s="173" t="s">
        <v>798</v>
      </c>
    </row>
    <row r="18" spans="1:13" ht="13.5" thickBot="1"/>
    <row r="19" spans="1:13" ht="12.75" customHeight="1">
      <c r="A19" s="2023" t="s">
        <v>4</v>
      </c>
      <c r="B19" s="2025" t="s">
        <v>397</v>
      </c>
      <c r="C19" s="2025" t="s">
        <v>398</v>
      </c>
      <c r="D19" s="2025" t="s">
        <v>653</v>
      </c>
      <c r="E19" s="2025"/>
      <c r="F19" s="2025"/>
      <c r="G19" s="2025"/>
      <c r="H19" s="2025"/>
      <c r="I19" s="2025" t="s">
        <v>399</v>
      </c>
      <c r="J19" s="2025"/>
      <c r="K19" s="2025"/>
      <c r="L19" s="2025"/>
      <c r="M19" s="2041"/>
    </row>
    <row r="20" spans="1:13">
      <c r="A20" s="2024"/>
      <c r="B20" s="2026"/>
      <c r="C20" s="2026"/>
      <c r="D20" s="2026" t="s">
        <v>694</v>
      </c>
      <c r="E20" s="2026" t="s">
        <v>384</v>
      </c>
      <c r="F20" s="2026" t="s">
        <v>185</v>
      </c>
      <c r="G20" s="2026"/>
      <c r="H20" s="2026"/>
      <c r="I20" s="2026" t="s">
        <v>694</v>
      </c>
      <c r="J20" s="2026" t="s">
        <v>384</v>
      </c>
      <c r="K20" s="2026" t="s">
        <v>185</v>
      </c>
      <c r="L20" s="2026"/>
      <c r="M20" s="2037"/>
    </row>
    <row r="21" spans="1:13" ht="38.25">
      <c r="A21" s="2024"/>
      <c r="B21" s="2026"/>
      <c r="C21" s="2026"/>
      <c r="D21" s="2030"/>
      <c r="E21" s="2030"/>
      <c r="F21" s="1106" t="s">
        <v>29</v>
      </c>
      <c r="G21" s="1106" t="s">
        <v>400</v>
      </c>
      <c r="H21" s="1106" t="s">
        <v>401</v>
      </c>
      <c r="I21" s="2030"/>
      <c r="J21" s="2030"/>
      <c r="K21" s="1106" t="s">
        <v>29</v>
      </c>
      <c r="L21" s="1106" t="s">
        <v>400</v>
      </c>
      <c r="M21" s="1258" t="s">
        <v>401</v>
      </c>
    </row>
    <row r="22" spans="1:13">
      <c r="A22" s="2024"/>
      <c r="B22" s="2026"/>
      <c r="C22" s="2026"/>
      <c r="D22" s="2026" t="s">
        <v>207</v>
      </c>
      <c r="E22" s="2026"/>
      <c r="F22" s="2026"/>
      <c r="G22" s="2026"/>
      <c r="H22" s="2027"/>
      <c r="I22" s="2026" t="s">
        <v>206</v>
      </c>
      <c r="J22" s="2026"/>
      <c r="K22" s="2026"/>
      <c r="L22" s="2026"/>
      <c r="M22" s="2037"/>
    </row>
    <row r="23" spans="1:13">
      <c r="A23" s="918">
        <v>2011</v>
      </c>
      <c r="B23" s="2036" t="s">
        <v>404</v>
      </c>
      <c r="C23" s="2038" t="s">
        <v>405</v>
      </c>
      <c r="D23" s="1259">
        <v>2987</v>
      </c>
      <c r="E23" s="1259">
        <v>1673</v>
      </c>
      <c r="F23" s="1259">
        <v>813</v>
      </c>
      <c r="G23" s="1259">
        <v>288</v>
      </c>
      <c r="H23" s="1259">
        <v>525</v>
      </c>
      <c r="I23" s="1262">
        <v>21.7</v>
      </c>
      <c r="J23" s="1260">
        <v>14.2</v>
      </c>
      <c r="K23" s="1260">
        <v>35</v>
      </c>
      <c r="L23" s="1260">
        <v>24.2</v>
      </c>
      <c r="M23" s="1272">
        <v>41.3</v>
      </c>
    </row>
    <row r="24" spans="1:13">
      <c r="A24" s="1269">
        <v>2016</v>
      </c>
      <c r="B24" s="2039" t="s">
        <v>404</v>
      </c>
      <c r="C24" s="2040" t="s">
        <v>405</v>
      </c>
      <c r="D24" s="1259">
        <v>2472</v>
      </c>
      <c r="E24" s="1259">
        <v>1191</v>
      </c>
      <c r="F24" s="1259">
        <v>703</v>
      </c>
      <c r="G24" s="1259">
        <v>249</v>
      </c>
      <c r="H24" s="1259">
        <v>454</v>
      </c>
      <c r="I24" s="1262">
        <v>24.3</v>
      </c>
      <c r="J24" s="1260">
        <v>16.100000000000001</v>
      </c>
      <c r="K24" s="1260">
        <v>34.799999999999997</v>
      </c>
      <c r="L24" s="1260">
        <v>25.6</v>
      </c>
      <c r="M24" s="1272">
        <v>40</v>
      </c>
    </row>
    <row r="25" spans="1:13">
      <c r="A25" s="918">
        <v>2011</v>
      </c>
      <c r="B25" s="2036" t="s">
        <v>404</v>
      </c>
      <c r="C25" s="2038" t="s">
        <v>403</v>
      </c>
      <c r="D25" s="1265">
        <v>1548</v>
      </c>
      <c r="E25" s="1265">
        <v>993</v>
      </c>
      <c r="F25" s="1265">
        <v>489</v>
      </c>
      <c r="G25" s="1265">
        <v>181</v>
      </c>
      <c r="H25" s="1265">
        <v>308</v>
      </c>
      <c r="I25" s="1267">
        <v>13.1</v>
      </c>
      <c r="J25" s="1268">
        <v>7.6</v>
      </c>
      <c r="K25" s="1268">
        <v>23.3</v>
      </c>
      <c r="L25" s="1268">
        <v>20.100000000000001</v>
      </c>
      <c r="M25" s="1273">
        <v>25.2</v>
      </c>
    </row>
    <row r="26" spans="1:13">
      <c r="A26" s="918">
        <v>2016</v>
      </c>
      <c r="B26" s="2036" t="s">
        <v>404</v>
      </c>
      <c r="C26" s="2038" t="s">
        <v>403</v>
      </c>
      <c r="D26" s="1266">
        <v>1570</v>
      </c>
      <c r="E26" s="1266">
        <v>887</v>
      </c>
      <c r="F26" s="1266">
        <v>663</v>
      </c>
      <c r="G26" s="1266">
        <v>247</v>
      </c>
      <c r="H26" s="1266">
        <v>416</v>
      </c>
      <c r="I26" s="1263">
        <v>10.6</v>
      </c>
      <c r="J26" s="1264">
        <v>5.9</v>
      </c>
      <c r="K26" s="1264">
        <v>16.600000000000001</v>
      </c>
      <c r="L26" s="1264">
        <v>9.6</v>
      </c>
      <c r="M26" s="1274">
        <v>20.9</v>
      </c>
    </row>
    <row r="27" spans="1:13">
      <c r="A27" s="1270">
        <v>2011</v>
      </c>
      <c r="B27" s="2031" t="s">
        <v>402</v>
      </c>
      <c r="C27" s="2033" t="s">
        <v>403</v>
      </c>
      <c r="D27" s="1259">
        <v>1551</v>
      </c>
      <c r="E27" s="1259">
        <v>996</v>
      </c>
      <c r="F27" s="1259">
        <v>487</v>
      </c>
      <c r="G27" s="1259">
        <v>183</v>
      </c>
      <c r="H27" s="1259">
        <v>304</v>
      </c>
      <c r="I27" s="1262">
        <v>14.4</v>
      </c>
      <c r="J27" s="1260">
        <v>10.7</v>
      </c>
      <c r="K27" s="1260">
        <v>20.9</v>
      </c>
      <c r="L27" s="1260">
        <v>18.100000000000001</v>
      </c>
      <c r="M27" s="1272">
        <v>22.5</v>
      </c>
    </row>
    <row r="28" spans="1:13" ht="13.5" thickBot="1">
      <c r="A28" s="919">
        <v>2016</v>
      </c>
      <c r="B28" s="2032" t="s">
        <v>402</v>
      </c>
      <c r="C28" s="2034" t="s">
        <v>403</v>
      </c>
      <c r="D28" s="1271">
        <v>1551</v>
      </c>
      <c r="E28" s="1271">
        <v>863</v>
      </c>
      <c r="F28" s="1271">
        <v>670</v>
      </c>
      <c r="G28" s="1271">
        <v>246</v>
      </c>
      <c r="H28" s="1271">
        <v>424</v>
      </c>
      <c r="I28" s="1275">
        <v>14.6</v>
      </c>
      <c r="J28" s="1276">
        <v>10.9</v>
      </c>
      <c r="K28" s="1276">
        <v>19.399999999999999</v>
      </c>
      <c r="L28" s="1276">
        <v>13.9</v>
      </c>
      <c r="M28" s="1277">
        <v>22.6</v>
      </c>
    </row>
    <row r="30" spans="1:13">
      <c r="A30" s="189" t="s">
        <v>695</v>
      </c>
    </row>
    <row r="33" spans="1:1">
      <c r="A33" s="177" t="s">
        <v>767</v>
      </c>
    </row>
  </sheetData>
  <mergeCells count="38">
    <mergeCell ref="I22:M22"/>
    <mergeCell ref="E20:E21"/>
    <mergeCell ref="B25:B26"/>
    <mergeCell ref="C25:C26"/>
    <mergeCell ref="B23:B24"/>
    <mergeCell ref="C23:C24"/>
    <mergeCell ref="J20:J21"/>
    <mergeCell ref="I20:I21"/>
    <mergeCell ref="I19:M19"/>
    <mergeCell ref="D20:D21"/>
    <mergeCell ref="D19:H19"/>
    <mergeCell ref="F20:H20"/>
    <mergeCell ref="K20:M20"/>
    <mergeCell ref="I5:M5"/>
    <mergeCell ref="D6:D7"/>
    <mergeCell ref="E6:E7"/>
    <mergeCell ref="F6:H6"/>
    <mergeCell ref="B27:B28"/>
    <mergeCell ref="C27:C28"/>
    <mergeCell ref="I6:I7"/>
    <mergeCell ref="J6:J7"/>
    <mergeCell ref="K6:M6"/>
    <mergeCell ref="B13:B14"/>
    <mergeCell ref="C13:C14"/>
    <mergeCell ref="B11:B12"/>
    <mergeCell ref="I8:M8"/>
    <mergeCell ref="C11:C12"/>
    <mergeCell ref="B9:B10"/>
    <mergeCell ref="C9:C10"/>
    <mergeCell ref="A19:A22"/>
    <mergeCell ref="B19:B22"/>
    <mergeCell ref="C19:C22"/>
    <mergeCell ref="D8:H8"/>
    <mergeCell ref="D22:H22"/>
    <mergeCell ref="A5:A8"/>
    <mergeCell ref="B5:B8"/>
    <mergeCell ref="C5:C8"/>
    <mergeCell ref="D5:H5"/>
  </mergeCells>
  <pageMargins left="0.7" right="0.7" top="0.78740157499999996" bottom="0.78740157499999996"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26"/>
  <sheetViews>
    <sheetView zoomScaleNormal="100" workbookViewId="0"/>
  </sheetViews>
  <sheetFormatPr baseColWidth="10" defaultColWidth="11.25" defaultRowHeight="12.75"/>
  <cols>
    <col min="1" max="1" width="18.5" style="189" customWidth="1"/>
    <col min="2" max="5" width="7.125" style="189" customWidth="1"/>
    <col min="6" max="15" width="7.125" style="4" customWidth="1"/>
    <col min="16" max="16" width="7.375" style="4" customWidth="1"/>
    <col min="17" max="17" width="8.25" style="4" customWidth="1"/>
    <col min="18" max="18" width="7.75" style="4" customWidth="1"/>
    <col min="19" max="19" width="7.25" style="4" customWidth="1"/>
    <col min="20" max="20" width="8.5" style="4" customWidth="1"/>
    <col min="21" max="16384" width="11.25" style="4"/>
  </cols>
  <sheetData>
    <row r="1" spans="1:7" s="1476" customFormat="1" ht="15">
      <c r="A1" s="1476" t="s">
        <v>539</v>
      </c>
    </row>
    <row r="2" spans="1:7" s="2" customFormat="1"/>
    <row r="3" spans="1:7" s="2" customFormat="1">
      <c r="A3" s="2" t="s">
        <v>799</v>
      </c>
    </row>
    <row r="4" spans="1:7" ht="13.5" thickBot="1">
      <c r="A4" s="4"/>
      <c r="B4" s="4"/>
      <c r="C4" s="4"/>
      <c r="D4" s="4"/>
      <c r="E4" s="4"/>
    </row>
    <row r="5" spans="1:7" s="926" customFormat="1" ht="17.25" customHeight="1">
      <c r="A5" s="2044" t="s">
        <v>544</v>
      </c>
      <c r="B5" s="2042" t="s">
        <v>38</v>
      </c>
      <c r="C5" s="2042"/>
      <c r="D5" s="1952" t="s">
        <v>37</v>
      </c>
      <c r="E5" s="1952"/>
      <c r="F5" s="2042" t="s">
        <v>541</v>
      </c>
      <c r="G5" s="2043"/>
    </row>
    <row r="6" spans="1:7" s="926" customFormat="1" ht="17.25" customHeight="1">
      <c r="A6" s="2045"/>
      <c r="B6" s="1108" t="s">
        <v>542</v>
      </c>
      <c r="C6" s="1108" t="s">
        <v>543</v>
      </c>
      <c r="D6" s="1108" t="s">
        <v>542</v>
      </c>
      <c r="E6" s="1108" t="s">
        <v>543</v>
      </c>
      <c r="F6" s="1108" t="s">
        <v>542</v>
      </c>
      <c r="G6" s="1118" t="s">
        <v>543</v>
      </c>
    </row>
    <row r="7" spans="1:7">
      <c r="A7" s="543" t="s">
        <v>123</v>
      </c>
      <c r="B7" s="1254">
        <v>1.3</v>
      </c>
      <c r="C7" s="1254">
        <v>3.8</v>
      </c>
      <c r="D7" s="1254">
        <v>2</v>
      </c>
      <c r="E7" s="1254">
        <v>5.6</v>
      </c>
      <c r="F7" s="1838">
        <v>1.7</v>
      </c>
      <c r="G7" s="1255">
        <v>4.8</v>
      </c>
    </row>
    <row r="8" spans="1:7">
      <c r="A8" s="544" t="s">
        <v>187</v>
      </c>
      <c r="B8" s="1254">
        <v>2.2000000000000002</v>
      </c>
      <c r="C8" s="1254">
        <v>3.5</v>
      </c>
      <c r="D8" s="1254">
        <v>3</v>
      </c>
      <c r="E8" s="1254">
        <v>5.2</v>
      </c>
      <c r="F8" s="1839">
        <v>2.6</v>
      </c>
      <c r="G8" s="1255">
        <v>4.4000000000000004</v>
      </c>
    </row>
    <row r="9" spans="1:7">
      <c r="A9" s="543" t="s">
        <v>7</v>
      </c>
      <c r="B9" s="1254">
        <v>12.7</v>
      </c>
      <c r="C9" s="1254">
        <v>22.5</v>
      </c>
      <c r="D9" s="1254">
        <v>17.3</v>
      </c>
      <c r="E9" s="1254">
        <v>28.9</v>
      </c>
      <c r="F9" s="1839">
        <v>15.1</v>
      </c>
      <c r="G9" s="1255">
        <v>25.8</v>
      </c>
    </row>
    <row r="10" spans="1:7">
      <c r="A10" s="543" t="s">
        <v>8</v>
      </c>
      <c r="B10" s="1254">
        <v>38.200000000000003</v>
      </c>
      <c r="C10" s="1254">
        <v>45.9</v>
      </c>
      <c r="D10" s="1254">
        <v>42.2</v>
      </c>
      <c r="E10" s="1254">
        <v>42.3</v>
      </c>
      <c r="F10" s="1839">
        <v>40.299999999999997</v>
      </c>
      <c r="G10" s="1255">
        <v>44.1</v>
      </c>
    </row>
    <row r="11" spans="1:7" ht="13.5" thickBot="1">
      <c r="A11" s="545" t="s">
        <v>188</v>
      </c>
      <c r="B11" s="1256">
        <v>45.6</v>
      </c>
      <c r="C11" s="1256">
        <v>24.2</v>
      </c>
      <c r="D11" s="1256">
        <v>35.4</v>
      </c>
      <c r="E11" s="1256">
        <v>18</v>
      </c>
      <c r="F11" s="1840">
        <v>40.4</v>
      </c>
      <c r="G11" s="1257">
        <v>21</v>
      </c>
    </row>
    <row r="15" spans="1:7" s="2" customFormat="1">
      <c r="A15" s="2" t="s">
        <v>800</v>
      </c>
      <c r="B15" s="173"/>
      <c r="C15" s="173"/>
      <c r="D15" s="173"/>
      <c r="E15" s="173"/>
    </row>
    <row r="16" spans="1:7" ht="13.5" thickBot="1"/>
    <row r="17" spans="1:15" s="926" customFormat="1" ht="16.5" customHeight="1">
      <c r="A17" s="2046" t="s">
        <v>544</v>
      </c>
      <c r="B17" s="2042" t="s">
        <v>185</v>
      </c>
      <c r="C17" s="2042"/>
      <c r="D17" s="2042"/>
      <c r="E17" s="2042"/>
      <c r="F17" s="2042"/>
      <c r="G17" s="2042"/>
      <c r="H17" s="2042"/>
      <c r="I17" s="2042" t="s">
        <v>71</v>
      </c>
      <c r="J17" s="2042"/>
      <c r="K17" s="2042"/>
      <c r="L17" s="2042"/>
      <c r="M17" s="2042"/>
      <c r="N17" s="2042"/>
      <c r="O17" s="2043"/>
    </row>
    <row r="18" spans="1:15" s="926" customFormat="1" ht="16.5" customHeight="1">
      <c r="A18" s="2045"/>
      <c r="B18" s="1108" t="s">
        <v>114</v>
      </c>
      <c r="C18" s="1108" t="s">
        <v>115</v>
      </c>
      <c r="D18" s="1108" t="s">
        <v>116</v>
      </c>
      <c r="E18" s="1108" t="s">
        <v>117</v>
      </c>
      <c r="F18" s="1108" t="s">
        <v>184</v>
      </c>
      <c r="G18" s="1108" t="s">
        <v>186</v>
      </c>
      <c r="H18" s="1108" t="s">
        <v>540</v>
      </c>
      <c r="I18" s="1108" t="s">
        <v>114</v>
      </c>
      <c r="J18" s="1108" t="s">
        <v>115</v>
      </c>
      <c r="K18" s="1108" t="s">
        <v>116</v>
      </c>
      <c r="L18" s="1108" t="s">
        <v>117</v>
      </c>
      <c r="M18" s="1108" t="s">
        <v>184</v>
      </c>
      <c r="N18" s="1108" t="s">
        <v>186</v>
      </c>
      <c r="O18" s="1118" t="s">
        <v>540</v>
      </c>
    </row>
    <row r="19" spans="1:15">
      <c r="A19" s="541" t="s">
        <v>123</v>
      </c>
      <c r="B19" s="1250">
        <v>5.3</v>
      </c>
      <c r="C19" s="1250">
        <v>5.3</v>
      </c>
      <c r="D19" s="1250">
        <v>4.3</v>
      </c>
      <c r="E19" s="1250">
        <v>4.5999999999999996</v>
      </c>
      <c r="F19" s="1250">
        <v>3.6</v>
      </c>
      <c r="G19" s="1250">
        <v>4.7683646476293831</v>
      </c>
      <c r="H19" s="1250">
        <v>5</v>
      </c>
      <c r="I19" s="1835">
        <v>1.9</v>
      </c>
      <c r="J19" s="1250">
        <v>1.9</v>
      </c>
      <c r="K19" s="1250">
        <v>1.5</v>
      </c>
      <c r="L19" s="1250">
        <v>1.7</v>
      </c>
      <c r="M19" s="1250">
        <v>1.5</v>
      </c>
      <c r="N19" s="1250">
        <v>1.6725331860951986</v>
      </c>
      <c r="O19" s="1251">
        <v>2</v>
      </c>
    </row>
    <row r="20" spans="1:15">
      <c r="A20" s="537" t="s">
        <v>187</v>
      </c>
      <c r="B20" s="1250">
        <v>5.5999999999999943</v>
      </c>
      <c r="C20" s="1250">
        <v>5.5</v>
      </c>
      <c r="D20" s="1250">
        <v>5.2999999999999972</v>
      </c>
      <c r="E20" s="1250">
        <v>4.0999999999999943</v>
      </c>
      <c r="F20" s="1250">
        <v>3.9</v>
      </c>
      <c r="G20" s="1250">
        <v>4.3953062470324902</v>
      </c>
      <c r="H20" s="1250">
        <v>4</v>
      </c>
      <c r="I20" s="1836">
        <v>2.5999999999999943</v>
      </c>
      <c r="J20" s="1250">
        <v>2.8000000000000114</v>
      </c>
      <c r="K20" s="1250">
        <v>2.2999999999999972</v>
      </c>
      <c r="L20" s="1250">
        <v>2</v>
      </c>
      <c r="M20" s="1250">
        <v>2.2000000000000002</v>
      </c>
      <c r="N20" s="1250">
        <v>2.6203786780776221</v>
      </c>
      <c r="O20" s="1251">
        <v>2</v>
      </c>
    </row>
    <row r="21" spans="1:15">
      <c r="A21" s="537" t="s">
        <v>7</v>
      </c>
      <c r="B21" s="1250">
        <v>29.3</v>
      </c>
      <c r="C21" s="1250">
        <v>28.1</v>
      </c>
      <c r="D21" s="1250">
        <v>24.8</v>
      </c>
      <c r="E21" s="1250">
        <v>26</v>
      </c>
      <c r="F21" s="1250">
        <v>24.3</v>
      </c>
      <c r="G21" s="1250">
        <v>25.754595401207354</v>
      </c>
      <c r="H21" s="1250">
        <v>26</v>
      </c>
      <c r="I21" s="1836">
        <v>16.399999999999999</v>
      </c>
      <c r="J21" s="1250">
        <v>15.8</v>
      </c>
      <c r="K21" s="1250">
        <v>12.9</v>
      </c>
      <c r="L21" s="1250">
        <v>14</v>
      </c>
      <c r="M21" s="1250">
        <v>13.6</v>
      </c>
      <c r="N21" s="1250">
        <v>15.064301654128421</v>
      </c>
      <c r="O21" s="1251">
        <v>14</v>
      </c>
    </row>
    <row r="22" spans="1:15">
      <c r="A22" s="541" t="s">
        <v>8</v>
      </c>
      <c r="B22" s="1250">
        <v>42.3</v>
      </c>
      <c r="C22" s="1250">
        <v>42.7</v>
      </c>
      <c r="D22" s="1250">
        <v>44.1</v>
      </c>
      <c r="E22" s="1250">
        <v>42.6</v>
      </c>
      <c r="F22" s="1250">
        <v>44.6</v>
      </c>
      <c r="G22" s="1250">
        <v>44.061588550498541</v>
      </c>
      <c r="H22" s="1250">
        <v>43</v>
      </c>
      <c r="I22" s="1836">
        <v>43</v>
      </c>
      <c r="J22" s="1250">
        <v>41.4</v>
      </c>
      <c r="K22" s="1250">
        <v>39.200000000000003</v>
      </c>
      <c r="L22" s="1250">
        <v>37.5</v>
      </c>
      <c r="M22" s="1250">
        <v>39.299999999999997</v>
      </c>
      <c r="N22" s="1250">
        <v>40.255826259001083</v>
      </c>
      <c r="O22" s="1251">
        <v>38</v>
      </c>
    </row>
    <row r="23" spans="1:15" ht="13.5" thickBot="1">
      <c r="A23" s="539" t="s">
        <v>188</v>
      </c>
      <c r="B23" s="1252">
        <v>17.5</v>
      </c>
      <c r="C23" s="1252">
        <v>18.399999999999999</v>
      </c>
      <c r="D23" s="1252">
        <v>21.5</v>
      </c>
      <c r="E23" s="1252">
        <v>22.7</v>
      </c>
      <c r="F23" s="1252">
        <v>23.6</v>
      </c>
      <c r="G23" s="1252">
        <v>21.020145153632232</v>
      </c>
      <c r="H23" s="1252">
        <v>23</v>
      </c>
      <c r="I23" s="1837">
        <v>36.1</v>
      </c>
      <c r="J23" s="1252">
        <v>38.1</v>
      </c>
      <c r="K23" s="1252">
        <v>44.1</v>
      </c>
      <c r="L23" s="1252">
        <v>44.8</v>
      </c>
      <c r="M23" s="1252">
        <v>43.5</v>
      </c>
      <c r="N23" s="1252">
        <v>40.386960222697674</v>
      </c>
      <c r="O23" s="1253">
        <v>45</v>
      </c>
    </row>
    <row r="26" spans="1:15">
      <c r="A26" s="1623" t="s">
        <v>764</v>
      </c>
    </row>
  </sheetData>
  <mergeCells count="7">
    <mergeCell ref="B5:C5"/>
    <mergeCell ref="D5:E5"/>
    <mergeCell ref="F5:G5"/>
    <mergeCell ref="A5:A6"/>
    <mergeCell ref="I17:O17"/>
    <mergeCell ref="B17:H17"/>
    <mergeCell ref="A17:A18"/>
  </mergeCells>
  <pageMargins left="0.7" right="0.7" top="0.78740157499999996" bottom="0.78740157499999996"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20"/>
  <sheetViews>
    <sheetView zoomScaleNormal="100" workbookViewId="0"/>
  </sheetViews>
  <sheetFormatPr baseColWidth="10" defaultColWidth="11.25" defaultRowHeight="12.75"/>
  <cols>
    <col min="1" max="1" width="11.25" style="189"/>
    <col min="2" max="2" width="22.5" style="189" bestFit="1" customWidth="1"/>
    <col min="3" max="5" width="10.875" style="189" customWidth="1"/>
    <col min="6" max="14" width="10.875" style="4" customWidth="1"/>
    <col min="15" max="15" width="8.25" style="4" customWidth="1"/>
    <col min="16" max="16" width="7.75" style="4" customWidth="1"/>
    <col min="17" max="17" width="7.25" style="4" customWidth="1"/>
    <col min="18" max="18" width="8.5" style="4" customWidth="1"/>
    <col min="19" max="16384" width="11.25" style="4"/>
  </cols>
  <sheetData>
    <row r="1" spans="1:14" s="1476" customFormat="1" ht="15">
      <c r="A1" s="1476" t="s">
        <v>545</v>
      </c>
      <c r="B1" s="1514"/>
      <c r="C1" s="1514"/>
      <c r="D1" s="1514"/>
      <c r="E1" s="1514"/>
    </row>
    <row r="2" spans="1:14" s="2" customFormat="1">
      <c r="A2" s="173"/>
      <c r="B2" s="173"/>
      <c r="C2" s="173"/>
      <c r="D2" s="173"/>
      <c r="E2" s="173"/>
    </row>
    <row r="3" spans="1:14" s="2" customFormat="1">
      <c r="A3" s="173" t="s">
        <v>801</v>
      </c>
      <c r="B3" s="173"/>
      <c r="C3" s="173"/>
      <c r="D3" s="173"/>
      <c r="E3" s="173"/>
    </row>
    <row r="4" spans="1:14" ht="13.5" thickBot="1"/>
    <row r="5" spans="1:14">
      <c r="A5" s="2050" t="s">
        <v>4</v>
      </c>
      <c r="B5" s="2012" t="s">
        <v>407</v>
      </c>
      <c r="C5" s="2014" t="s">
        <v>408</v>
      </c>
      <c r="D5" s="2014"/>
      <c r="E5" s="2014"/>
      <c r="F5" s="2014"/>
      <c r="G5" s="2014"/>
      <c r="H5" s="2014"/>
      <c r="I5" s="2014"/>
      <c r="J5" s="2014"/>
      <c r="K5" s="2014"/>
      <c r="L5" s="2014"/>
      <c r="M5" s="2014"/>
      <c r="N5" s="2054"/>
    </row>
    <row r="6" spans="1:14">
      <c r="A6" s="2051"/>
      <c r="B6" s="2013"/>
      <c r="C6" s="2016" t="s">
        <v>195</v>
      </c>
      <c r="D6" s="2016" t="s">
        <v>277</v>
      </c>
      <c r="E6" s="2016"/>
      <c r="F6" s="2016"/>
      <c r="G6" s="2016"/>
      <c r="H6" s="2016"/>
      <c r="I6" s="2016" t="s">
        <v>195</v>
      </c>
      <c r="J6" s="2016" t="s">
        <v>277</v>
      </c>
      <c r="K6" s="2016"/>
      <c r="L6" s="2016"/>
      <c r="M6" s="2016"/>
      <c r="N6" s="2053"/>
    </row>
    <row r="7" spans="1:14" s="26" customFormat="1" ht="39.75">
      <c r="A7" s="2051"/>
      <c r="B7" s="2013"/>
      <c r="C7" s="2016"/>
      <c r="D7" s="806" t="s">
        <v>607</v>
      </c>
      <c r="E7" s="806" t="s">
        <v>608</v>
      </c>
      <c r="F7" s="806" t="s">
        <v>609</v>
      </c>
      <c r="G7" s="806" t="s">
        <v>409</v>
      </c>
      <c r="H7" s="806" t="s">
        <v>654</v>
      </c>
      <c r="I7" s="2016"/>
      <c r="J7" s="806" t="s">
        <v>607</v>
      </c>
      <c r="K7" s="806" t="s">
        <v>608</v>
      </c>
      <c r="L7" s="806" t="s">
        <v>609</v>
      </c>
      <c r="M7" s="806" t="s">
        <v>409</v>
      </c>
      <c r="N7" s="807" t="s">
        <v>654</v>
      </c>
    </row>
    <row r="8" spans="1:14">
      <c r="A8" s="2052"/>
      <c r="B8" s="2049"/>
      <c r="C8" s="2016" t="s">
        <v>693</v>
      </c>
      <c r="D8" s="2016"/>
      <c r="E8" s="2016"/>
      <c r="F8" s="2016"/>
      <c r="G8" s="2016"/>
      <c r="H8" s="2016"/>
      <c r="I8" s="2016" t="s">
        <v>816</v>
      </c>
      <c r="J8" s="2016"/>
      <c r="K8" s="2016"/>
      <c r="L8" s="2016"/>
      <c r="M8" s="2016"/>
      <c r="N8" s="2053"/>
    </row>
    <row r="9" spans="1:14">
      <c r="A9" s="1929">
        <v>2015</v>
      </c>
      <c r="B9" s="556" t="s">
        <v>72</v>
      </c>
      <c r="C9" s="557">
        <v>473.68831099999994</v>
      </c>
      <c r="D9" s="557">
        <v>44.681856999999987</v>
      </c>
      <c r="E9" s="557">
        <v>131.17988400000007</v>
      </c>
      <c r="F9" s="557">
        <v>134.89817299999999</v>
      </c>
      <c r="G9" s="557">
        <v>119.89714399999991</v>
      </c>
      <c r="H9" s="557">
        <v>43.031253</v>
      </c>
      <c r="I9" s="558">
        <v>100</v>
      </c>
      <c r="J9" s="559">
        <v>9.43275482261161</v>
      </c>
      <c r="K9" s="559">
        <v>27.693291338151699</v>
      </c>
      <c r="L9" s="559">
        <v>28.478256665277939</v>
      </c>
      <c r="M9" s="559">
        <v>25.311400179347025</v>
      </c>
      <c r="N9" s="560">
        <v>9.0842969946117158</v>
      </c>
    </row>
    <row r="10" spans="1:14">
      <c r="A10" s="2047"/>
      <c r="B10" s="547" t="s">
        <v>71</v>
      </c>
      <c r="C10" s="546">
        <v>321.01546999999994</v>
      </c>
      <c r="D10" s="546">
        <v>29.100908999999984</v>
      </c>
      <c r="E10" s="546">
        <v>90.000208000000057</v>
      </c>
      <c r="F10" s="546">
        <v>95.670665</v>
      </c>
      <c r="G10" s="546">
        <v>86.115037999999913</v>
      </c>
      <c r="H10" s="546">
        <v>20.12865</v>
      </c>
      <c r="I10" s="550">
        <v>100</v>
      </c>
      <c r="J10" s="551">
        <v>9.065266854584916</v>
      </c>
      <c r="K10" s="551">
        <v>28.036096827358527</v>
      </c>
      <c r="L10" s="551">
        <v>29.802509206176264</v>
      </c>
      <c r="M10" s="551">
        <v>26.825821820985734</v>
      </c>
      <c r="N10" s="552">
        <v>6.270305290894548</v>
      </c>
    </row>
    <row r="11" spans="1:14">
      <c r="A11" s="1930"/>
      <c r="B11" s="547" t="s">
        <v>185</v>
      </c>
      <c r="C11" s="546">
        <v>152.67284100000003</v>
      </c>
      <c r="D11" s="546">
        <v>15.580948000000001</v>
      </c>
      <c r="E11" s="546">
        <v>41.179676000000022</v>
      </c>
      <c r="F11" s="546">
        <v>39.227508</v>
      </c>
      <c r="G11" s="546">
        <v>33.782106000000006</v>
      </c>
      <c r="H11" s="546">
        <v>22.902602999999999</v>
      </c>
      <c r="I11" s="550">
        <v>100</v>
      </c>
      <c r="J11" s="551">
        <v>10.205448394059818</v>
      </c>
      <c r="K11" s="551">
        <v>26.972496044663259</v>
      </c>
      <c r="L11" s="551">
        <v>25.693835094088541</v>
      </c>
      <c r="M11" s="551">
        <v>22.127122138245927</v>
      </c>
      <c r="N11" s="552">
        <v>15.001098328942472</v>
      </c>
    </row>
    <row r="12" spans="1:14" ht="12.75" customHeight="1">
      <c r="A12" s="1929">
        <v>2017</v>
      </c>
      <c r="B12" s="556" t="s">
        <v>72</v>
      </c>
      <c r="C12" s="557">
        <v>471.82322000000039</v>
      </c>
      <c r="D12" s="557">
        <v>48.904619000000011</v>
      </c>
      <c r="E12" s="557">
        <v>121.09218500000019</v>
      </c>
      <c r="F12" s="557">
        <v>144.37878800000013</v>
      </c>
      <c r="G12" s="557">
        <v>119.1223020000001</v>
      </c>
      <c r="H12" s="557">
        <v>38.32532599999999</v>
      </c>
      <c r="I12" s="558">
        <v>100</v>
      </c>
      <c r="J12" s="559">
        <v>10.365030148367859</v>
      </c>
      <c r="K12" s="559">
        <v>25.664736254396338</v>
      </c>
      <c r="L12" s="559">
        <v>30.600187078541857</v>
      </c>
      <c r="M12" s="559">
        <v>25.247231791601969</v>
      </c>
      <c r="N12" s="560">
        <v>8.1228147270920648</v>
      </c>
    </row>
    <row r="13" spans="1:14" ht="12.75" customHeight="1">
      <c r="A13" s="2047"/>
      <c r="B13" s="547" t="s">
        <v>71</v>
      </c>
      <c r="C13" s="546">
        <v>303.43848100000025</v>
      </c>
      <c r="D13" s="546">
        <v>26.657756000000013</v>
      </c>
      <c r="E13" s="546">
        <v>80.98770000000016</v>
      </c>
      <c r="F13" s="546">
        <v>101.57868300000004</v>
      </c>
      <c r="G13" s="546">
        <v>78.321506000000085</v>
      </c>
      <c r="H13" s="546">
        <v>15.892835999999999</v>
      </c>
      <c r="I13" s="550">
        <v>100</v>
      </c>
      <c r="J13" s="551">
        <v>8.7852258922954505</v>
      </c>
      <c r="K13" s="551">
        <v>26.689989922537265</v>
      </c>
      <c r="L13" s="551">
        <v>33.475873813117339</v>
      </c>
      <c r="M13" s="551">
        <v>25.811329447038752</v>
      </c>
      <c r="N13" s="552">
        <v>5.2375809250112866</v>
      </c>
    </row>
    <row r="14" spans="1:14" ht="12.75" customHeight="1" thickBot="1">
      <c r="A14" s="2048"/>
      <c r="B14" s="548" t="s">
        <v>185</v>
      </c>
      <c r="C14" s="549">
        <v>168.38473900000014</v>
      </c>
      <c r="D14" s="549">
        <v>22.246863000000001</v>
      </c>
      <c r="E14" s="549">
        <v>40.104485000000025</v>
      </c>
      <c r="F14" s="549">
        <v>42.80010500000008</v>
      </c>
      <c r="G14" s="549">
        <v>40.800796000000027</v>
      </c>
      <c r="H14" s="549">
        <v>22.432489999999994</v>
      </c>
      <c r="I14" s="553">
        <v>100</v>
      </c>
      <c r="J14" s="554">
        <v>13.211923557989422</v>
      </c>
      <c r="K14" s="554">
        <v>23.817173241572696</v>
      </c>
      <c r="L14" s="554">
        <v>25.418042783556576</v>
      </c>
      <c r="M14" s="554">
        <v>24.230697058597471</v>
      </c>
      <c r="N14" s="555">
        <v>13.322163358283909</v>
      </c>
    </row>
    <row r="16" spans="1:14">
      <c r="A16" s="189" t="s">
        <v>854</v>
      </c>
    </row>
    <row r="17" spans="1:1">
      <c r="A17" s="189" t="s">
        <v>410</v>
      </c>
    </row>
    <row r="20" spans="1:1">
      <c r="A20" s="177" t="s">
        <v>766</v>
      </c>
    </row>
  </sheetData>
  <mergeCells count="11">
    <mergeCell ref="I8:N8"/>
    <mergeCell ref="C5:N5"/>
    <mergeCell ref="C6:C7"/>
    <mergeCell ref="D6:H6"/>
    <mergeCell ref="I6:I7"/>
    <mergeCell ref="J6:N6"/>
    <mergeCell ref="A9:A11"/>
    <mergeCell ref="A12:A14"/>
    <mergeCell ref="B5:B8"/>
    <mergeCell ref="A5:A8"/>
    <mergeCell ref="C8:H8"/>
  </mergeCells>
  <pageMargins left="0.7" right="0.7" top="0.78740157499999996" bottom="0.78740157499999996"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20"/>
  <sheetViews>
    <sheetView zoomScaleNormal="100" workbookViewId="0"/>
  </sheetViews>
  <sheetFormatPr baseColWidth="10" defaultColWidth="11.25" defaultRowHeight="12.75"/>
  <cols>
    <col min="1" max="1" width="9.25" style="189" customWidth="1"/>
    <col min="2" max="5" width="9.75" style="189" customWidth="1"/>
    <col min="6" max="7" width="9.75" style="4" customWidth="1"/>
    <col min="8" max="8" width="13.5" style="4" customWidth="1"/>
    <col min="9" max="9" width="7.25" style="4" customWidth="1"/>
    <col min="10" max="10" width="8.5" style="4" customWidth="1"/>
    <col min="11" max="16384" width="11.25" style="4"/>
  </cols>
  <sheetData>
    <row r="1" spans="1:10" s="1476" customFormat="1" ht="15">
      <c r="A1" s="1513" t="s">
        <v>546</v>
      </c>
      <c r="B1" s="1514"/>
      <c r="C1" s="1513"/>
      <c r="D1" s="1513"/>
      <c r="E1" s="1513"/>
    </row>
    <row r="2" spans="1:10" s="2" customFormat="1">
      <c r="A2" s="94"/>
      <c r="B2" s="173"/>
      <c r="C2" s="94"/>
      <c r="D2" s="94"/>
      <c r="E2" s="94"/>
    </row>
    <row r="3" spans="1:10" s="2" customFormat="1">
      <c r="A3" s="67" t="s">
        <v>802</v>
      </c>
      <c r="B3" s="173"/>
      <c r="C3" s="94"/>
      <c r="D3" s="94"/>
      <c r="E3" s="94"/>
    </row>
    <row r="4" spans="1:10" ht="13.5" thickBot="1">
      <c r="A4" s="4"/>
      <c r="B4" s="4"/>
      <c r="C4" s="4"/>
      <c r="D4" s="4"/>
      <c r="E4" s="4"/>
      <c r="H4" s="152"/>
    </row>
    <row r="5" spans="1:10" s="1032" customFormat="1" ht="16.5" customHeight="1">
      <c r="A5" s="2055" t="s">
        <v>4</v>
      </c>
      <c r="B5" s="1952" t="s">
        <v>37</v>
      </c>
      <c r="C5" s="1952"/>
      <c r="D5" s="1952" t="s">
        <v>38</v>
      </c>
      <c r="E5" s="1952"/>
      <c r="F5" s="1952" t="s">
        <v>195</v>
      </c>
      <c r="G5" s="2008"/>
      <c r="H5" s="1632"/>
    </row>
    <row r="6" spans="1:10" s="1032" customFormat="1" ht="16.5" customHeight="1">
      <c r="A6" s="2056"/>
      <c r="B6" s="1552" t="s">
        <v>36</v>
      </c>
      <c r="C6" s="1552" t="s">
        <v>5</v>
      </c>
      <c r="D6" s="1552" t="s">
        <v>36</v>
      </c>
      <c r="E6" s="1552" t="s">
        <v>5</v>
      </c>
      <c r="F6" s="1552" t="s">
        <v>36</v>
      </c>
      <c r="G6" s="1633" t="s">
        <v>5</v>
      </c>
      <c r="H6" s="1632"/>
    </row>
    <row r="7" spans="1:10">
      <c r="A7" s="1624">
        <v>2008</v>
      </c>
      <c r="B7" s="1629">
        <v>19.041440891398917</v>
      </c>
      <c r="C7" s="1630">
        <v>33.794181425913898</v>
      </c>
      <c r="D7" s="1630">
        <v>14.908698667077587</v>
      </c>
      <c r="E7" s="1630">
        <v>24.089597673731799</v>
      </c>
      <c r="F7" s="1616">
        <v>17</v>
      </c>
      <c r="G7" s="1617">
        <v>29</v>
      </c>
    </row>
    <row r="8" spans="1:10">
      <c r="A8" s="1624">
        <v>2009</v>
      </c>
      <c r="B8" s="1631">
        <v>19.662205226258763</v>
      </c>
      <c r="C8" s="1628">
        <v>32.134629867540866</v>
      </c>
      <c r="D8" s="1628">
        <v>15.942264028543626</v>
      </c>
      <c r="E8" s="1628">
        <v>23.25727827450801</v>
      </c>
      <c r="F8" s="177">
        <v>17.8</v>
      </c>
      <c r="G8" s="530">
        <v>27.8</v>
      </c>
      <c r="I8" s="189"/>
      <c r="J8" s="189"/>
    </row>
    <row r="9" spans="1:10">
      <c r="A9" s="1625">
        <v>2011</v>
      </c>
      <c r="B9" s="1631">
        <v>18.2</v>
      </c>
      <c r="C9" s="1628">
        <v>21.3</v>
      </c>
      <c r="D9" s="1628">
        <v>15.2</v>
      </c>
      <c r="E9" s="1628">
        <v>31</v>
      </c>
      <c r="F9" s="177">
        <v>16.7</v>
      </c>
      <c r="G9" s="530">
        <v>26.3</v>
      </c>
      <c r="I9" s="60"/>
      <c r="J9" s="60"/>
    </row>
    <row r="10" spans="1:10">
      <c r="A10" s="1626">
        <v>2013</v>
      </c>
      <c r="B10" s="1631">
        <v>15.372571347235073</v>
      </c>
      <c r="C10" s="1628">
        <v>30.510457284650833</v>
      </c>
      <c r="D10" s="1628">
        <v>11.340126001400016</v>
      </c>
      <c r="E10" s="1628">
        <v>20.270070109607978</v>
      </c>
      <c r="F10" s="177">
        <v>13.4</v>
      </c>
      <c r="G10" s="530">
        <v>25.5</v>
      </c>
      <c r="I10" s="60"/>
      <c r="J10" s="60"/>
    </row>
    <row r="11" spans="1:10">
      <c r="A11" s="1624">
        <v>2015</v>
      </c>
      <c r="B11" s="711">
        <v>8.8000000000000007</v>
      </c>
      <c r="C11" s="177">
        <v>29.6</v>
      </c>
      <c r="D11" s="177">
        <v>9.8000000000000007</v>
      </c>
      <c r="E11" s="177">
        <v>19.100000000000001</v>
      </c>
      <c r="F11" s="177">
        <v>9.1999999999999993</v>
      </c>
      <c r="G11" s="530">
        <v>24.5</v>
      </c>
      <c r="I11" s="189"/>
      <c r="J11" s="153"/>
    </row>
    <row r="12" spans="1:10" ht="13.5" thickBot="1">
      <c r="A12" s="1627">
        <v>2017</v>
      </c>
      <c r="B12" s="712">
        <v>11.2</v>
      </c>
      <c r="C12" s="1618">
        <v>29</v>
      </c>
      <c r="D12" s="1618">
        <v>9.1</v>
      </c>
      <c r="E12" s="1618">
        <v>18.2</v>
      </c>
      <c r="F12" s="1618">
        <v>10.3</v>
      </c>
      <c r="G12" s="713">
        <v>23.7</v>
      </c>
      <c r="I12" s="189"/>
      <c r="J12" s="153"/>
    </row>
    <row r="13" spans="1:10">
      <c r="B13" s="177"/>
      <c r="C13" s="177"/>
      <c r="D13" s="177"/>
      <c r="E13" s="177"/>
      <c r="F13" s="177"/>
      <c r="G13" s="177"/>
      <c r="I13" s="189"/>
      <c r="J13" s="153"/>
    </row>
    <row r="14" spans="1:10">
      <c r="A14" s="4"/>
      <c r="B14" s="4"/>
      <c r="C14" s="4"/>
      <c r="D14" s="4"/>
      <c r="E14" s="4"/>
    </row>
    <row r="15" spans="1:10">
      <c r="A15" s="9" t="s">
        <v>763</v>
      </c>
      <c r="B15" s="4"/>
      <c r="C15" s="4"/>
      <c r="D15" s="4"/>
      <c r="E15" s="4"/>
    </row>
    <row r="16" spans="1:10">
      <c r="A16" s="4"/>
      <c r="B16" s="4"/>
      <c r="C16" s="4"/>
      <c r="D16" s="4"/>
      <c r="E16" s="4"/>
    </row>
    <row r="17" spans="1:5">
      <c r="B17" s="4"/>
      <c r="C17" s="4"/>
      <c r="D17" s="4"/>
      <c r="E17" s="4"/>
    </row>
    <row r="18" spans="1:5">
      <c r="A18" s="4"/>
      <c r="B18" s="4"/>
      <c r="C18" s="4"/>
      <c r="D18" s="4"/>
      <c r="E18" s="4"/>
    </row>
    <row r="19" spans="1:5">
      <c r="A19" s="4"/>
      <c r="B19" s="4"/>
      <c r="C19" s="4"/>
      <c r="D19" s="4"/>
      <c r="E19" s="4"/>
    </row>
    <row r="20" spans="1:5">
      <c r="A20" s="4"/>
      <c r="B20" s="4"/>
      <c r="C20" s="4"/>
      <c r="D20" s="4"/>
      <c r="E20" s="4"/>
    </row>
  </sheetData>
  <mergeCells count="4">
    <mergeCell ref="A5:A6"/>
    <mergeCell ref="B5:C5"/>
    <mergeCell ref="D5:E5"/>
    <mergeCell ref="F5:G5"/>
  </mergeCells>
  <pageMargins left="0.7" right="0.7" top="0.78740157499999996" bottom="0.78740157499999996"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247"/>
  <sheetViews>
    <sheetView workbookViewId="0">
      <pane xSplit="3" ySplit="7" topLeftCell="D105" activePane="bottomRight" state="frozen"/>
      <selection pane="topRight"/>
      <selection pane="bottomLeft"/>
      <selection pane="bottomRight" activeCell="A122" sqref="A122:XFD122"/>
    </sheetView>
  </sheetViews>
  <sheetFormatPr baseColWidth="10" defaultColWidth="11" defaultRowHeight="12.75"/>
  <cols>
    <col min="1" max="1" width="6" style="150" customWidth="1"/>
    <col min="2" max="2" width="10" style="151" customWidth="1"/>
    <col min="3" max="3" width="16.5" style="31" customWidth="1"/>
    <col min="4" max="8" width="10.375" style="31" customWidth="1"/>
    <col min="9" max="16384" width="11" style="31"/>
  </cols>
  <sheetData>
    <row r="1" spans="1:10" s="1490" customFormat="1" ht="15">
      <c r="A1" s="1490" t="s">
        <v>411</v>
      </c>
      <c r="B1" s="1489"/>
    </row>
    <row r="2" spans="1:10" s="98" customFormat="1" ht="12" customHeight="1">
      <c r="B2" s="31"/>
    </row>
    <row r="3" spans="1:10" s="98" customFormat="1">
      <c r="A3" s="98" t="s">
        <v>803</v>
      </c>
      <c r="B3" s="77"/>
      <c r="C3" s="113"/>
      <c r="D3" s="113"/>
      <c r="E3" s="113"/>
      <c r="F3" s="113"/>
      <c r="G3" s="113"/>
      <c r="H3" s="113"/>
    </row>
    <row r="4" spans="1:10" s="98" customFormat="1" ht="13.5" customHeight="1" thickBot="1">
      <c r="B4" s="77"/>
      <c r="C4" s="113"/>
      <c r="D4" s="113"/>
      <c r="E4" s="113"/>
      <c r="F4" s="113"/>
      <c r="G4" s="113"/>
      <c r="H4" s="113"/>
    </row>
    <row r="5" spans="1:10" ht="12" customHeight="1">
      <c r="A5" s="2057" t="s">
        <v>4</v>
      </c>
      <c r="B5" s="2060" t="s">
        <v>221</v>
      </c>
      <c r="C5" s="1926" t="s">
        <v>264</v>
      </c>
      <c r="D5" s="1926" t="s">
        <v>263</v>
      </c>
      <c r="E5" s="2065"/>
      <c r="F5" s="2060"/>
      <c r="G5" s="2060"/>
      <c r="H5" s="2066"/>
    </row>
    <row r="6" spans="1:10" ht="24" customHeight="1">
      <c r="A6" s="2058"/>
      <c r="B6" s="2061"/>
      <c r="C6" s="2063"/>
      <c r="D6" s="2067" t="s">
        <v>195</v>
      </c>
      <c r="E6" s="1556" t="s">
        <v>262</v>
      </c>
      <c r="F6" s="1555" t="s">
        <v>5</v>
      </c>
      <c r="G6" s="1556" t="s">
        <v>262</v>
      </c>
      <c r="H6" s="1634" t="s">
        <v>5</v>
      </c>
    </row>
    <row r="7" spans="1:10" ht="12" customHeight="1" thickBot="1">
      <c r="A7" s="2059"/>
      <c r="B7" s="2062"/>
      <c r="C7" s="2064"/>
      <c r="D7" s="2068"/>
      <c r="E7" s="2062" t="s">
        <v>206</v>
      </c>
      <c r="F7" s="2062"/>
      <c r="G7" s="2062" t="s">
        <v>223</v>
      </c>
      <c r="H7" s="2069"/>
    </row>
    <row r="8" spans="1:10" ht="12" customHeight="1">
      <c r="A8" s="253">
        <v>2005</v>
      </c>
      <c r="B8" s="1635" t="s">
        <v>195</v>
      </c>
      <c r="C8" s="259" t="s">
        <v>265</v>
      </c>
      <c r="D8" s="237">
        <v>59601</v>
      </c>
      <c r="E8" s="238">
        <v>7.4126273049109912</v>
      </c>
      <c r="F8" s="238">
        <v>92.587372695089002</v>
      </c>
      <c r="G8" s="238">
        <v>50.193137923199274</v>
      </c>
      <c r="H8" s="239">
        <v>57.424269227967578</v>
      </c>
    </row>
    <row r="9" spans="1:10" ht="12" customHeight="1">
      <c r="A9" s="254"/>
      <c r="B9" s="679"/>
      <c r="C9" s="257" t="s">
        <v>39</v>
      </c>
      <c r="D9" s="144">
        <v>30045</v>
      </c>
      <c r="E9" s="191">
        <v>9.705441837244134</v>
      </c>
      <c r="F9" s="191">
        <v>90.294558162755862</v>
      </c>
      <c r="G9" s="191">
        <v>33.128834355828218</v>
      </c>
      <c r="H9" s="228">
        <v>28.230850078566448</v>
      </c>
    </row>
    <row r="10" spans="1:10" ht="12" customHeight="1">
      <c r="A10" s="254"/>
      <c r="B10" s="679"/>
      <c r="C10" s="257" t="s">
        <v>40</v>
      </c>
      <c r="D10" s="144">
        <v>1827</v>
      </c>
      <c r="E10" s="191">
        <v>1.2588943623426383</v>
      </c>
      <c r="F10" s="191">
        <v>98.741105637657355</v>
      </c>
      <c r="G10" s="191">
        <v>0.26130424903431038</v>
      </c>
      <c r="H10" s="228">
        <v>1.8772698419305494</v>
      </c>
    </row>
    <row r="11" spans="1:10" ht="12" customHeight="1">
      <c r="A11" s="254"/>
      <c r="B11" s="679"/>
      <c r="C11" s="257" t="s">
        <v>266</v>
      </c>
      <c r="D11" s="144">
        <v>4308</v>
      </c>
      <c r="E11" s="191">
        <v>3.0872794800371404</v>
      </c>
      <c r="F11" s="191">
        <v>96.912720519962861</v>
      </c>
      <c r="G11" s="191">
        <v>1.5110202226766645</v>
      </c>
      <c r="H11" s="228">
        <v>4.344568508902463</v>
      </c>
    </row>
    <row r="12" spans="1:10" ht="12" customHeight="1">
      <c r="A12" s="254"/>
      <c r="B12" s="679"/>
      <c r="C12" s="257" t="s">
        <v>267</v>
      </c>
      <c r="D12" s="144">
        <v>9118</v>
      </c>
      <c r="E12" s="191">
        <v>14.389120421144987</v>
      </c>
      <c r="F12" s="191">
        <v>85.610879578855005</v>
      </c>
      <c r="G12" s="191">
        <v>14.905703249261531</v>
      </c>
      <c r="H12" s="228">
        <v>8.1230423426329654</v>
      </c>
    </row>
    <row r="13" spans="1:10" s="98" customFormat="1" ht="12" customHeight="1">
      <c r="A13" s="254"/>
      <c r="B13" s="685"/>
      <c r="C13" s="258" t="s">
        <v>29</v>
      </c>
      <c r="D13" s="565">
        <v>104899</v>
      </c>
      <c r="E13" s="566">
        <v>8.3909284168581202</v>
      </c>
      <c r="F13" s="566">
        <v>91.609071583141883</v>
      </c>
      <c r="G13" s="567">
        <v>100</v>
      </c>
      <c r="H13" s="568">
        <v>100</v>
      </c>
      <c r="I13" s="31"/>
      <c r="J13" s="31"/>
    </row>
    <row r="14" spans="1:10" ht="12" customHeight="1">
      <c r="A14" s="254"/>
      <c r="B14" s="678" t="s">
        <v>37</v>
      </c>
      <c r="C14" s="564" t="s">
        <v>265</v>
      </c>
      <c r="D14" s="144">
        <v>35545</v>
      </c>
      <c r="E14" s="191">
        <v>7.1740047826698552</v>
      </c>
      <c r="F14" s="191">
        <v>92.825995217330146</v>
      </c>
      <c r="G14" s="191">
        <v>53.158223889931207</v>
      </c>
      <c r="H14" s="228">
        <v>57.254160231827726</v>
      </c>
    </row>
    <row r="15" spans="1:10" ht="12" customHeight="1">
      <c r="A15" s="254"/>
      <c r="B15" s="679"/>
      <c r="C15" s="257" t="s">
        <v>39</v>
      </c>
      <c r="D15" s="144">
        <v>23579</v>
      </c>
      <c r="E15" s="191">
        <v>9.0885957843844096</v>
      </c>
      <c r="F15" s="191">
        <v>90.91140421561559</v>
      </c>
      <c r="G15" s="191">
        <v>44.673754429851989</v>
      </c>
      <c r="H15" s="228">
        <v>37.196550347915114</v>
      </c>
    </row>
    <row r="16" spans="1:10" ht="12" customHeight="1">
      <c r="A16" s="254"/>
      <c r="B16" s="679"/>
      <c r="C16" s="257" t="s">
        <v>40</v>
      </c>
      <c r="D16" s="144">
        <v>1409</v>
      </c>
      <c r="E16" s="191">
        <v>1.4904187366926898</v>
      </c>
      <c r="F16" s="191">
        <v>98.509581263307311</v>
      </c>
      <c r="G16" s="191">
        <v>0.43777360850531583</v>
      </c>
      <c r="H16" s="228">
        <v>2.4085096045393812</v>
      </c>
    </row>
    <row r="17" spans="1:10" ht="12" customHeight="1">
      <c r="A17" s="254"/>
      <c r="B17" s="679"/>
      <c r="C17" s="257" t="s">
        <v>266</v>
      </c>
      <c r="D17" s="144">
        <v>1436</v>
      </c>
      <c r="E17" s="191">
        <v>2.7158774373259051</v>
      </c>
      <c r="F17" s="191">
        <v>97.284122562674099</v>
      </c>
      <c r="G17" s="191">
        <v>0.81300813008130079</v>
      </c>
      <c r="H17" s="228">
        <v>2.4241267417446077</v>
      </c>
    </row>
    <row r="18" spans="1:10" ht="12" customHeight="1">
      <c r="A18" s="254"/>
      <c r="B18" s="1636"/>
      <c r="C18" s="257" t="s">
        <v>267</v>
      </c>
      <c r="D18" s="144">
        <v>457</v>
      </c>
      <c r="E18" s="191">
        <v>9.62800875273523</v>
      </c>
      <c r="F18" s="191">
        <v>90.371991247264774</v>
      </c>
      <c r="G18" s="191">
        <v>0.91723994163018552</v>
      </c>
      <c r="H18" s="228">
        <v>0.71665307397317324</v>
      </c>
    </row>
    <row r="19" spans="1:10" ht="12" customHeight="1">
      <c r="A19" s="254"/>
      <c r="B19" s="685"/>
      <c r="C19" s="258" t="s">
        <v>29</v>
      </c>
      <c r="D19" s="565">
        <v>62426</v>
      </c>
      <c r="E19" s="566">
        <v>7.6842982090795502</v>
      </c>
      <c r="F19" s="566">
        <v>92.315701790920457</v>
      </c>
      <c r="G19" s="567">
        <v>100</v>
      </c>
      <c r="H19" s="568">
        <v>100</v>
      </c>
    </row>
    <row r="20" spans="1:10" s="91" customFormat="1">
      <c r="A20" s="255"/>
      <c r="B20" s="678" t="s">
        <v>38</v>
      </c>
      <c r="C20" s="564" t="s">
        <v>265</v>
      </c>
      <c r="D20" s="144">
        <v>24056</v>
      </c>
      <c r="E20" s="191">
        <v>7.7652144995011643</v>
      </c>
      <c r="F20" s="191">
        <v>92.23478550049883</v>
      </c>
      <c r="G20" s="191">
        <v>46.641697877652931</v>
      </c>
      <c r="H20" s="228">
        <v>57.6791099095352</v>
      </c>
      <c r="I20" s="31"/>
      <c r="J20" s="31"/>
    </row>
    <row r="21" spans="1:10" s="91" customFormat="1">
      <c r="A21" s="254"/>
      <c r="B21" s="679"/>
      <c r="C21" s="257" t="s">
        <v>39</v>
      </c>
      <c r="D21" s="144">
        <v>6466</v>
      </c>
      <c r="E21" s="191">
        <v>11.954840705227342</v>
      </c>
      <c r="F21" s="191">
        <v>88.04515929477266</v>
      </c>
      <c r="G21" s="191">
        <v>19.300873907615479</v>
      </c>
      <c r="H21" s="228">
        <v>14.799313715295831</v>
      </c>
      <c r="I21" s="31"/>
      <c r="J21" s="31"/>
    </row>
    <row r="22" spans="1:10" s="91" customFormat="1">
      <c r="A22" s="254"/>
      <c r="B22" s="679"/>
      <c r="C22" s="257" t="s">
        <v>40</v>
      </c>
      <c r="D22" s="144">
        <v>418</v>
      </c>
      <c r="E22" s="191">
        <v>0.4784688995215311</v>
      </c>
      <c r="F22" s="191">
        <v>99.52153110047847</v>
      </c>
      <c r="G22" s="191">
        <v>4.9937578027465665E-2</v>
      </c>
      <c r="H22" s="228">
        <v>1.0814183217219506</v>
      </c>
      <c r="I22" s="31"/>
      <c r="J22" s="31"/>
    </row>
    <row r="23" spans="1:10" s="91" customFormat="1">
      <c r="A23" s="254"/>
      <c r="B23" s="679"/>
      <c r="C23" s="257" t="s">
        <v>266</v>
      </c>
      <c r="D23" s="144">
        <v>2872</v>
      </c>
      <c r="E23" s="191">
        <v>3.2729805013927575</v>
      </c>
      <c r="F23" s="191">
        <v>96.727019498607248</v>
      </c>
      <c r="G23" s="191">
        <v>2.3470661672908864</v>
      </c>
      <c r="H23" s="228">
        <v>7.2215867734220653</v>
      </c>
      <c r="I23" s="31"/>
      <c r="J23" s="31"/>
    </row>
    <row r="24" spans="1:10" s="91" customFormat="1" ht="13.9" customHeight="1">
      <c r="A24" s="254"/>
      <c r="B24" s="679"/>
      <c r="C24" s="257" t="s">
        <v>267</v>
      </c>
      <c r="D24" s="144">
        <v>8661</v>
      </c>
      <c r="E24" s="191">
        <v>14.640341761921256</v>
      </c>
      <c r="F24" s="191">
        <v>85.359658238078737</v>
      </c>
      <c r="G24" s="191">
        <v>31.660424469413233</v>
      </c>
      <c r="H24" s="228">
        <v>19.218571280024957</v>
      </c>
      <c r="I24" s="31"/>
      <c r="J24" s="31"/>
    </row>
    <row r="25" spans="1:10" s="91" customFormat="1" ht="13.5" thickBot="1">
      <c r="A25" s="256"/>
      <c r="B25" s="682"/>
      <c r="C25" s="260" t="s">
        <v>29</v>
      </c>
      <c r="D25" s="233">
        <v>42473</v>
      </c>
      <c r="E25" s="234">
        <v>9.4295199303086665</v>
      </c>
      <c r="F25" s="234">
        <v>90.570480069691328</v>
      </c>
      <c r="G25" s="235"/>
      <c r="H25" s="236">
        <v>100</v>
      </c>
      <c r="I25" s="31"/>
      <c r="J25" s="31"/>
    </row>
    <row r="26" spans="1:10" s="91" customFormat="1" ht="13.5" thickBot="1">
      <c r="A26" s="227"/>
      <c r="B26" s="921"/>
      <c r="C26" s="147"/>
      <c r="D26" s="144"/>
      <c r="E26" s="191"/>
      <c r="F26" s="191"/>
      <c r="G26" s="192"/>
      <c r="H26" s="229"/>
      <c r="I26" s="31"/>
      <c r="J26" s="31"/>
    </row>
    <row r="27" spans="1:10" s="91" customFormat="1" ht="11.25" customHeight="1">
      <c r="A27" s="253">
        <v>2009</v>
      </c>
      <c r="B27" s="1635" t="s">
        <v>195</v>
      </c>
      <c r="C27" s="259" t="s">
        <v>265</v>
      </c>
      <c r="D27" s="237">
        <v>65196</v>
      </c>
      <c r="E27" s="238">
        <v>8.1523406343947489</v>
      </c>
      <c r="F27" s="238">
        <v>91.847659365605253</v>
      </c>
      <c r="G27" s="238">
        <v>57.2</v>
      </c>
      <c r="H27" s="239">
        <v>60.45776709811603</v>
      </c>
      <c r="I27" s="31"/>
      <c r="J27" s="31"/>
    </row>
    <row r="28" spans="1:10" s="91" customFormat="1" ht="11.25" customHeight="1">
      <c r="A28" s="254"/>
      <c r="B28" s="679"/>
      <c r="C28" s="257" t="s">
        <v>39</v>
      </c>
      <c r="D28" s="144">
        <v>29087</v>
      </c>
      <c r="E28" s="191">
        <v>9.3443806511499989</v>
      </c>
      <c r="F28" s="191">
        <v>90.655619348849996</v>
      </c>
      <c r="G28" s="191">
        <v>29.3</v>
      </c>
      <c r="H28" s="228">
        <v>26.622983260303293</v>
      </c>
      <c r="I28" s="31"/>
      <c r="J28" s="31"/>
    </row>
    <row r="29" spans="1:10" s="91" customFormat="1" ht="11.25" customHeight="1">
      <c r="A29" s="254"/>
      <c r="B29" s="679"/>
      <c r="C29" s="257" t="s">
        <v>40</v>
      </c>
      <c r="D29" s="144">
        <v>2011</v>
      </c>
      <c r="E29" s="191">
        <v>1.3426156141223271</v>
      </c>
      <c r="F29" s="191">
        <v>98.657384385877677</v>
      </c>
      <c r="G29" s="191">
        <v>0.3</v>
      </c>
      <c r="H29" s="228">
        <v>2.003109666215698</v>
      </c>
      <c r="I29" s="31"/>
      <c r="J29" s="31"/>
    </row>
    <row r="30" spans="1:10" s="91" customFormat="1" ht="11.25" customHeight="1">
      <c r="A30" s="254"/>
      <c r="B30" s="679"/>
      <c r="C30" s="257" t="s">
        <v>266</v>
      </c>
      <c r="D30" s="144">
        <v>3796</v>
      </c>
      <c r="E30" s="191">
        <v>2.5289778714436251</v>
      </c>
      <c r="F30" s="191">
        <v>97.47102212855637</v>
      </c>
      <c r="G30" s="191">
        <v>1</v>
      </c>
      <c r="H30" s="228">
        <v>3.7356379863901621</v>
      </c>
      <c r="I30" s="31"/>
      <c r="J30" s="31"/>
    </row>
    <row r="31" spans="1:10" s="91" customFormat="1" ht="11.25" customHeight="1">
      <c r="A31" s="254"/>
      <c r="B31" s="679"/>
      <c r="C31" s="257" t="s">
        <v>267</v>
      </c>
      <c r="D31" s="144">
        <v>8244</v>
      </c>
      <c r="E31" s="191">
        <v>13.731198447355652</v>
      </c>
      <c r="F31" s="191">
        <v>86.268801552644348</v>
      </c>
      <c r="G31" s="191">
        <v>12.2</v>
      </c>
      <c r="H31" s="228">
        <v>7.1805019889748198</v>
      </c>
      <c r="I31" s="31"/>
      <c r="J31" s="31"/>
    </row>
    <row r="32" spans="1:10" s="96" customFormat="1" ht="11.25" customHeight="1">
      <c r="A32" s="254"/>
      <c r="B32" s="685"/>
      <c r="C32" s="258" t="s">
        <v>29</v>
      </c>
      <c r="D32" s="565">
        <v>108334</v>
      </c>
      <c r="E32" s="566">
        <v>8.573485701626451</v>
      </c>
      <c r="F32" s="566">
        <v>91.426514298373547</v>
      </c>
      <c r="G32" s="567">
        <v>100</v>
      </c>
      <c r="H32" s="568">
        <v>100</v>
      </c>
      <c r="I32" s="31"/>
      <c r="J32" s="31"/>
    </row>
    <row r="33" spans="1:10" s="91" customFormat="1">
      <c r="A33" s="254"/>
      <c r="B33" s="678" t="s">
        <v>37</v>
      </c>
      <c r="C33" s="257" t="s">
        <v>265</v>
      </c>
      <c r="D33" s="144">
        <v>38513</v>
      </c>
      <c r="E33" s="191">
        <v>8.1582842157193678</v>
      </c>
      <c r="F33" s="191">
        <v>91.841715784280638</v>
      </c>
      <c r="G33" s="191">
        <v>61</v>
      </c>
      <c r="H33" s="228">
        <v>59.852445978645278</v>
      </c>
      <c r="I33" s="31"/>
      <c r="J33" s="31"/>
    </row>
    <row r="34" spans="1:10" s="91" customFormat="1">
      <c r="A34" s="254"/>
      <c r="B34" s="679"/>
      <c r="C34" s="257" t="s">
        <v>39</v>
      </c>
      <c r="D34" s="144">
        <v>22584</v>
      </c>
      <c r="E34" s="191">
        <v>8.5901523202267089</v>
      </c>
      <c r="F34" s="191">
        <v>91.409847679773293</v>
      </c>
      <c r="G34" s="191">
        <v>37.700000000000003</v>
      </c>
      <c r="H34" s="228">
        <v>34.932399275766961</v>
      </c>
      <c r="I34" s="31"/>
      <c r="J34" s="31"/>
    </row>
    <row r="35" spans="1:10" s="91" customFormat="1">
      <c r="A35" s="254"/>
      <c r="B35" s="679"/>
      <c r="C35" s="257" t="s">
        <v>40</v>
      </c>
      <c r="D35" s="144">
        <v>1566</v>
      </c>
      <c r="E35" s="191">
        <v>1.277139208173691</v>
      </c>
      <c r="F35" s="191">
        <v>98.722860791826307</v>
      </c>
      <c r="G35" s="191">
        <v>0.4</v>
      </c>
      <c r="H35" s="228">
        <v>2.6160380391559639</v>
      </c>
      <c r="I35" s="31"/>
      <c r="J35" s="31"/>
    </row>
    <row r="36" spans="1:10" s="91" customFormat="1">
      <c r="A36" s="254"/>
      <c r="B36" s="679"/>
      <c r="C36" s="257" t="s">
        <v>266</v>
      </c>
      <c r="D36" s="144">
        <v>1201</v>
      </c>
      <c r="E36" s="191">
        <v>2.3313905079100747</v>
      </c>
      <c r="F36" s="191">
        <v>97.668609492089928</v>
      </c>
      <c r="G36" s="191">
        <v>0.5</v>
      </c>
      <c r="H36" s="228">
        <v>1.9848723285445962</v>
      </c>
      <c r="I36" s="31"/>
      <c r="J36" s="31"/>
    </row>
    <row r="37" spans="1:10" s="91" customFormat="1">
      <c r="A37" s="254"/>
      <c r="B37" s="1636"/>
      <c r="C37" s="257" t="s">
        <v>267</v>
      </c>
      <c r="D37" s="144">
        <v>380</v>
      </c>
      <c r="E37" s="191">
        <v>4.4736842105263159</v>
      </c>
      <c r="F37" s="191">
        <v>95.526315789473685</v>
      </c>
      <c r="G37" s="191">
        <v>0.3</v>
      </c>
      <c r="H37" s="228">
        <v>0.61424437788720243</v>
      </c>
      <c r="I37" s="31"/>
      <c r="J37" s="31"/>
    </row>
    <row r="38" spans="1:10" s="91" customFormat="1">
      <c r="A38" s="254"/>
      <c r="B38" s="685"/>
      <c r="C38" s="258" t="s">
        <v>29</v>
      </c>
      <c r="D38" s="565">
        <v>64244</v>
      </c>
      <c r="E38" s="566">
        <v>8.0116431106406818</v>
      </c>
      <c r="F38" s="566">
        <v>91.988356889359324</v>
      </c>
      <c r="G38" s="567">
        <v>100</v>
      </c>
      <c r="H38" s="568">
        <v>100</v>
      </c>
      <c r="I38" s="31"/>
      <c r="J38" s="31"/>
    </row>
    <row r="39" spans="1:10" s="91" customFormat="1">
      <c r="A39" s="255"/>
      <c r="B39" s="678" t="s">
        <v>38</v>
      </c>
      <c r="C39" s="257" t="s">
        <v>265</v>
      </c>
      <c r="D39" s="144">
        <v>26683</v>
      </c>
      <c r="E39" s="191">
        <v>8.1437619458081922</v>
      </c>
      <c r="F39" s="191">
        <v>91.856238054191806</v>
      </c>
      <c r="G39" s="191">
        <v>52.5</v>
      </c>
      <c r="H39" s="228">
        <v>61.353225362336978</v>
      </c>
      <c r="I39" s="31"/>
      <c r="J39" s="31"/>
    </row>
    <row r="40" spans="1:10" s="91" customFormat="1">
      <c r="A40" s="254"/>
      <c r="B40" s="679"/>
      <c r="C40" s="257" t="s">
        <v>39</v>
      </c>
      <c r="D40" s="144">
        <v>6503</v>
      </c>
      <c r="E40" s="191">
        <v>11.963709057358143</v>
      </c>
      <c r="F40" s="191">
        <v>88.036290942641855</v>
      </c>
      <c r="G40" s="191">
        <v>18.8</v>
      </c>
      <c r="H40" s="228">
        <v>14.3307717339608</v>
      </c>
      <c r="I40" s="31"/>
      <c r="J40" s="31"/>
    </row>
    <row r="41" spans="1:10" s="91" customFormat="1">
      <c r="A41" s="254"/>
      <c r="B41" s="679"/>
      <c r="C41" s="257" t="s">
        <v>40</v>
      </c>
      <c r="D41" s="144">
        <v>445</v>
      </c>
      <c r="E41" s="191">
        <v>1.5730337078651686</v>
      </c>
      <c r="F41" s="191">
        <v>98.426966292134836</v>
      </c>
      <c r="G41" s="191">
        <v>0.2</v>
      </c>
      <c r="H41" s="228">
        <v>1.0963979073318482</v>
      </c>
      <c r="I41" s="31"/>
      <c r="J41" s="31"/>
    </row>
    <row r="42" spans="1:10" s="91" customFormat="1">
      <c r="A42" s="254"/>
      <c r="B42" s="679"/>
      <c r="C42" s="257" t="s">
        <v>266</v>
      </c>
      <c r="D42" s="144">
        <v>2595</v>
      </c>
      <c r="E42" s="191">
        <v>2.6204238921001926</v>
      </c>
      <c r="F42" s="191">
        <v>97.379576107899808</v>
      </c>
      <c r="G42" s="191">
        <v>1.6</v>
      </c>
      <c r="H42" s="228">
        <v>6.3255650954967582</v>
      </c>
      <c r="I42" s="31"/>
      <c r="J42" s="31"/>
    </row>
    <row r="43" spans="1:10" s="91" customFormat="1">
      <c r="A43" s="254"/>
      <c r="B43" s="679"/>
      <c r="C43" s="257" t="s">
        <v>267</v>
      </c>
      <c r="D43" s="144">
        <v>7864</v>
      </c>
      <c r="E43" s="191">
        <v>14.17853509664293</v>
      </c>
      <c r="F43" s="191">
        <v>85.821464903357068</v>
      </c>
      <c r="G43" s="191">
        <v>26.9</v>
      </c>
      <c r="H43" s="228">
        <v>16.894039900873615</v>
      </c>
      <c r="I43" s="31"/>
      <c r="J43" s="31"/>
    </row>
    <row r="44" spans="1:10" s="91" customFormat="1" ht="13.5" thickBot="1">
      <c r="A44" s="256"/>
      <c r="B44" s="682"/>
      <c r="C44" s="260" t="s">
        <v>29</v>
      </c>
      <c r="D44" s="233">
        <v>44090</v>
      </c>
      <c r="E44" s="234">
        <v>9.3921524155137224</v>
      </c>
      <c r="F44" s="234">
        <v>90.607847584486279</v>
      </c>
      <c r="G44" s="235">
        <v>100</v>
      </c>
      <c r="H44" s="236">
        <v>100</v>
      </c>
      <c r="I44" s="31"/>
      <c r="J44" s="31"/>
    </row>
    <row r="45" spans="1:10" s="91" customFormat="1" ht="13.5" thickBot="1">
      <c r="A45" s="227"/>
      <c r="B45" s="921"/>
      <c r="C45" s="147"/>
      <c r="D45" s="144"/>
      <c r="E45" s="191"/>
      <c r="F45" s="191"/>
      <c r="G45" s="192"/>
      <c r="H45" s="229"/>
      <c r="I45" s="31"/>
      <c r="J45" s="31"/>
    </row>
    <row r="46" spans="1:10" s="91" customFormat="1" ht="11.25" customHeight="1">
      <c r="A46" s="253">
        <v>2011</v>
      </c>
      <c r="B46" s="1635" t="s">
        <v>195</v>
      </c>
      <c r="C46" s="259" t="s">
        <v>265</v>
      </c>
      <c r="D46" s="237">
        <v>62328</v>
      </c>
      <c r="E46" s="238">
        <v>8.3000000000000007</v>
      </c>
      <c r="F46" s="238">
        <v>91.7</v>
      </c>
      <c r="G46" s="238">
        <v>56</v>
      </c>
      <c r="H46" s="239">
        <v>60.7</v>
      </c>
      <c r="I46" s="31"/>
      <c r="J46" s="31"/>
    </row>
    <row r="47" spans="1:10" s="91" customFormat="1" ht="11.25" customHeight="1">
      <c r="A47" s="254"/>
      <c r="B47" s="679"/>
      <c r="C47" s="257" t="s">
        <v>39</v>
      </c>
      <c r="D47" s="144">
        <v>27636</v>
      </c>
      <c r="E47" s="191">
        <v>10</v>
      </c>
      <c r="F47" s="191">
        <v>90</v>
      </c>
      <c r="G47" s="191">
        <v>30.1</v>
      </c>
      <c r="H47" s="228">
        <v>26.4</v>
      </c>
      <c r="I47" s="31"/>
      <c r="J47" s="31"/>
    </row>
    <row r="48" spans="1:10" s="91" customFormat="1" ht="11.25" customHeight="1">
      <c r="A48" s="254"/>
      <c r="B48" s="679"/>
      <c r="C48" s="257" t="s">
        <v>40</v>
      </c>
      <c r="D48" s="144">
        <v>1956</v>
      </c>
      <c r="E48" s="191">
        <v>0.8</v>
      </c>
      <c r="F48" s="191">
        <v>99.2</v>
      </c>
      <c r="G48" s="191">
        <v>0.2</v>
      </c>
      <c r="H48" s="228">
        <v>2.1</v>
      </c>
      <c r="I48" s="31"/>
      <c r="J48" s="31"/>
    </row>
    <row r="49" spans="1:10" s="91" customFormat="1" ht="11.25" customHeight="1">
      <c r="A49" s="254"/>
      <c r="B49" s="679"/>
      <c r="C49" s="257" t="s">
        <v>266</v>
      </c>
      <c r="D49" s="144">
        <v>3534</v>
      </c>
      <c r="E49" s="191">
        <v>2.6</v>
      </c>
      <c r="F49" s="191">
        <v>97.4</v>
      </c>
      <c r="G49" s="191">
        <v>1</v>
      </c>
      <c r="H49" s="228">
        <v>3.7</v>
      </c>
      <c r="I49" s="31"/>
      <c r="J49" s="31"/>
    </row>
    <row r="50" spans="1:10" s="91" customFormat="1" ht="11.25" customHeight="1">
      <c r="A50" s="254"/>
      <c r="B50" s="679"/>
      <c r="C50" s="257" t="s">
        <v>267</v>
      </c>
      <c r="D50" s="144">
        <v>8022</v>
      </c>
      <c r="E50" s="191">
        <v>14.7</v>
      </c>
      <c r="F50" s="191">
        <v>85.3</v>
      </c>
      <c r="G50" s="191">
        <v>12.8</v>
      </c>
      <c r="H50" s="228">
        <v>7.3</v>
      </c>
      <c r="I50" s="31"/>
      <c r="J50" s="31"/>
    </row>
    <row r="51" spans="1:10" s="96" customFormat="1" ht="11.25" customHeight="1">
      <c r="A51" s="254"/>
      <c r="B51" s="685"/>
      <c r="C51" s="258" t="s">
        <v>29</v>
      </c>
      <c r="D51" s="565">
        <v>103476</v>
      </c>
      <c r="E51" s="566">
        <v>8.9</v>
      </c>
      <c r="F51" s="566">
        <v>91.1</v>
      </c>
      <c r="G51" s="567">
        <v>100</v>
      </c>
      <c r="H51" s="568">
        <v>100</v>
      </c>
      <c r="I51" s="31"/>
      <c r="J51" s="31"/>
    </row>
    <row r="52" spans="1:10" s="91" customFormat="1">
      <c r="A52" s="254"/>
      <c r="B52" s="678" t="s">
        <v>37</v>
      </c>
      <c r="C52" s="257" t="s">
        <v>265</v>
      </c>
      <c r="D52" s="144">
        <v>37497</v>
      </c>
      <c r="E52" s="191">
        <v>8.1</v>
      </c>
      <c r="F52" s="191">
        <v>91.9</v>
      </c>
      <c r="G52" s="191">
        <v>59.7</v>
      </c>
      <c r="H52" s="228">
        <v>60.2</v>
      </c>
      <c r="I52" s="31"/>
      <c r="J52" s="31"/>
    </row>
    <row r="53" spans="1:10" s="91" customFormat="1" ht="11.25" customHeight="1">
      <c r="A53" s="254"/>
      <c r="B53" s="679"/>
      <c r="C53" s="257" t="s">
        <v>39</v>
      </c>
      <c r="D53" s="144">
        <v>21741</v>
      </c>
      <c r="E53" s="191">
        <v>9.1999999999999993</v>
      </c>
      <c r="F53" s="191">
        <v>90.8</v>
      </c>
      <c r="G53" s="191">
        <v>39</v>
      </c>
      <c r="H53" s="228">
        <v>34.5</v>
      </c>
      <c r="I53" s="31"/>
      <c r="J53" s="31"/>
    </row>
    <row r="54" spans="1:10" s="91" customFormat="1" ht="11.25" customHeight="1">
      <c r="A54" s="254"/>
      <c r="B54" s="679"/>
      <c r="C54" s="257" t="s">
        <v>40</v>
      </c>
      <c r="D54" s="144">
        <v>1515</v>
      </c>
      <c r="E54" s="191">
        <v>0.9</v>
      </c>
      <c r="F54" s="191">
        <v>99.1</v>
      </c>
      <c r="G54" s="191">
        <v>0.3</v>
      </c>
      <c r="H54" s="228">
        <v>2.6</v>
      </c>
      <c r="I54" s="31"/>
      <c r="J54" s="31"/>
    </row>
    <row r="55" spans="1:10" s="91" customFormat="1">
      <c r="A55" s="254"/>
      <c r="B55" s="679"/>
      <c r="C55" s="257" t="s">
        <v>266</v>
      </c>
      <c r="D55" s="144">
        <v>1122</v>
      </c>
      <c r="E55" s="191">
        <v>2</v>
      </c>
      <c r="F55" s="191">
        <v>98</v>
      </c>
      <c r="G55" s="191">
        <v>0.5</v>
      </c>
      <c r="H55" s="228">
        <v>1.9</v>
      </c>
      <c r="I55" s="31"/>
      <c r="J55" s="31"/>
    </row>
    <row r="56" spans="1:10" s="91" customFormat="1">
      <c r="A56" s="254"/>
      <c r="B56" s="1636"/>
      <c r="C56" s="257" t="s">
        <v>267</v>
      </c>
      <c r="D56" s="144">
        <v>423</v>
      </c>
      <c r="E56" s="191">
        <v>6.6</v>
      </c>
      <c r="F56" s="191">
        <v>93.4</v>
      </c>
      <c r="G56" s="191">
        <v>0.5</v>
      </c>
      <c r="H56" s="228">
        <v>0.7</v>
      </c>
      <c r="I56" s="31"/>
      <c r="J56" s="31"/>
    </row>
    <row r="57" spans="1:10" s="91" customFormat="1">
      <c r="A57" s="254"/>
      <c r="B57" s="685"/>
      <c r="C57" s="258" t="s">
        <v>29</v>
      </c>
      <c r="D57" s="565">
        <v>62301</v>
      </c>
      <c r="E57" s="566">
        <v>8.1999999999999993</v>
      </c>
      <c r="F57" s="566">
        <v>91.8</v>
      </c>
      <c r="G57" s="567">
        <v>100</v>
      </c>
      <c r="H57" s="568">
        <v>100</v>
      </c>
      <c r="I57" s="31"/>
      <c r="J57" s="31"/>
    </row>
    <row r="58" spans="1:10" s="91" customFormat="1">
      <c r="A58" s="255"/>
      <c r="B58" s="678" t="s">
        <v>38</v>
      </c>
      <c r="C58" s="257" t="s">
        <v>265</v>
      </c>
      <c r="D58" s="144">
        <v>24831</v>
      </c>
      <c r="E58" s="191">
        <v>8.5</v>
      </c>
      <c r="F58" s="191">
        <v>91.5</v>
      </c>
      <c r="G58" s="191">
        <v>51.3</v>
      </c>
      <c r="H58" s="228">
        <v>61.3</v>
      </c>
      <c r="I58" s="31"/>
      <c r="J58" s="31"/>
    </row>
    <row r="59" spans="1:10" s="91" customFormat="1">
      <c r="A59" s="254"/>
      <c r="B59" s="679"/>
      <c r="C59" s="257" t="s">
        <v>39</v>
      </c>
      <c r="D59" s="144">
        <v>5895</v>
      </c>
      <c r="E59" s="191">
        <v>13.3</v>
      </c>
      <c r="F59" s="191">
        <v>86.7</v>
      </c>
      <c r="G59" s="191">
        <v>19</v>
      </c>
      <c r="H59" s="228">
        <v>13.8</v>
      </c>
      <c r="I59" s="31"/>
      <c r="J59" s="31"/>
    </row>
    <row r="60" spans="1:10" s="91" customFormat="1">
      <c r="A60" s="254"/>
      <c r="B60" s="679"/>
      <c r="C60" s="257" t="s">
        <v>40</v>
      </c>
      <c r="D60" s="144">
        <v>438</v>
      </c>
      <c r="E60" s="191">
        <v>0.7</v>
      </c>
      <c r="F60" s="191">
        <v>99.3</v>
      </c>
      <c r="G60" s="191">
        <v>0.1</v>
      </c>
      <c r="H60" s="228">
        <v>1.2</v>
      </c>
      <c r="I60" s="31"/>
      <c r="J60" s="31"/>
    </row>
    <row r="61" spans="1:10" s="91" customFormat="1">
      <c r="A61" s="254"/>
      <c r="B61" s="679"/>
      <c r="C61" s="257" t="s">
        <v>266</v>
      </c>
      <c r="D61" s="144">
        <v>2412</v>
      </c>
      <c r="E61" s="191">
        <v>2.9</v>
      </c>
      <c r="F61" s="191">
        <v>97.1</v>
      </c>
      <c r="G61" s="191">
        <v>1.7</v>
      </c>
      <c r="H61" s="228">
        <v>6.3</v>
      </c>
      <c r="I61" s="31"/>
      <c r="J61" s="31"/>
    </row>
    <row r="62" spans="1:10" s="91" customFormat="1">
      <c r="A62" s="254"/>
      <c r="B62" s="679"/>
      <c r="C62" s="257" t="s">
        <v>267</v>
      </c>
      <c r="D62" s="144">
        <v>7596</v>
      </c>
      <c r="E62" s="191">
        <v>15.2</v>
      </c>
      <c r="F62" s="191">
        <v>84.8</v>
      </c>
      <c r="G62" s="191">
        <v>27.9</v>
      </c>
      <c r="H62" s="228">
        <v>17.399999999999999</v>
      </c>
      <c r="I62" s="31"/>
      <c r="J62" s="31"/>
    </row>
    <row r="63" spans="1:10" s="91" customFormat="1" ht="13.5" thickBot="1">
      <c r="A63" s="256"/>
      <c r="B63" s="682"/>
      <c r="C63" s="260" t="s">
        <v>29</v>
      </c>
      <c r="D63" s="233">
        <v>41175</v>
      </c>
      <c r="E63" s="234">
        <v>10</v>
      </c>
      <c r="F63" s="234">
        <v>90</v>
      </c>
      <c r="G63" s="235">
        <v>100</v>
      </c>
      <c r="H63" s="236">
        <v>100</v>
      </c>
      <c r="I63" s="31"/>
      <c r="J63" s="31"/>
    </row>
    <row r="64" spans="1:10" s="91" customFormat="1" ht="11.25" customHeight="1" thickBot="1">
      <c r="A64" s="231"/>
      <c r="E64" s="569"/>
      <c r="F64" s="569"/>
      <c r="G64" s="569"/>
      <c r="H64" s="570"/>
      <c r="I64" s="31"/>
      <c r="J64" s="31"/>
    </row>
    <row r="65" spans="1:10" s="91" customFormat="1">
      <c r="A65" s="253">
        <v>2013</v>
      </c>
      <c r="B65" s="1635" t="s">
        <v>195</v>
      </c>
      <c r="C65" s="259" t="s">
        <v>265</v>
      </c>
      <c r="D65" s="237">
        <v>61479</v>
      </c>
      <c r="E65" s="238">
        <v>8.1999999999999993</v>
      </c>
      <c r="F65" s="238">
        <v>91.8</v>
      </c>
      <c r="G65" s="238">
        <v>57.9</v>
      </c>
      <c r="H65" s="239">
        <v>61.5</v>
      </c>
      <c r="I65" s="31"/>
      <c r="J65" s="31"/>
    </row>
    <row r="66" spans="1:10" s="91" customFormat="1">
      <c r="A66" s="254"/>
      <c r="B66" s="679"/>
      <c r="C66" s="257" t="s">
        <v>39</v>
      </c>
      <c r="D66" s="144">
        <v>26131</v>
      </c>
      <c r="E66" s="191">
        <v>10.4</v>
      </c>
      <c r="F66" s="191">
        <v>89.6</v>
      </c>
      <c r="G66" s="191">
        <v>31.3</v>
      </c>
      <c r="H66" s="228">
        <v>25.5</v>
      </c>
      <c r="I66" s="31"/>
      <c r="J66" s="31"/>
    </row>
    <row r="67" spans="1:10" s="91" customFormat="1">
      <c r="A67" s="254"/>
      <c r="B67" s="679"/>
      <c r="C67" s="257" t="s">
        <v>40</v>
      </c>
      <c r="D67" s="144">
        <v>1825</v>
      </c>
      <c r="E67" s="191">
        <v>1.2</v>
      </c>
      <c r="F67" s="191">
        <v>98.8</v>
      </c>
      <c r="G67" s="191">
        <v>0.2</v>
      </c>
      <c r="H67" s="228">
        <v>2</v>
      </c>
      <c r="I67" s="31"/>
      <c r="J67" s="31"/>
    </row>
    <row r="68" spans="1:10" s="91" customFormat="1">
      <c r="A68" s="254"/>
      <c r="B68" s="679"/>
      <c r="C68" s="257" t="s">
        <v>266</v>
      </c>
      <c r="D68" s="144">
        <v>3086</v>
      </c>
      <c r="E68" s="191">
        <v>3.3</v>
      </c>
      <c r="F68" s="191">
        <v>96.7</v>
      </c>
      <c r="G68" s="191">
        <v>1.2</v>
      </c>
      <c r="H68" s="228">
        <v>3.2</v>
      </c>
      <c r="I68" s="31"/>
      <c r="J68" s="31"/>
    </row>
    <row r="69" spans="1:10" s="91" customFormat="1">
      <c r="A69" s="254"/>
      <c r="B69" s="679"/>
      <c r="C69" s="257" t="s">
        <v>267</v>
      </c>
      <c r="D69" s="144">
        <v>8024</v>
      </c>
      <c r="E69" s="191">
        <v>10.199999999999999</v>
      </c>
      <c r="F69" s="191">
        <v>89.8</v>
      </c>
      <c r="G69" s="191">
        <v>9.4</v>
      </c>
      <c r="H69" s="228">
        <v>7.8</v>
      </c>
      <c r="I69" s="31"/>
      <c r="J69" s="31"/>
    </row>
    <row r="70" spans="1:10" s="91" customFormat="1">
      <c r="A70" s="254"/>
      <c r="B70" s="685"/>
      <c r="C70" s="258" t="s">
        <v>29</v>
      </c>
      <c r="D70" s="565">
        <v>100545</v>
      </c>
      <c r="E70" s="566">
        <v>8.6</v>
      </c>
      <c r="F70" s="566">
        <v>91.4</v>
      </c>
      <c r="G70" s="567">
        <v>100</v>
      </c>
      <c r="H70" s="568">
        <v>100</v>
      </c>
      <c r="I70" s="31"/>
      <c r="J70" s="31"/>
    </row>
    <row r="71" spans="1:10" s="91" customFormat="1">
      <c r="A71" s="254"/>
      <c r="B71" s="678" t="s">
        <v>37</v>
      </c>
      <c r="C71" s="257" t="s">
        <v>265</v>
      </c>
      <c r="D71" s="144">
        <v>37756</v>
      </c>
      <c r="E71" s="191">
        <v>8</v>
      </c>
      <c r="F71" s="191">
        <v>92</v>
      </c>
      <c r="G71" s="191">
        <v>58.48690591658584</v>
      </c>
      <c r="H71" s="228">
        <v>61.705831157528287</v>
      </c>
      <c r="I71" s="31"/>
      <c r="J71" s="31"/>
    </row>
    <row r="72" spans="1:10" s="91" customFormat="1">
      <c r="A72" s="254"/>
      <c r="B72" s="679"/>
      <c r="C72" s="257" t="s">
        <v>39</v>
      </c>
      <c r="D72" s="144">
        <v>20857</v>
      </c>
      <c r="E72" s="191">
        <v>9.9</v>
      </c>
      <c r="F72" s="191">
        <v>90.1</v>
      </c>
      <c r="G72" s="191">
        <v>40.058195926285165</v>
      </c>
      <c r="H72" s="228">
        <v>33.377737517983697</v>
      </c>
      <c r="I72" s="31"/>
      <c r="J72" s="31"/>
    </row>
    <row r="73" spans="1:10" s="91" customFormat="1">
      <c r="A73" s="254"/>
      <c r="B73" s="679"/>
      <c r="C73" s="257" t="s">
        <v>40</v>
      </c>
      <c r="D73" s="144">
        <v>1409</v>
      </c>
      <c r="E73" s="191">
        <v>1.3</v>
      </c>
      <c r="F73" s="191">
        <v>98.7</v>
      </c>
      <c r="G73" s="191">
        <v>0.36857419980601358</v>
      </c>
      <c r="H73" s="228">
        <v>2.4688726665600966</v>
      </c>
      <c r="I73" s="31"/>
      <c r="J73" s="31"/>
    </row>
    <row r="74" spans="1:10" s="91" customFormat="1">
      <c r="A74" s="254"/>
      <c r="B74" s="679"/>
      <c r="C74" s="257" t="s">
        <v>266</v>
      </c>
      <c r="D74" s="144">
        <v>995</v>
      </c>
      <c r="E74" s="191">
        <v>2.2999999999999998</v>
      </c>
      <c r="F74" s="191">
        <v>97.7</v>
      </c>
      <c r="G74" s="191">
        <v>0.44616876818622697</v>
      </c>
      <c r="H74" s="228">
        <v>1.7264346992060533</v>
      </c>
      <c r="I74" s="31"/>
      <c r="J74" s="31"/>
    </row>
    <row r="75" spans="1:10" s="91" customFormat="1">
      <c r="A75" s="254"/>
      <c r="B75" s="1636"/>
      <c r="C75" s="257" t="s">
        <v>267</v>
      </c>
      <c r="D75" s="144">
        <v>439</v>
      </c>
      <c r="E75" s="191">
        <v>7.5</v>
      </c>
      <c r="F75" s="191">
        <v>92.5</v>
      </c>
      <c r="G75" s="191">
        <v>0.64015518913676051</v>
      </c>
      <c r="H75" s="228">
        <v>0.72112395872186996</v>
      </c>
      <c r="I75" s="31"/>
      <c r="J75" s="31"/>
    </row>
    <row r="76" spans="1:10" s="91" customFormat="1">
      <c r="A76" s="254"/>
      <c r="B76" s="685"/>
      <c r="C76" s="258" t="s">
        <v>29</v>
      </c>
      <c r="D76" s="565">
        <v>61456</v>
      </c>
      <c r="E76" s="566">
        <v>8.5</v>
      </c>
      <c r="F76" s="566">
        <v>91.5</v>
      </c>
      <c r="G76" s="567">
        <v>100</v>
      </c>
      <c r="H76" s="568">
        <v>100</v>
      </c>
      <c r="I76" s="31"/>
      <c r="J76" s="31"/>
    </row>
    <row r="77" spans="1:10" s="91" customFormat="1">
      <c r="A77" s="255"/>
      <c r="B77" s="678" t="s">
        <v>38</v>
      </c>
      <c r="C77" s="257" t="s">
        <v>265</v>
      </c>
      <c r="D77" s="144">
        <v>23723</v>
      </c>
      <c r="E77" s="191">
        <v>8.5</v>
      </c>
      <c r="F77" s="191">
        <v>91.5</v>
      </c>
      <c r="G77" s="191">
        <v>56.936170212765958</v>
      </c>
      <c r="H77" s="228">
        <v>61.061747834889218</v>
      </c>
      <c r="I77" s="31"/>
      <c r="J77" s="31"/>
    </row>
    <row r="78" spans="1:10" s="91" customFormat="1">
      <c r="A78" s="254"/>
      <c r="B78" s="679"/>
      <c r="C78" s="257" t="s">
        <v>39</v>
      </c>
      <c r="D78" s="144">
        <v>5274</v>
      </c>
      <c r="E78" s="191">
        <v>12.3</v>
      </c>
      <c r="F78" s="191">
        <v>87.7</v>
      </c>
      <c r="G78" s="191">
        <v>18.439716312056738</v>
      </c>
      <c r="H78" s="228">
        <v>13.001912045889101</v>
      </c>
      <c r="I78" s="31"/>
      <c r="J78" s="31"/>
    </row>
    <row r="79" spans="1:10" s="91" customFormat="1">
      <c r="A79" s="254"/>
      <c r="B79" s="679"/>
      <c r="C79" s="257" t="s">
        <v>40</v>
      </c>
      <c r="D79" s="144">
        <v>416</v>
      </c>
      <c r="E79" s="191">
        <v>0.5</v>
      </c>
      <c r="F79" s="191">
        <v>99.5</v>
      </c>
      <c r="G79" s="191">
        <v>5.6737588652482268E-2</v>
      </c>
      <c r="H79" s="228">
        <v>1.1640985265999326</v>
      </c>
      <c r="I79" s="31"/>
      <c r="J79" s="31"/>
    </row>
    <row r="80" spans="1:10" s="91" customFormat="1">
      <c r="A80" s="254"/>
      <c r="B80" s="679"/>
      <c r="C80" s="257" t="s">
        <v>266</v>
      </c>
      <c r="D80" s="144">
        <v>2091</v>
      </c>
      <c r="E80" s="191">
        <v>3.8</v>
      </c>
      <c r="F80" s="191">
        <v>96.2</v>
      </c>
      <c r="G80" s="191">
        <v>2.2695035460992909</v>
      </c>
      <c r="H80" s="228">
        <v>5.6545945337982229</v>
      </c>
      <c r="I80" s="31"/>
      <c r="J80" s="31"/>
    </row>
    <row r="81" spans="1:10" s="91" customFormat="1">
      <c r="A81" s="254"/>
      <c r="B81" s="679"/>
      <c r="C81" s="257" t="s">
        <v>267</v>
      </c>
      <c r="D81" s="144">
        <v>7585</v>
      </c>
      <c r="E81" s="191">
        <v>10.4</v>
      </c>
      <c r="F81" s="191">
        <v>89.6</v>
      </c>
      <c r="G81" s="191">
        <v>22.297872340425531</v>
      </c>
      <c r="H81" s="228">
        <v>19.117647058823529</v>
      </c>
      <c r="I81" s="31"/>
      <c r="J81" s="31"/>
    </row>
    <row r="82" spans="1:10" s="91" customFormat="1" ht="13.5" thickBot="1">
      <c r="A82" s="256"/>
      <c r="B82" s="682"/>
      <c r="C82" s="260" t="s">
        <v>29</v>
      </c>
      <c r="D82" s="233">
        <v>39089</v>
      </c>
      <c r="E82" s="234">
        <v>8.6</v>
      </c>
      <c r="F82" s="234">
        <v>91.4</v>
      </c>
      <c r="G82" s="235">
        <v>100</v>
      </c>
      <c r="H82" s="236">
        <v>100</v>
      </c>
      <c r="I82" s="31"/>
      <c r="J82" s="31"/>
    </row>
    <row r="83" spans="1:10" s="91" customFormat="1" ht="13.5" thickBot="1">
      <c r="A83" s="227"/>
      <c r="B83" s="921"/>
      <c r="C83" s="143"/>
      <c r="D83" s="144"/>
      <c r="E83" s="193"/>
      <c r="F83" s="193"/>
      <c r="G83" s="193"/>
      <c r="H83" s="230"/>
      <c r="I83" s="31"/>
      <c r="J83" s="31"/>
    </row>
    <row r="84" spans="1:10" s="91" customFormat="1">
      <c r="A84" s="253">
        <v>2015</v>
      </c>
      <c r="B84" s="1635" t="s">
        <v>195</v>
      </c>
      <c r="C84" s="259" t="s">
        <v>265</v>
      </c>
      <c r="D84" s="237">
        <v>58653</v>
      </c>
      <c r="E84" s="238">
        <v>7.9484425349087005</v>
      </c>
      <c r="F84" s="238">
        <v>92.051557465091307</v>
      </c>
      <c r="G84" s="238">
        <v>52.695829094608342</v>
      </c>
      <c r="H84" s="239">
        <v>62.187284035936415</v>
      </c>
      <c r="I84" s="31"/>
      <c r="J84" s="31"/>
    </row>
    <row r="85" spans="1:10" s="91" customFormat="1">
      <c r="A85" s="254"/>
      <c r="B85" s="679"/>
      <c r="C85" s="257" t="s">
        <v>39</v>
      </c>
      <c r="D85" s="144">
        <v>24423</v>
      </c>
      <c r="E85" s="191">
        <v>10.821766367768088</v>
      </c>
      <c r="F85" s="191">
        <v>89.178233632231922</v>
      </c>
      <c r="G85" s="191">
        <v>29.874533740250932</v>
      </c>
      <c r="H85" s="228">
        <v>25.086385625431927</v>
      </c>
      <c r="I85" s="31"/>
      <c r="J85" s="31"/>
    </row>
    <row r="86" spans="1:10" s="91" customFormat="1">
      <c r="A86" s="254"/>
      <c r="B86" s="679"/>
      <c r="C86" s="257" t="s">
        <v>40</v>
      </c>
      <c r="D86" s="144">
        <v>1827</v>
      </c>
      <c r="E86" s="191">
        <v>2.4630541871921183</v>
      </c>
      <c r="F86" s="191">
        <v>97.536945812807886</v>
      </c>
      <c r="G86" s="191">
        <v>0.50864699898270604</v>
      </c>
      <c r="H86" s="228">
        <v>2.0525224602626122</v>
      </c>
      <c r="I86" s="31"/>
      <c r="J86" s="31"/>
    </row>
    <row r="87" spans="1:10" s="91" customFormat="1">
      <c r="A87" s="254"/>
      <c r="B87" s="679"/>
      <c r="C87" s="257" t="s">
        <v>266</v>
      </c>
      <c r="D87" s="144">
        <v>2805</v>
      </c>
      <c r="E87" s="191">
        <v>2.3529411764705883</v>
      </c>
      <c r="F87" s="191">
        <v>97.647058823529406</v>
      </c>
      <c r="G87" s="191">
        <v>0.74601559850796884</v>
      </c>
      <c r="H87" s="228">
        <v>3.1548030407740151</v>
      </c>
      <c r="I87" s="31"/>
      <c r="J87" s="31"/>
    </row>
    <row r="88" spans="1:10" s="91" customFormat="1">
      <c r="A88" s="254"/>
      <c r="B88" s="679"/>
      <c r="C88" s="257" t="s">
        <v>267</v>
      </c>
      <c r="D88" s="144">
        <v>7962</v>
      </c>
      <c r="E88" s="191">
        <v>18.010550113036924</v>
      </c>
      <c r="F88" s="191">
        <v>81.989449886963072</v>
      </c>
      <c r="G88" s="191">
        <v>16.208884367582232</v>
      </c>
      <c r="H88" s="228">
        <v>7.5190048375950234</v>
      </c>
      <c r="I88" s="31"/>
      <c r="J88" s="31"/>
    </row>
    <row r="89" spans="1:10" s="91" customFormat="1">
      <c r="A89" s="254"/>
      <c r="B89" s="685"/>
      <c r="C89" s="258" t="s">
        <v>29</v>
      </c>
      <c r="D89" s="565">
        <v>95667</v>
      </c>
      <c r="E89" s="566">
        <v>9.2477029696760642</v>
      </c>
      <c r="F89" s="566">
        <v>90.752297030323945</v>
      </c>
      <c r="G89" s="567">
        <v>100</v>
      </c>
      <c r="H89" s="568">
        <v>100</v>
      </c>
      <c r="I89" s="31"/>
      <c r="J89" s="31"/>
    </row>
    <row r="90" spans="1:10" s="91" customFormat="1">
      <c r="A90" s="254"/>
      <c r="B90" s="678" t="s">
        <v>37</v>
      </c>
      <c r="C90" s="257" t="s">
        <v>265</v>
      </c>
      <c r="D90" s="144">
        <v>36762</v>
      </c>
      <c r="E90" s="191">
        <v>7.7933735922963931</v>
      </c>
      <c r="F90" s="191">
        <v>92.20662640770361</v>
      </c>
      <c r="G90" s="191">
        <v>56.375442739079105</v>
      </c>
      <c r="H90" s="228">
        <v>62.68168201486742</v>
      </c>
      <c r="I90" s="31"/>
      <c r="J90" s="31"/>
    </row>
    <row r="91" spans="1:10" s="91" customFormat="1">
      <c r="A91" s="254"/>
      <c r="B91" s="679"/>
      <c r="C91" s="257" t="s">
        <v>39</v>
      </c>
      <c r="D91" s="144">
        <v>19575</v>
      </c>
      <c r="E91" s="191">
        <v>10.727969348659004</v>
      </c>
      <c r="F91" s="191">
        <v>89.272030651340998</v>
      </c>
      <c r="G91" s="191">
        <v>41.32231404958678</v>
      </c>
      <c r="H91" s="228">
        <v>32.314434705425498</v>
      </c>
      <c r="I91" s="31"/>
      <c r="J91" s="31"/>
    </row>
    <row r="92" spans="1:10" s="91" customFormat="1">
      <c r="A92" s="254"/>
      <c r="B92" s="679"/>
      <c r="C92" s="257" t="s">
        <v>40</v>
      </c>
      <c r="D92" s="144">
        <v>1440</v>
      </c>
      <c r="E92" s="191">
        <v>2.7083333333333335</v>
      </c>
      <c r="F92" s="191">
        <v>97.291666666666657</v>
      </c>
      <c r="G92" s="191">
        <v>0.76741440377804016</v>
      </c>
      <c r="H92" s="228">
        <v>2.5907023188727396</v>
      </c>
    </row>
    <row r="93" spans="1:10" s="91" customFormat="1">
      <c r="A93" s="254"/>
      <c r="B93" s="679"/>
      <c r="C93" s="257" t="s">
        <v>266</v>
      </c>
      <c r="D93" s="144">
        <v>864</v>
      </c>
      <c r="E93" s="191">
        <v>1.7361111111111109</v>
      </c>
      <c r="F93" s="191">
        <v>98.263888888888886</v>
      </c>
      <c r="G93" s="191">
        <v>0.29515938606847697</v>
      </c>
      <c r="H93" s="228">
        <v>1.5699545101520027</v>
      </c>
    </row>
    <row r="94" spans="1:10" s="91" customFormat="1">
      <c r="A94" s="254"/>
      <c r="B94" s="1636"/>
      <c r="C94" s="257" t="s">
        <v>267</v>
      </c>
      <c r="D94" s="144">
        <v>519</v>
      </c>
      <c r="E94" s="191">
        <v>11.560693641618496</v>
      </c>
      <c r="F94" s="191">
        <v>88.439306358381501</v>
      </c>
      <c r="G94" s="191">
        <v>1.1806375442739079</v>
      </c>
      <c r="H94" s="228">
        <v>0.8487739931210474</v>
      </c>
    </row>
    <row r="95" spans="1:10" s="91" customFormat="1">
      <c r="A95" s="254"/>
      <c r="B95" s="685"/>
      <c r="C95" s="258" t="s">
        <v>29</v>
      </c>
      <c r="D95" s="565">
        <v>59160</v>
      </c>
      <c r="E95" s="566">
        <v>8.5902636916835693</v>
      </c>
      <c r="F95" s="566">
        <v>91.409736308316425</v>
      </c>
      <c r="G95" s="567">
        <v>100</v>
      </c>
      <c r="H95" s="568">
        <v>100</v>
      </c>
    </row>
    <row r="96" spans="1:10" s="91" customFormat="1">
      <c r="A96" s="255"/>
      <c r="B96" s="678" t="s">
        <v>38</v>
      </c>
      <c r="C96" s="257" t="s">
        <v>265</v>
      </c>
      <c r="D96" s="144">
        <v>21891</v>
      </c>
      <c r="E96" s="191">
        <v>8.2088529532684671</v>
      </c>
      <c r="F96" s="191">
        <v>91.791147046731538</v>
      </c>
      <c r="G96" s="191">
        <v>47.691082802547768</v>
      </c>
      <c r="H96" s="228">
        <v>61.376340144781459</v>
      </c>
    </row>
    <row r="97" spans="1:8" s="91" customFormat="1">
      <c r="A97" s="254"/>
      <c r="B97" s="679"/>
      <c r="C97" s="257" t="s">
        <v>39</v>
      </c>
      <c r="D97" s="144">
        <v>4848</v>
      </c>
      <c r="E97" s="191">
        <v>11.200495049504951</v>
      </c>
      <c r="F97" s="191">
        <v>88.799504950495049</v>
      </c>
      <c r="G97" s="191">
        <v>14.410828025477707</v>
      </c>
      <c r="H97" s="228">
        <v>13.149454778704298</v>
      </c>
    </row>
    <row r="98" spans="1:8" s="91" customFormat="1">
      <c r="A98" s="254"/>
      <c r="B98" s="679"/>
      <c r="C98" s="257" t="s">
        <v>40</v>
      </c>
      <c r="D98" s="144">
        <v>387</v>
      </c>
      <c r="E98" s="191">
        <v>1.5503875968992247</v>
      </c>
      <c r="F98" s="191">
        <v>98.449612403100772</v>
      </c>
      <c r="G98" s="191">
        <v>0.15923566878980891</v>
      </c>
      <c r="H98" s="228">
        <v>1.1637496563731331</v>
      </c>
    </row>
    <row r="99" spans="1:8" s="91" customFormat="1">
      <c r="A99" s="254"/>
      <c r="B99" s="679"/>
      <c r="C99" s="257" t="s">
        <v>266</v>
      </c>
      <c r="D99" s="144">
        <v>1938</v>
      </c>
      <c r="E99" s="191">
        <v>2.4767801857585141</v>
      </c>
      <c r="F99" s="191">
        <v>97.523219814241486</v>
      </c>
      <c r="G99" s="191">
        <v>1.2738853503184713</v>
      </c>
      <c r="H99" s="228">
        <v>5.7729313662604236</v>
      </c>
    </row>
    <row r="100" spans="1:8" s="91" customFormat="1">
      <c r="A100" s="254"/>
      <c r="B100" s="679"/>
      <c r="C100" s="257" t="s">
        <v>267</v>
      </c>
      <c r="D100" s="144">
        <v>7443</v>
      </c>
      <c r="E100" s="191">
        <v>18.460298266827891</v>
      </c>
      <c r="F100" s="191">
        <v>81.539701733172095</v>
      </c>
      <c r="G100" s="191">
        <v>36.464968152866241</v>
      </c>
      <c r="H100" s="228">
        <v>18.537524053880695</v>
      </c>
    </row>
    <row r="101" spans="1:8" s="91" customFormat="1" ht="13.5" thickBot="1">
      <c r="A101" s="256"/>
      <c r="B101" s="682"/>
      <c r="C101" s="260" t="s">
        <v>29</v>
      </c>
      <c r="D101" s="233">
        <v>36507</v>
      </c>
      <c r="E101" s="234">
        <v>10.32130824225491</v>
      </c>
      <c r="F101" s="234">
        <v>89.678691757745085</v>
      </c>
      <c r="G101" s="235">
        <v>100</v>
      </c>
      <c r="H101" s="236">
        <v>100</v>
      </c>
    </row>
    <row r="102" spans="1:8" s="91" customFormat="1" ht="13.5" thickBot="1">
      <c r="A102" s="232"/>
      <c r="B102" s="146"/>
      <c r="E102" s="571"/>
      <c r="F102" s="571"/>
      <c r="G102" s="571"/>
      <c r="H102" s="572"/>
    </row>
    <row r="103" spans="1:8" s="91" customFormat="1">
      <c r="A103" s="253">
        <v>2017</v>
      </c>
      <c r="B103" s="1635" t="s">
        <v>195</v>
      </c>
      <c r="C103" s="259" t="s">
        <v>265</v>
      </c>
      <c r="D103" s="237">
        <v>56163</v>
      </c>
      <c r="E103" s="238">
        <v>9.0913946904545693</v>
      </c>
      <c r="F103" s="238">
        <v>90.908605309545436</v>
      </c>
      <c r="G103" s="238">
        <v>48.628571428571426</v>
      </c>
      <c r="H103" s="239">
        <v>61.422693806842787</v>
      </c>
    </row>
    <row r="104" spans="1:8" s="91" customFormat="1" ht="13.15" customHeight="1">
      <c r="A104" s="254"/>
      <c r="B104" s="679"/>
      <c r="C104" s="257" t="s">
        <v>39</v>
      </c>
      <c r="D104" s="144">
        <v>24648</v>
      </c>
      <c r="E104" s="191">
        <v>15.019474196689387</v>
      </c>
      <c r="F104" s="191">
        <v>84.980525803310613</v>
      </c>
      <c r="G104" s="191">
        <v>35.25714285714286</v>
      </c>
      <c r="H104" s="228">
        <v>25.19849862855493</v>
      </c>
    </row>
    <row r="105" spans="1:8" s="91" customFormat="1" ht="13.15" customHeight="1">
      <c r="A105" s="254"/>
      <c r="B105" s="679"/>
      <c r="C105" s="257" t="s">
        <v>40</v>
      </c>
      <c r="D105" s="144">
        <v>1689</v>
      </c>
      <c r="E105" s="191">
        <v>3.5523978685612789</v>
      </c>
      <c r="F105" s="191">
        <v>96.447602131438714</v>
      </c>
      <c r="G105" s="191">
        <v>0.5714285714285714</v>
      </c>
      <c r="H105" s="228">
        <v>1.9597228237332178</v>
      </c>
    </row>
    <row r="106" spans="1:8" s="91" customFormat="1">
      <c r="A106" s="254"/>
      <c r="B106" s="679"/>
      <c r="C106" s="257" t="s">
        <v>266</v>
      </c>
      <c r="D106" s="144">
        <v>2952</v>
      </c>
      <c r="E106" s="191">
        <v>3.9634146341463414</v>
      </c>
      <c r="F106" s="191">
        <v>96.036585365853654</v>
      </c>
      <c r="G106" s="191">
        <v>1.1142857142857143</v>
      </c>
      <c r="H106" s="228">
        <v>3.4105673451710699</v>
      </c>
    </row>
    <row r="107" spans="1:8" s="91" customFormat="1" ht="13.15" customHeight="1">
      <c r="A107" s="254"/>
      <c r="B107" s="679"/>
      <c r="C107" s="257" t="s">
        <v>267</v>
      </c>
      <c r="D107" s="144">
        <v>8169</v>
      </c>
      <c r="E107" s="191">
        <v>18.508997429305914</v>
      </c>
      <c r="F107" s="191">
        <v>81.491002570694093</v>
      </c>
      <c r="G107" s="191">
        <v>14.4</v>
      </c>
      <c r="H107" s="228">
        <v>8.0085173956979929</v>
      </c>
    </row>
    <row r="108" spans="1:8" s="91" customFormat="1">
      <c r="A108" s="254"/>
      <c r="B108" s="685"/>
      <c r="C108" s="258" t="s">
        <v>29</v>
      </c>
      <c r="D108" s="565">
        <v>93624</v>
      </c>
      <c r="E108" s="566">
        <v>11.215073058190207</v>
      </c>
      <c r="F108" s="566">
        <v>88.784926941809786</v>
      </c>
      <c r="G108" s="567">
        <v>100</v>
      </c>
      <c r="H108" s="568">
        <v>100</v>
      </c>
    </row>
    <row r="109" spans="1:8" s="91" customFormat="1">
      <c r="A109" s="254"/>
      <c r="B109" s="678" t="s">
        <v>37</v>
      </c>
      <c r="C109" s="257" t="s">
        <v>265</v>
      </c>
      <c r="D109" s="144">
        <v>35820</v>
      </c>
      <c r="E109" s="191">
        <v>9.4137353433835855</v>
      </c>
      <c r="F109" s="191">
        <v>90.586264656616422</v>
      </c>
      <c r="G109" s="191">
        <v>50.290827740492169</v>
      </c>
      <c r="H109" s="228">
        <v>62.531074752847317</v>
      </c>
    </row>
    <row r="110" spans="1:8" s="91" customFormat="1">
      <c r="A110" s="254"/>
      <c r="B110" s="679"/>
      <c r="C110" s="257" t="s">
        <v>39</v>
      </c>
      <c r="D110" s="144">
        <v>19902</v>
      </c>
      <c r="E110" s="191">
        <v>15.782333433825745</v>
      </c>
      <c r="F110" s="191">
        <v>84.217666566174245</v>
      </c>
      <c r="G110" s="191">
        <v>46.845637583892618</v>
      </c>
      <c r="H110" s="228">
        <v>32.300398913106321</v>
      </c>
    </row>
    <row r="111" spans="1:8" s="91" customFormat="1">
      <c r="A111" s="254"/>
      <c r="B111" s="679"/>
      <c r="C111" s="257" t="s">
        <v>40</v>
      </c>
      <c r="D111" s="144">
        <v>1335</v>
      </c>
      <c r="E111" s="191">
        <v>4.2696629213483144</v>
      </c>
      <c r="F111" s="191">
        <v>95.730337078651687</v>
      </c>
      <c r="G111" s="191">
        <v>0.85011185682326629</v>
      </c>
      <c r="H111" s="228">
        <v>2.4628548303173963</v>
      </c>
    </row>
    <row r="112" spans="1:8" s="91" customFormat="1">
      <c r="A112" s="254"/>
      <c r="B112" s="679"/>
      <c r="C112" s="257" t="s">
        <v>266</v>
      </c>
      <c r="D112" s="144">
        <v>942</v>
      </c>
      <c r="E112" s="191">
        <v>5.4140127388535033</v>
      </c>
      <c r="F112" s="191">
        <v>94.585987261146499</v>
      </c>
      <c r="G112" s="191">
        <v>0.76062639821029088</v>
      </c>
      <c r="H112" s="228">
        <v>1.7170607619818468</v>
      </c>
    </row>
    <row r="113" spans="1:9" s="91" customFormat="1">
      <c r="A113" s="254"/>
      <c r="B113" s="1636"/>
      <c r="C113" s="257" t="s">
        <v>267</v>
      </c>
      <c r="D113" s="144">
        <v>597</v>
      </c>
      <c r="E113" s="191">
        <v>14.07035175879397</v>
      </c>
      <c r="F113" s="191">
        <v>85.929648241206039</v>
      </c>
      <c r="G113" s="191">
        <v>1.2527964205816555</v>
      </c>
      <c r="H113" s="228">
        <v>0.98861074174712382</v>
      </c>
    </row>
    <row r="114" spans="1:9" s="91" customFormat="1">
      <c r="A114" s="254"/>
      <c r="B114" s="685"/>
      <c r="C114" s="258" t="s">
        <v>29</v>
      </c>
      <c r="D114" s="565">
        <v>58596</v>
      </c>
      <c r="E114" s="566">
        <v>11.442760597993036</v>
      </c>
      <c r="F114" s="566">
        <v>88.557239402006957</v>
      </c>
      <c r="G114" s="567">
        <v>100</v>
      </c>
      <c r="H114" s="568">
        <v>100</v>
      </c>
    </row>
    <row r="115" spans="1:9" s="91" customFormat="1">
      <c r="A115" s="255"/>
      <c r="B115" s="678" t="s">
        <v>38</v>
      </c>
      <c r="C115" s="257" t="s">
        <v>265</v>
      </c>
      <c r="D115" s="144">
        <v>20343</v>
      </c>
      <c r="E115" s="191">
        <v>8.5238165462321192</v>
      </c>
      <c r="F115" s="191">
        <v>91.476183453767874</v>
      </c>
      <c r="G115" s="191">
        <v>45.691699604743079</v>
      </c>
      <c r="H115" s="228">
        <v>59.581212179425613</v>
      </c>
    </row>
    <row r="116" spans="1:9" s="91" customFormat="1">
      <c r="A116" s="254"/>
      <c r="B116" s="679"/>
      <c r="C116" s="257" t="s">
        <v>39</v>
      </c>
      <c r="D116" s="144">
        <v>4749</v>
      </c>
      <c r="E116" s="191">
        <v>11.813013265950726</v>
      </c>
      <c r="F116" s="191">
        <v>88.18698673404927</v>
      </c>
      <c r="G116" s="191">
        <v>14.782608695652172</v>
      </c>
      <c r="H116" s="228">
        <v>13.408894438574585</v>
      </c>
    </row>
    <row r="117" spans="1:9" s="91" customFormat="1">
      <c r="A117" s="254"/>
      <c r="B117" s="679"/>
      <c r="C117" s="257" t="s">
        <v>40</v>
      </c>
      <c r="D117" s="144">
        <v>354</v>
      </c>
      <c r="E117" s="191">
        <v>0.84745762711864403</v>
      </c>
      <c r="F117" s="191">
        <v>99.152542372881356</v>
      </c>
      <c r="G117" s="191">
        <v>7.9051383399209474E-2</v>
      </c>
      <c r="H117" s="228">
        <v>1.1238113533762368</v>
      </c>
    </row>
    <row r="118" spans="1:9" s="91" customFormat="1">
      <c r="A118" s="254"/>
      <c r="B118" s="679"/>
      <c r="C118" s="257" t="s">
        <v>266</v>
      </c>
      <c r="D118" s="144">
        <v>2010</v>
      </c>
      <c r="E118" s="191">
        <v>3.4328358208955221</v>
      </c>
      <c r="F118" s="191">
        <v>96.567164179104466</v>
      </c>
      <c r="G118" s="191">
        <v>1.8181818181818181</v>
      </c>
      <c r="H118" s="228">
        <v>6.2145807319181641</v>
      </c>
    </row>
    <row r="119" spans="1:9" s="91" customFormat="1">
      <c r="A119" s="254"/>
      <c r="B119" s="679"/>
      <c r="C119" s="257" t="s">
        <v>267</v>
      </c>
      <c r="D119" s="144">
        <v>7572</v>
      </c>
      <c r="E119" s="191">
        <v>18.858954041204438</v>
      </c>
      <c r="F119" s="191">
        <v>81.141045958795559</v>
      </c>
      <c r="G119" s="191">
        <v>37.628458498023711</v>
      </c>
      <c r="H119" s="228">
        <v>19.671501296705408</v>
      </c>
    </row>
    <row r="120" spans="1:9" s="91" customFormat="1" ht="13.5" thickBot="1">
      <c r="A120" s="256"/>
      <c r="B120" s="682"/>
      <c r="C120" s="260" t="s">
        <v>29</v>
      </c>
      <c r="D120" s="233">
        <v>35028</v>
      </c>
      <c r="E120" s="234">
        <v>10.834189791024324</v>
      </c>
      <c r="F120" s="234">
        <v>89.165810208975685</v>
      </c>
      <c r="G120" s="235">
        <v>100</v>
      </c>
      <c r="H120" s="236">
        <v>100</v>
      </c>
    </row>
    <row r="121" spans="1:9" s="91" customFormat="1">
      <c r="A121" s="148"/>
      <c r="B121" s="146"/>
    </row>
    <row r="122" spans="1:9" s="91" customFormat="1">
      <c r="A122" s="149" t="s">
        <v>261</v>
      </c>
      <c r="B122" s="146"/>
    </row>
    <row r="123" spans="1:9" s="91" customFormat="1">
      <c r="A123" s="761" t="s">
        <v>268</v>
      </c>
      <c r="B123" s="30"/>
      <c r="C123" s="30"/>
      <c r="D123" s="30"/>
      <c r="E123" s="30"/>
      <c r="F123" s="30"/>
      <c r="G123" s="30"/>
      <c r="H123" s="30"/>
      <c r="I123" s="30"/>
    </row>
    <row r="124" spans="1:9" s="91" customFormat="1" ht="15" customHeight="1">
      <c r="A124" s="762" t="s">
        <v>269</v>
      </c>
      <c r="B124" s="30"/>
      <c r="C124" s="30"/>
      <c r="D124" s="30"/>
      <c r="E124" s="30"/>
      <c r="F124" s="30"/>
      <c r="G124" s="30"/>
      <c r="H124" s="30"/>
      <c r="I124" s="30"/>
    </row>
    <row r="125" spans="1:9" s="91" customFormat="1">
      <c r="A125" s="762"/>
      <c r="B125" s="30"/>
      <c r="C125" s="30"/>
      <c r="D125" s="30"/>
      <c r="E125" s="30"/>
      <c r="F125" s="30"/>
      <c r="G125" s="30"/>
      <c r="H125" s="30"/>
      <c r="I125" s="30"/>
    </row>
    <row r="126" spans="1:9" s="91" customFormat="1">
      <c r="A126" s="762" t="s">
        <v>270</v>
      </c>
      <c r="B126" s="30"/>
      <c r="C126" s="30"/>
      <c r="D126" s="30"/>
      <c r="E126" s="30"/>
      <c r="F126" s="30"/>
      <c r="G126" s="30"/>
      <c r="H126" s="30"/>
      <c r="I126" s="30"/>
    </row>
    <row r="127" spans="1:9" s="91" customFormat="1" ht="12" customHeight="1">
      <c r="B127" s="30"/>
      <c r="C127" s="30"/>
      <c r="D127" s="30"/>
      <c r="E127" s="30"/>
      <c r="F127" s="30"/>
      <c r="G127" s="30"/>
      <c r="H127" s="30"/>
      <c r="I127" s="30"/>
    </row>
    <row r="128" spans="1:9" s="922" customFormat="1">
      <c r="A128" s="920" t="s">
        <v>547</v>
      </c>
      <c r="B128" s="921"/>
      <c r="D128" s="923"/>
    </row>
    <row r="129" spans="1:8" s="91" customFormat="1">
      <c r="A129" s="148"/>
      <c r="B129" s="146"/>
    </row>
    <row r="130" spans="1:8" s="91" customFormat="1">
      <c r="A130" s="148"/>
      <c r="B130" s="146"/>
    </row>
    <row r="131" spans="1:8" s="91" customFormat="1">
      <c r="A131" s="148"/>
      <c r="B131" s="146"/>
    </row>
    <row r="132" spans="1:8" s="91" customFormat="1">
      <c r="A132" s="148"/>
      <c r="B132" s="146"/>
    </row>
    <row r="133" spans="1:8" s="91" customFormat="1">
      <c r="A133" s="148"/>
      <c r="B133" s="146"/>
    </row>
    <row r="134" spans="1:8" s="91" customFormat="1">
      <c r="A134" s="148"/>
      <c r="B134" s="146"/>
    </row>
    <row r="135" spans="1:8" s="91" customFormat="1">
      <c r="A135" s="148"/>
      <c r="B135" s="146"/>
    </row>
    <row r="136" spans="1:8" s="91" customFormat="1">
      <c r="A136" s="148"/>
      <c r="B136" s="146"/>
    </row>
    <row r="137" spans="1:8" s="91" customFormat="1">
      <c r="A137" s="148"/>
      <c r="B137" s="146"/>
    </row>
    <row r="138" spans="1:8">
      <c r="A138" s="148"/>
      <c r="B138" s="146"/>
      <c r="C138" s="91"/>
      <c r="D138" s="91"/>
      <c r="E138" s="91"/>
      <c r="F138" s="91"/>
      <c r="G138" s="91"/>
      <c r="H138" s="91"/>
    </row>
    <row r="139" spans="1:8">
      <c r="A139" s="148"/>
      <c r="B139" s="146"/>
      <c r="C139" s="91"/>
      <c r="D139" s="91"/>
      <c r="E139" s="91"/>
      <c r="F139" s="91"/>
      <c r="G139" s="91"/>
      <c r="H139" s="91"/>
    </row>
    <row r="140" spans="1:8">
      <c r="A140" s="148"/>
      <c r="B140" s="146"/>
      <c r="C140" s="91"/>
      <c r="D140" s="91"/>
      <c r="E140" s="91"/>
      <c r="F140" s="91"/>
      <c r="G140" s="91"/>
      <c r="H140" s="91"/>
    </row>
    <row r="141" spans="1:8">
      <c r="A141" s="148"/>
      <c r="B141" s="146"/>
      <c r="C141" s="91"/>
      <c r="D141" s="91"/>
      <c r="E141" s="91"/>
      <c r="F141" s="91"/>
      <c r="G141" s="91"/>
      <c r="H141" s="91"/>
    </row>
    <row r="142" spans="1:8">
      <c r="A142" s="148"/>
      <c r="B142" s="146"/>
      <c r="C142" s="91"/>
      <c r="D142" s="91"/>
      <c r="E142" s="91"/>
      <c r="F142" s="91"/>
      <c r="G142" s="91"/>
      <c r="H142" s="91"/>
    </row>
    <row r="143" spans="1:8">
      <c r="A143" s="148"/>
      <c r="B143" s="146"/>
      <c r="C143" s="91"/>
      <c r="D143" s="91"/>
      <c r="E143" s="91"/>
      <c r="F143" s="91"/>
      <c r="G143" s="91"/>
      <c r="H143" s="91"/>
    </row>
    <row r="144" spans="1:8">
      <c r="A144" s="148"/>
      <c r="B144" s="146"/>
      <c r="C144" s="91"/>
      <c r="D144" s="91"/>
      <c r="E144" s="91"/>
      <c r="F144" s="91"/>
      <c r="G144" s="91"/>
      <c r="H144" s="91"/>
    </row>
    <row r="145" spans="1:8">
      <c r="A145" s="148"/>
      <c r="B145" s="146"/>
      <c r="C145" s="91"/>
      <c r="D145" s="91"/>
      <c r="E145" s="91"/>
      <c r="F145" s="91"/>
      <c r="G145" s="91"/>
      <c r="H145" s="91"/>
    </row>
    <row r="146" spans="1:8">
      <c r="A146" s="148"/>
      <c r="B146" s="146"/>
      <c r="C146" s="91"/>
      <c r="D146" s="91"/>
      <c r="E146" s="91"/>
      <c r="F146" s="91"/>
      <c r="G146" s="91"/>
      <c r="H146" s="91"/>
    </row>
    <row r="147" spans="1:8">
      <c r="A147" s="148"/>
      <c r="B147" s="146"/>
      <c r="C147" s="91"/>
      <c r="D147" s="91"/>
      <c r="E147" s="91"/>
      <c r="F147" s="91"/>
      <c r="G147" s="91"/>
      <c r="H147" s="91"/>
    </row>
    <row r="148" spans="1:8">
      <c r="A148" s="148"/>
      <c r="B148" s="146"/>
      <c r="C148" s="91"/>
      <c r="D148" s="91"/>
      <c r="E148" s="91"/>
      <c r="F148" s="91"/>
      <c r="G148" s="91"/>
      <c r="H148" s="91"/>
    </row>
    <row r="149" spans="1:8">
      <c r="A149" s="148"/>
      <c r="B149" s="146"/>
      <c r="C149" s="91"/>
      <c r="D149" s="91"/>
      <c r="E149" s="91"/>
      <c r="F149" s="91"/>
      <c r="G149" s="91"/>
      <c r="H149" s="91"/>
    </row>
    <row r="150" spans="1:8">
      <c r="A150" s="148"/>
      <c r="B150" s="146"/>
      <c r="C150" s="91"/>
      <c r="D150" s="91"/>
      <c r="E150" s="91"/>
      <c r="F150" s="91"/>
      <c r="G150" s="91"/>
      <c r="H150" s="91"/>
    </row>
    <row r="151" spans="1:8">
      <c r="A151" s="148"/>
      <c r="B151" s="146"/>
      <c r="C151" s="91"/>
      <c r="D151" s="91"/>
      <c r="E151" s="91"/>
      <c r="F151" s="91"/>
      <c r="G151" s="91"/>
      <c r="H151" s="91"/>
    </row>
    <row r="152" spans="1:8">
      <c r="A152" s="148"/>
      <c r="B152" s="146"/>
      <c r="C152" s="91"/>
      <c r="D152" s="91"/>
      <c r="E152" s="91"/>
      <c r="F152" s="91"/>
      <c r="G152" s="91"/>
      <c r="H152" s="91"/>
    </row>
    <row r="153" spans="1:8">
      <c r="A153" s="148"/>
      <c r="B153" s="146"/>
      <c r="C153" s="91"/>
      <c r="D153" s="91"/>
      <c r="E153" s="91"/>
      <c r="F153" s="91"/>
      <c r="G153" s="91"/>
      <c r="H153" s="91"/>
    </row>
    <row r="154" spans="1:8">
      <c r="A154" s="148"/>
      <c r="B154" s="146"/>
      <c r="C154" s="91"/>
      <c r="D154" s="91"/>
      <c r="E154" s="91"/>
      <c r="F154" s="91"/>
      <c r="G154" s="91"/>
      <c r="H154" s="91"/>
    </row>
    <row r="155" spans="1:8">
      <c r="A155" s="148"/>
      <c r="B155" s="146"/>
      <c r="C155" s="91"/>
      <c r="D155" s="91"/>
      <c r="E155" s="91"/>
      <c r="F155" s="91"/>
      <c r="G155" s="91"/>
      <c r="H155" s="91"/>
    </row>
    <row r="156" spans="1:8">
      <c r="A156" s="148"/>
      <c r="B156" s="146"/>
      <c r="C156" s="91"/>
      <c r="D156" s="91"/>
      <c r="E156" s="91"/>
      <c r="F156" s="91"/>
      <c r="G156" s="91"/>
      <c r="H156" s="91"/>
    </row>
    <row r="157" spans="1:8">
      <c r="A157" s="148"/>
      <c r="B157" s="146"/>
      <c r="C157" s="91"/>
      <c r="D157" s="91"/>
      <c r="E157" s="91"/>
      <c r="F157" s="91"/>
      <c r="G157" s="91"/>
      <c r="H157" s="91"/>
    </row>
    <row r="158" spans="1:8">
      <c r="A158" s="148"/>
      <c r="B158" s="146"/>
      <c r="C158" s="91"/>
      <c r="D158" s="91"/>
      <c r="E158" s="91"/>
      <c r="F158" s="91"/>
      <c r="G158" s="91"/>
      <c r="H158" s="91"/>
    </row>
    <row r="159" spans="1:8">
      <c r="A159" s="148"/>
      <c r="B159" s="146"/>
      <c r="C159" s="91"/>
      <c r="D159" s="91"/>
      <c r="E159" s="91"/>
      <c r="F159" s="91"/>
      <c r="G159" s="91"/>
      <c r="H159" s="91"/>
    </row>
    <row r="160" spans="1:8">
      <c r="A160" s="148"/>
      <c r="B160" s="146"/>
      <c r="C160" s="91"/>
      <c r="D160" s="91"/>
      <c r="E160" s="91"/>
      <c r="F160" s="91"/>
      <c r="G160" s="91"/>
      <c r="H160" s="91"/>
    </row>
    <row r="161" spans="1:8">
      <c r="A161" s="148"/>
      <c r="B161" s="146"/>
      <c r="C161" s="91"/>
      <c r="D161" s="91"/>
      <c r="E161" s="91"/>
      <c r="F161" s="91"/>
      <c r="G161" s="91"/>
      <c r="H161" s="91"/>
    </row>
    <row r="162" spans="1:8">
      <c r="A162" s="148"/>
      <c r="B162" s="146"/>
      <c r="C162" s="91"/>
      <c r="D162" s="91"/>
      <c r="E162" s="91"/>
      <c r="F162" s="91"/>
      <c r="G162" s="91"/>
      <c r="H162" s="91"/>
    </row>
    <row r="163" spans="1:8">
      <c r="A163" s="148"/>
      <c r="B163" s="146"/>
      <c r="C163" s="91"/>
      <c r="D163" s="91"/>
      <c r="E163" s="91"/>
      <c r="F163" s="91"/>
      <c r="G163" s="91"/>
      <c r="H163" s="91"/>
    </row>
    <row r="164" spans="1:8">
      <c r="A164" s="148"/>
      <c r="B164" s="146"/>
      <c r="C164" s="91"/>
      <c r="D164" s="91"/>
      <c r="E164" s="91"/>
      <c r="F164" s="91"/>
      <c r="G164" s="91"/>
      <c r="H164" s="91"/>
    </row>
    <row r="165" spans="1:8">
      <c r="A165" s="148"/>
      <c r="B165" s="146"/>
      <c r="C165" s="91"/>
      <c r="D165" s="91"/>
      <c r="E165" s="91"/>
      <c r="F165" s="91"/>
      <c r="G165" s="91"/>
      <c r="H165" s="91"/>
    </row>
    <row r="166" spans="1:8">
      <c r="A166" s="148"/>
      <c r="B166" s="146"/>
      <c r="C166" s="91"/>
      <c r="D166" s="91"/>
      <c r="E166" s="91"/>
      <c r="F166" s="91"/>
      <c r="G166" s="91"/>
      <c r="H166" s="91"/>
    </row>
    <row r="167" spans="1:8">
      <c r="A167" s="148"/>
      <c r="B167" s="146"/>
      <c r="C167" s="91"/>
      <c r="D167" s="91"/>
      <c r="E167" s="91"/>
      <c r="F167" s="91"/>
      <c r="G167" s="91"/>
      <c r="H167" s="91"/>
    </row>
    <row r="168" spans="1:8">
      <c r="A168" s="148"/>
      <c r="B168" s="146"/>
      <c r="C168" s="91"/>
      <c r="D168" s="91"/>
      <c r="E168" s="91"/>
      <c r="F168" s="91"/>
      <c r="G168" s="91"/>
      <c r="H168" s="91"/>
    </row>
    <row r="169" spans="1:8">
      <c r="A169" s="148"/>
      <c r="B169" s="146"/>
      <c r="C169" s="91"/>
      <c r="D169" s="91"/>
      <c r="E169" s="91"/>
      <c r="F169" s="91"/>
      <c r="G169" s="91"/>
      <c r="H169" s="91"/>
    </row>
    <row r="170" spans="1:8">
      <c r="A170" s="148"/>
      <c r="B170" s="146"/>
      <c r="C170" s="91"/>
      <c r="D170" s="91"/>
      <c r="E170" s="91"/>
      <c r="F170" s="91"/>
      <c r="G170" s="91"/>
      <c r="H170" s="91"/>
    </row>
    <row r="171" spans="1:8">
      <c r="A171" s="148"/>
      <c r="B171" s="146"/>
      <c r="C171" s="91"/>
      <c r="D171" s="91"/>
      <c r="E171" s="91"/>
      <c r="F171" s="91"/>
      <c r="G171" s="91"/>
      <c r="H171" s="91"/>
    </row>
    <row r="172" spans="1:8">
      <c r="A172" s="148"/>
      <c r="B172" s="146"/>
      <c r="C172" s="91"/>
      <c r="D172" s="91"/>
      <c r="E172" s="91"/>
      <c r="F172" s="91"/>
      <c r="G172" s="91"/>
      <c r="H172" s="91"/>
    </row>
    <row r="173" spans="1:8">
      <c r="A173" s="148"/>
      <c r="B173" s="146"/>
      <c r="C173" s="91"/>
      <c r="D173" s="91"/>
      <c r="E173" s="91"/>
      <c r="F173" s="91"/>
      <c r="G173" s="91"/>
      <c r="H173" s="91"/>
    </row>
    <row r="174" spans="1:8">
      <c r="A174" s="148"/>
      <c r="B174" s="146"/>
      <c r="C174" s="91"/>
      <c r="D174" s="91"/>
      <c r="E174" s="91"/>
      <c r="F174" s="91"/>
      <c r="G174" s="91"/>
      <c r="H174" s="91"/>
    </row>
    <row r="175" spans="1:8">
      <c r="A175" s="148"/>
      <c r="B175" s="146"/>
      <c r="C175" s="91"/>
      <c r="D175" s="91"/>
      <c r="E175" s="91"/>
      <c r="F175" s="91"/>
      <c r="G175" s="91"/>
      <c r="H175" s="91"/>
    </row>
    <row r="176" spans="1:8">
      <c r="A176" s="148"/>
      <c r="B176" s="146"/>
      <c r="C176" s="91"/>
      <c r="D176" s="91"/>
      <c r="E176" s="91"/>
      <c r="F176" s="91"/>
      <c r="G176" s="91"/>
      <c r="H176" s="91"/>
    </row>
    <row r="177" spans="1:8">
      <c r="A177" s="148"/>
      <c r="B177" s="146"/>
      <c r="C177" s="91"/>
      <c r="D177" s="91"/>
      <c r="E177" s="91"/>
      <c r="F177" s="91"/>
      <c r="G177" s="91"/>
      <c r="H177" s="91"/>
    </row>
    <row r="178" spans="1:8">
      <c r="A178" s="148"/>
      <c r="B178" s="146"/>
      <c r="C178" s="91"/>
      <c r="D178" s="91"/>
      <c r="E178" s="91"/>
      <c r="F178" s="91"/>
      <c r="G178" s="91"/>
      <c r="H178" s="91"/>
    </row>
    <row r="179" spans="1:8">
      <c r="A179" s="148"/>
      <c r="B179" s="146"/>
      <c r="C179" s="91"/>
      <c r="D179" s="91"/>
      <c r="E179" s="91"/>
      <c r="F179" s="91"/>
      <c r="G179" s="91"/>
      <c r="H179" s="91"/>
    </row>
    <row r="180" spans="1:8">
      <c r="A180" s="148"/>
      <c r="B180" s="146"/>
      <c r="C180" s="91"/>
      <c r="D180" s="91"/>
      <c r="E180" s="91"/>
      <c r="F180" s="91"/>
      <c r="G180" s="91"/>
      <c r="H180" s="91"/>
    </row>
    <row r="181" spans="1:8">
      <c r="A181" s="148"/>
      <c r="B181" s="146"/>
      <c r="C181" s="91"/>
      <c r="D181" s="91"/>
      <c r="E181" s="91"/>
      <c r="F181" s="91"/>
      <c r="G181" s="91"/>
      <c r="H181" s="91"/>
    </row>
    <row r="182" spans="1:8">
      <c r="A182" s="148"/>
      <c r="B182" s="146"/>
      <c r="C182" s="91"/>
      <c r="D182" s="91"/>
      <c r="E182" s="91"/>
      <c r="F182" s="91"/>
      <c r="G182" s="91"/>
      <c r="H182" s="91"/>
    </row>
    <row r="183" spans="1:8">
      <c r="A183" s="148"/>
      <c r="B183" s="146"/>
      <c r="C183" s="91"/>
      <c r="D183" s="91"/>
      <c r="E183" s="91"/>
      <c r="F183" s="91"/>
      <c r="G183" s="91"/>
      <c r="H183" s="91"/>
    </row>
    <row r="184" spans="1:8">
      <c r="A184" s="148"/>
      <c r="B184" s="146"/>
      <c r="C184" s="91"/>
      <c r="D184" s="91"/>
      <c r="E184" s="91"/>
      <c r="F184" s="91"/>
      <c r="G184" s="91"/>
      <c r="H184" s="91"/>
    </row>
    <row r="185" spans="1:8">
      <c r="A185" s="148"/>
      <c r="B185" s="146"/>
      <c r="C185" s="91"/>
      <c r="D185" s="91"/>
      <c r="E185" s="91"/>
      <c r="F185" s="91"/>
      <c r="G185" s="91"/>
      <c r="H185" s="91"/>
    </row>
    <row r="186" spans="1:8">
      <c r="A186" s="148"/>
      <c r="B186" s="146"/>
      <c r="C186" s="91"/>
      <c r="D186" s="91"/>
      <c r="E186" s="91"/>
      <c r="F186" s="91"/>
      <c r="G186" s="91"/>
      <c r="H186" s="91"/>
    </row>
    <row r="187" spans="1:8">
      <c r="A187" s="148"/>
      <c r="B187" s="146"/>
      <c r="C187" s="91"/>
      <c r="D187" s="91"/>
      <c r="E187" s="91"/>
      <c r="F187" s="91"/>
      <c r="G187" s="91"/>
      <c r="H187" s="91"/>
    </row>
    <row r="188" spans="1:8">
      <c r="A188" s="148"/>
      <c r="B188" s="146"/>
      <c r="C188" s="91"/>
      <c r="D188" s="91"/>
      <c r="E188" s="91"/>
      <c r="F188" s="91"/>
      <c r="G188" s="91"/>
      <c r="H188" s="91"/>
    </row>
    <row r="189" spans="1:8">
      <c r="A189" s="148"/>
      <c r="B189" s="146"/>
      <c r="C189" s="91"/>
      <c r="D189" s="91"/>
      <c r="E189" s="91"/>
      <c r="F189" s="91"/>
      <c r="G189" s="91"/>
      <c r="H189" s="91"/>
    </row>
    <row r="190" spans="1:8">
      <c r="A190" s="148"/>
      <c r="B190" s="146"/>
      <c r="C190" s="91"/>
      <c r="D190" s="91"/>
      <c r="E190" s="91"/>
      <c r="F190" s="91"/>
      <c r="G190" s="91"/>
      <c r="H190" s="91"/>
    </row>
    <row r="191" spans="1:8">
      <c r="A191" s="148"/>
      <c r="B191" s="146"/>
      <c r="C191" s="91"/>
      <c r="D191" s="91"/>
      <c r="E191" s="91"/>
      <c r="F191" s="91"/>
      <c r="G191" s="91"/>
      <c r="H191" s="91"/>
    </row>
    <row r="192" spans="1:8">
      <c r="A192" s="148"/>
      <c r="B192" s="146"/>
      <c r="C192" s="91"/>
      <c r="D192" s="91"/>
      <c r="E192" s="91"/>
      <c r="F192" s="91"/>
      <c r="G192" s="91"/>
      <c r="H192" s="91"/>
    </row>
    <row r="193" spans="1:8">
      <c r="A193" s="148"/>
      <c r="B193" s="146"/>
      <c r="C193" s="91"/>
      <c r="D193" s="91"/>
      <c r="E193" s="91"/>
      <c r="F193" s="91"/>
      <c r="G193" s="91"/>
      <c r="H193" s="91"/>
    </row>
    <row r="194" spans="1:8">
      <c r="A194" s="148"/>
      <c r="B194" s="146"/>
      <c r="C194" s="91"/>
      <c r="D194" s="91"/>
      <c r="E194" s="91"/>
      <c r="F194" s="91"/>
      <c r="G194" s="91"/>
      <c r="H194" s="91"/>
    </row>
    <row r="195" spans="1:8">
      <c r="A195" s="148"/>
      <c r="B195" s="146"/>
      <c r="C195" s="91"/>
      <c r="D195" s="91"/>
      <c r="E195" s="91"/>
      <c r="F195" s="91"/>
      <c r="G195" s="91"/>
      <c r="H195" s="91"/>
    </row>
    <row r="196" spans="1:8">
      <c r="A196" s="148"/>
      <c r="B196" s="146"/>
      <c r="C196" s="91"/>
      <c r="D196" s="91"/>
      <c r="E196" s="91"/>
      <c r="F196" s="91"/>
      <c r="G196" s="91"/>
      <c r="H196" s="91"/>
    </row>
    <row r="197" spans="1:8">
      <c r="A197" s="148"/>
      <c r="B197" s="146"/>
      <c r="C197" s="91"/>
      <c r="D197" s="91"/>
      <c r="E197" s="91"/>
      <c r="F197" s="91"/>
      <c r="G197" s="91"/>
      <c r="H197" s="91"/>
    </row>
    <row r="198" spans="1:8">
      <c r="A198" s="148"/>
      <c r="B198" s="146"/>
      <c r="C198" s="91"/>
      <c r="D198" s="91"/>
      <c r="E198" s="91"/>
      <c r="F198" s="91"/>
      <c r="G198" s="91"/>
      <c r="H198" s="91"/>
    </row>
    <row r="199" spans="1:8">
      <c r="A199" s="148"/>
      <c r="B199" s="146"/>
      <c r="C199" s="91"/>
      <c r="D199" s="91"/>
      <c r="E199" s="91"/>
      <c r="F199" s="91"/>
      <c r="G199" s="91"/>
      <c r="H199" s="91"/>
    </row>
    <row r="200" spans="1:8">
      <c r="A200" s="148"/>
      <c r="B200" s="146"/>
      <c r="C200" s="91"/>
      <c r="D200" s="91"/>
      <c r="E200" s="91"/>
      <c r="F200" s="91"/>
      <c r="G200" s="91"/>
      <c r="H200" s="91"/>
    </row>
    <row r="201" spans="1:8">
      <c r="A201" s="148"/>
      <c r="B201" s="146"/>
      <c r="C201" s="91"/>
      <c r="D201" s="91"/>
      <c r="E201" s="91"/>
      <c r="F201" s="91"/>
      <c r="G201" s="91"/>
      <c r="H201" s="91"/>
    </row>
    <row r="202" spans="1:8">
      <c r="A202" s="148"/>
      <c r="B202" s="146"/>
      <c r="C202" s="91"/>
      <c r="D202" s="91"/>
      <c r="E202" s="91"/>
      <c r="F202" s="91"/>
      <c r="G202" s="91"/>
      <c r="H202" s="91"/>
    </row>
    <row r="203" spans="1:8">
      <c r="A203" s="148"/>
      <c r="B203" s="146"/>
      <c r="C203" s="91"/>
      <c r="D203" s="91"/>
      <c r="E203" s="91"/>
      <c r="F203" s="91"/>
      <c r="G203" s="91"/>
      <c r="H203" s="91"/>
    </row>
    <row r="204" spans="1:8">
      <c r="A204" s="148"/>
      <c r="B204" s="146"/>
      <c r="C204" s="91"/>
      <c r="D204" s="91"/>
      <c r="E204" s="91"/>
      <c r="F204" s="91"/>
      <c r="G204" s="91"/>
      <c r="H204" s="91"/>
    </row>
    <row r="205" spans="1:8">
      <c r="A205" s="148"/>
      <c r="B205" s="146"/>
      <c r="C205" s="91"/>
      <c r="D205" s="91"/>
      <c r="E205" s="91"/>
      <c r="F205" s="91"/>
      <c r="G205" s="91"/>
      <c r="H205" s="91"/>
    </row>
    <row r="206" spans="1:8">
      <c r="A206" s="148"/>
      <c r="B206" s="146"/>
      <c r="C206" s="91"/>
      <c r="D206" s="91"/>
      <c r="E206" s="91"/>
      <c r="F206" s="91"/>
      <c r="G206" s="91"/>
      <c r="H206" s="91"/>
    </row>
    <row r="207" spans="1:8">
      <c r="A207" s="148"/>
      <c r="B207" s="146"/>
      <c r="C207" s="91"/>
      <c r="D207" s="91"/>
      <c r="E207" s="91"/>
      <c r="F207" s="91"/>
      <c r="G207" s="91"/>
      <c r="H207" s="91"/>
    </row>
    <row r="208" spans="1:8">
      <c r="A208" s="148"/>
      <c r="B208" s="146"/>
      <c r="C208" s="91"/>
      <c r="D208" s="91"/>
      <c r="E208" s="91"/>
      <c r="F208" s="91"/>
      <c r="G208" s="91"/>
      <c r="H208" s="91"/>
    </row>
    <row r="209" spans="1:8">
      <c r="A209" s="148"/>
      <c r="B209" s="146"/>
      <c r="C209" s="91"/>
      <c r="D209" s="91"/>
      <c r="E209" s="91"/>
      <c r="F209" s="91"/>
      <c r="G209" s="91"/>
      <c r="H209" s="91"/>
    </row>
    <row r="210" spans="1:8">
      <c r="A210" s="148"/>
      <c r="B210" s="146"/>
      <c r="C210" s="91"/>
      <c r="D210" s="91"/>
      <c r="E210" s="91"/>
      <c r="F210" s="91"/>
      <c r="G210" s="91"/>
      <c r="H210" s="91"/>
    </row>
    <row r="211" spans="1:8">
      <c r="A211" s="148"/>
      <c r="B211" s="146"/>
      <c r="C211" s="91"/>
      <c r="D211" s="91"/>
      <c r="E211" s="91"/>
      <c r="F211" s="91"/>
      <c r="G211" s="91"/>
      <c r="H211" s="91"/>
    </row>
    <row r="212" spans="1:8">
      <c r="A212" s="148"/>
      <c r="B212" s="146"/>
      <c r="C212" s="91"/>
      <c r="D212" s="91"/>
      <c r="E212" s="91"/>
      <c r="F212" s="91"/>
      <c r="G212" s="91"/>
      <c r="H212" s="91"/>
    </row>
    <row r="213" spans="1:8">
      <c r="A213" s="148"/>
      <c r="B213" s="146"/>
      <c r="C213" s="91"/>
      <c r="D213" s="91"/>
      <c r="E213" s="91"/>
      <c r="F213" s="91"/>
      <c r="G213" s="91"/>
      <c r="H213" s="91"/>
    </row>
    <row r="214" spans="1:8">
      <c r="A214" s="148"/>
      <c r="B214" s="146"/>
      <c r="C214" s="91"/>
      <c r="D214" s="91"/>
      <c r="E214" s="91"/>
      <c r="F214" s="91"/>
      <c r="G214" s="91"/>
      <c r="H214" s="91"/>
    </row>
    <row r="215" spans="1:8">
      <c r="A215" s="148"/>
      <c r="B215" s="146"/>
      <c r="C215" s="91"/>
      <c r="D215" s="91"/>
      <c r="E215" s="91"/>
      <c r="F215" s="91"/>
      <c r="G215" s="91"/>
      <c r="H215" s="91"/>
    </row>
    <row r="216" spans="1:8">
      <c r="A216" s="148"/>
      <c r="B216" s="146"/>
      <c r="C216" s="91"/>
      <c r="D216" s="91"/>
      <c r="E216" s="91"/>
      <c r="F216" s="91"/>
      <c r="G216" s="91"/>
      <c r="H216" s="91"/>
    </row>
    <row r="217" spans="1:8">
      <c r="A217" s="148"/>
      <c r="B217" s="146"/>
      <c r="C217" s="91"/>
      <c r="D217" s="91"/>
      <c r="E217" s="91"/>
      <c r="F217" s="91"/>
      <c r="G217" s="91"/>
      <c r="H217" s="91"/>
    </row>
    <row r="218" spans="1:8">
      <c r="A218" s="148"/>
      <c r="B218" s="146"/>
      <c r="C218" s="91"/>
      <c r="D218" s="91"/>
      <c r="E218" s="91"/>
      <c r="F218" s="91"/>
      <c r="G218" s="91"/>
      <c r="H218" s="91"/>
    </row>
    <row r="219" spans="1:8">
      <c r="A219" s="148"/>
      <c r="B219" s="146"/>
      <c r="C219" s="91"/>
      <c r="D219" s="91"/>
      <c r="E219" s="91"/>
      <c r="F219" s="91"/>
      <c r="G219" s="91"/>
      <c r="H219" s="91"/>
    </row>
    <row r="220" spans="1:8">
      <c r="A220" s="148"/>
      <c r="B220" s="146"/>
      <c r="C220" s="91"/>
      <c r="D220" s="91"/>
      <c r="E220" s="91"/>
      <c r="F220" s="91"/>
      <c r="G220" s="91"/>
      <c r="H220" s="91"/>
    </row>
    <row r="221" spans="1:8">
      <c r="A221" s="148"/>
      <c r="B221" s="146"/>
      <c r="C221" s="91"/>
      <c r="D221" s="91"/>
      <c r="E221" s="91"/>
      <c r="F221" s="91"/>
      <c r="G221" s="91"/>
      <c r="H221" s="91"/>
    </row>
    <row r="222" spans="1:8">
      <c r="A222" s="148"/>
      <c r="B222" s="146"/>
      <c r="C222" s="91"/>
      <c r="D222" s="91"/>
      <c r="E222" s="91"/>
      <c r="F222" s="91"/>
      <c r="G222" s="91"/>
      <c r="H222" s="91"/>
    </row>
    <row r="223" spans="1:8">
      <c r="A223" s="148"/>
      <c r="B223" s="146"/>
      <c r="C223" s="91"/>
      <c r="D223" s="91"/>
      <c r="E223" s="91"/>
      <c r="F223" s="91"/>
      <c r="G223" s="91"/>
      <c r="H223" s="91"/>
    </row>
    <row r="224" spans="1:8">
      <c r="A224" s="148"/>
      <c r="B224" s="146"/>
      <c r="C224" s="91"/>
      <c r="D224" s="91"/>
      <c r="E224" s="91"/>
      <c r="F224" s="91"/>
      <c r="G224" s="91"/>
      <c r="H224" s="91"/>
    </row>
    <row r="225" spans="1:8">
      <c r="A225" s="148"/>
      <c r="B225" s="146"/>
      <c r="C225" s="91"/>
      <c r="D225" s="91"/>
      <c r="E225" s="91"/>
      <c r="F225" s="91"/>
      <c r="G225" s="91"/>
      <c r="H225" s="91"/>
    </row>
    <row r="226" spans="1:8">
      <c r="A226" s="148"/>
      <c r="B226" s="146"/>
      <c r="C226" s="91"/>
      <c r="D226" s="91"/>
      <c r="E226" s="91"/>
      <c r="F226" s="91"/>
      <c r="G226" s="91"/>
      <c r="H226" s="91"/>
    </row>
    <row r="227" spans="1:8">
      <c r="A227" s="148"/>
      <c r="B227" s="146"/>
      <c r="C227" s="91"/>
      <c r="D227" s="91"/>
      <c r="E227" s="91"/>
      <c r="F227" s="91"/>
      <c r="G227" s="91"/>
      <c r="H227" s="91"/>
    </row>
    <row r="228" spans="1:8">
      <c r="A228" s="148"/>
      <c r="B228" s="146"/>
      <c r="C228" s="91"/>
      <c r="D228" s="91"/>
      <c r="E228" s="91"/>
      <c r="F228" s="91"/>
      <c r="G228" s="91"/>
      <c r="H228" s="91"/>
    </row>
    <row r="229" spans="1:8">
      <c r="A229" s="148"/>
      <c r="B229" s="146"/>
      <c r="C229" s="91"/>
      <c r="D229" s="91"/>
      <c r="E229" s="91"/>
      <c r="F229" s="91"/>
      <c r="G229" s="91"/>
      <c r="H229" s="91"/>
    </row>
    <row r="230" spans="1:8">
      <c r="A230" s="148"/>
      <c r="B230" s="146"/>
      <c r="C230" s="91"/>
      <c r="D230" s="91"/>
      <c r="E230" s="91"/>
      <c r="F230" s="91"/>
      <c r="G230" s="91"/>
      <c r="H230" s="91"/>
    </row>
    <row r="231" spans="1:8">
      <c r="A231" s="148"/>
      <c r="B231" s="146"/>
      <c r="C231" s="91"/>
      <c r="D231" s="91"/>
      <c r="E231" s="91"/>
      <c r="F231" s="91"/>
      <c r="G231" s="91"/>
      <c r="H231" s="91"/>
    </row>
    <row r="232" spans="1:8">
      <c r="A232" s="148"/>
      <c r="B232" s="146"/>
      <c r="C232" s="91"/>
      <c r="D232" s="91"/>
      <c r="E232" s="91"/>
      <c r="F232" s="91"/>
      <c r="G232" s="91"/>
      <c r="H232" s="91"/>
    </row>
    <row r="233" spans="1:8">
      <c r="A233" s="148"/>
      <c r="B233" s="146"/>
      <c r="C233" s="91"/>
      <c r="D233" s="91"/>
      <c r="E233" s="91"/>
      <c r="F233" s="91"/>
      <c r="G233" s="91"/>
      <c r="H233" s="91"/>
    </row>
    <row r="234" spans="1:8">
      <c r="A234" s="148"/>
      <c r="B234" s="146"/>
      <c r="C234" s="91"/>
      <c r="D234" s="91"/>
      <c r="E234" s="91"/>
      <c r="F234" s="91"/>
      <c r="G234" s="91"/>
      <c r="H234" s="91"/>
    </row>
    <row r="235" spans="1:8">
      <c r="A235" s="148"/>
      <c r="B235" s="146"/>
      <c r="C235" s="91"/>
      <c r="D235" s="91"/>
      <c r="E235" s="91"/>
      <c r="F235" s="91"/>
      <c r="G235" s="91"/>
      <c r="H235" s="91"/>
    </row>
    <row r="236" spans="1:8">
      <c r="A236" s="148"/>
      <c r="B236" s="146"/>
      <c r="C236" s="91"/>
      <c r="D236" s="91"/>
      <c r="E236" s="91"/>
      <c r="F236" s="91"/>
      <c r="G236" s="91"/>
      <c r="H236" s="91"/>
    </row>
    <row r="237" spans="1:8">
      <c r="A237" s="148"/>
      <c r="B237" s="146"/>
      <c r="C237" s="91"/>
      <c r="D237" s="91"/>
      <c r="E237" s="91"/>
      <c r="F237" s="91"/>
      <c r="G237" s="91"/>
      <c r="H237" s="91"/>
    </row>
    <row r="238" spans="1:8">
      <c r="A238" s="148"/>
      <c r="B238" s="146"/>
      <c r="C238" s="91"/>
      <c r="D238" s="91"/>
      <c r="E238" s="91"/>
      <c r="F238" s="91"/>
      <c r="G238" s="91"/>
      <c r="H238" s="91"/>
    </row>
    <row r="239" spans="1:8">
      <c r="A239" s="148"/>
      <c r="B239" s="146"/>
      <c r="C239" s="91"/>
      <c r="D239" s="91"/>
      <c r="E239" s="91"/>
      <c r="F239" s="91"/>
      <c r="G239" s="91"/>
      <c r="H239" s="91"/>
    </row>
    <row r="240" spans="1:8">
      <c r="A240" s="148"/>
      <c r="B240" s="146"/>
      <c r="C240" s="91"/>
      <c r="D240" s="91"/>
      <c r="E240" s="91"/>
      <c r="F240" s="91"/>
      <c r="G240" s="91"/>
      <c r="H240" s="91"/>
    </row>
    <row r="241" spans="1:8">
      <c r="A241" s="148"/>
      <c r="B241" s="146"/>
      <c r="C241" s="91"/>
      <c r="D241" s="91"/>
      <c r="E241" s="91"/>
      <c r="F241" s="91"/>
      <c r="G241" s="91"/>
      <c r="H241" s="91"/>
    </row>
    <row r="242" spans="1:8">
      <c r="A242" s="148"/>
      <c r="B242" s="146"/>
      <c r="C242" s="91"/>
      <c r="D242" s="91"/>
      <c r="E242" s="91"/>
      <c r="F242" s="91"/>
      <c r="G242" s="91"/>
      <c r="H242" s="91"/>
    </row>
    <row r="243" spans="1:8">
      <c r="A243" s="148"/>
      <c r="B243" s="146"/>
      <c r="C243" s="91"/>
      <c r="D243" s="91"/>
      <c r="E243" s="91"/>
      <c r="F243" s="91"/>
      <c r="G243" s="91"/>
      <c r="H243" s="91"/>
    </row>
    <row r="244" spans="1:8">
      <c r="A244" s="148"/>
      <c r="B244" s="146"/>
      <c r="C244" s="91"/>
      <c r="D244" s="91"/>
      <c r="E244" s="91"/>
      <c r="F244" s="91"/>
      <c r="G244" s="91"/>
      <c r="H244" s="91"/>
    </row>
    <row r="245" spans="1:8">
      <c r="A245" s="148"/>
      <c r="B245" s="146"/>
      <c r="C245" s="91"/>
      <c r="D245" s="91"/>
      <c r="E245" s="91"/>
      <c r="F245" s="91"/>
      <c r="G245" s="91"/>
      <c r="H245" s="91"/>
    </row>
    <row r="246" spans="1:8">
      <c r="A246" s="148"/>
      <c r="B246" s="146"/>
      <c r="C246" s="91"/>
      <c r="D246" s="91"/>
      <c r="E246" s="91"/>
      <c r="F246" s="91"/>
      <c r="G246" s="91"/>
      <c r="H246" s="91"/>
    </row>
    <row r="247" spans="1:8">
      <c r="A247" s="148"/>
      <c r="B247" s="146"/>
      <c r="C247" s="91"/>
      <c r="D247" s="91"/>
      <c r="E247" s="91"/>
      <c r="F247" s="91"/>
      <c r="G247" s="91"/>
      <c r="H247" s="91"/>
    </row>
  </sheetData>
  <mergeCells count="7">
    <mergeCell ref="A5:A7"/>
    <mergeCell ref="B5:B7"/>
    <mergeCell ref="C5:C7"/>
    <mergeCell ref="D5:H5"/>
    <mergeCell ref="D6:D7"/>
    <mergeCell ref="E7:F7"/>
    <mergeCell ref="G7:H7"/>
  </mergeCells>
  <printOptions horizontalCentered="1"/>
  <pageMargins left="0.59055118110236227" right="0.59055118110236227" top="0.78740157480314965" bottom="0.39370078740157483" header="0.31496062992125984" footer="0.23622047244094491"/>
  <pageSetup paperSize="9" firstPageNumber="140" orientation="portrait" useFirstPageNumber="1" r:id="rId1"/>
  <headerFooter alignWithMargins="0">
    <oddHeader>&amp;L&amp;"Arial,Fett"&amp;7Integrationsmonitoring der Länder 2011&amp;R&amp;"Arial,Fett"&amp;9D 6&amp;"Arial,Standard"&amp;10
&amp;9Auszubildende nach Ausbildungsbereichen</oddHeader>
    <oddFooter xml:space="preserve">&amp;L&amp;"Arial,Fett"&amp;7Teil 2&amp;R&amp;"Arial,Fett"&amp;9&amp;P </oddFooter>
  </headerFooter>
  <rowBreaks count="1" manualBreakCount="1">
    <brk id="19"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30"/>
  <sheetViews>
    <sheetView zoomScaleNormal="100" workbookViewId="0"/>
  </sheetViews>
  <sheetFormatPr baseColWidth="10" defaultColWidth="11.25" defaultRowHeight="12.75"/>
  <cols>
    <col min="1" max="1" width="13" style="4" customWidth="1"/>
    <col min="2" max="2" width="10" style="4" customWidth="1"/>
    <col min="3" max="3" width="12.375" style="4" customWidth="1"/>
    <col min="4" max="4" width="13.375" style="4" customWidth="1"/>
    <col min="5" max="5" width="14.625" style="4" customWidth="1"/>
    <col min="6" max="6" width="11.25" style="4"/>
    <col min="7" max="8" width="9.125" style="4" customWidth="1"/>
    <col min="9" max="16384" width="11.25" style="4"/>
  </cols>
  <sheetData>
    <row r="1" spans="1:8" s="1476" customFormat="1" ht="15">
      <c r="A1" s="1490" t="s">
        <v>550</v>
      </c>
      <c r="B1" s="1511"/>
      <c r="C1" s="1508"/>
      <c r="D1" s="1508"/>
      <c r="E1" s="1508"/>
      <c r="F1" s="1508"/>
      <c r="G1" s="1508"/>
      <c r="H1" s="1512"/>
    </row>
    <row r="2" spans="1:8" s="1476" customFormat="1" ht="15">
      <c r="A2" s="1490"/>
      <c r="B2" s="1511"/>
      <c r="C2" s="1508"/>
      <c r="D2" s="1508"/>
      <c r="E2" s="1508"/>
      <c r="F2" s="1508"/>
      <c r="G2" s="1508"/>
      <c r="H2" s="1512"/>
    </row>
    <row r="3" spans="1:8" s="2" customFormat="1">
      <c r="A3" s="2" t="s">
        <v>804</v>
      </c>
    </row>
    <row r="4" spans="1:8" s="2" customFormat="1" ht="13.15" customHeight="1" thickBot="1"/>
    <row r="5" spans="1:8" ht="30" customHeight="1">
      <c r="A5" s="2077" t="s">
        <v>41</v>
      </c>
      <c r="B5" s="2075" t="s">
        <v>221</v>
      </c>
      <c r="C5" s="2073" t="s">
        <v>42</v>
      </c>
      <c r="D5" s="580" t="s">
        <v>5</v>
      </c>
      <c r="E5" s="580" t="s">
        <v>271</v>
      </c>
      <c r="F5" s="581" t="s">
        <v>272</v>
      </c>
    </row>
    <row r="6" spans="1:8" ht="22.5" customHeight="1">
      <c r="A6" s="2078"/>
      <c r="B6" s="2076"/>
      <c r="C6" s="2074"/>
      <c r="D6" s="2070" t="s">
        <v>737</v>
      </c>
      <c r="E6" s="2071"/>
      <c r="F6" s="2072"/>
    </row>
    <row r="7" spans="1:8" s="2" customFormat="1">
      <c r="A7" s="582" t="s">
        <v>43</v>
      </c>
      <c r="B7" s="577" t="s">
        <v>44</v>
      </c>
      <c r="C7" s="1245">
        <v>150763</v>
      </c>
      <c r="D7" s="1235">
        <v>84.561198702599455</v>
      </c>
      <c r="E7" s="1235">
        <v>5.1047007554904056</v>
      </c>
      <c r="F7" s="1236">
        <v>10.33410054191015</v>
      </c>
    </row>
    <row r="8" spans="1:8" ht="15.6" customHeight="1">
      <c r="A8" s="583"/>
      <c r="B8" s="578" t="s">
        <v>45</v>
      </c>
      <c r="C8" s="1246">
        <v>79101</v>
      </c>
      <c r="D8" s="1237">
        <v>84.575416239996969</v>
      </c>
      <c r="E8" s="1237">
        <v>5.6699662456858952</v>
      </c>
      <c r="F8" s="1238">
        <v>9.7546175143171396</v>
      </c>
      <c r="H8" s="84"/>
    </row>
    <row r="9" spans="1:8" ht="15.6" customHeight="1">
      <c r="A9" s="584"/>
      <c r="B9" s="579" t="s">
        <v>46</v>
      </c>
      <c r="C9" s="1247">
        <v>71662</v>
      </c>
      <c r="D9" s="1239">
        <v>84.54550528871647</v>
      </c>
      <c r="E9" s="1239">
        <v>4.4807568864949348</v>
      </c>
      <c r="F9" s="1240">
        <v>10.973737824788591</v>
      </c>
      <c r="H9" s="84"/>
    </row>
    <row r="10" spans="1:8" s="2" customFormat="1" ht="15.6" customHeight="1">
      <c r="A10" s="582" t="s">
        <v>47</v>
      </c>
      <c r="B10" s="577" t="s">
        <v>44</v>
      </c>
      <c r="C10" s="1248">
        <v>154766</v>
      </c>
      <c r="D10" s="1241">
        <v>85.60148869906827</v>
      </c>
      <c r="E10" s="1241">
        <v>5.0295284494010311</v>
      </c>
      <c r="F10" s="1242">
        <v>9.3689828515306974</v>
      </c>
      <c r="H10" s="141"/>
    </row>
    <row r="11" spans="1:8" ht="15.6" customHeight="1">
      <c r="A11" s="583"/>
      <c r="B11" s="578" t="s">
        <v>45</v>
      </c>
      <c r="C11" s="1246">
        <v>81004</v>
      </c>
      <c r="D11" s="1237">
        <v>85.768604019554601</v>
      </c>
      <c r="E11" s="1237">
        <v>5.3380079996049581</v>
      </c>
      <c r="F11" s="1238">
        <v>8.8933879808404512</v>
      </c>
      <c r="H11" s="84"/>
    </row>
    <row r="12" spans="1:8" ht="15.6" customHeight="1">
      <c r="A12" s="584"/>
      <c r="B12" s="579" t="s">
        <v>46</v>
      </c>
      <c r="C12" s="1246">
        <v>73762</v>
      </c>
      <c r="D12" s="1237">
        <v>85.417965890295818</v>
      </c>
      <c r="E12" s="1237">
        <v>4.6907621810688429</v>
      </c>
      <c r="F12" s="1238">
        <v>9.8912719286353408</v>
      </c>
      <c r="H12" s="84"/>
    </row>
    <row r="13" spans="1:8" s="2" customFormat="1" ht="15.6" customHeight="1">
      <c r="A13" s="582" t="s">
        <v>48</v>
      </c>
      <c r="B13" s="577" t="s">
        <v>44</v>
      </c>
      <c r="C13" s="1245">
        <v>185950</v>
      </c>
      <c r="D13" s="1235">
        <v>85.849421887604194</v>
      </c>
      <c r="E13" s="1235">
        <v>5.1707448238773868</v>
      </c>
      <c r="F13" s="1236">
        <v>8.9798332885184191</v>
      </c>
      <c r="H13" s="141"/>
    </row>
    <row r="14" spans="1:8" ht="15.6" customHeight="1">
      <c r="A14" s="583"/>
      <c r="B14" s="578" t="s">
        <v>45</v>
      </c>
      <c r="C14" s="1246">
        <v>98710</v>
      </c>
      <c r="D14" s="1237">
        <v>86.272920676729811</v>
      </c>
      <c r="E14" s="1237">
        <v>5.1899503596393473</v>
      </c>
      <c r="F14" s="1238">
        <v>8.5371289636308383</v>
      </c>
      <c r="H14" s="84"/>
    </row>
    <row r="15" spans="1:8" ht="15.6" customHeight="1">
      <c r="A15" s="584"/>
      <c r="B15" s="579" t="s">
        <v>46</v>
      </c>
      <c r="C15" s="1247">
        <v>87240</v>
      </c>
      <c r="D15" s="1239">
        <v>85.370243007794599</v>
      </c>
      <c r="E15" s="1239">
        <v>5.1490142136634578</v>
      </c>
      <c r="F15" s="1240">
        <v>9.4807427785419538</v>
      </c>
      <c r="H15" s="84"/>
    </row>
    <row r="16" spans="1:8" s="2" customFormat="1" ht="15.6" customHeight="1">
      <c r="A16" s="585" t="s">
        <v>113</v>
      </c>
      <c r="B16" s="577" t="s">
        <v>44</v>
      </c>
      <c r="C16" s="1245">
        <v>204494</v>
      </c>
      <c r="D16" s="1235">
        <v>85.7</v>
      </c>
      <c r="E16" s="1235">
        <v>5.3</v>
      </c>
      <c r="F16" s="1236">
        <v>9</v>
      </c>
      <c r="H16" s="141"/>
    </row>
    <row r="17" spans="1:6" ht="15.6" customHeight="1">
      <c r="A17" s="586"/>
      <c r="B17" s="578" t="s">
        <v>45</v>
      </c>
      <c r="C17" s="1246">
        <v>108115</v>
      </c>
      <c r="D17" s="1237">
        <v>86.1</v>
      </c>
      <c r="E17" s="1237">
        <v>5.0999999999999996</v>
      </c>
      <c r="F17" s="1238">
        <v>8.6999999999999993</v>
      </c>
    </row>
    <row r="18" spans="1:6" ht="15.6" customHeight="1">
      <c r="A18" s="587"/>
      <c r="B18" s="579" t="s">
        <v>46</v>
      </c>
      <c r="C18" s="1247">
        <v>96379</v>
      </c>
      <c r="D18" s="1239">
        <v>85.3</v>
      </c>
      <c r="E18" s="1239">
        <v>5.5</v>
      </c>
      <c r="F18" s="1240">
        <v>9.3000000000000007</v>
      </c>
    </row>
    <row r="19" spans="1:6" s="2" customFormat="1" ht="15.6" customHeight="1">
      <c r="A19" s="585" t="s">
        <v>189</v>
      </c>
      <c r="B19" s="577" t="s">
        <v>44</v>
      </c>
      <c r="C19" s="1245">
        <v>223215</v>
      </c>
      <c r="D19" s="1235">
        <v>85.470062495800008</v>
      </c>
      <c r="E19" s="1235">
        <v>5.3880787581479739</v>
      </c>
      <c r="F19" s="1236">
        <v>9.141858746052014</v>
      </c>
    </row>
    <row r="20" spans="1:6" ht="15.6" customHeight="1">
      <c r="A20" s="586"/>
      <c r="B20" s="578" t="s">
        <v>45</v>
      </c>
      <c r="C20" s="1246">
        <v>116513</v>
      </c>
      <c r="D20" s="1237">
        <v>85.877970698548651</v>
      </c>
      <c r="E20" s="1237">
        <v>5.1264665745453293</v>
      </c>
      <c r="F20" s="1238">
        <v>8.9955627269060106</v>
      </c>
    </row>
    <row r="21" spans="1:6" ht="15.6" customHeight="1">
      <c r="A21" s="587"/>
      <c r="B21" s="579" t="s">
        <v>46</v>
      </c>
      <c r="C21" s="1247">
        <v>106702</v>
      </c>
      <c r="D21" s="1239">
        <v>85.024648085321743</v>
      </c>
      <c r="E21" s="1239">
        <v>5.6737455717793486</v>
      </c>
      <c r="F21" s="1240">
        <v>9.3016063428989142</v>
      </c>
    </row>
    <row r="22" spans="1:6" s="2" customFormat="1" ht="15.6" customHeight="1">
      <c r="A22" s="585" t="s">
        <v>548</v>
      </c>
      <c r="B22" s="577" t="s">
        <v>44</v>
      </c>
      <c r="C22" s="1245">
        <v>227083</v>
      </c>
      <c r="D22" s="1235">
        <v>85.273226089139214</v>
      </c>
      <c r="E22" s="1235">
        <v>5.3033472342711701</v>
      </c>
      <c r="F22" s="1236">
        <v>9.4234266765896173</v>
      </c>
    </row>
    <row r="23" spans="1:6" ht="15.6" customHeight="1">
      <c r="A23" s="586"/>
      <c r="B23" s="578" t="s">
        <v>45</v>
      </c>
      <c r="C23" s="1246">
        <v>117994</v>
      </c>
      <c r="D23" s="1237">
        <v>85.553502720477312</v>
      </c>
      <c r="E23" s="1237">
        <v>5.046019289116396</v>
      </c>
      <c r="F23" s="1238">
        <v>9.4004779904062925</v>
      </c>
    </row>
    <row r="24" spans="1:6" ht="15.6" customHeight="1">
      <c r="A24" s="587"/>
      <c r="B24" s="579" t="s">
        <v>46</v>
      </c>
      <c r="C24" s="1247">
        <v>109089</v>
      </c>
      <c r="D24" s="1239">
        <v>84.970070309563752</v>
      </c>
      <c r="E24" s="1239">
        <v>5.5816810127510568</v>
      </c>
      <c r="F24" s="1240">
        <v>9.4482486776851928</v>
      </c>
    </row>
    <row r="25" spans="1:6" s="2" customFormat="1" ht="15.6" customHeight="1">
      <c r="A25" s="585" t="s">
        <v>549</v>
      </c>
      <c r="B25" s="577" t="s">
        <v>44</v>
      </c>
      <c r="C25" s="1248">
        <v>226385</v>
      </c>
      <c r="D25" s="1241">
        <v>84.801113147955917</v>
      </c>
      <c r="E25" s="1241">
        <v>5.2538816617708797</v>
      </c>
      <c r="F25" s="1242">
        <v>9.9450051902732106</v>
      </c>
    </row>
    <row r="26" spans="1:6" ht="15.6" customHeight="1">
      <c r="A26" s="586"/>
      <c r="B26" s="578" t="s">
        <v>45</v>
      </c>
      <c r="C26" s="1246">
        <v>116979</v>
      </c>
      <c r="D26" s="1237">
        <v>84.908402362817256</v>
      </c>
      <c r="E26" s="1237">
        <v>5.0103009941955392</v>
      </c>
      <c r="F26" s="1238">
        <v>10.081296642987203</v>
      </c>
    </row>
    <row r="27" spans="1:6" ht="16.149999999999999" customHeight="1" thickBot="1">
      <c r="A27" s="588"/>
      <c r="B27" s="589" t="s">
        <v>46</v>
      </c>
      <c r="C27" s="1249">
        <v>109406</v>
      </c>
      <c r="D27" s="1243">
        <v>84.686397455349791</v>
      </c>
      <c r="E27" s="1243">
        <v>5.5143227976527793</v>
      </c>
      <c r="F27" s="1244">
        <v>9.7992797469974224</v>
      </c>
    </row>
    <row r="28" spans="1:6">
      <c r="A28" s="573"/>
      <c r="B28" s="574"/>
      <c r="C28" s="575"/>
      <c r="D28" s="576"/>
      <c r="E28" s="576"/>
      <c r="F28" s="576"/>
    </row>
    <row r="30" spans="1:6">
      <c r="A30" s="36" t="s">
        <v>765</v>
      </c>
    </row>
  </sheetData>
  <mergeCells count="4">
    <mergeCell ref="D6:F6"/>
    <mergeCell ref="C5:C6"/>
    <mergeCell ref="B5:B6"/>
    <mergeCell ref="A5:A6"/>
  </mergeCells>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55"/>
  <sheetViews>
    <sheetView workbookViewId="0"/>
  </sheetViews>
  <sheetFormatPr baseColWidth="10" defaultColWidth="11" defaultRowHeight="12.75"/>
  <cols>
    <col min="1" max="1" width="21.75" style="84" customWidth="1"/>
    <col min="2" max="2" width="16.75" style="84" customWidth="1"/>
    <col min="3" max="3" width="26.75" style="84" customWidth="1"/>
    <col min="4" max="4" width="19.125" style="84" customWidth="1"/>
    <col min="5" max="16384" width="11" style="84"/>
  </cols>
  <sheetData>
    <row r="1" spans="1:3" s="1510" customFormat="1" ht="15">
      <c r="A1" s="1490" t="s">
        <v>552</v>
      </c>
    </row>
    <row r="2" spans="1:3" s="141" customFormat="1"/>
    <row r="3" spans="1:3" s="141" customFormat="1">
      <c r="A3" s="141" t="s">
        <v>806</v>
      </c>
    </row>
    <row r="4" spans="1:3" ht="13.5" thickBot="1"/>
    <row r="5" spans="1:3" s="1638" customFormat="1" ht="25.5">
      <c r="A5" s="1550" t="s">
        <v>4</v>
      </c>
      <c r="B5" s="1637" t="s">
        <v>692</v>
      </c>
      <c r="C5" s="581" t="s">
        <v>805</v>
      </c>
    </row>
    <row r="6" spans="1:3">
      <c r="A6" s="1107" t="s">
        <v>94</v>
      </c>
      <c r="B6" s="1226">
        <v>3878</v>
      </c>
      <c r="C6" s="1224">
        <v>12.9</v>
      </c>
    </row>
    <row r="7" spans="1:3">
      <c r="A7" s="590" t="s">
        <v>95</v>
      </c>
      <c r="B7" s="1226">
        <v>3750</v>
      </c>
      <c r="C7" s="1224">
        <v>13.1</v>
      </c>
    </row>
    <row r="8" spans="1:3">
      <c r="A8" s="590" t="s">
        <v>96</v>
      </c>
      <c r="B8" s="1226">
        <v>3700</v>
      </c>
      <c r="C8" s="1224">
        <v>12.8</v>
      </c>
    </row>
    <row r="9" spans="1:3">
      <c r="A9" s="590" t="s">
        <v>97</v>
      </c>
      <c r="B9" s="1226">
        <v>4160</v>
      </c>
      <c r="C9" s="1224">
        <v>12.6</v>
      </c>
    </row>
    <row r="10" spans="1:3">
      <c r="A10" s="590" t="s">
        <v>98</v>
      </c>
      <c r="B10" s="1226">
        <v>4534</v>
      </c>
      <c r="C10" s="1224">
        <v>12.7</v>
      </c>
    </row>
    <row r="11" spans="1:3">
      <c r="A11" s="590" t="s">
        <v>99</v>
      </c>
      <c r="B11" s="1226">
        <v>5077</v>
      </c>
      <c r="C11" s="1224">
        <v>13.8</v>
      </c>
    </row>
    <row r="12" spans="1:3">
      <c r="A12" s="590" t="s">
        <v>100</v>
      </c>
      <c r="B12" s="1226">
        <v>5334</v>
      </c>
      <c r="C12" s="1224">
        <v>13.2</v>
      </c>
    </row>
    <row r="13" spans="1:3">
      <c r="A13" s="590" t="s">
        <v>101</v>
      </c>
      <c r="B13" s="1226">
        <v>5835</v>
      </c>
      <c r="C13" s="1224">
        <v>14.9</v>
      </c>
    </row>
    <row r="14" spans="1:3">
      <c r="A14" s="590" t="s">
        <v>124</v>
      </c>
      <c r="B14" s="1226">
        <v>6331</v>
      </c>
      <c r="C14" s="1224">
        <v>14.7</v>
      </c>
    </row>
    <row r="15" spans="1:3">
      <c r="A15" s="590" t="s">
        <v>125</v>
      </c>
      <c r="B15" s="1226">
        <v>6475</v>
      </c>
      <c r="C15" s="1224">
        <v>15.3</v>
      </c>
    </row>
    <row r="16" spans="1:3">
      <c r="A16" s="590" t="s">
        <v>198</v>
      </c>
      <c r="B16" s="1226">
        <v>6809</v>
      </c>
      <c r="C16" s="1224">
        <v>16.600000000000001</v>
      </c>
    </row>
    <row r="17" spans="1:3">
      <c r="A17" s="590" t="s">
        <v>199</v>
      </c>
      <c r="B17" s="1226">
        <v>7290</v>
      </c>
      <c r="C17" s="1224">
        <v>17.3</v>
      </c>
    </row>
    <row r="18" spans="1:3">
      <c r="A18" s="590" t="s">
        <v>450</v>
      </c>
      <c r="B18" s="1226">
        <v>7689</v>
      </c>
      <c r="C18" s="1224">
        <v>17.100000000000001</v>
      </c>
    </row>
    <row r="19" spans="1:3" ht="13.5" thickBot="1">
      <c r="A19" s="591" t="s">
        <v>492</v>
      </c>
      <c r="B19" s="1227">
        <v>8277</v>
      </c>
      <c r="C19" s="1225">
        <v>18.399999999999999</v>
      </c>
    </row>
    <row r="22" spans="1:3" s="141" customFormat="1">
      <c r="A22" s="141" t="s">
        <v>807</v>
      </c>
    </row>
    <row r="23" spans="1:3" ht="13.5" thickBot="1"/>
    <row r="24" spans="1:3" ht="25.5">
      <c r="A24" s="1546" t="s">
        <v>139</v>
      </c>
      <c r="B24" s="1221" t="s">
        <v>557</v>
      </c>
    </row>
    <row r="25" spans="1:3">
      <c r="A25" s="1109" t="s">
        <v>150</v>
      </c>
      <c r="B25" s="1228">
        <v>1152</v>
      </c>
    </row>
    <row r="26" spans="1:3">
      <c r="A26" s="1109" t="s">
        <v>151</v>
      </c>
      <c r="B26" s="1228">
        <v>512</v>
      </c>
    </row>
    <row r="27" spans="1:3">
      <c r="A27" s="1109" t="s">
        <v>176</v>
      </c>
      <c r="B27" s="1228">
        <v>480</v>
      </c>
    </row>
    <row r="28" spans="1:3">
      <c r="A28" s="1109" t="s">
        <v>62</v>
      </c>
      <c r="B28" s="1228">
        <v>314</v>
      </c>
    </row>
    <row r="29" spans="1:3">
      <c r="A29" s="1109" t="s">
        <v>454</v>
      </c>
      <c r="B29" s="1228">
        <v>306</v>
      </c>
    </row>
    <row r="30" spans="1:3">
      <c r="A30" s="1109" t="s">
        <v>467</v>
      </c>
      <c r="B30" s="1228">
        <v>297</v>
      </c>
    </row>
    <row r="31" spans="1:3">
      <c r="A31" s="1109" t="s">
        <v>551</v>
      </c>
      <c r="B31" s="1228">
        <v>286</v>
      </c>
    </row>
    <row r="32" spans="1:3">
      <c r="A32" s="1109" t="s">
        <v>468</v>
      </c>
      <c r="B32" s="1228">
        <v>240</v>
      </c>
    </row>
    <row r="33" spans="1:5">
      <c r="A33" s="1109" t="s">
        <v>555</v>
      </c>
      <c r="B33" s="1228">
        <v>204</v>
      </c>
    </row>
    <row r="34" spans="1:5">
      <c r="A34" s="1109" t="s">
        <v>200</v>
      </c>
      <c r="B34" s="1228">
        <v>203</v>
      </c>
    </row>
    <row r="35" spans="1:5" ht="13.5" thickBot="1">
      <c r="A35" s="1222" t="s">
        <v>556</v>
      </c>
      <c r="B35" s="1229">
        <v>4283</v>
      </c>
    </row>
    <row r="38" spans="1:5" s="141" customFormat="1">
      <c r="A38" s="2" t="s">
        <v>907</v>
      </c>
    </row>
    <row r="39" spans="1:5" ht="13.5" thickBot="1"/>
    <row r="40" spans="1:5" ht="20.25" customHeight="1">
      <c r="A40" s="1639" t="s">
        <v>102</v>
      </c>
      <c r="B40" s="1640" t="s">
        <v>207</v>
      </c>
      <c r="C40" s="1641" t="s">
        <v>737</v>
      </c>
    </row>
    <row r="41" spans="1:5">
      <c r="A41" s="1230" t="s">
        <v>553</v>
      </c>
      <c r="B41" s="1223">
        <v>1819</v>
      </c>
      <c r="C41" s="1231">
        <v>21.976561556119368</v>
      </c>
      <c r="E41" s="75"/>
    </row>
    <row r="42" spans="1:5">
      <c r="A42" s="1230" t="s">
        <v>126</v>
      </c>
      <c r="B42" s="1223">
        <v>729</v>
      </c>
      <c r="C42" s="1231">
        <v>8.8075389633925329</v>
      </c>
      <c r="E42" s="75"/>
    </row>
    <row r="43" spans="1:5" ht="25.5">
      <c r="A43" s="1230" t="s">
        <v>522</v>
      </c>
      <c r="B43" s="1223">
        <v>701</v>
      </c>
      <c r="C43" s="1231">
        <v>8.4692521444967994</v>
      </c>
      <c r="E43" s="75"/>
    </row>
    <row r="44" spans="1:5" ht="25.5">
      <c r="A44" s="1230" t="s">
        <v>523</v>
      </c>
      <c r="B44" s="1223">
        <v>519</v>
      </c>
      <c r="C44" s="1231">
        <v>6.2703878216745199</v>
      </c>
      <c r="E44" s="75"/>
    </row>
    <row r="45" spans="1:5">
      <c r="A45" s="1230" t="s">
        <v>128</v>
      </c>
      <c r="B45" s="1223">
        <v>359</v>
      </c>
      <c r="C45" s="1231">
        <v>4.3373202851274621</v>
      </c>
      <c r="E45" s="75"/>
    </row>
    <row r="46" spans="1:5">
      <c r="A46" s="1230" t="s">
        <v>524</v>
      </c>
      <c r="B46" s="1223">
        <v>321</v>
      </c>
      <c r="C46" s="1231">
        <v>3.8782167451975353</v>
      </c>
      <c r="E46" s="75"/>
    </row>
    <row r="47" spans="1:5">
      <c r="A47" s="1230" t="s">
        <v>129</v>
      </c>
      <c r="B47" s="1223">
        <v>278</v>
      </c>
      <c r="C47" s="1231">
        <v>3.358704844750513</v>
      </c>
      <c r="E47" s="75"/>
    </row>
    <row r="48" spans="1:5" ht="25.5">
      <c r="A48" s="1230" t="s">
        <v>808</v>
      </c>
      <c r="B48" s="1223">
        <v>264</v>
      </c>
      <c r="C48" s="1231">
        <v>3.1895614353026458</v>
      </c>
      <c r="E48" s="75"/>
    </row>
    <row r="49" spans="1:5">
      <c r="A49" s="1230" t="s">
        <v>554</v>
      </c>
      <c r="B49" s="1223">
        <v>258</v>
      </c>
      <c r="C49" s="1231">
        <v>3.1170714026821313</v>
      </c>
      <c r="E49" s="75"/>
    </row>
    <row r="50" spans="1:5">
      <c r="A50" s="1230" t="s">
        <v>525</v>
      </c>
      <c r="B50" s="1223">
        <v>221</v>
      </c>
      <c r="C50" s="1231">
        <v>2.6700495348556239</v>
      </c>
      <c r="E50" s="75"/>
    </row>
    <row r="51" spans="1:5">
      <c r="A51" s="1230" t="s">
        <v>127</v>
      </c>
      <c r="B51" s="1223">
        <v>2808</v>
      </c>
      <c r="C51" s="1231">
        <v>33.925335266400872</v>
      </c>
      <c r="E51" s="75"/>
    </row>
    <row r="52" spans="1:5" s="141" customFormat="1" ht="13.5" thickBot="1">
      <c r="A52" s="1232" t="s">
        <v>195</v>
      </c>
      <c r="B52" s="1233">
        <v>8277</v>
      </c>
      <c r="C52" s="1234">
        <v>100</v>
      </c>
    </row>
    <row r="53" spans="1:5" s="141" customFormat="1">
      <c r="C53" s="175"/>
    </row>
    <row r="55" spans="1:5">
      <c r="A55" s="36" t="s">
        <v>765</v>
      </c>
      <c r="B55" s="85"/>
    </row>
  </sheetData>
  <pageMargins left="0.7" right="0.7" top="0.78740157499999996" bottom="0.78740157499999996" header="0.3" footer="0.3"/>
  <pageSetup paperSize="9" scale="92" orientation="landscape" r:id="rId1"/>
  <ignoredErrors>
    <ignoredError sqref="A6:A19"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76"/>
  <sheetViews>
    <sheetView zoomScale="85" zoomScaleNormal="85" workbookViewId="0">
      <pane ySplit="8" topLeftCell="A9" activePane="bottomLeft" state="frozen"/>
      <selection pane="bottomLeft" sqref="A1:F1"/>
    </sheetView>
  </sheetViews>
  <sheetFormatPr baseColWidth="10" defaultColWidth="11.25" defaultRowHeight="12.75"/>
  <cols>
    <col min="1" max="4" width="11.25" style="4"/>
    <col min="5" max="5" width="13.375" style="4" customWidth="1"/>
    <col min="6" max="16384" width="11.25" style="4"/>
  </cols>
  <sheetData>
    <row r="1" spans="1:8" s="1500" customFormat="1" ht="15">
      <c r="A1" s="2079" t="s">
        <v>761</v>
      </c>
      <c r="B1" s="2079"/>
      <c r="C1" s="2079"/>
      <c r="D1" s="2079"/>
      <c r="E1" s="2079"/>
      <c r="F1" s="2079"/>
      <c r="G1" s="1509"/>
      <c r="H1" s="1509"/>
    </row>
    <row r="2" spans="1:8" s="11" customFormat="1">
      <c r="A2" s="896"/>
      <c r="B2" s="896"/>
      <c r="C2" s="896"/>
      <c r="D2" s="896"/>
      <c r="E2" s="896"/>
      <c r="F2" s="896"/>
      <c r="G2" s="240"/>
    </row>
    <row r="3" spans="1:8" s="11" customFormat="1">
      <c r="A3" s="2" t="s">
        <v>809</v>
      </c>
      <c r="B3" s="896"/>
      <c r="C3" s="896"/>
      <c r="D3" s="896"/>
      <c r="E3" s="896"/>
      <c r="F3" s="896"/>
      <c r="G3" s="240"/>
    </row>
    <row r="4" spans="1:8" ht="13.5" thickBot="1"/>
    <row r="5" spans="1:8" ht="13.15" customHeight="1">
      <c r="A5" s="2083" t="s">
        <v>412</v>
      </c>
      <c r="B5" s="2014" t="s">
        <v>413</v>
      </c>
      <c r="C5" s="2014" t="s">
        <v>221</v>
      </c>
      <c r="D5" s="2014" t="s">
        <v>414</v>
      </c>
      <c r="E5" s="2014"/>
      <c r="F5" s="2015"/>
    </row>
    <row r="6" spans="1:8" ht="13.15" customHeight="1">
      <c r="A6" s="2084"/>
      <c r="B6" s="2016"/>
      <c r="C6" s="2016"/>
      <c r="D6" s="2016" t="s">
        <v>195</v>
      </c>
      <c r="E6" s="2016" t="s">
        <v>415</v>
      </c>
      <c r="F6" s="2000" t="s">
        <v>5</v>
      </c>
    </row>
    <row r="7" spans="1:8">
      <c r="A7" s="2084"/>
      <c r="B7" s="2016"/>
      <c r="C7" s="2016"/>
      <c r="D7" s="2016"/>
      <c r="E7" s="2016"/>
      <c r="F7" s="2000"/>
    </row>
    <row r="8" spans="1:8" ht="13.5" customHeight="1" thickBot="1">
      <c r="A8" s="2084"/>
      <c r="B8" s="2016"/>
      <c r="C8" s="2016"/>
      <c r="D8" s="2080" t="s">
        <v>908</v>
      </c>
      <c r="E8" s="2081"/>
      <c r="F8" s="2082"/>
    </row>
    <row r="9" spans="1:8" ht="12" customHeight="1">
      <c r="A9" s="2085">
        <v>2010</v>
      </c>
      <c r="B9" s="2087">
        <v>1999</v>
      </c>
      <c r="C9" s="602" t="s">
        <v>72</v>
      </c>
      <c r="D9" s="594">
        <v>70.7</v>
      </c>
      <c r="E9" s="594">
        <v>56.8</v>
      </c>
      <c r="F9" s="595">
        <v>71.599999999999994</v>
      </c>
    </row>
    <row r="10" spans="1:8" ht="12" customHeight="1">
      <c r="A10" s="2085"/>
      <c r="B10" s="2087"/>
      <c r="C10" s="596" t="s">
        <v>37</v>
      </c>
      <c r="D10" s="597">
        <v>70.599999999999994</v>
      </c>
      <c r="E10" s="597">
        <v>54.4</v>
      </c>
      <c r="F10" s="598">
        <v>71.8</v>
      </c>
    </row>
    <row r="11" spans="1:8" ht="12" customHeight="1">
      <c r="A11" s="2085"/>
      <c r="B11" s="2088"/>
      <c r="C11" s="599" t="s">
        <v>38</v>
      </c>
      <c r="D11" s="600">
        <v>70.8</v>
      </c>
      <c r="E11" s="600">
        <v>59.9</v>
      </c>
      <c r="F11" s="601">
        <v>71.400000000000006</v>
      </c>
    </row>
    <row r="12" spans="1:8" ht="12" customHeight="1">
      <c r="A12" s="2085"/>
      <c r="B12" s="2089">
        <v>2000</v>
      </c>
      <c r="C12" s="602" t="s">
        <v>72</v>
      </c>
      <c r="D12" s="597">
        <v>72.900000000000006</v>
      </c>
      <c r="E12" s="597">
        <v>57.8</v>
      </c>
      <c r="F12" s="598">
        <v>73.8</v>
      </c>
    </row>
    <row r="13" spans="1:8" ht="12" customHeight="1">
      <c r="A13" s="2085"/>
      <c r="B13" s="2087"/>
      <c r="C13" s="596" t="s">
        <v>37</v>
      </c>
      <c r="D13" s="597">
        <v>72.400000000000006</v>
      </c>
      <c r="E13" s="597">
        <v>56.4</v>
      </c>
      <c r="F13" s="598">
        <v>73.400000000000006</v>
      </c>
    </row>
    <row r="14" spans="1:8" ht="12" customHeight="1">
      <c r="A14" s="2085"/>
      <c r="B14" s="2088"/>
      <c r="C14" s="599" t="s">
        <v>38</v>
      </c>
      <c r="D14" s="600">
        <v>73.2</v>
      </c>
      <c r="E14" s="600">
        <v>59.7</v>
      </c>
      <c r="F14" s="601">
        <v>73.900000000000006</v>
      </c>
    </row>
    <row r="15" spans="1:8" ht="12" customHeight="1">
      <c r="A15" s="2085"/>
      <c r="B15" s="2089">
        <v>2001</v>
      </c>
      <c r="C15" s="561" t="s">
        <v>72</v>
      </c>
      <c r="D15" s="603">
        <v>74.5</v>
      </c>
      <c r="E15" s="603">
        <v>53.6</v>
      </c>
      <c r="F15" s="604">
        <v>75.8</v>
      </c>
    </row>
    <row r="16" spans="1:8" ht="12" customHeight="1">
      <c r="A16" s="2085"/>
      <c r="B16" s="2087"/>
      <c r="C16" s="596" t="s">
        <v>37</v>
      </c>
      <c r="D16" s="597">
        <v>74.8</v>
      </c>
      <c r="E16" s="597">
        <v>54.6</v>
      </c>
      <c r="F16" s="598">
        <v>76.099999999999994</v>
      </c>
    </row>
    <row r="17" spans="1:6" ht="12" customHeight="1">
      <c r="A17" s="2085"/>
      <c r="B17" s="2088"/>
      <c r="C17" s="599" t="s">
        <v>38</v>
      </c>
      <c r="D17" s="600">
        <v>73.900000000000006</v>
      </c>
      <c r="E17" s="600">
        <v>52.5</v>
      </c>
      <c r="F17" s="601">
        <v>75</v>
      </c>
    </row>
    <row r="18" spans="1:6" ht="12" customHeight="1">
      <c r="A18" s="2085"/>
      <c r="B18" s="2089">
        <v>2002</v>
      </c>
      <c r="C18" s="561" t="s">
        <v>72</v>
      </c>
      <c r="D18" s="603">
        <v>76.099999999999994</v>
      </c>
      <c r="E18" s="603">
        <v>63.4</v>
      </c>
      <c r="F18" s="604">
        <v>77</v>
      </c>
    </row>
    <row r="19" spans="1:6" ht="12" customHeight="1">
      <c r="A19" s="2085"/>
      <c r="B19" s="2087"/>
      <c r="C19" s="596" t="s">
        <v>37</v>
      </c>
      <c r="D19" s="597">
        <v>76.8</v>
      </c>
      <c r="E19" s="597">
        <v>0</v>
      </c>
      <c r="F19" s="598">
        <v>77.599999999999994</v>
      </c>
    </row>
    <row r="20" spans="1:6" ht="12" customHeight="1" thickBot="1">
      <c r="A20" s="2086"/>
      <c r="B20" s="2090"/>
      <c r="C20" s="605" t="s">
        <v>38</v>
      </c>
      <c r="D20" s="606">
        <v>77.3</v>
      </c>
      <c r="E20" s="606">
        <v>60.7</v>
      </c>
      <c r="F20" s="607">
        <v>78.099999999999994</v>
      </c>
    </row>
    <row r="21" spans="1:6" ht="12" customHeight="1">
      <c r="A21" s="2091">
        <v>2012</v>
      </c>
      <c r="B21" s="2091">
        <v>2000</v>
      </c>
      <c r="C21" s="593" t="s">
        <v>72</v>
      </c>
      <c r="D21" s="594">
        <v>72.8</v>
      </c>
      <c r="E21" s="594">
        <v>57.7</v>
      </c>
      <c r="F21" s="595">
        <v>73.8</v>
      </c>
    </row>
    <row r="22" spans="1:6" ht="12" customHeight="1">
      <c r="A22" s="2087"/>
      <c r="B22" s="2087">
        <v>2000</v>
      </c>
      <c r="C22" s="596" t="s">
        <v>37</v>
      </c>
      <c r="D22" s="597">
        <v>72.599999999999994</v>
      </c>
      <c r="E22" s="597">
        <v>56</v>
      </c>
      <c r="F22" s="598">
        <v>73.7</v>
      </c>
    </row>
    <row r="23" spans="1:6" ht="12" customHeight="1">
      <c r="A23" s="2087"/>
      <c r="B23" s="2088">
        <v>2000</v>
      </c>
      <c r="C23" s="599" t="s">
        <v>38</v>
      </c>
      <c r="D23" s="600">
        <v>73</v>
      </c>
      <c r="E23" s="600">
        <v>59.9</v>
      </c>
      <c r="F23" s="601">
        <v>73.7</v>
      </c>
    </row>
    <row r="24" spans="1:6" ht="12" customHeight="1">
      <c r="A24" s="2087"/>
      <c r="B24" s="2089">
        <v>2001</v>
      </c>
      <c r="C24" s="602" t="s">
        <v>72</v>
      </c>
      <c r="D24" s="597">
        <v>75.099999999999994</v>
      </c>
      <c r="E24" s="597">
        <v>54.1</v>
      </c>
      <c r="F24" s="598">
        <v>76.3</v>
      </c>
    </row>
    <row r="25" spans="1:6" ht="12" customHeight="1">
      <c r="A25" s="2087"/>
      <c r="B25" s="2087">
        <v>2001</v>
      </c>
      <c r="C25" s="596" t="s">
        <v>37</v>
      </c>
      <c r="D25" s="597">
        <v>75.8</v>
      </c>
      <c r="E25" s="597">
        <v>55</v>
      </c>
      <c r="F25" s="598">
        <v>77.099999999999994</v>
      </c>
    </row>
    <row r="26" spans="1:6" ht="12" customHeight="1">
      <c r="A26" s="2087"/>
      <c r="B26" s="2088">
        <v>2001</v>
      </c>
      <c r="C26" s="599" t="s">
        <v>38</v>
      </c>
      <c r="D26" s="600">
        <v>74</v>
      </c>
      <c r="E26" s="600">
        <v>52.5</v>
      </c>
      <c r="F26" s="601">
        <v>75.2</v>
      </c>
    </row>
    <row r="27" spans="1:6" ht="12" customHeight="1">
      <c r="A27" s="2087"/>
      <c r="B27" s="2089">
        <v>2002</v>
      </c>
      <c r="C27" s="561" t="s">
        <v>72</v>
      </c>
      <c r="D27" s="603">
        <v>77.5</v>
      </c>
      <c r="E27" s="603">
        <v>61.2</v>
      </c>
      <c r="F27" s="604">
        <v>78.5</v>
      </c>
    </row>
    <row r="28" spans="1:6" ht="12" customHeight="1">
      <c r="A28" s="2087"/>
      <c r="B28" s="2087">
        <v>2002</v>
      </c>
      <c r="C28" s="596" t="s">
        <v>37</v>
      </c>
      <c r="D28" s="597">
        <v>76.599999999999994</v>
      </c>
      <c r="E28" s="597">
        <v>59.8</v>
      </c>
      <c r="F28" s="598">
        <v>77.7</v>
      </c>
    </row>
    <row r="29" spans="1:6" ht="12" customHeight="1">
      <c r="A29" s="2087"/>
      <c r="B29" s="2088">
        <v>2002</v>
      </c>
      <c r="C29" s="599" t="s">
        <v>38</v>
      </c>
      <c r="D29" s="600">
        <v>77.900000000000006</v>
      </c>
      <c r="E29" s="600">
        <v>62.7</v>
      </c>
      <c r="F29" s="601">
        <v>78.599999999999994</v>
      </c>
    </row>
    <row r="30" spans="1:6" ht="12" customHeight="1">
      <c r="A30" s="2087"/>
      <c r="B30" s="2089">
        <v>2003</v>
      </c>
      <c r="C30" s="561" t="s">
        <v>72</v>
      </c>
      <c r="D30" s="603">
        <v>73.7</v>
      </c>
      <c r="E30" s="603">
        <v>53.9</v>
      </c>
      <c r="F30" s="604">
        <v>74.8</v>
      </c>
    </row>
    <row r="31" spans="1:6" ht="12" customHeight="1">
      <c r="A31" s="2087"/>
      <c r="B31" s="2087">
        <v>2003</v>
      </c>
      <c r="C31" s="596" t="s">
        <v>37</v>
      </c>
      <c r="D31" s="597">
        <v>72.8</v>
      </c>
      <c r="E31" s="597">
        <v>53.4</v>
      </c>
      <c r="F31" s="598">
        <v>73.900000000000006</v>
      </c>
    </row>
    <row r="32" spans="1:6" ht="12" customHeight="1">
      <c r="A32" s="2087"/>
      <c r="B32" s="2088">
        <v>2003</v>
      </c>
      <c r="C32" s="599" t="s">
        <v>38</v>
      </c>
      <c r="D32" s="600">
        <v>74</v>
      </c>
      <c r="E32" s="600">
        <v>55.1</v>
      </c>
      <c r="F32" s="601">
        <v>75</v>
      </c>
    </row>
    <row r="33" spans="1:6" ht="12" customHeight="1">
      <c r="A33" s="2087"/>
      <c r="B33" s="2087">
        <v>2004</v>
      </c>
      <c r="C33" s="608" t="s">
        <v>72</v>
      </c>
      <c r="D33" s="597">
        <v>74.099999999999994</v>
      </c>
      <c r="E33" s="597">
        <v>56.3</v>
      </c>
      <c r="F33" s="598">
        <v>75.099999999999994</v>
      </c>
    </row>
    <row r="34" spans="1:6" ht="12" customHeight="1">
      <c r="A34" s="2087"/>
      <c r="B34" s="2087">
        <v>2004</v>
      </c>
      <c r="C34" s="609" t="s">
        <v>37</v>
      </c>
      <c r="D34" s="597">
        <v>71.900000000000006</v>
      </c>
      <c r="E34" s="597">
        <v>51.6</v>
      </c>
      <c r="F34" s="598">
        <v>73.099999999999994</v>
      </c>
    </row>
    <row r="35" spans="1:6" ht="12" customHeight="1" thickBot="1">
      <c r="A35" s="2088"/>
      <c r="B35" s="2088">
        <v>2004</v>
      </c>
      <c r="C35" s="610" t="s">
        <v>38</v>
      </c>
      <c r="D35" s="606">
        <v>78.7</v>
      </c>
      <c r="E35" s="606">
        <v>62.4</v>
      </c>
      <c r="F35" s="607">
        <v>79.599999999999994</v>
      </c>
    </row>
    <row r="36" spans="1:6">
      <c r="A36" s="2091">
        <v>2014</v>
      </c>
      <c r="B36" s="2091">
        <v>2002</v>
      </c>
      <c r="C36" s="593" t="s">
        <v>72</v>
      </c>
      <c r="D36" s="594">
        <v>77.755406544027167</v>
      </c>
      <c r="E36" s="594">
        <v>61.329361667290591</v>
      </c>
      <c r="F36" s="595">
        <v>78.697143660080883</v>
      </c>
    </row>
    <row r="37" spans="1:6">
      <c r="A37" s="2087">
        <v>2014</v>
      </c>
      <c r="B37" s="2087">
        <v>2002</v>
      </c>
      <c r="C37" s="596" t="s">
        <v>37</v>
      </c>
      <c r="D37" s="597">
        <v>77.192101984529657</v>
      </c>
      <c r="E37" s="597">
        <v>60.385436120208148</v>
      </c>
      <c r="F37" s="598">
        <v>78.314814240345058</v>
      </c>
    </row>
    <row r="38" spans="1:6">
      <c r="A38" s="2087">
        <v>2014</v>
      </c>
      <c r="B38" s="2088">
        <v>2002</v>
      </c>
      <c r="C38" s="599" t="s">
        <v>38</v>
      </c>
      <c r="D38" s="600">
        <v>78.235855044290133</v>
      </c>
      <c r="E38" s="600">
        <v>62.500722463013339</v>
      </c>
      <c r="F38" s="601">
        <v>78.997740045291877</v>
      </c>
    </row>
    <row r="39" spans="1:6">
      <c r="A39" s="2087">
        <v>2014</v>
      </c>
      <c r="B39" s="2089">
        <v>2003</v>
      </c>
      <c r="C39" s="602" t="s">
        <v>72</v>
      </c>
      <c r="D39" s="597">
        <v>74.721497385098132</v>
      </c>
      <c r="E39" s="597">
        <v>54.971394562964434</v>
      </c>
      <c r="F39" s="598">
        <v>75.795370843920736</v>
      </c>
    </row>
    <row r="40" spans="1:6">
      <c r="A40" s="2087">
        <v>2014</v>
      </c>
      <c r="B40" s="2087">
        <v>2003</v>
      </c>
      <c r="C40" s="596" t="s">
        <v>37</v>
      </c>
      <c r="D40" s="597">
        <v>74.814520250795084</v>
      </c>
      <c r="E40" s="597">
        <v>54.512066755560227</v>
      </c>
      <c r="F40" s="598">
        <v>75.966857798242899</v>
      </c>
    </row>
    <row r="41" spans="1:6">
      <c r="A41" s="2087">
        <v>2014</v>
      </c>
      <c r="B41" s="2088">
        <v>2003</v>
      </c>
      <c r="C41" s="599" t="s">
        <v>38</v>
      </c>
      <c r="D41" s="600">
        <v>74.27027448517542</v>
      </c>
      <c r="E41" s="600">
        <v>55.24270351884266</v>
      </c>
      <c r="F41" s="601">
        <v>75.258958012528183</v>
      </c>
    </row>
    <row r="42" spans="1:6">
      <c r="A42" s="2087">
        <v>2014</v>
      </c>
      <c r="B42" s="2089">
        <v>2004</v>
      </c>
      <c r="C42" s="561" t="s">
        <v>72</v>
      </c>
      <c r="D42" s="603">
        <v>77.303353160388383</v>
      </c>
      <c r="E42" s="603">
        <v>56.363496327589147</v>
      </c>
      <c r="F42" s="604">
        <v>78.412604479625898</v>
      </c>
    </row>
    <row r="43" spans="1:6">
      <c r="A43" s="2087">
        <v>2014</v>
      </c>
      <c r="B43" s="2087">
        <v>2004</v>
      </c>
      <c r="C43" s="596" t="s">
        <v>37</v>
      </c>
      <c r="D43" s="597">
        <v>73.442618027729424</v>
      </c>
      <c r="E43" s="597">
        <v>49.822613588145053</v>
      </c>
      <c r="F43" s="598">
        <v>74.762096213773077</v>
      </c>
    </row>
    <row r="44" spans="1:6">
      <c r="A44" s="2087">
        <v>2014</v>
      </c>
      <c r="B44" s="2088">
        <v>2004</v>
      </c>
      <c r="C44" s="599" t="s">
        <v>38</v>
      </c>
      <c r="D44" s="600">
        <v>81.030277265898718</v>
      </c>
      <c r="E44" s="600">
        <v>64.062001367298635</v>
      </c>
      <c r="F44" s="601">
        <v>81.870873842949422</v>
      </c>
    </row>
    <row r="45" spans="1:6">
      <c r="A45" s="2087">
        <v>2014</v>
      </c>
      <c r="B45" s="2089">
        <v>2005</v>
      </c>
      <c r="C45" s="561" t="s">
        <v>72</v>
      </c>
      <c r="D45" s="603">
        <v>75.188870496381583</v>
      </c>
      <c r="E45" s="603">
        <v>55.85702336799163</v>
      </c>
      <c r="F45" s="604">
        <v>76.214359246803852</v>
      </c>
    </row>
    <row r="46" spans="1:6">
      <c r="A46" s="2087">
        <v>2014</v>
      </c>
      <c r="B46" s="2087">
        <v>2005</v>
      </c>
      <c r="C46" s="596" t="s">
        <v>37</v>
      </c>
      <c r="D46" s="597">
        <v>71.408395067069833</v>
      </c>
      <c r="E46" s="597">
        <v>57.878518350584507</v>
      </c>
      <c r="F46" s="598">
        <v>72.199283903261815</v>
      </c>
    </row>
    <row r="47" spans="1:6">
      <c r="A47" s="2087">
        <v>2014</v>
      </c>
      <c r="B47" s="2088">
        <v>2005</v>
      </c>
      <c r="C47" s="599" t="s">
        <v>38</v>
      </c>
      <c r="D47" s="600">
        <v>78.363975312508245</v>
      </c>
      <c r="E47" s="600">
        <v>54.289789574419103</v>
      </c>
      <c r="F47" s="601">
        <v>79.538821145066152</v>
      </c>
    </row>
    <row r="48" spans="1:6">
      <c r="A48" s="2087">
        <v>2014</v>
      </c>
      <c r="B48" s="2087">
        <v>2006</v>
      </c>
      <c r="C48" s="608" t="s">
        <v>72</v>
      </c>
      <c r="D48" s="597">
        <v>74.838024230663635</v>
      </c>
      <c r="E48" s="597">
        <v>64.964785701831048</v>
      </c>
      <c r="F48" s="598">
        <v>75.843849385514105</v>
      </c>
    </row>
    <row r="49" spans="1:6">
      <c r="A49" s="2087">
        <v>2014</v>
      </c>
      <c r="B49" s="2087">
        <v>2006</v>
      </c>
      <c r="C49" s="609" t="s">
        <v>37</v>
      </c>
      <c r="D49" s="597">
        <v>71.58856146371177</v>
      </c>
      <c r="E49" s="597">
        <v>66.086531627076212</v>
      </c>
      <c r="F49" s="598">
        <v>72.354298881481753</v>
      </c>
    </row>
    <row r="50" spans="1:6" ht="13.5" thickBot="1">
      <c r="A50" s="2088">
        <v>2014</v>
      </c>
      <c r="B50" s="2088">
        <v>2006</v>
      </c>
      <c r="C50" s="610" t="s">
        <v>38</v>
      </c>
      <c r="D50" s="606">
        <v>79.029733086454641</v>
      </c>
      <c r="E50" s="606">
        <v>64.308003482703441</v>
      </c>
      <c r="F50" s="607">
        <v>80.017763799273581</v>
      </c>
    </row>
    <row r="51" spans="1:6">
      <c r="A51" s="2091">
        <v>2016</v>
      </c>
      <c r="B51" s="2091">
        <v>2004</v>
      </c>
      <c r="C51" s="611" t="s">
        <v>72</v>
      </c>
      <c r="D51" s="603">
        <v>76.099999999999994</v>
      </c>
      <c r="E51" s="603">
        <v>55.2</v>
      </c>
      <c r="F51" s="604">
        <v>77.3</v>
      </c>
    </row>
    <row r="52" spans="1:6">
      <c r="A52" s="2087">
        <v>2016</v>
      </c>
      <c r="B52" s="2087">
        <v>2004</v>
      </c>
      <c r="C52" s="609" t="s">
        <v>37</v>
      </c>
      <c r="D52" s="597">
        <v>72.8</v>
      </c>
      <c r="E52" s="597">
        <v>48.7</v>
      </c>
      <c r="F52" s="598">
        <v>74.099999999999994</v>
      </c>
    </row>
    <row r="53" spans="1:6">
      <c r="A53" s="2087">
        <v>2016</v>
      </c>
      <c r="B53" s="2088">
        <v>2004</v>
      </c>
      <c r="C53" s="612" t="s">
        <v>38</v>
      </c>
      <c r="D53" s="600">
        <v>79.900000000000006</v>
      </c>
      <c r="E53" s="600">
        <v>62.9</v>
      </c>
      <c r="F53" s="601">
        <v>80.7</v>
      </c>
    </row>
    <row r="54" spans="1:6">
      <c r="A54" s="2087">
        <v>2016</v>
      </c>
      <c r="B54" s="2089">
        <v>2005</v>
      </c>
      <c r="C54" s="611" t="s">
        <v>72</v>
      </c>
      <c r="D54" s="603">
        <v>74.599999999999994</v>
      </c>
      <c r="E54" s="603">
        <v>56.2</v>
      </c>
      <c r="F54" s="604">
        <v>75.5</v>
      </c>
    </row>
    <row r="55" spans="1:6">
      <c r="A55" s="2087">
        <v>2016</v>
      </c>
      <c r="B55" s="2087">
        <v>2005</v>
      </c>
      <c r="C55" s="609" t="s">
        <v>37</v>
      </c>
      <c r="D55" s="597">
        <v>71.900000000000006</v>
      </c>
      <c r="E55" s="597">
        <v>58.5</v>
      </c>
      <c r="F55" s="598">
        <v>72.599999999999994</v>
      </c>
    </row>
    <row r="56" spans="1:6">
      <c r="A56" s="2087">
        <v>2016</v>
      </c>
      <c r="B56" s="2088">
        <v>2005</v>
      </c>
      <c r="C56" s="612" t="s">
        <v>38</v>
      </c>
      <c r="D56" s="600">
        <v>77.2</v>
      </c>
      <c r="E56" s="600">
        <v>53.7</v>
      </c>
      <c r="F56" s="601">
        <v>78.5</v>
      </c>
    </row>
    <row r="57" spans="1:6">
      <c r="A57" s="2087">
        <v>2016</v>
      </c>
      <c r="B57" s="2089">
        <v>2006</v>
      </c>
      <c r="C57" s="611" t="s">
        <v>72</v>
      </c>
      <c r="D57" s="603">
        <v>75.3</v>
      </c>
      <c r="E57" s="603">
        <v>58.3</v>
      </c>
      <c r="F57" s="604">
        <v>76.2</v>
      </c>
    </row>
    <row r="58" spans="1:6">
      <c r="A58" s="2087">
        <v>2016</v>
      </c>
      <c r="B58" s="2087">
        <v>2006</v>
      </c>
      <c r="C58" s="609" t="s">
        <v>37</v>
      </c>
      <c r="D58" s="597">
        <v>71.900000000000006</v>
      </c>
      <c r="E58" s="597">
        <v>56.9</v>
      </c>
      <c r="F58" s="598">
        <v>72.8</v>
      </c>
    </row>
    <row r="59" spans="1:6">
      <c r="A59" s="2087">
        <v>2016</v>
      </c>
      <c r="B59" s="2088">
        <v>2006</v>
      </c>
      <c r="C59" s="612" t="s">
        <v>38</v>
      </c>
      <c r="D59" s="600">
        <v>78.5</v>
      </c>
      <c r="E59" s="600">
        <v>60.1</v>
      </c>
      <c r="F59" s="601">
        <v>79.5</v>
      </c>
    </row>
    <row r="60" spans="1:6">
      <c r="A60" s="2087">
        <v>2016</v>
      </c>
      <c r="B60" s="2089">
        <v>2007</v>
      </c>
      <c r="C60" s="611" t="s">
        <v>72</v>
      </c>
      <c r="D60" s="603">
        <v>78.599999999999994</v>
      </c>
      <c r="E60" s="603">
        <v>61.4</v>
      </c>
      <c r="F60" s="604">
        <v>79.599999999999994</v>
      </c>
    </row>
    <row r="61" spans="1:6">
      <c r="A61" s="2087">
        <v>2016</v>
      </c>
      <c r="B61" s="2087">
        <v>2007</v>
      </c>
      <c r="C61" s="609" t="s">
        <v>37</v>
      </c>
      <c r="D61" s="597">
        <v>74</v>
      </c>
      <c r="E61" s="597">
        <v>56.9</v>
      </c>
      <c r="F61" s="598">
        <v>75</v>
      </c>
    </row>
    <row r="62" spans="1:6">
      <c r="A62" s="2087">
        <v>2016</v>
      </c>
      <c r="B62" s="2088">
        <v>2007</v>
      </c>
      <c r="C62" s="612" t="s">
        <v>38</v>
      </c>
      <c r="D62" s="600">
        <v>83.2</v>
      </c>
      <c r="E62" s="600">
        <v>66.5</v>
      </c>
      <c r="F62" s="601">
        <v>84.1</v>
      </c>
    </row>
    <row r="63" spans="1:6">
      <c r="A63" s="2087">
        <v>2016</v>
      </c>
      <c r="B63" s="2087">
        <v>2008</v>
      </c>
      <c r="C63" s="608" t="s">
        <v>72</v>
      </c>
      <c r="D63" s="597">
        <v>78.5</v>
      </c>
      <c r="E63" s="597">
        <v>63.5</v>
      </c>
      <c r="F63" s="598">
        <v>79.5</v>
      </c>
    </row>
    <row r="64" spans="1:6">
      <c r="A64" s="2087">
        <v>2016</v>
      </c>
      <c r="B64" s="2087">
        <v>2008</v>
      </c>
      <c r="C64" s="609" t="s">
        <v>37</v>
      </c>
      <c r="D64" s="597">
        <v>75.2</v>
      </c>
      <c r="E64" s="597">
        <v>66.7</v>
      </c>
      <c r="F64" s="598">
        <v>76</v>
      </c>
    </row>
    <row r="65" spans="1:6" ht="13.5" thickBot="1">
      <c r="A65" s="2088">
        <v>2016</v>
      </c>
      <c r="B65" s="2088">
        <v>2008</v>
      </c>
      <c r="C65" s="610" t="s">
        <v>38</v>
      </c>
      <c r="D65" s="606">
        <v>82.1</v>
      </c>
      <c r="E65" s="606">
        <v>62.4</v>
      </c>
      <c r="F65" s="607">
        <v>83.2</v>
      </c>
    </row>
    <row r="67" spans="1:6">
      <c r="A67" s="592" t="s">
        <v>909</v>
      </c>
    </row>
    <row r="69" spans="1:6" s="22" customFormat="1" ht="12" customHeight="1">
      <c r="A69" s="592" t="s">
        <v>910</v>
      </c>
    </row>
    <row r="70" spans="1:6">
      <c r="A70" s="760" t="s">
        <v>911</v>
      </c>
    </row>
    <row r="72" spans="1:6">
      <c r="A72" s="592" t="s">
        <v>406</v>
      </c>
    </row>
    <row r="73" spans="1:6">
      <c r="A73" s="592" t="s">
        <v>416</v>
      </c>
    </row>
    <row r="74" spans="1:6">
      <c r="A74" s="592"/>
    </row>
    <row r="76" spans="1:6">
      <c r="A76" s="9" t="s">
        <v>768</v>
      </c>
    </row>
  </sheetData>
  <mergeCells count="32">
    <mergeCell ref="A51:A65"/>
    <mergeCell ref="B51:B53"/>
    <mergeCell ref="B54:B56"/>
    <mergeCell ref="B57:B59"/>
    <mergeCell ref="B60:B62"/>
    <mergeCell ref="B63:B65"/>
    <mergeCell ref="B33:B35"/>
    <mergeCell ref="A21:A35"/>
    <mergeCell ref="A36:A50"/>
    <mergeCell ref="B36:B38"/>
    <mergeCell ref="B39:B41"/>
    <mergeCell ref="B42:B44"/>
    <mergeCell ref="B45:B47"/>
    <mergeCell ref="B48:B50"/>
    <mergeCell ref="B21:B23"/>
    <mergeCell ref="B24:B26"/>
    <mergeCell ref="B27:B29"/>
    <mergeCell ref="B30:B32"/>
    <mergeCell ref="A9:A20"/>
    <mergeCell ref="B9:B11"/>
    <mergeCell ref="B12:B14"/>
    <mergeCell ref="B15:B17"/>
    <mergeCell ref="B18:B20"/>
    <mergeCell ref="E6:E7"/>
    <mergeCell ref="A1:F1"/>
    <mergeCell ref="F6:F7"/>
    <mergeCell ref="D8:F8"/>
    <mergeCell ref="D5:F5"/>
    <mergeCell ref="D6:D7"/>
    <mergeCell ref="C5:C8"/>
    <mergeCell ref="B5:B8"/>
    <mergeCell ref="A5:A8"/>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8F0"/>
  </sheetPr>
  <dimension ref="A1:AN160"/>
  <sheetViews>
    <sheetView zoomScaleNormal="100" workbookViewId="0"/>
  </sheetViews>
  <sheetFormatPr baseColWidth="10" defaultColWidth="11" defaultRowHeight="12.75"/>
  <cols>
    <col min="1" max="1" width="15.25" style="46" customWidth="1"/>
    <col min="2" max="2" width="15.125" style="803" customWidth="1"/>
    <col min="3" max="3" width="24.75" style="47" customWidth="1"/>
    <col min="4" max="13" width="11" style="10"/>
    <col min="14" max="21" width="11" style="4"/>
    <col min="22" max="16384" width="11" style="10"/>
  </cols>
  <sheetData>
    <row r="1" spans="1:21" s="1500" customFormat="1" ht="15">
      <c r="A1" s="1528" t="s">
        <v>790</v>
      </c>
      <c r="B1" s="1529"/>
      <c r="C1" s="1508"/>
      <c r="D1" s="1508"/>
      <c r="E1" s="1508"/>
      <c r="Q1" s="1476"/>
      <c r="R1" s="1476"/>
      <c r="S1" s="1476"/>
      <c r="T1" s="1476"/>
      <c r="U1" s="1476"/>
    </row>
    <row r="2" spans="1:21" s="1500" customFormat="1" ht="15">
      <c r="A2" s="1528"/>
      <c r="B2" s="1529"/>
      <c r="C2" s="1508"/>
      <c r="D2" s="1508"/>
      <c r="E2" s="1508"/>
      <c r="Q2" s="1476"/>
      <c r="R2" s="1476"/>
      <c r="S2" s="1476"/>
      <c r="T2" s="1476"/>
      <c r="U2" s="1476"/>
    </row>
    <row r="3" spans="1:21" s="1500" customFormat="1" ht="15">
      <c r="A3" s="43" t="s">
        <v>788</v>
      </c>
      <c r="B3" s="1529"/>
      <c r="C3" s="1508"/>
      <c r="D3" s="1508"/>
      <c r="E3" s="1508"/>
      <c r="Q3" s="1476"/>
      <c r="R3" s="1476"/>
      <c r="S3" s="1476"/>
      <c r="T3" s="1476"/>
      <c r="U3" s="1476"/>
    </row>
    <row r="4" spans="1:21" s="11" customFormat="1" ht="13.5" thickBot="1">
      <c r="A4" s="43"/>
      <c r="B4" s="797"/>
      <c r="C4" s="29"/>
      <c r="D4" s="29"/>
      <c r="E4" s="29"/>
      <c r="Q4" s="2"/>
      <c r="R4" s="2"/>
      <c r="S4" s="2"/>
      <c r="T4" s="2"/>
      <c r="U4" s="2"/>
    </row>
    <row r="5" spans="1:21" s="1569" customFormat="1" ht="31.5" customHeight="1">
      <c r="A5" s="1570" t="s">
        <v>4</v>
      </c>
      <c r="B5" s="1571" t="s">
        <v>229</v>
      </c>
      <c r="C5" s="1572" t="s">
        <v>789</v>
      </c>
      <c r="M5" s="926"/>
      <c r="N5" s="926"/>
      <c r="O5" s="926"/>
      <c r="P5" s="926"/>
      <c r="Q5" s="926"/>
      <c r="R5" s="926"/>
      <c r="S5" s="926"/>
      <c r="T5" s="926"/>
    </row>
    <row r="6" spans="1:21" s="44" customFormat="1" ht="16.5" customHeight="1">
      <c r="A6" s="1573">
        <v>1970</v>
      </c>
      <c r="B6" s="798">
        <v>329679</v>
      </c>
      <c r="C6" s="1395">
        <v>5.6495596207523269</v>
      </c>
      <c r="D6" s="45"/>
      <c r="T6" s="4"/>
    </row>
    <row r="7" spans="1:21" s="44" customFormat="1" ht="12.2" customHeight="1">
      <c r="A7" s="1574">
        <v>1971</v>
      </c>
      <c r="B7" s="799">
        <v>397300</v>
      </c>
      <c r="C7" s="1397">
        <v>6.5928220851743475</v>
      </c>
      <c r="D7" s="45"/>
      <c r="T7" s="4"/>
    </row>
    <row r="8" spans="1:21" s="44" customFormat="1" ht="12.2" customHeight="1">
      <c r="A8" s="1574">
        <v>1972</v>
      </c>
      <c r="B8" s="799">
        <v>383784</v>
      </c>
      <c r="C8" s="1397">
        <v>7.2486451658378472</v>
      </c>
      <c r="D8" s="45"/>
      <c r="T8" s="4"/>
    </row>
    <row r="9" spans="1:21" s="44" customFormat="1" ht="12.2" customHeight="1">
      <c r="A9" s="1574">
        <v>1973</v>
      </c>
      <c r="B9" s="799">
        <v>431300</v>
      </c>
      <c r="C9" s="1397">
        <v>8.0985747754853215</v>
      </c>
      <c r="D9" s="45"/>
      <c r="T9" s="4"/>
    </row>
    <row r="10" spans="1:21" s="44" customFormat="1" ht="12.75" customHeight="1">
      <c r="A10" s="1574">
        <v>1974</v>
      </c>
      <c r="B10" s="799">
        <v>443661</v>
      </c>
      <c r="C10" s="1397">
        <v>8.0413107341876842</v>
      </c>
      <c r="D10" s="45"/>
      <c r="T10" s="4"/>
    </row>
    <row r="11" spans="1:21" s="44" customFormat="1" ht="16.5" customHeight="1">
      <c r="A11" s="1574">
        <v>1975</v>
      </c>
      <c r="B11" s="799">
        <v>445900</v>
      </c>
      <c r="C11" s="1397">
        <v>7.7244265267558978</v>
      </c>
      <c r="D11" s="45"/>
      <c r="T11" s="4"/>
    </row>
    <row r="12" spans="1:21" s="44" customFormat="1" ht="12.2" customHeight="1">
      <c r="A12" s="1574">
        <v>1976</v>
      </c>
      <c r="B12" s="799">
        <v>431287</v>
      </c>
      <c r="C12" s="1397">
        <v>7.6104211444683267</v>
      </c>
      <c r="D12" s="45"/>
      <c r="T12" s="4"/>
    </row>
    <row r="13" spans="1:21" s="44" customFormat="1" ht="12.2" customHeight="1">
      <c r="A13" s="1574">
        <v>1977</v>
      </c>
      <c r="B13" s="799">
        <v>434300</v>
      </c>
      <c r="C13" s="1397">
        <v>7.6970753088347168</v>
      </c>
      <c r="D13" s="45"/>
      <c r="T13" s="4"/>
    </row>
    <row r="14" spans="1:21" s="44" customFormat="1" ht="12.2" customHeight="1">
      <c r="A14" s="1574">
        <v>1978</v>
      </c>
      <c r="B14" s="799">
        <v>446446</v>
      </c>
      <c r="C14" s="1397">
        <v>7.9732846337846279</v>
      </c>
      <c r="D14" s="45"/>
      <c r="T14" s="4"/>
    </row>
    <row r="15" spans="1:21" s="44" customFormat="1" ht="12.2" customHeight="1">
      <c r="A15" s="1574">
        <v>1979</v>
      </c>
      <c r="B15" s="799">
        <v>467800</v>
      </c>
      <c r="C15" s="1397">
        <v>8.4322423348998452</v>
      </c>
      <c r="D15" s="45"/>
      <c r="T15" s="4"/>
    </row>
    <row r="16" spans="1:21" s="44" customFormat="1" ht="16.5" customHeight="1">
      <c r="A16" s="1574">
        <v>1980</v>
      </c>
      <c r="B16" s="799">
        <v>499360</v>
      </c>
      <c r="C16" s="1397">
        <v>8.918447335856559</v>
      </c>
      <c r="D16" s="45"/>
      <c r="T16" s="4"/>
    </row>
    <row r="17" spans="1:40" s="44" customFormat="1" ht="12.2" customHeight="1">
      <c r="A17" s="1574">
        <v>1981</v>
      </c>
      <c r="B17" s="799">
        <v>516870</v>
      </c>
      <c r="C17" s="1397">
        <v>9.2361147863690611</v>
      </c>
      <c r="D17" s="45"/>
      <c r="T17" s="4"/>
    </row>
    <row r="18" spans="1:40" s="44" customFormat="1" ht="12.2" customHeight="1">
      <c r="A18" s="1574">
        <v>1982</v>
      </c>
      <c r="B18" s="799">
        <v>522808</v>
      </c>
      <c r="C18" s="1397">
        <v>9.1709184561803028</v>
      </c>
      <c r="D18" s="45"/>
      <c r="T18" s="4"/>
    </row>
    <row r="19" spans="1:40" s="44" customFormat="1" ht="12.2" customHeight="1">
      <c r="A19" s="1574">
        <v>1983</v>
      </c>
      <c r="B19" s="800">
        <v>516062</v>
      </c>
      <c r="C19" s="1397">
        <v>9.0950453587839917</v>
      </c>
      <c r="D19" s="45"/>
      <c r="T19" s="4"/>
    </row>
    <row r="20" spans="1:40" s="53" customFormat="1" ht="12.2" customHeight="1">
      <c r="A20" s="1575">
        <v>1984</v>
      </c>
      <c r="B20" s="801">
        <v>506336</v>
      </c>
      <c r="C20" s="1576">
        <v>8.9797359979838074</v>
      </c>
      <c r="D20" s="56"/>
      <c r="T20" s="24"/>
    </row>
    <row r="21" spans="1:40" s="53" customFormat="1">
      <c r="A21" s="1575">
        <v>1985</v>
      </c>
      <c r="B21" s="801">
        <v>512256</v>
      </c>
      <c r="C21" s="1576">
        <v>9.1915000742393449</v>
      </c>
      <c r="D21" s="56"/>
      <c r="E21" s="57"/>
      <c r="F21" s="57"/>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row>
    <row r="22" spans="1:40" s="53" customFormat="1" ht="12.2" customHeight="1">
      <c r="A22" s="1575">
        <v>1986</v>
      </c>
      <c r="B22" s="801">
        <v>528375</v>
      </c>
      <c r="C22" s="1576">
        <v>9.5615403333936424</v>
      </c>
      <c r="D22" s="56"/>
      <c r="T22" s="24"/>
    </row>
    <row r="23" spans="1:40" s="53" customFormat="1" ht="12.2" customHeight="1">
      <c r="A23" s="1575">
        <v>1987</v>
      </c>
      <c r="B23" s="801">
        <v>539374</v>
      </c>
      <c r="C23" s="1576">
        <v>8.810624118833509</v>
      </c>
      <c r="D23" s="56"/>
      <c r="T23" s="24"/>
    </row>
    <row r="24" spans="1:40" s="44" customFormat="1" ht="12.2" customHeight="1">
      <c r="A24" s="1574">
        <v>1988</v>
      </c>
      <c r="B24" s="799">
        <v>509241</v>
      </c>
      <c r="C24" s="1397">
        <v>9.3332210428932729</v>
      </c>
      <c r="D24" s="45"/>
      <c r="T24" s="4"/>
    </row>
    <row r="25" spans="1:40" s="44" customFormat="1" ht="12.2" customHeight="1">
      <c r="A25" s="1574">
        <v>1989</v>
      </c>
      <c r="B25" s="799">
        <v>552411</v>
      </c>
      <c r="C25" s="1397">
        <v>9.9135801225978994</v>
      </c>
      <c r="D25" s="45"/>
      <c r="M25" s="4"/>
      <c r="N25" s="4"/>
      <c r="O25" s="4"/>
      <c r="P25" s="4"/>
      <c r="Q25" s="4"/>
      <c r="R25" s="4"/>
      <c r="S25" s="4"/>
      <c r="T25" s="4"/>
    </row>
    <row r="26" spans="1:40" s="44" customFormat="1" ht="16.5" customHeight="1">
      <c r="A26" s="1574">
        <v>1990</v>
      </c>
      <c r="B26" s="799">
        <v>615452</v>
      </c>
      <c r="C26" s="1397">
        <v>10.621222873661143</v>
      </c>
      <c r="D26" s="45"/>
      <c r="M26" s="4"/>
      <c r="N26" s="4"/>
      <c r="O26" s="4"/>
      <c r="P26" s="4"/>
      <c r="Q26" s="4"/>
      <c r="R26" s="4"/>
      <c r="S26" s="4"/>
      <c r="T26" s="4"/>
    </row>
    <row r="27" spans="1:40" s="44" customFormat="1" ht="12.2" customHeight="1">
      <c r="A27" s="1574">
        <v>1991</v>
      </c>
      <c r="B27" s="799">
        <v>674275</v>
      </c>
      <c r="C27" s="1397">
        <v>11.42811867754607</v>
      </c>
      <c r="D27" s="45"/>
      <c r="M27" s="4"/>
      <c r="N27" s="4"/>
      <c r="O27" s="4"/>
      <c r="P27" s="4"/>
      <c r="Q27" s="4"/>
      <c r="R27" s="4"/>
      <c r="S27" s="4"/>
      <c r="T27" s="4"/>
    </row>
    <row r="28" spans="1:40" s="44" customFormat="1" ht="12.2" customHeight="1">
      <c r="A28" s="1574">
        <v>1992</v>
      </c>
      <c r="B28" s="799">
        <v>745570</v>
      </c>
      <c r="C28" s="1397">
        <v>12.416846611789103</v>
      </c>
      <c r="D28" s="45"/>
      <c r="M28" s="4"/>
      <c r="N28" s="4"/>
      <c r="O28" s="4"/>
      <c r="P28" s="4"/>
      <c r="Q28" s="4"/>
      <c r="R28" s="4"/>
      <c r="S28" s="4"/>
      <c r="T28" s="4"/>
    </row>
    <row r="29" spans="1:40" s="44" customFormat="1" ht="12.2" customHeight="1">
      <c r="A29" s="1574">
        <v>1993</v>
      </c>
      <c r="B29" s="799">
        <v>789867</v>
      </c>
      <c r="C29" s="1397">
        <v>12.731878125887649</v>
      </c>
      <c r="D29" s="45"/>
      <c r="M29" s="4"/>
      <c r="N29" s="4"/>
      <c r="O29" s="4"/>
      <c r="P29" s="4"/>
      <c r="Q29" s="4"/>
      <c r="R29" s="4"/>
      <c r="S29" s="4"/>
      <c r="T29" s="4"/>
    </row>
    <row r="30" spans="1:40" s="44" customFormat="1" ht="12.2" customHeight="1">
      <c r="A30" s="1574">
        <v>1994</v>
      </c>
      <c r="B30" s="799">
        <v>797785</v>
      </c>
      <c r="C30" s="1397">
        <v>12.562825077294553</v>
      </c>
      <c r="D30" s="45"/>
      <c r="M30" s="4"/>
      <c r="N30" s="4"/>
      <c r="O30" s="4"/>
      <c r="P30" s="4"/>
      <c r="Q30" s="4"/>
      <c r="R30" s="4"/>
      <c r="S30" s="4"/>
      <c r="T30" s="4"/>
    </row>
    <row r="31" spans="1:40" s="44" customFormat="1" ht="16.5" customHeight="1">
      <c r="A31" s="1574">
        <v>1995</v>
      </c>
      <c r="B31" s="799">
        <v>818972</v>
      </c>
      <c r="C31" s="1397">
        <v>12.701132279285906</v>
      </c>
      <c r="D31" s="45"/>
      <c r="M31" s="4"/>
      <c r="N31" s="4"/>
      <c r="O31" s="4"/>
      <c r="P31" s="4"/>
      <c r="Q31" s="4"/>
      <c r="R31" s="4"/>
      <c r="S31" s="4"/>
      <c r="T31" s="4"/>
    </row>
    <row r="32" spans="1:40" s="44" customFormat="1" ht="12.6" customHeight="1">
      <c r="A32" s="1574">
        <v>1996</v>
      </c>
      <c r="B32" s="799">
        <v>832542</v>
      </c>
      <c r="C32" s="1397">
        <v>12.659217650935314</v>
      </c>
      <c r="D32" s="45"/>
      <c r="M32" s="4"/>
      <c r="N32" s="4"/>
      <c r="O32" s="4"/>
      <c r="P32" s="4"/>
      <c r="Q32" s="4"/>
      <c r="R32" s="4"/>
      <c r="S32" s="4"/>
      <c r="T32" s="4"/>
    </row>
    <row r="33" spans="1:20" s="44" customFormat="1" ht="12.6" customHeight="1">
      <c r="A33" s="1574">
        <v>1997</v>
      </c>
      <c r="B33" s="799">
        <v>839331</v>
      </c>
      <c r="C33" s="1397">
        <v>12.418113949538315</v>
      </c>
      <c r="D33" s="45"/>
      <c r="M33" s="4"/>
      <c r="N33" s="4"/>
      <c r="O33" s="4"/>
      <c r="P33" s="4"/>
      <c r="Q33" s="4"/>
      <c r="R33" s="4"/>
      <c r="S33" s="4"/>
      <c r="T33" s="4"/>
    </row>
    <row r="34" spans="1:20" s="44" customFormat="1" ht="12.6" customHeight="1">
      <c r="A34" s="1574">
        <v>1998</v>
      </c>
      <c r="B34" s="799">
        <v>841766</v>
      </c>
      <c r="C34" s="1397">
        <v>12.161927724258787</v>
      </c>
      <c r="D34" s="45"/>
      <c r="M34" s="4"/>
      <c r="N34" s="4"/>
      <c r="O34" s="4"/>
      <c r="P34" s="4"/>
      <c r="Q34" s="4"/>
      <c r="R34" s="4"/>
      <c r="S34" s="4"/>
      <c r="T34" s="4"/>
    </row>
    <row r="35" spans="1:20" s="44" customFormat="1" ht="12.6" customHeight="1">
      <c r="A35" s="1574">
        <v>1999</v>
      </c>
      <c r="B35" s="799">
        <v>845053</v>
      </c>
      <c r="C35" s="1397">
        <v>12.07057343018781</v>
      </c>
      <c r="D35" s="45"/>
      <c r="M35" s="4"/>
      <c r="N35" s="4"/>
      <c r="O35" s="4"/>
      <c r="P35" s="4"/>
      <c r="Q35" s="4"/>
      <c r="R35" s="4"/>
      <c r="S35" s="4"/>
      <c r="T35" s="4"/>
    </row>
    <row r="36" spans="1:20" s="44" customFormat="1" ht="15.75" customHeight="1">
      <c r="A36" s="1574">
        <v>2000</v>
      </c>
      <c r="B36" s="799">
        <v>840244</v>
      </c>
      <c r="C36" s="1397">
        <v>11.884503444142338</v>
      </c>
      <c r="D36" s="45"/>
      <c r="M36" s="4"/>
      <c r="N36" s="4"/>
      <c r="O36" s="4"/>
      <c r="P36" s="4"/>
      <c r="Q36" s="4"/>
      <c r="R36" s="4"/>
      <c r="S36" s="4"/>
      <c r="T36" s="4"/>
    </row>
    <row r="37" spans="1:20" s="44" customFormat="1" ht="12" customHeight="1">
      <c r="A37" s="1574">
        <v>2001</v>
      </c>
      <c r="B37" s="799">
        <v>834815</v>
      </c>
      <c r="C37" s="1397">
        <v>11.608525811696484</v>
      </c>
      <c r="D37" s="45"/>
      <c r="M37" s="4"/>
      <c r="N37" s="4"/>
      <c r="O37" s="4"/>
      <c r="P37" s="4"/>
      <c r="Q37" s="4"/>
      <c r="R37" s="4"/>
      <c r="S37" s="4"/>
      <c r="T37" s="4"/>
    </row>
    <row r="38" spans="1:20" s="44" customFormat="1" ht="12" customHeight="1">
      <c r="A38" s="1574">
        <v>2002</v>
      </c>
      <c r="B38" s="799">
        <v>829507</v>
      </c>
      <c r="C38" s="1397">
        <v>11.581258049995913</v>
      </c>
      <c r="D38" s="45"/>
      <c r="M38" s="4"/>
      <c r="N38" s="4"/>
      <c r="O38" s="4"/>
      <c r="P38" s="4"/>
      <c r="Q38" s="4"/>
      <c r="R38" s="4"/>
      <c r="S38" s="4"/>
      <c r="T38" s="4"/>
    </row>
    <row r="39" spans="1:20" s="44" customFormat="1" ht="12" customHeight="1">
      <c r="A39" s="1574">
        <v>2003</v>
      </c>
      <c r="B39" s="799">
        <v>821260</v>
      </c>
      <c r="C39" s="1397">
        <v>11.495874489360904</v>
      </c>
      <c r="D39" s="45"/>
      <c r="M39" s="4"/>
      <c r="N39" s="4"/>
      <c r="O39" s="4"/>
      <c r="P39" s="4"/>
      <c r="Q39" s="4"/>
      <c r="R39" s="4"/>
      <c r="S39" s="4"/>
      <c r="T39" s="4"/>
    </row>
    <row r="40" spans="1:20" s="44" customFormat="1" ht="12" customHeight="1">
      <c r="A40" s="1574">
        <v>2004</v>
      </c>
      <c r="B40" s="799">
        <v>745326</v>
      </c>
      <c r="C40" s="1397">
        <v>11.392584004139222</v>
      </c>
      <c r="D40" s="45"/>
      <c r="M40" s="4"/>
      <c r="N40" s="4"/>
      <c r="O40" s="4"/>
      <c r="P40" s="4"/>
      <c r="Q40" s="4"/>
      <c r="R40" s="4"/>
      <c r="S40" s="4"/>
      <c r="T40" s="4"/>
    </row>
    <row r="41" spans="1:20" s="44" customFormat="1" ht="16.5" customHeight="1">
      <c r="A41" s="1574">
        <v>2005</v>
      </c>
      <c r="B41" s="799">
        <v>746002</v>
      </c>
      <c r="C41" s="1397">
        <v>11.444147861401357</v>
      </c>
      <c r="D41" s="45"/>
      <c r="M41" s="4"/>
      <c r="N41" s="4"/>
      <c r="O41" s="4"/>
      <c r="P41" s="4"/>
      <c r="Q41" s="4"/>
      <c r="R41" s="4"/>
      <c r="S41" s="4"/>
      <c r="T41" s="4"/>
    </row>
    <row r="42" spans="1:20" s="44" customFormat="1" ht="12.6" customHeight="1">
      <c r="A42" s="1574">
        <v>2006</v>
      </c>
      <c r="B42" s="799">
        <v>736314</v>
      </c>
      <c r="C42" s="1397">
        <v>11.275267848369126</v>
      </c>
      <c r="D42" s="45"/>
      <c r="M42" s="4"/>
      <c r="N42" s="4"/>
      <c r="O42" s="4"/>
      <c r="P42" s="4"/>
      <c r="Q42" s="4"/>
      <c r="R42" s="4"/>
      <c r="S42" s="4"/>
      <c r="T42" s="4"/>
    </row>
    <row r="43" spans="1:20" s="44" customFormat="1" ht="12.6" customHeight="1">
      <c r="A43" s="1574">
        <v>2007</v>
      </c>
      <c r="B43" s="799">
        <v>727846</v>
      </c>
      <c r="C43" s="1397">
        <v>11.239502976918283</v>
      </c>
      <c r="D43" s="45"/>
      <c r="M43" s="4"/>
      <c r="N43" s="4"/>
      <c r="O43" s="4"/>
      <c r="P43" s="4"/>
      <c r="Q43" s="4"/>
      <c r="R43" s="4"/>
      <c r="S43" s="4"/>
      <c r="T43" s="4"/>
    </row>
    <row r="44" spans="1:20" s="44" customFormat="1" ht="12.6" customHeight="1">
      <c r="A44" s="1574">
        <v>2008</v>
      </c>
      <c r="B44" s="799">
        <v>721648</v>
      </c>
      <c r="C44" s="1397">
        <v>11.117579971353447</v>
      </c>
      <c r="D44" s="45"/>
      <c r="M44" s="4"/>
      <c r="N44" s="4"/>
      <c r="O44" s="4"/>
      <c r="P44" s="4"/>
      <c r="Q44" s="4"/>
      <c r="R44" s="4"/>
      <c r="S44" s="4"/>
      <c r="T44" s="4"/>
    </row>
    <row r="45" spans="1:20" s="44" customFormat="1" ht="12.6" customHeight="1">
      <c r="A45" s="1574">
        <v>2009</v>
      </c>
      <c r="B45" s="799">
        <v>719840</v>
      </c>
      <c r="C45" s="1397">
        <v>11.095817171732335</v>
      </c>
      <c r="D45" s="45"/>
      <c r="M45" s="4"/>
      <c r="N45" s="4"/>
      <c r="O45" s="4"/>
      <c r="P45" s="4"/>
      <c r="Q45" s="4"/>
      <c r="R45" s="4"/>
      <c r="S45" s="4"/>
      <c r="T45" s="4"/>
    </row>
    <row r="46" spans="1:20" s="44" customFormat="1" ht="12.6" customHeight="1">
      <c r="A46" s="1574">
        <v>2010</v>
      </c>
      <c r="B46" s="799">
        <v>723086</v>
      </c>
      <c r="C46" s="1397">
        <v>11.148667525627488</v>
      </c>
      <c r="D46" s="45"/>
      <c r="M46" s="4"/>
      <c r="N46" s="4"/>
      <c r="O46" s="4"/>
      <c r="P46" s="4"/>
      <c r="Q46" s="4"/>
      <c r="R46" s="4"/>
      <c r="S46" s="4"/>
      <c r="T46" s="4"/>
    </row>
    <row r="47" spans="1:20" s="44" customFormat="1" ht="12.6" customHeight="1">
      <c r="A47" s="1574">
        <v>2011</v>
      </c>
      <c r="B47" s="799">
        <v>744385</v>
      </c>
      <c r="C47" s="1397">
        <v>11.402621154528592</v>
      </c>
      <c r="D47" s="45"/>
      <c r="M47" s="4"/>
      <c r="N47" s="4"/>
      <c r="O47" s="4"/>
      <c r="P47" s="4"/>
      <c r="Q47" s="4"/>
      <c r="R47" s="4"/>
      <c r="S47" s="4"/>
      <c r="T47" s="4"/>
    </row>
    <row r="48" spans="1:20" s="44" customFormat="1" ht="12.6" customHeight="1">
      <c r="A48" s="1574">
        <v>2012</v>
      </c>
      <c r="B48" s="799">
        <v>771805</v>
      </c>
      <c r="C48" s="1397">
        <v>11.787421916565515</v>
      </c>
      <c r="D48" s="45"/>
      <c r="M48" s="4"/>
      <c r="N48" s="4"/>
      <c r="O48" s="4"/>
      <c r="P48" s="4"/>
      <c r="Q48" s="4"/>
      <c r="R48" s="4"/>
      <c r="S48" s="4"/>
      <c r="T48" s="4"/>
    </row>
    <row r="49" spans="1:21" s="44" customFormat="1" ht="12.6" customHeight="1">
      <c r="A49" s="1574">
        <v>2013</v>
      </c>
      <c r="B49" s="799">
        <v>810639</v>
      </c>
      <c r="C49" s="1397">
        <v>12.302327793331321</v>
      </c>
      <c r="D49" s="45"/>
      <c r="M49" s="4"/>
      <c r="N49" s="4"/>
      <c r="O49" s="4"/>
      <c r="P49" s="4"/>
      <c r="Q49" s="4"/>
      <c r="R49" s="4"/>
      <c r="S49" s="4"/>
      <c r="T49" s="4"/>
    </row>
    <row r="50" spans="1:21" s="44" customFormat="1" ht="12.6" customHeight="1">
      <c r="A50" s="1574">
        <v>2014</v>
      </c>
      <c r="B50" s="799">
        <v>861168</v>
      </c>
      <c r="C50" s="1397">
        <v>13</v>
      </c>
      <c r="D50" s="45"/>
      <c r="M50" s="4"/>
      <c r="N50" s="4"/>
      <c r="O50" s="4"/>
      <c r="P50" s="4"/>
      <c r="Q50" s="4"/>
      <c r="R50" s="4"/>
      <c r="S50" s="4"/>
      <c r="T50" s="4"/>
    </row>
    <row r="51" spans="1:21" s="44" customFormat="1" ht="12.6" customHeight="1">
      <c r="A51" s="1574">
        <v>2015</v>
      </c>
      <c r="B51" s="799">
        <v>929556</v>
      </c>
      <c r="C51" s="1397">
        <v>14.299999999999999</v>
      </c>
      <c r="D51" s="45"/>
      <c r="M51" s="4"/>
      <c r="N51" s="4"/>
      <c r="O51" s="4"/>
      <c r="P51" s="4"/>
      <c r="Q51" s="4"/>
      <c r="R51" s="4"/>
      <c r="S51" s="4"/>
      <c r="T51" s="4"/>
    </row>
    <row r="52" spans="1:21" s="44" customFormat="1" ht="12.6" customHeight="1">
      <c r="A52" s="1574">
        <v>2016</v>
      </c>
      <c r="B52" s="799">
        <v>1012475</v>
      </c>
      <c r="C52" s="1397">
        <v>15.1</v>
      </c>
      <c r="D52" s="45"/>
      <c r="M52" s="4"/>
      <c r="N52" s="4"/>
      <c r="O52" s="4"/>
      <c r="P52" s="4"/>
      <c r="Q52" s="4"/>
      <c r="R52" s="4"/>
      <c r="S52" s="4"/>
      <c r="T52" s="4"/>
    </row>
    <row r="53" spans="1:21" s="44" customFormat="1" ht="12.6" customHeight="1">
      <c r="A53" s="1574">
        <v>2017</v>
      </c>
      <c r="B53" s="799">
        <v>979482</v>
      </c>
      <c r="C53" s="1397">
        <v>15.7</v>
      </c>
      <c r="D53" s="45"/>
      <c r="M53" s="4"/>
      <c r="N53" s="4"/>
      <c r="O53" s="4"/>
      <c r="P53" s="4"/>
      <c r="Q53" s="4"/>
      <c r="R53" s="4"/>
      <c r="S53" s="4"/>
      <c r="T53" s="4"/>
    </row>
    <row r="54" spans="1:21" s="44" customFormat="1" ht="12.6" customHeight="1">
      <c r="A54" s="1575">
        <v>2018</v>
      </c>
      <c r="B54" s="801">
        <v>1013250</v>
      </c>
      <c r="C54" s="1397">
        <v>16.2</v>
      </c>
      <c r="D54" s="45"/>
      <c r="M54" s="4"/>
      <c r="N54" s="4"/>
      <c r="O54" s="4"/>
      <c r="P54" s="4"/>
      <c r="Q54" s="4"/>
      <c r="R54" s="4"/>
      <c r="S54" s="4"/>
      <c r="T54" s="4"/>
    </row>
    <row r="55" spans="1:21" s="44" customFormat="1" ht="13.5" thickBot="1">
      <c r="A55" s="1577">
        <v>2019</v>
      </c>
      <c r="B55" s="1426">
        <v>1026965</v>
      </c>
      <c r="C55" s="1578">
        <v>16.3</v>
      </c>
      <c r="E55" s="45"/>
      <c r="N55" s="4"/>
      <c r="O55" s="4"/>
      <c r="P55" s="4"/>
      <c r="Q55" s="4"/>
      <c r="R55" s="4"/>
      <c r="S55" s="4"/>
      <c r="T55" s="4"/>
      <c r="U55" s="4"/>
    </row>
    <row r="56" spans="1:21" s="44" customFormat="1" ht="12.6" customHeight="1">
      <c r="A56" s="53"/>
      <c r="B56" s="802"/>
      <c r="C56" s="47"/>
      <c r="E56" s="45"/>
      <c r="N56" s="4"/>
      <c r="O56" s="4"/>
      <c r="P56" s="4"/>
      <c r="Q56" s="4"/>
      <c r="R56" s="4"/>
      <c r="S56" s="4"/>
      <c r="T56" s="4"/>
      <c r="U56" s="4"/>
    </row>
    <row r="57" spans="1:21" s="44" customFormat="1" ht="12.6" customHeight="1">
      <c r="A57" s="9" t="s">
        <v>741</v>
      </c>
      <c r="B57" s="803"/>
      <c r="C57" s="47"/>
      <c r="N57" s="4"/>
      <c r="O57" s="4"/>
      <c r="P57" s="4"/>
      <c r="Q57" s="4"/>
      <c r="R57" s="4"/>
      <c r="S57" s="4"/>
      <c r="T57" s="4"/>
      <c r="U57" s="4"/>
    </row>
    <row r="58" spans="1:21" s="44" customFormat="1" ht="12.6" customHeight="1">
      <c r="A58" s="46"/>
      <c r="B58" s="803"/>
      <c r="C58" s="47"/>
      <c r="N58" s="4"/>
      <c r="O58" s="4"/>
      <c r="P58" s="4"/>
      <c r="Q58" s="4"/>
      <c r="R58" s="4"/>
      <c r="S58" s="4"/>
      <c r="T58" s="4"/>
      <c r="U58" s="4"/>
    </row>
    <row r="59" spans="1:21">
      <c r="A59" s="44"/>
      <c r="B59" s="804"/>
      <c r="C59" s="4"/>
      <c r="D59" s="4"/>
      <c r="E59" s="4"/>
      <c r="F59" s="4"/>
      <c r="G59" s="4"/>
      <c r="H59" s="4"/>
      <c r="I59" s="4"/>
    </row>
    <row r="60" spans="1:21">
      <c r="A60" s="44"/>
      <c r="B60" s="804"/>
      <c r="C60" s="4"/>
      <c r="D60" s="4"/>
      <c r="E60" s="4"/>
      <c r="F60" s="4"/>
      <c r="G60" s="4"/>
      <c r="H60" s="4"/>
      <c r="I60" s="4"/>
    </row>
    <row r="61" spans="1:21">
      <c r="A61" s="44"/>
      <c r="B61" s="804"/>
      <c r="C61" s="4"/>
      <c r="D61" s="4"/>
      <c r="E61" s="4"/>
      <c r="F61" s="4"/>
      <c r="G61" s="4"/>
      <c r="H61" s="4"/>
      <c r="I61" s="4"/>
    </row>
    <row r="62" spans="1:21">
      <c r="A62" s="44"/>
      <c r="B62" s="804"/>
      <c r="C62" s="4"/>
      <c r="D62" s="4"/>
      <c r="E62" s="4"/>
      <c r="F62" s="4"/>
      <c r="G62" s="4"/>
      <c r="H62" s="4"/>
      <c r="I62" s="4"/>
    </row>
    <row r="63" spans="1:21">
      <c r="A63" s="44"/>
      <c r="B63" s="804"/>
      <c r="C63" s="4"/>
      <c r="D63" s="4"/>
      <c r="E63" s="4"/>
      <c r="F63" s="4"/>
      <c r="G63" s="4"/>
      <c r="H63" s="4"/>
      <c r="I63" s="4"/>
    </row>
    <row r="64" spans="1:21">
      <c r="A64" s="44"/>
      <c r="B64" s="804"/>
      <c r="C64" s="4"/>
      <c r="D64" s="4"/>
      <c r="E64" s="4"/>
      <c r="F64" s="4"/>
      <c r="G64" s="4"/>
      <c r="H64" s="4"/>
      <c r="I64" s="4"/>
    </row>
    <row r="65" spans="1:9">
      <c r="A65" s="44"/>
      <c r="B65" s="804"/>
      <c r="C65" s="4"/>
      <c r="D65" s="4"/>
      <c r="E65" s="4"/>
      <c r="F65" s="4"/>
      <c r="G65" s="4"/>
      <c r="H65" s="4"/>
      <c r="I65" s="4"/>
    </row>
    <row r="66" spans="1:9">
      <c r="A66" s="44"/>
      <c r="B66" s="804"/>
      <c r="C66" s="4"/>
      <c r="D66" s="4"/>
      <c r="E66" s="4"/>
      <c r="F66" s="4"/>
      <c r="G66" s="4"/>
      <c r="H66" s="4"/>
      <c r="I66" s="4"/>
    </row>
    <row r="67" spans="1:9">
      <c r="A67" s="44"/>
      <c r="B67" s="804"/>
      <c r="C67" s="4"/>
      <c r="D67" s="4"/>
      <c r="E67" s="4"/>
      <c r="F67" s="4"/>
      <c r="G67" s="4"/>
      <c r="H67" s="4"/>
      <c r="I67" s="4"/>
    </row>
    <row r="68" spans="1:9">
      <c r="A68" s="44"/>
      <c r="B68" s="804"/>
      <c r="C68" s="4"/>
      <c r="D68" s="4"/>
      <c r="E68" s="4"/>
      <c r="F68" s="4"/>
      <c r="G68" s="4"/>
      <c r="H68" s="4"/>
      <c r="I68" s="4"/>
    </row>
    <row r="69" spans="1:9">
      <c r="A69" s="44"/>
      <c r="B69" s="804"/>
      <c r="C69" s="4"/>
      <c r="D69" s="4"/>
      <c r="E69" s="4"/>
      <c r="F69" s="4"/>
      <c r="G69" s="4"/>
      <c r="H69" s="4"/>
      <c r="I69" s="4"/>
    </row>
    <row r="70" spans="1:9">
      <c r="A70" s="44"/>
      <c r="B70" s="804"/>
      <c r="C70" s="4"/>
      <c r="D70" s="4"/>
      <c r="E70" s="4"/>
      <c r="F70" s="4"/>
      <c r="G70" s="4"/>
      <c r="H70" s="4"/>
      <c r="I70" s="4"/>
    </row>
    <row r="71" spans="1:9">
      <c r="A71" s="44"/>
      <c r="B71" s="804"/>
      <c r="C71" s="4"/>
      <c r="D71" s="4"/>
      <c r="E71" s="4"/>
      <c r="F71" s="4"/>
      <c r="G71" s="4"/>
      <c r="H71" s="4"/>
      <c r="I71" s="4"/>
    </row>
    <row r="72" spans="1:9">
      <c r="A72" s="44"/>
      <c r="B72" s="804"/>
      <c r="C72" s="4"/>
      <c r="D72" s="4"/>
      <c r="E72" s="4"/>
      <c r="F72" s="4"/>
      <c r="G72" s="4"/>
      <c r="H72" s="4"/>
      <c r="I72" s="4"/>
    </row>
    <row r="73" spans="1:9">
      <c r="A73" s="44"/>
      <c r="B73" s="804"/>
      <c r="C73" s="4"/>
      <c r="D73" s="4"/>
      <c r="E73" s="4"/>
      <c r="F73" s="4"/>
      <c r="G73" s="4"/>
      <c r="H73" s="4"/>
      <c r="I73" s="4"/>
    </row>
    <row r="74" spans="1:9">
      <c r="A74" s="44"/>
      <c r="B74" s="804"/>
      <c r="C74" s="4"/>
      <c r="D74" s="4"/>
      <c r="E74" s="4"/>
      <c r="F74" s="4"/>
      <c r="G74" s="4"/>
      <c r="H74" s="4"/>
      <c r="I74" s="4"/>
    </row>
    <row r="75" spans="1:9">
      <c r="A75" s="44"/>
      <c r="B75" s="804"/>
      <c r="C75" s="4"/>
      <c r="D75" s="4"/>
      <c r="E75" s="4"/>
      <c r="F75" s="4"/>
      <c r="G75" s="4"/>
      <c r="H75" s="4"/>
      <c r="I75" s="4"/>
    </row>
    <row r="76" spans="1:9">
      <c r="A76" s="44"/>
      <c r="B76" s="804"/>
      <c r="C76" s="4"/>
      <c r="D76" s="4"/>
      <c r="E76" s="4"/>
      <c r="F76" s="4"/>
      <c r="G76" s="4"/>
      <c r="H76" s="4"/>
      <c r="I76" s="4"/>
    </row>
    <row r="77" spans="1:9">
      <c r="A77" s="44"/>
      <c r="B77" s="804"/>
      <c r="C77" s="4"/>
      <c r="D77" s="4"/>
      <c r="E77" s="4"/>
      <c r="F77" s="4"/>
      <c r="G77" s="4"/>
      <c r="H77" s="4"/>
      <c r="I77" s="4"/>
    </row>
    <row r="78" spans="1:9">
      <c r="A78" s="44"/>
      <c r="B78" s="804"/>
      <c r="C78" s="4"/>
      <c r="D78" s="4"/>
      <c r="E78" s="4"/>
      <c r="F78" s="4"/>
      <c r="G78" s="4"/>
      <c r="H78" s="4"/>
      <c r="I78" s="4"/>
    </row>
    <row r="79" spans="1:9">
      <c r="A79" s="44"/>
      <c r="B79" s="804"/>
      <c r="C79" s="4"/>
      <c r="D79" s="4"/>
      <c r="E79" s="4"/>
      <c r="F79" s="4"/>
      <c r="G79" s="4"/>
      <c r="H79" s="4"/>
      <c r="I79" s="4"/>
    </row>
    <row r="80" spans="1:9">
      <c r="A80" s="44"/>
      <c r="B80" s="804"/>
      <c r="C80" s="4"/>
      <c r="D80" s="4"/>
      <c r="E80" s="4"/>
      <c r="F80" s="4"/>
      <c r="G80" s="4"/>
      <c r="H80" s="4"/>
      <c r="I80" s="4"/>
    </row>
    <row r="81" spans="1:9">
      <c r="A81" s="44"/>
      <c r="B81" s="804"/>
      <c r="C81" s="4"/>
      <c r="D81" s="4"/>
      <c r="E81" s="4"/>
      <c r="F81" s="4"/>
      <c r="G81" s="4"/>
      <c r="H81" s="4"/>
      <c r="I81" s="4"/>
    </row>
    <row r="82" spans="1:9">
      <c r="A82" s="44"/>
      <c r="B82" s="804"/>
      <c r="C82" s="4"/>
      <c r="D82" s="4"/>
      <c r="E82" s="4"/>
      <c r="F82" s="4"/>
      <c r="G82" s="4"/>
      <c r="H82" s="4"/>
      <c r="I82" s="4"/>
    </row>
    <row r="86" spans="1:9">
      <c r="B86" s="805"/>
      <c r="C86" s="10"/>
    </row>
    <row r="87" spans="1:9">
      <c r="B87" s="805"/>
      <c r="C87" s="10"/>
    </row>
    <row r="88" spans="1:9">
      <c r="B88" s="805"/>
      <c r="C88" s="10"/>
    </row>
    <row r="89" spans="1:9">
      <c r="B89" s="805"/>
      <c r="C89" s="10"/>
    </row>
    <row r="90" spans="1:9">
      <c r="B90" s="805"/>
      <c r="C90" s="10"/>
    </row>
    <row r="91" spans="1:9">
      <c r="B91" s="805"/>
      <c r="C91" s="10"/>
    </row>
    <row r="92" spans="1:9">
      <c r="B92" s="805"/>
      <c r="C92" s="10"/>
    </row>
    <row r="93" spans="1:9">
      <c r="B93" s="805"/>
      <c r="C93" s="10"/>
    </row>
    <row r="94" spans="1:9">
      <c r="B94" s="805"/>
      <c r="C94" s="10"/>
    </row>
    <row r="95" spans="1:9">
      <c r="B95" s="805"/>
      <c r="C95" s="10"/>
    </row>
    <row r="96" spans="1:9">
      <c r="B96" s="805"/>
      <c r="C96" s="10"/>
    </row>
    <row r="148" spans="2:3">
      <c r="B148" s="805"/>
      <c r="C148" s="10"/>
    </row>
    <row r="149" spans="2:3">
      <c r="B149" s="805"/>
      <c r="C149" s="10"/>
    </row>
    <row r="150" spans="2:3">
      <c r="B150" s="805"/>
      <c r="C150" s="10"/>
    </row>
    <row r="151" spans="2:3">
      <c r="B151" s="805"/>
      <c r="C151" s="10"/>
    </row>
    <row r="152" spans="2:3">
      <c r="B152" s="805"/>
      <c r="C152" s="10"/>
    </row>
    <row r="153" spans="2:3">
      <c r="B153" s="805"/>
      <c r="C153" s="10"/>
    </row>
    <row r="154" spans="2:3">
      <c r="B154" s="805"/>
      <c r="C154" s="10"/>
    </row>
    <row r="155" spans="2:3">
      <c r="B155" s="805"/>
      <c r="C155" s="10"/>
    </row>
    <row r="156" spans="2:3">
      <c r="B156" s="805"/>
      <c r="C156" s="10"/>
    </row>
    <row r="157" spans="2:3">
      <c r="B157" s="805"/>
      <c r="C157" s="10"/>
    </row>
    <row r="158" spans="2:3">
      <c r="B158" s="805"/>
      <c r="C158" s="10"/>
    </row>
    <row r="159" spans="2:3">
      <c r="B159" s="805"/>
      <c r="C159" s="10"/>
    </row>
    <row r="160" spans="2:3">
      <c r="B160" s="805"/>
      <c r="C160" s="10"/>
    </row>
  </sheetData>
  <printOptions horizontalCentered="1"/>
  <pageMargins left="0.59055118110236227" right="0.59055118110236227" top="0.6692913385826772" bottom="0" header="0.39370078740157483" footer="0.31496062992125984"/>
  <pageSetup paperSize="9" firstPageNumber="5" orientation="portrait" useFirstPageNumber="1" horizontalDpi="180" verticalDpi="180" r:id="rId1"/>
  <headerFooter alignWithMargins="0">
    <oddHeader>&amp;L&amp;"Arial,Fett"Hessisches Statistisches Landesamt</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22"/>
  <sheetViews>
    <sheetView workbookViewId="0"/>
  </sheetViews>
  <sheetFormatPr baseColWidth="10" defaultColWidth="11.25" defaultRowHeight="12.75"/>
  <cols>
    <col min="1" max="1" width="14" style="4" customWidth="1"/>
    <col min="2" max="2" width="12.875" style="4" customWidth="1"/>
    <col min="3" max="16384" width="11.25" style="4"/>
  </cols>
  <sheetData>
    <row r="1" spans="1:4" s="1476" customFormat="1" ht="15">
      <c r="A1" s="1490" t="s">
        <v>558</v>
      </c>
      <c r="C1" s="1508"/>
      <c r="D1" s="1508"/>
    </row>
    <row r="2" spans="1:4" s="2" customFormat="1">
      <c r="A2" s="98"/>
      <c r="C2" s="29"/>
      <c r="D2" s="29"/>
    </row>
    <row r="3" spans="1:4" s="2" customFormat="1">
      <c r="A3" s="2" t="s">
        <v>882</v>
      </c>
    </row>
    <row r="4" spans="1:4" ht="13.5" thickBot="1"/>
    <row r="5" spans="1:4">
      <c r="A5" s="2093" t="s">
        <v>4</v>
      </c>
      <c r="B5" s="2096" t="s">
        <v>251</v>
      </c>
      <c r="C5" s="613" t="s">
        <v>252</v>
      </c>
      <c r="D5" s="614" t="s">
        <v>205</v>
      </c>
    </row>
    <row r="6" spans="1:4">
      <c r="A6" s="2094"/>
      <c r="B6" s="2097"/>
      <c r="C6" s="2102" t="s">
        <v>253</v>
      </c>
      <c r="D6" s="2103"/>
    </row>
    <row r="7" spans="1:4">
      <c r="A7" s="2095"/>
      <c r="B7" s="2098"/>
      <c r="C7" s="2104" t="s">
        <v>737</v>
      </c>
      <c r="D7" s="2105"/>
    </row>
    <row r="8" spans="1:4">
      <c r="A8" s="1987">
        <v>2004</v>
      </c>
      <c r="B8" s="1214" t="s">
        <v>569</v>
      </c>
      <c r="C8" s="1215">
        <v>22.7</v>
      </c>
      <c r="D8" s="1217">
        <v>24.8</v>
      </c>
    </row>
    <row r="9" spans="1:4">
      <c r="A9" s="1987"/>
      <c r="B9" s="1214" t="s">
        <v>570</v>
      </c>
      <c r="C9" s="140">
        <v>75.8</v>
      </c>
      <c r="D9" s="615">
        <v>72</v>
      </c>
    </row>
    <row r="10" spans="1:4">
      <c r="A10" s="1987"/>
      <c r="B10" s="1214" t="s">
        <v>24</v>
      </c>
      <c r="C10" s="140">
        <v>1.5</v>
      </c>
      <c r="D10" s="615">
        <v>3.3</v>
      </c>
    </row>
    <row r="11" spans="1:4">
      <c r="A11" s="1987">
        <v>2008</v>
      </c>
      <c r="B11" s="1214" t="s">
        <v>569</v>
      </c>
      <c r="C11" s="140">
        <v>31.6</v>
      </c>
      <c r="D11" s="615">
        <v>32.6</v>
      </c>
    </row>
    <row r="12" spans="1:4">
      <c r="A12" s="1987"/>
      <c r="B12" s="1214" t="s">
        <v>570</v>
      </c>
      <c r="C12" s="140">
        <v>68.400000000000006</v>
      </c>
      <c r="D12" s="615">
        <v>67.400000000000006</v>
      </c>
    </row>
    <row r="13" spans="1:4">
      <c r="A13" s="1987"/>
      <c r="B13" s="1214" t="s">
        <v>24</v>
      </c>
      <c r="C13" s="1216">
        <v>0</v>
      </c>
      <c r="D13" s="1218">
        <v>0</v>
      </c>
    </row>
    <row r="14" spans="1:4" ht="15.75" customHeight="1">
      <c r="A14" s="1020" t="s">
        <v>273</v>
      </c>
      <c r="B14" s="2099" t="s">
        <v>370</v>
      </c>
      <c r="C14" s="2100"/>
      <c r="D14" s="2101"/>
    </row>
    <row r="15" spans="1:4">
      <c r="A15" s="1987">
        <v>2016</v>
      </c>
      <c r="B15" s="1214" t="s">
        <v>569</v>
      </c>
      <c r="C15" s="1215">
        <v>17</v>
      </c>
      <c r="D15" s="1217">
        <v>27</v>
      </c>
    </row>
    <row r="16" spans="1:4">
      <c r="A16" s="1987"/>
      <c r="B16" s="1214" t="s">
        <v>570</v>
      </c>
      <c r="C16" s="140">
        <v>83</v>
      </c>
      <c r="D16" s="615">
        <v>73</v>
      </c>
    </row>
    <row r="17" spans="1:4" ht="13.5" thickBot="1">
      <c r="A17" s="2092"/>
      <c r="B17" s="1841" t="s">
        <v>24</v>
      </c>
      <c r="C17" s="1219">
        <v>0</v>
      </c>
      <c r="D17" s="1220">
        <v>0</v>
      </c>
    </row>
    <row r="20" spans="1:4">
      <c r="A20" s="36" t="s">
        <v>303</v>
      </c>
    </row>
    <row r="22" spans="1:4" ht="12" customHeight="1"/>
  </sheetData>
  <mergeCells count="8">
    <mergeCell ref="A15:A17"/>
    <mergeCell ref="A5:A7"/>
    <mergeCell ref="B5:B7"/>
    <mergeCell ref="A8:A10"/>
    <mergeCell ref="A11:A13"/>
    <mergeCell ref="B14:D14"/>
    <mergeCell ref="C6:D6"/>
    <mergeCell ref="C7:D7"/>
  </mergeCells>
  <pageMargins left="0.7" right="0.7" top="0.78740157499999996" bottom="0.78740157499999996"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36"/>
  <sheetViews>
    <sheetView workbookViewId="0">
      <pane xSplit="4" ySplit="9" topLeftCell="E10" activePane="bottomRight" state="frozen"/>
      <selection pane="topRight"/>
      <selection pane="bottomLeft"/>
      <selection pane="bottomRight"/>
    </sheetView>
  </sheetViews>
  <sheetFormatPr baseColWidth="10" defaultColWidth="11" defaultRowHeight="12" customHeight="1"/>
  <cols>
    <col min="1" max="1" width="6.375" style="10" customWidth="1"/>
    <col min="2" max="2" width="9.375" style="10" customWidth="1"/>
    <col min="3" max="3" width="11" style="10"/>
    <col min="4" max="4" width="20.5" style="10" bestFit="1" customWidth="1"/>
    <col min="5" max="16384" width="11" style="10"/>
  </cols>
  <sheetData>
    <row r="1" spans="1:11" s="1500" customFormat="1" ht="15">
      <c r="A1" s="1500" t="s">
        <v>420</v>
      </c>
      <c r="B1" s="1527"/>
      <c r="C1" s="1527"/>
      <c r="F1" s="1842"/>
      <c r="G1" s="1842"/>
      <c r="H1" s="1842"/>
      <c r="I1" s="1843"/>
      <c r="J1" s="1843"/>
      <c r="K1" s="1843"/>
    </row>
    <row r="2" spans="1:11" s="11" customFormat="1" ht="12" customHeight="1">
      <c r="B2" s="10"/>
      <c r="C2" s="10"/>
      <c r="F2" s="1844"/>
      <c r="G2" s="1844"/>
      <c r="H2" s="1844"/>
      <c r="I2" s="1845"/>
      <c r="J2" s="1845"/>
      <c r="K2" s="1845"/>
    </row>
    <row r="3" spans="1:11" s="11" customFormat="1" ht="12" customHeight="1">
      <c r="A3" s="11" t="s">
        <v>883</v>
      </c>
      <c r="B3" s="10"/>
      <c r="C3" s="10"/>
    </row>
    <row r="4" spans="1:11" s="11" customFormat="1" ht="12" customHeight="1" thickBot="1">
      <c r="B4" s="10"/>
      <c r="C4" s="10"/>
    </row>
    <row r="5" spans="1:11" ht="15" customHeight="1">
      <c r="A5" s="2121" t="s">
        <v>4</v>
      </c>
      <c r="B5" s="2123" t="s">
        <v>274</v>
      </c>
      <c r="C5" s="2125" t="s">
        <v>221</v>
      </c>
      <c r="D5" s="2125" t="s">
        <v>275</v>
      </c>
      <c r="E5" s="2014" t="s">
        <v>146</v>
      </c>
      <c r="F5" s="2014"/>
      <c r="G5" s="2014"/>
      <c r="H5" s="2014"/>
      <c r="I5" s="2014"/>
      <c r="J5" s="2014"/>
      <c r="K5" s="2054"/>
    </row>
    <row r="6" spans="1:11" s="137" customFormat="1" ht="15" customHeight="1">
      <c r="A6" s="2122"/>
      <c r="B6" s="2124"/>
      <c r="C6" s="2126"/>
      <c r="D6" s="2126"/>
      <c r="E6" s="2016" t="s">
        <v>195</v>
      </c>
      <c r="F6" s="2016" t="s">
        <v>185</v>
      </c>
      <c r="G6" s="2016"/>
      <c r="H6" s="2016"/>
      <c r="I6" s="2016"/>
      <c r="J6" s="2016"/>
      <c r="K6" s="2053" t="s">
        <v>418</v>
      </c>
    </row>
    <row r="7" spans="1:11" s="137" customFormat="1" ht="18" customHeight="1">
      <c r="A7" s="2122"/>
      <c r="B7" s="2124"/>
      <c r="C7" s="2126"/>
      <c r="D7" s="2126"/>
      <c r="E7" s="2016"/>
      <c r="F7" s="2016" t="s">
        <v>29</v>
      </c>
      <c r="G7" s="2016" t="s">
        <v>277</v>
      </c>
      <c r="H7" s="2016"/>
      <c r="I7" s="2016" t="s">
        <v>278</v>
      </c>
      <c r="J7" s="2016"/>
      <c r="K7" s="2053"/>
    </row>
    <row r="8" spans="1:11" s="137" customFormat="1" ht="46.5" customHeight="1">
      <c r="A8" s="2122"/>
      <c r="B8" s="2124"/>
      <c r="C8" s="2126"/>
      <c r="D8" s="2126"/>
      <c r="E8" s="2007"/>
      <c r="F8" s="2007"/>
      <c r="G8" s="1541" t="s">
        <v>5</v>
      </c>
      <c r="H8" s="1541" t="s">
        <v>419</v>
      </c>
      <c r="I8" s="1541" t="s">
        <v>690</v>
      </c>
      <c r="J8" s="1541" t="s">
        <v>691</v>
      </c>
      <c r="K8" s="2127"/>
    </row>
    <row r="9" spans="1:11" s="137" customFormat="1" ht="18" customHeight="1" thickBot="1">
      <c r="A9" s="2120"/>
      <c r="B9" s="2118"/>
      <c r="C9" s="2118"/>
      <c r="D9" s="2118"/>
      <c r="E9" s="2118" t="s">
        <v>383</v>
      </c>
      <c r="F9" s="2118"/>
      <c r="G9" s="2118"/>
      <c r="H9" s="2118"/>
      <c r="I9" s="2118"/>
      <c r="J9" s="2118"/>
      <c r="K9" s="2119"/>
    </row>
    <row r="10" spans="1:11" s="137" customFormat="1" ht="12" customHeight="1">
      <c r="A10" s="2106">
        <v>2005</v>
      </c>
      <c r="B10" s="2109" t="s">
        <v>421</v>
      </c>
      <c r="C10" s="1198" t="s">
        <v>195</v>
      </c>
      <c r="D10" s="266" t="s">
        <v>6</v>
      </c>
      <c r="E10" s="267">
        <v>3.0800066406746232</v>
      </c>
      <c r="F10" s="268">
        <v>4.9276587384322985</v>
      </c>
      <c r="G10" s="269">
        <v>3.2789381063272325</v>
      </c>
      <c r="H10" s="269">
        <v>6.9787646080690076</v>
      </c>
      <c r="I10" s="269">
        <v>5.905582561288381</v>
      </c>
      <c r="J10" s="269">
        <v>3.4216249438552477</v>
      </c>
      <c r="K10" s="270">
        <v>2.1594869167885955</v>
      </c>
    </row>
    <row r="11" spans="1:11" s="137" customFormat="1" ht="12" customHeight="1">
      <c r="A11" s="2107"/>
      <c r="B11" s="2110"/>
      <c r="C11" s="1009"/>
      <c r="D11" s="262" t="s">
        <v>7</v>
      </c>
      <c r="E11" s="129">
        <v>22.752716905359431</v>
      </c>
      <c r="F11" s="129">
        <v>30.222551096944553</v>
      </c>
      <c r="G11" s="129">
        <v>25.519474047719825</v>
      </c>
      <c r="H11" s="129">
        <v>36.073456795080901</v>
      </c>
      <c r="I11" s="129">
        <v>33.88170345300334</v>
      </c>
      <c r="J11" s="129">
        <v>24.587340072392408</v>
      </c>
      <c r="K11" s="271">
        <v>19.031166882031297</v>
      </c>
    </row>
    <row r="12" spans="1:11" s="137" customFormat="1" ht="12" customHeight="1">
      <c r="A12" s="2107"/>
      <c r="B12" s="2110"/>
      <c r="C12" s="1009"/>
      <c r="D12" s="262" t="s">
        <v>8</v>
      </c>
      <c r="E12" s="129">
        <v>36.212290934160947</v>
      </c>
      <c r="F12" s="129">
        <v>34.697498631079512</v>
      </c>
      <c r="G12" s="129">
        <v>39.262280198838191</v>
      </c>
      <c r="H12" s="129">
        <v>29.018640682122392</v>
      </c>
      <c r="I12" s="129">
        <v>30.997608528550217</v>
      </c>
      <c r="J12" s="129">
        <v>40.395447081048133</v>
      </c>
      <c r="K12" s="271">
        <v>36.966976404585509</v>
      </c>
    </row>
    <row r="13" spans="1:11" s="137" customFormat="1" ht="12" customHeight="1">
      <c r="A13" s="2107"/>
      <c r="B13" s="2110"/>
      <c r="C13" s="1009"/>
      <c r="D13" s="262" t="s">
        <v>9</v>
      </c>
      <c r="E13" s="129">
        <v>7.4222905309897831</v>
      </c>
      <c r="F13" s="131">
        <v>6.193314517856197</v>
      </c>
      <c r="G13" s="131">
        <v>6.5205235513809363</v>
      </c>
      <c r="H13" s="130">
        <v>5.7862471492603014</v>
      </c>
      <c r="I13" s="131">
        <v>6.5360346215905798</v>
      </c>
      <c r="J13" s="130">
        <v>5.6655146563112604</v>
      </c>
      <c r="K13" s="271">
        <v>8.0345793171986255</v>
      </c>
    </row>
    <row r="14" spans="1:11" s="137" customFormat="1" ht="12" customHeight="1">
      <c r="A14" s="2107"/>
      <c r="B14" s="2110"/>
      <c r="C14" s="1009"/>
      <c r="D14" s="262" t="s">
        <v>10</v>
      </c>
      <c r="E14" s="129">
        <v>30.532694988815251</v>
      </c>
      <c r="F14" s="129">
        <v>23.958977015687491</v>
      </c>
      <c r="G14" s="129">
        <v>25.418784095733784</v>
      </c>
      <c r="H14" s="129">
        <v>22.142890765467335</v>
      </c>
      <c r="I14" s="129">
        <v>22.679070835567483</v>
      </c>
      <c r="J14" s="129">
        <v>25.930073246392965</v>
      </c>
      <c r="K14" s="271">
        <v>33.807790479395969</v>
      </c>
    </row>
    <row r="15" spans="1:11" s="137" customFormat="1" ht="12" customHeight="1">
      <c r="A15" s="2107"/>
      <c r="B15" s="2110"/>
      <c r="C15" s="976"/>
      <c r="D15" s="282" t="s">
        <v>29</v>
      </c>
      <c r="E15" s="283">
        <v>100</v>
      </c>
      <c r="F15" s="283">
        <v>100</v>
      </c>
      <c r="G15" s="283">
        <v>100</v>
      </c>
      <c r="H15" s="283">
        <v>100</v>
      </c>
      <c r="I15" s="283">
        <v>100</v>
      </c>
      <c r="J15" s="283">
        <v>100</v>
      </c>
      <c r="K15" s="284">
        <v>100</v>
      </c>
    </row>
    <row r="16" spans="1:11" s="137" customFormat="1" ht="12" customHeight="1">
      <c r="A16" s="2107"/>
      <c r="B16" s="2110"/>
      <c r="C16" s="1008" t="s">
        <v>37</v>
      </c>
      <c r="D16" s="276" t="s">
        <v>6</v>
      </c>
      <c r="E16" s="278">
        <v>2.9819071996380866</v>
      </c>
      <c r="F16" s="279">
        <v>4.0929074764230249</v>
      </c>
      <c r="G16" s="279">
        <v>2.2227762626384506</v>
      </c>
      <c r="H16" s="279">
        <v>6.5914893511806802</v>
      </c>
      <c r="I16" s="279">
        <v>5.0567176617140728</v>
      </c>
      <c r="J16" s="279">
        <v>2.6847981765734565</v>
      </c>
      <c r="K16" s="285">
        <v>2.4210111048526604</v>
      </c>
    </row>
    <row r="17" spans="1:11" s="137" customFormat="1" ht="12" customHeight="1">
      <c r="A17" s="2107"/>
      <c r="B17" s="2110"/>
      <c r="C17" s="1009"/>
      <c r="D17" s="262" t="s">
        <v>7</v>
      </c>
      <c r="E17" s="129">
        <v>27.786291558742242</v>
      </c>
      <c r="F17" s="129">
        <v>35.935548189795512</v>
      </c>
      <c r="G17" s="129">
        <v>31.840765231147618</v>
      </c>
      <c r="H17" s="129">
        <v>41.406367780491166</v>
      </c>
      <c r="I17" s="129">
        <v>40.54676081678226</v>
      </c>
      <c r="J17" s="131">
        <v>29.198649698021377</v>
      </c>
      <c r="K17" s="271">
        <v>23.672083565032786</v>
      </c>
    </row>
    <row r="18" spans="1:11" s="137" customFormat="1" ht="12" customHeight="1">
      <c r="A18" s="2107"/>
      <c r="B18" s="2110"/>
      <c r="C18" s="1009"/>
      <c r="D18" s="262" t="s">
        <v>8</v>
      </c>
      <c r="E18" s="129">
        <v>34.257874962796329</v>
      </c>
      <c r="F18" s="129">
        <v>33.13082989159102</v>
      </c>
      <c r="G18" s="129">
        <v>35.97281197998565</v>
      </c>
      <c r="H18" s="131">
        <v>29.333810258899707</v>
      </c>
      <c r="I18" s="129">
        <v>28.801613771054249</v>
      </c>
      <c r="J18" s="129">
        <v>39.455736572822602</v>
      </c>
      <c r="K18" s="271">
        <v>34.826871381875158</v>
      </c>
    </row>
    <row r="19" spans="1:11" s="137" customFormat="1" ht="12" customHeight="1">
      <c r="A19" s="2107"/>
      <c r="B19" s="2110"/>
      <c r="C19" s="1009"/>
      <c r="D19" s="262" t="s">
        <v>9</v>
      </c>
      <c r="E19" s="129">
        <v>6.9283391623184398</v>
      </c>
      <c r="F19" s="130">
        <v>3.9600844491285696</v>
      </c>
      <c r="G19" s="130">
        <v>4.4238728974696722</v>
      </c>
      <c r="H19" s="130">
        <v>3.3404416121952289</v>
      </c>
      <c r="I19" s="130">
        <v>4.3047191207394357</v>
      </c>
      <c r="J19" s="130">
        <v>3.456579408870748</v>
      </c>
      <c r="K19" s="271">
        <v>8.4268828726535503</v>
      </c>
    </row>
    <row r="20" spans="1:11" s="137" customFormat="1" ht="12" customHeight="1">
      <c r="A20" s="2107"/>
      <c r="B20" s="2110"/>
      <c r="C20" s="1009"/>
      <c r="D20" s="262" t="s">
        <v>10</v>
      </c>
      <c r="E20" s="129">
        <v>28.045587116504887</v>
      </c>
      <c r="F20" s="129">
        <v>22.880629993061934</v>
      </c>
      <c r="G20" s="129">
        <v>25.539773628758606</v>
      </c>
      <c r="H20" s="131">
        <v>19.327890997233229</v>
      </c>
      <c r="I20" s="131">
        <v>21.290188629709984</v>
      </c>
      <c r="J20" s="131">
        <v>25.20423614371181</v>
      </c>
      <c r="K20" s="271">
        <v>30.653151075585782</v>
      </c>
    </row>
    <row r="21" spans="1:11" s="137" customFormat="1" ht="12" customHeight="1">
      <c r="A21" s="2107"/>
      <c r="B21" s="2110"/>
      <c r="C21" s="976"/>
      <c r="D21" s="282" t="s">
        <v>29</v>
      </c>
      <c r="E21" s="283">
        <v>100</v>
      </c>
      <c r="F21" s="283">
        <v>100</v>
      </c>
      <c r="G21" s="283">
        <v>100</v>
      </c>
      <c r="H21" s="283">
        <v>100</v>
      </c>
      <c r="I21" s="283">
        <v>100</v>
      </c>
      <c r="J21" s="283">
        <v>100</v>
      </c>
      <c r="K21" s="284">
        <v>100</v>
      </c>
    </row>
    <row r="22" spans="1:11" s="137" customFormat="1" ht="12" customHeight="1">
      <c r="A22" s="2107"/>
      <c r="B22" s="2110"/>
      <c r="C22" s="1008" t="s">
        <v>38</v>
      </c>
      <c r="D22" s="276" t="s">
        <v>6</v>
      </c>
      <c r="E22" s="278">
        <v>3.1803956840396945</v>
      </c>
      <c r="F22" s="279">
        <v>5.7973551537153529</v>
      </c>
      <c r="G22" s="279">
        <v>4.4528561039864316</v>
      </c>
      <c r="H22" s="279">
        <v>7.3510891914672536</v>
      </c>
      <c r="I22" s="279">
        <v>6.7531194734421538</v>
      </c>
      <c r="J22" s="279">
        <v>4.2413902920022162</v>
      </c>
      <c r="K22" s="285">
        <v>1.8942396849299146</v>
      </c>
    </row>
    <row r="23" spans="1:11" s="137" customFormat="1" ht="12" customHeight="1">
      <c r="A23" s="2107"/>
      <c r="B23" s="2110"/>
      <c r="C23" s="1009"/>
      <c r="D23" s="262" t="s">
        <v>7</v>
      </c>
      <c r="E23" s="129">
        <v>17.601660601465042</v>
      </c>
      <c r="F23" s="129">
        <v>24.270391072393661</v>
      </c>
      <c r="G23" s="131">
        <v>18.493394159477873</v>
      </c>
      <c r="H23" s="131">
        <v>30.946421629198152</v>
      </c>
      <c r="I23" s="129">
        <v>27.227073086901793</v>
      </c>
      <c r="J23" s="131">
        <v>19.456972924341308</v>
      </c>
      <c r="K23" s="271">
        <v>14.324182367270579</v>
      </c>
    </row>
    <row r="24" spans="1:11" s="137" customFormat="1" ht="12" customHeight="1">
      <c r="A24" s="2107"/>
      <c r="B24" s="2110"/>
      <c r="C24" s="1009"/>
      <c r="D24" s="262" t="s">
        <v>8</v>
      </c>
      <c r="E24" s="129">
        <v>38.212322204773756</v>
      </c>
      <c r="F24" s="129">
        <v>36.329752751174539</v>
      </c>
      <c r="G24" s="129">
        <v>42.918505774410917</v>
      </c>
      <c r="H24" s="131">
        <v>28.715638155402136</v>
      </c>
      <c r="I24" s="129">
        <v>33.190167811903024</v>
      </c>
      <c r="J24" s="129">
        <v>41.440933138476105</v>
      </c>
      <c r="K24" s="271">
        <v>39.137547843360892</v>
      </c>
    </row>
    <row r="25" spans="1:11" s="137" customFormat="1" ht="12" customHeight="1">
      <c r="A25" s="2107"/>
      <c r="B25" s="2110"/>
      <c r="C25" s="1009"/>
      <c r="D25" s="262" t="s">
        <v>9</v>
      </c>
      <c r="E25" s="129">
        <v>7.9277705301195907</v>
      </c>
      <c r="F25" s="131">
        <v>8.5200341931277723</v>
      </c>
      <c r="G25" s="130">
        <v>8.8509390574306224</v>
      </c>
      <c r="H25" s="130">
        <v>8.1376329180739297</v>
      </c>
      <c r="I25" s="130">
        <v>8.7638593915635052</v>
      </c>
      <c r="J25" s="130">
        <v>8.1230917321718348</v>
      </c>
      <c r="K25" s="271">
        <v>7.6366909501491946</v>
      </c>
    </row>
    <row r="26" spans="1:11" s="137" customFormat="1" ht="12" customHeight="1">
      <c r="A26" s="2107"/>
      <c r="B26" s="2110"/>
      <c r="C26" s="1009"/>
      <c r="D26" s="262" t="s">
        <v>10</v>
      </c>
      <c r="E26" s="129">
        <v>33.077850979602026</v>
      </c>
      <c r="F26" s="129">
        <v>25.082466829588693</v>
      </c>
      <c r="G26" s="131">
        <v>25.284304904694132</v>
      </c>
      <c r="H26" s="131">
        <v>24.849218105858537</v>
      </c>
      <c r="I26" s="129">
        <v>24.065780236189521</v>
      </c>
      <c r="J26" s="131">
        <v>26.737611913008529</v>
      </c>
      <c r="K26" s="271">
        <v>37.007339154289419</v>
      </c>
    </row>
    <row r="27" spans="1:11" s="137" customFormat="1" ht="12" customHeight="1">
      <c r="A27" s="2107"/>
      <c r="B27" s="2111"/>
      <c r="C27" s="976"/>
      <c r="D27" s="282" t="s">
        <v>29</v>
      </c>
      <c r="E27" s="283">
        <v>100</v>
      </c>
      <c r="F27" s="283">
        <v>100</v>
      </c>
      <c r="G27" s="283">
        <v>100</v>
      </c>
      <c r="H27" s="283">
        <v>100</v>
      </c>
      <c r="I27" s="283">
        <v>100</v>
      </c>
      <c r="J27" s="283">
        <v>100</v>
      </c>
      <c r="K27" s="284">
        <v>100</v>
      </c>
    </row>
    <row r="28" spans="1:11" s="137" customFormat="1" ht="12" customHeight="1">
      <c r="A28" s="2107"/>
      <c r="B28" s="2112" t="s">
        <v>422</v>
      </c>
      <c r="C28" s="1008" t="s">
        <v>195</v>
      </c>
      <c r="D28" s="276" t="s">
        <v>6</v>
      </c>
      <c r="E28" s="277">
        <v>3.6685317136139992</v>
      </c>
      <c r="F28" s="277">
        <v>11.264065010337612</v>
      </c>
      <c r="G28" s="277">
        <v>4.911504054882867</v>
      </c>
      <c r="H28" s="277">
        <v>16.27700046481436</v>
      </c>
      <c r="I28" s="277">
        <v>12.649690828205339</v>
      </c>
      <c r="J28" s="279">
        <v>3.5144463548405613</v>
      </c>
      <c r="K28" s="286">
        <v>1.2650974588454942</v>
      </c>
    </row>
    <row r="29" spans="1:11" s="137" customFormat="1" ht="12" customHeight="1">
      <c r="A29" s="2107"/>
      <c r="B29" s="2113"/>
      <c r="C29" s="1009"/>
      <c r="D29" s="262" t="s">
        <v>7</v>
      </c>
      <c r="E29" s="129">
        <v>33.603574000964961</v>
      </c>
      <c r="F29" s="129">
        <v>33.505946779116726</v>
      </c>
      <c r="G29" s="129">
        <v>30.243356117894749</v>
      </c>
      <c r="H29" s="129">
        <v>36.08052363304536</v>
      </c>
      <c r="I29" s="129">
        <v>34.594074668730009</v>
      </c>
      <c r="J29" s="129">
        <v>27.420193984837603</v>
      </c>
      <c r="K29" s="271">
        <v>33.634465921258332</v>
      </c>
    </row>
    <row r="30" spans="1:11" s="137" customFormat="1" ht="12" customHeight="1">
      <c r="A30" s="2107"/>
      <c r="B30" s="2113"/>
      <c r="C30" s="1009"/>
      <c r="D30" s="262" t="s">
        <v>8</v>
      </c>
      <c r="E30" s="129">
        <v>30.004461297277604</v>
      </c>
      <c r="F30" s="129">
        <v>24.445321777163546</v>
      </c>
      <c r="G30" s="129">
        <v>31.897224809561958</v>
      </c>
      <c r="H30" s="129">
        <v>18.564873061066489</v>
      </c>
      <c r="I30" s="129">
        <v>22.538698687755961</v>
      </c>
      <c r="J30" s="129">
        <v>35.10880803163613</v>
      </c>
      <c r="K30" s="271">
        <v>31.763524924244152</v>
      </c>
    </row>
    <row r="31" spans="1:11" s="137" customFormat="1" ht="12" customHeight="1">
      <c r="A31" s="2107"/>
      <c r="B31" s="2113"/>
      <c r="C31" s="1009"/>
      <c r="D31" s="262" t="s">
        <v>9</v>
      </c>
      <c r="E31" s="129">
        <v>6.6225514165571422</v>
      </c>
      <c r="F31" s="129">
        <v>5.0105908587339423</v>
      </c>
      <c r="G31" s="129">
        <v>6.3655876493412933</v>
      </c>
      <c r="H31" s="129">
        <v>3.9413352467110152</v>
      </c>
      <c r="I31" s="129">
        <v>4.9061764834397028</v>
      </c>
      <c r="J31" s="131">
        <v>5.5945664026708473</v>
      </c>
      <c r="K31" s="271">
        <v>7.1326197778767293</v>
      </c>
    </row>
    <row r="32" spans="1:11" s="137" customFormat="1" ht="12" customHeight="1">
      <c r="A32" s="2107"/>
      <c r="B32" s="2113"/>
      <c r="C32" s="1009"/>
      <c r="D32" s="262" t="s">
        <v>10</v>
      </c>
      <c r="E32" s="129">
        <v>26.100881571586292</v>
      </c>
      <c r="F32" s="129">
        <v>25.774075574648148</v>
      </c>
      <c r="G32" s="129">
        <v>26.582327368319291</v>
      </c>
      <c r="H32" s="129">
        <v>25.136267594362803</v>
      </c>
      <c r="I32" s="129">
        <v>25.311359331869046</v>
      </c>
      <c r="J32" s="129">
        <v>28.361985226014841</v>
      </c>
      <c r="K32" s="271">
        <v>26.204291917775407</v>
      </c>
    </row>
    <row r="33" spans="1:11" s="137" customFormat="1" ht="12" customHeight="1">
      <c r="A33" s="2107"/>
      <c r="B33" s="2113"/>
      <c r="C33" s="976"/>
      <c r="D33" s="282" t="s">
        <v>29</v>
      </c>
      <c r="E33" s="283">
        <v>100</v>
      </c>
      <c r="F33" s="283">
        <v>100</v>
      </c>
      <c r="G33" s="283">
        <v>100</v>
      </c>
      <c r="H33" s="283">
        <v>100</v>
      </c>
      <c r="I33" s="283">
        <v>100</v>
      </c>
      <c r="J33" s="283">
        <v>100</v>
      </c>
      <c r="K33" s="284">
        <v>100</v>
      </c>
    </row>
    <row r="34" spans="1:11" s="137" customFormat="1" ht="12" customHeight="1">
      <c r="A34" s="2107"/>
      <c r="B34" s="2113"/>
      <c r="C34" s="1008" t="s">
        <v>37</v>
      </c>
      <c r="D34" s="276" t="s">
        <v>6</v>
      </c>
      <c r="E34" s="277">
        <v>3.3652241637025986</v>
      </c>
      <c r="F34" s="277">
        <v>9.5520611061716973</v>
      </c>
      <c r="G34" s="278">
        <v>4.4824655393633206</v>
      </c>
      <c r="H34" s="277">
        <v>13.591334418915395</v>
      </c>
      <c r="I34" s="277">
        <v>10.89665066055789</v>
      </c>
      <c r="J34" s="279">
        <v>2.8036354494591582</v>
      </c>
      <c r="K34" s="286">
        <v>1.4271636983294576</v>
      </c>
    </row>
    <row r="35" spans="1:11" s="137" customFormat="1" ht="12" customHeight="1">
      <c r="A35" s="2107"/>
      <c r="B35" s="2113"/>
      <c r="C35" s="1009"/>
      <c r="D35" s="262" t="s">
        <v>7</v>
      </c>
      <c r="E35" s="129">
        <v>35.846519264064042</v>
      </c>
      <c r="F35" s="129">
        <v>36.831877906006639</v>
      </c>
      <c r="G35" s="129">
        <v>34.916366594206529</v>
      </c>
      <c r="H35" s="129">
        <v>38.358089143185154</v>
      </c>
      <c r="I35" s="129">
        <v>38.151375962514159</v>
      </c>
      <c r="J35" s="129">
        <v>30.209385183621514</v>
      </c>
      <c r="K35" s="271">
        <v>35.537850287344476</v>
      </c>
    </row>
    <row r="36" spans="1:11" s="137" customFormat="1" ht="12" customHeight="1">
      <c r="A36" s="2107"/>
      <c r="B36" s="2113"/>
      <c r="C36" s="1009"/>
      <c r="D36" s="262" t="s">
        <v>8</v>
      </c>
      <c r="E36" s="129">
        <v>25.646763905920739</v>
      </c>
      <c r="F36" s="129">
        <v>23.417806741959474</v>
      </c>
      <c r="G36" s="129">
        <v>28.905743766277155</v>
      </c>
      <c r="H36" s="129">
        <v>19.045213845303646</v>
      </c>
      <c r="I36" s="129">
        <v>21.36087129559689</v>
      </c>
      <c r="J36" s="129">
        <v>33.74145970739653</v>
      </c>
      <c r="K36" s="271">
        <v>26.344996912326643</v>
      </c>
    </row>
    <row r="37" spans="1:11" s="137" customFormat="1" ht="12" customHeight="1">
      <c r="A37" s="2107"/>
      <c r="B37" s="2113"/>
      <c r="C37" s="1009"/>
      <c r="D37" s="262" t="s">
        <v>9</v>
      </c>
      <c r="E37" s="129">
        <v>8.1308640080325496</v>
      </c>
      <c r="F37" s="129">
        <v>4.861552823174299</v>
      </c>
      <c r="G37" s="129">
        <v>6.1679444367277831</v>
      </c>
      <c r="H37" s="131">
        <v>3.8206664820295715</v>
      </c>
      <c r="I37" s="129">
        <v>4.7577038326343155</v>
      </c>
      <c r="J37" s="130">
        <v>5.3827655530349325</v>
      </c>
      <c r="K37" s="271">
        <v>9.1549935940059726</v>
      </c>
    </row>
    <row r="38" spans="1:11" s="137" customFormat="1" ht="12" customHeight="1">
      <c r="A38" s="2107"/>
      <c r="B38" s="2113"/>
      <c r="C38" s="1009"/>
      <c r="D38" s="262" t="s">
        <v>10</v>
      </c>
      <c r="E38" s="129">
        <v>27.010628658280122</v>
      </c>
      <c r="F38" s="129">
        <v>25.336701422687877</v>
      </c>
      <c r="G38" s="129">
        <v>25.527479663425233</v>
      </c>
      <c r="H38" s="129">
        <v>25.184696110566382</v>
      </c>
      <c r="I38" s="129">
        <v>24.833398248696696</v>
      </c>
      <c r="J38" s="129">
        <v>27.862754106487905</v>
      </c>
      <c r="K38" s="271">
        <v>27.534995507993418</v>
      </c>
    </row>
    <row r="39" spans="1:11" s="137" customFormat="1" ht="12" customHeight="1">
      <c r="A39" s="2107"/>
      <c r="B39" s="2113"/>
      <c r="C39" s="976"/>
      <c r="D39" s="282" t="s">
        <v>29</v>
      </c>
      <c r="E39" s="283">
        <v>100</v>
      </c>
      <c r="F39" s="283">
        <v>100</v>
      </c>
      <c r="G39" s="283">
        <v>100</v>
      </c>
      <c r="H39" s="283">
        <v>100</v>
      </c>
      <c r="I39" s="283">
        <v>100</v>
      </c>
      <c r="J39" s="283">
        <v>100</v>
      </c>
      <c r="K39" s="284">
        <v>100</v>
      </c>
    </row>
    <row r="40" spans="1:11" s="137" customFormat="1" ht="12" customHeight="1">
      <c r="A40" s="2107"/>
      <c r="B40" s="2113"/>
      <c r="C40" s="1008" t="s">
        <v>38</v>
      </c>
      <c r="D40" s="276" t="s">
        <v>6</v>
      </c>
      <c r="E40" s="277">
        <v>3.975020654675756</v>
      </c>
      <c r="F40" s="277">
        <v>12.967681496458676</v>
      </c>
      <c r="G40" s="277">
        <v>5.3430575387383321</v>
      </c>
      <c r="H40" s="277">
        <v>18.926920873405589</v>
      </c>
      <c r="I40" s="277">
        <v>14.335796449706264</v>
      </c>
      <c r="J40" s="279">
        <v>4.3704404526059593</v>
      </c>
      <c r="K40" s="286">
        <v>1.1005341360158629</v>
      </c>
    </row>
    <row r="41" spans="1:11" s="137" customFormat="1" ht="12" customHeight="1">
      <c r="A41" s="2107"/>
      <c r="B41" s="2113"/>
      <c r="C41" s="1009"/>
      <c r="D41" s="262" t="s">
        <v>7</v>
      </c>
      <c r="E41" s="129">
        <v>31.337102497873371</v>
      </c>
      <c r="F41" s="129">
        <v>30.196309992842334</v>
      </c>
      <c r="G41" s="129">
        <v>25.542953058035533</v>
      </c>
      <c r="H41" s="129">
        <v>33.83327202987644</v>
      </c>
      <c r="I41" s="129">
        <v>31.172598184896117</v>
      </c>
      <c r="J41" s="129">
        <v>24.061310228802434</v>
      </c>
      <c r="K41" s="271">
        <v>31.701754599625513</v>
      </c>
    </row>
    <row r="42" spans="1:11" s="137" customFormat="1" ht="12" customHeight="1">
      <c r="A42" s="2107"/>
      <c r="B42" s="2113"/>
      <c r="C42" s="1009"/>
      <c r="D42" s="262" t="s">
        <v>8</v>
      </c>
      <c r="E42" s="129">
        <v>34.40786655156375</v>
      </c>
      <c r="F42" s="129">
        <v>25.467802829602359</v>
      </c>
      <c r="G42" s="129">
        <v>34.906241528151433</v>
      </c>
      <c r="H42" s="129">
        <v>18.09092550933256</v>
      </c>
      <c r="I42" s="129">
        <v>23.671554296958725</v>
      </c>
      <c r="J42" s="129">
        <v>36.75543737606138</v>
      </c>
      <c r="K42" s="271">
        <v>37.265540503341882</v>
      </c>
    </row>
    <row r="43" spans="1:11" s="137" customFormat="1" ht="12" customHeight="1">
      <c r="A43" s="2107"/>
      <c r="B43" s="2113"/>
      <c r="C43" s="1009"/>
      <c r="D43" s="262" t="s">
        <v>9</v>
      </c>
      <c r="E43" s="129">
        <v>5.0984181429659312</v>
      </c>
      <c r="F43" s="129">
        <v>5.1588987298904661</v>
      </c>
      <c r="G43" s="129">
        <v>6.5643894209268936</v>
      </c>
      <c r="H43" s="129">
        <v>4.0603979360938389</v>
      </c>
      <c r="I43" s="129">
        <v>5.0489801543322343</v>
      </c>
      <c r="J43" s="130">
        <v>5.8496275952010297</v>
      </c>
      <c r="K43" s="271">
        <v>5.0790856411832044</v>
      </c>
    </row>
    <row r="44" spans="1:11" s="137" customFormat="1" ht="12" customHeight="1">
      <c r="A44" s="2107"/>
      <c r="B44" s="2113"/>
      <c r="C44" s="1009"/>
      <c r="D44" s="262" t="s">
        <v>10</v>
      </c>
      <c r="E44" s="129">
        <v>25.181592152921166</v>
      </c>
      <c r="F44" s="129">
        <v>26.209306951206141</v>
      </c>
      <c r="G44" s="129">
        <v>27.64335845414783</v>
      </c>
      <c r="H44" s="129">
        <v>25.088483651291561</v>
      </c>
      <c r="I44" s="129">
        <v>25.771070914106769</v>
      </c>
      <c r="J44" s="129">
        <v>28.96318434732909</v>
      </c>
      <c r="K44" s="271">
        <v>24.853085119833558</v>
      </c>
    </row>
    <row r="45" spans="1:11" s="137" customFormat="1" ht="12" customHeight="1">
      <c r="A45" s="2107"/>
      <c r="B45" s="2113"/>
      <c r="C45" s="976"/>
      <c r="D45" s="282" t="s">
        <v>29</v>
      </c>
      <c r="E45" s="283">
        <v>100</v>
      </c>
      <c r="F45" s="283">
        <v>100</v>
      </c>
      <c r="G45" s="283">
        <v>100</v>
      </c>
      <c r="H45" s="283">
        <v>100</v>
      </c>
      <c r="I45" s="283">
        <v>100</v>
      </c>
      <c r="J45" s="283">
        <v>100</v>
      </c>
      <c r="K45" s="284">
        <v>100</v>
      </c>
    </row>
    <row r="46" spans="1:11" s="137" customFormat="1" ht="12" customHeight="1" thickBot="1">
      <c r="A46" s="2108"/>
      <c r="B46" s="2114"/>
      <c r="C46" s="1642"/>
      <c r="D46" s="272"/>
      <c r="E46" s="273"/>
      <c r="F46" s="273"/>
      <c r="G46" s="273"/>
      <c r="H46" s="273"/>
      <c r="I46" s="273"/>
      <c r="J46" s="273"/>
      <c r="K46" s="274"/>
    </row>
    <row r="47" spans="1:11" s="137" customFormat="1" ht="12" customHeight="1">
      <c r="A47" s="2106">
        <v>2009</v>
      </c>
      <c r="B47" s="2109" t="s">
        <v>421</v>
      </c>
      <c r="C47" s="1198" t="s">
        <v>195</v>
      </c>
      <c r="D47" s="266" t="s">
        <v>6</v>
      </c>
      <c r="E47" s="267">
        <v>4.3266732982849625</v>
      </c>
      <c r="F47" s="267">
        <v>7.6166905241861063</v>
      </c>
      <c r="G47" s="269">
        <v>5.8872133987975266</v>
      </c>
      <c r="H47" s="268">
        <v>10.072003552707265</v>
      </c>
      <c r="I47" s="268">
        <v>9.6373967325613652</v>
      </c>
      <c r="J47" s="269">
        <v>5.1869474250963563</v>
      </c>
      <c r="K47" s="270">
        <v>2.7704368972464777</v>
      </c>
    </row>
    <row r="48" spans="1:11" s="137" customFormat="1" ht="12" customHeight="1">
      <c r="A48" s="2107"/>
      <c r="B48" s="2113" t="s">
        <v>284</v>
      </c>
      <c r="C48" s="1009"/>
      <c r="D48" s="262" t="s">
        <v>7</v>
      </c>
      <c r="E48" s="129">
        <v>21.059799649584104</v>
      </c>
      <c r="F48" s="129">
        <v>27.103645118871807</v>
      </c>
      <c r="G48" s="129">
        <v>23.580572925902104</v>
      </c>
      <c r="H48" s="129">
        <v>32.105298467640807</v>
      </c>
      <c r="I48" s="129">
        <v>26.958337671134448</v>
      </c>
      <c r="J48" s="129">
        <v>27.278366098558465</v>
      </c>
      <c r="K48" s="271">
        <v>18.20095373002184</v>
      </c>
    </row>
    <row r="49" spans="1:11" s="137" customFormat="1" ht="12" customHeight="1">
      <c r="A49" s="2107"/>
      <c r="B49" s="2113"/>
      <c r="C49" s="1009"/>
      <c r="D49" s="262" t="s">
        <v>8</v>
      </c>
      <c r="E49" s="129">
        <v>34.55185473278641</v>
      </c>
      <c r="F49" s="129">
        <v>30.972899568280791</v>
      </c>
      <c r="G49" s="129">
        <v>35.436701069195536</v>
      </c>
      <c r="H49" s="129">
        <v>24.635706771084546</v>
      </c>
      <c r="I49" s="129">
        <v>30.229507769709464</v>
      </c>
      <c r="J49" s="129">
        <v>31.866770772819194</v>
      </c>
      <c r="K49" s="271">
        <v>36.244763894732465</v>
      </c>
    </row>
    <row r="50" spans="1:11" s="137" customFormat="1" ht="12" customHeight="1">
      <c r="A50" s="2107"/>
      <c r="B50" s="2113"/>
      <c r="C50" s="1009"/>
      <c r="D50" s="262" t="s">
        <v>9</v>
      </c>
      <c r="E50" s="129">
        <v>8.9370449762851134</v>
      </c>
      <c r="F50" s="131">
        <v>6.8325486857454267</v>
      </c>
      <c r="G50" s="131">
        <v>8.0700083490634711</v>
      </c>
      <c r="H50" s="130">
        <v>5.0757455520055039</v>
      </c>
      <c r="I50" s="130">
        <v>6.5664747789854898</v>
      </c>
      <c r="J50" s="130">
        <v>7.1524820021861251</v>
      </c>
      <c r="K50" s="271">
        <v>9.932508984012701</v>
      </c>
    </row>
    <row r="51" spans="1:11" s="137" customFormat="1" ht="12" customHeight="1">
      <c r="A51" s="2107"/>
      <c r="B51" s="2113"/>
      <c r="C51" s="1009"/>
      <c r="D51" s="262" t="s">
        <v>10</v>
      </c>
      <c r="E51" s="129">
        <v>31.124627343059405</v>
      </c>
      <c r="F51" s="129">
        <v>27.474216102915875</v>
      </c>
      <c r="G51" s="129">
        <v>27.025504257041465</v>
      </c>
      <c r="H51" s="129">
        <v>28.111245656561916</v>
      </c>
      <c r="I51" s="129">
        <v>26.608283047609245</v>
      </c>
      <c r="J51" s="129">
        <v>28.515433701339916</v>
      </c>
      <c r="K51" s="271">
        <v>32.851336493986537</v>
      </c>
    </row>
    <row r="52" spans="1:11" s="137" customFormat="1" ht="12" customHeight="1">
      <c r="A52" s="2107"/>
      <c r="B52" s="2113"/>
      <c r="C52" s="976"/>
      <c r="D52" s="282" t="s">
        <v>29</v>
      </c>
      <c r="E52" s="283">
        <v>100</v>
      </c>
      <c r="F52" s="283">
        <v>100</v>
      </c>
      <c r="G52" s="283">
        <v>100</v>
      </c>
      <c r="H52" s="283">
        <v>100</v>
      </c>
      <c r="I52" s="283">
        <v>100</v>
      </c>
      <c r="J52" s="283">
        <v>100</v>
      </c>
      <c r="K52" s="284">
        <v>100</v>
      </c>
    </row>
    <row r="53" spans="1:11" s="137" customFormat="1" ht="12" customHeight="1">
      <c r="A53" s="2107"/>
      <c r="B53" s="2113"/>
      <c r="C53" s="1008" t="s">
        <v>37</v>
      </c>
      <c r="D53" s="276" t="s">
        <v>6</v>
      </c>
      <c r="E53" s="278">
        <v>4.8112765028949633</v>
      </c>
      <c r="F53" s="278">
        <v>7.9365534151634822</v>
      </c>
      <c r="G53" s="279">
        <v>6.6165684073099422</v>
      </c>
      <c r="H53" s="279">
        <v>9.9805800347185603</v>
      </c>
      <c r="I53" s="279">
        <v>10.499128117094584</v>
      </c>
      <c r="J53" s="279">
        <v>5.1060012618501309</v>
      </c>
      <c r="K53" s="285">
        <v>3.3219647608321021</v>
      </c>
    </row>
    <row r="54" spans="1:11" s="137" customFormat="1" ht="12" customHeight="1">
      <c r="A54" s="2107"/>
      <c r="B54" s="2113"/>
      <c r="C54" s="1009"/>
      <c r="D54" s="262" t="s">
        <v>7</v>
      </c>
      <c r="E54" s="129">
        <v>26.129438500786527</v>
      </c>
      <c r="F54" s="129">
        <v>32.370137471257244</v>
      </c>
      <c r="G54" s="129">
        <v>28.525548326468623</v>
      </c>
      <c r="H54" s="129">
        <v>38.323570659092688</v>
      </c>
      <c r="I54" s="129">
        <v>31.787836377733036</v>
      </c>
      <c r="J54" s="129">
        <v>33.013331838590112</v>
      </c>
      <c r="K54" s="271">
        <v>23.155511224481465</v>
      </c>
    </row>
    <row r="55" spans="1:11" s="137" customFormat="1" ht="12" customHeight="1">
      <c r="A55" s="2107"/>
      <c r="B55" s="2113"/>
      <c r="C55" s="1009"/>
      <c r="D55" s="262" t="s">
        <v>8</v>
      </c>
      <c r="E55" s="129">
        <v>33.684530991440866</v>
      </c>
      <c r="F55" s="129">
        <v>30.355214391335792</v>
      </c>
      <c r="G55" s="129">
        <v>33.159282288122661</v>
      </c>
      <c r="H55" s="131">
        <v>26.013051874359554</v>
      </c>
      <c r="I55" s="129">
        <v>29.676055504572076</v>
      </c>
      <c r="J55" s="131">
        <v>31.105395312080162</v>
      </c>
      <c r="K55" s="271">
        <v>35.271075302479858</v>
      </c>
    </row>
    <row r="56" spans="1:11" s="137" customFormat="1" ht="12" customHeight="1">
      <c r="A56" s="2107"/>
      <c r="B56" s="2113"/>
      <c r="C56" s="1009"/>
      <c r="D56" s="262" t="s">
        <v>9</v>
      </c>
      <c r="E56" s="129">
        <v>8.2508145643342328</v>
      </c>
      <c r="F56" s="130">
        <v>6.3953001409351486</v>
      </c>
      <c r="G56" s="130">
        <v>7.4140205825880585</v>
      </c>
      <c r="H56" s="130">
        <v>4.8177885114587458</v>
      </c>
      <c r="I56" s="130">
        <v>5.7448076165038824</v>
      </c>
      <c r="J56" s="130">
        <v>7.1138169569934808</v>
      </c>
      <c r="K56" s="271">
        <v>9.1350368255639811</v>
      </c>
    </row>
    <row r="57" spans="1:11" s="137" customFormat="1" ht="12" customHeight="1">
      <c r="A57" s="2107"/>
      <c r="B57" s="2113"/>
      <c r="C57" s="1009"/>
      <c r="D57" s="262" t="s">
        <v>10</v>
      </c>
      <c r="E57" s="129">
        <v>27.123939440543491</v>
      </c>
      <c r="F57" s="129">
        <v>22.942794581308291</v>
      </c>
      <c r="G57" s="131">
        <v>24.284580395510634</v>
      </c>
      <c r="H57" s="131">
        <v>20.865008920370446</v>
      </c>
      <c r="I57" s="131">
        <v>22.292172384096414</v>
      </c>
      <c r="J57" s="131">
        <v>23.66145463048608</v>
      </c>
      <c r="K57" s="271">
        <v>29.116411886642553</v>
      </c>
    </row>
    <row r="58" spans="1:11" s="137" customFormat="1" ht="12" customHeight="1">
      <c r="A58" s="2107"/>
      <c r="B58" s="2113"/>
      <c r="C58" s="976"/>
      <c r="D58" s="282" t="s">
        <v>29</v>
      </c>
      <c r="E58" s="283">
        <v>100</v>
      </c>
      <c r="F58" s="283">
        <v>100</v>
      </c>
      <c r="G58" s="283">
        <v>100</v>
      </c>
      <c r="H58" s="283">
        <v>100</v>
      </c>
      <c r="I58" s="283">
        <v>100</v>
      </c>
      <c r="J58" s="283">
        <v>100</v>
      </c>
      <c r="K58" s="284">
        <v>100</v>
      </c>
    </row>
    <row r="59" spans="1:11" s="137" customFormat="1" ht="12" customHeight="1">
      <c r="A59" s="2107"/>
      <c r="B59" s="2113"/>
      <c r="C59" s="1008" t="s">
        <v>38</v>
      </c>
      <c r="D59" s="276" t="s">
        <v>6</v>
      </c>
      <c r="E59" s="278">
        <v>3.8286989177288575</v>
      </c>
      <c r="F59" s="279">
        <v>7.2846258432385813</v>
      </c>
      <c r="G59" s="279">
        <v>5.0729728248339123</v>
      </c>
      <c r="H59" s="279">
        <v>10.157622986602908</v>
      </c>
      <c r="I59" s="279">
        <v>8.8105742279315411</v>
      </c>
      <c r="J59" s="279">
        <v>5.2793484186187856</v>
      </c>
      <c r="K59" s="285">
        <v>2.2064239137829973</v>
      </c>
    </row>
    <row r="60" spans="1:11" s="126" customFormat="1" ht="12" customHeight="1">
      <c r="A60" s="2107"/>
      <c r="B60" s="2113"/>
      <c r="C60" s="1009"/>
      <c r="D60" s="262" t="s">
        <v>7</v>
      </c>
      <c r="E60" s="129">
        <v>15.850279277958778</v>
      </c>
      <c r="F60" s="129">
        <v>21.636252207603675</v>
      </c>
      <c r="G60" s="131">
        <v>18.06007939202566</v>
      </c>
      <c r="H60" s="131">
        <v>26.281797506903814</v>
      </c>
      <c r="I60" s="131">
        <v>22.324482750254052</v>
      </c>
      <c r="J60" s="131">
        <v>20.731835528799436</v>
      </c>
      <c r="K60" s="271">
        <v>13.134238267952195</v>
      </c>
    </row>
    <row r="61" spans="1:11" s="126" customFormat="1" ht="12" customHeight="1">
      <c r="A61" s="2107"/>
      <c r="B61" s="2113"/>
      <c r="C61" s="1009"/>
      <c r="D61" s="262" t="s">
        <v>8</v>
      </c>
      <c r="E61" s="129">
        <v>35.443109678543046</v>
      </c>
      <c r="F61" s="129">
        <v>31.614147543566428</v>
      </c>
      <c r="G61" s="129">
        <v>37.9791759323466</v>
      </c>
      <c r="H61" s="131">
        <v>23.345803356561362</v>
      </c>
      <c r="I61" s="129">
        <v>30.760539592696645</v>
      </c>
      <c r="J61" s="131">
        <v>32.735889779755816</v>
      </c>
      <c r="K61" s="271">
        <v>37.240494199835091</v>
      </c>
    </row>
    <row r="62" spans="1:11" s="126" customFormat="1" ht="12" customHeight="1">
      <c r="A62" s="2107"/>
      <c r="B62" s="2113"/>
      <c r="C62" s="1009"/>
      <c r="D62" s="262" t="s">
        <v>9</v>
      </c>
      <c r="E62" s="129">
        <v>9.6422098638863556</v>
      </c>
      <c r="F62" s="130">
        <v>7.2864769238212261</v>
      </c>
      <c r="G62" s="130">
        <v>8.8023428764939773</v>
      </c>
      <c r="H62" s="130">
        <v>5.3173260147452872</v>
      </c>
      <c r="I62" s="130">
        <v>7.3548560697784691</v>
      </c>
      <c r="J62" s="130">
        <v>7.1966186041832065</v>
      </c>
      <c r="K62" s="271">
        <v>10.74803378522863</v>
      </c>
    </row>
    <row r="63" spans="1:11" s="126" customFormat="1" ht="12" customHeight="1">
      <c r="A63" s="2107"/>
      <c r="B63" s="2113"/>
      <c r="C63" s="1009"/>
      <c r="D63" s="262" t="s">
        <v>10</v>
      </c>
      <c r="E63" s="129">
        <v>35.235702261882977</v>
      </c>
      <c r="F63" s="129">
        <v>32.178497481770123</v>
      </c>
      <c r="G63" s="129">
        <v>30.085428974299777</v>
      </c>
      <c r="H63" s="131">
        <v>34.897450135186645</v>
      </c>
      <c r="I63" s="129">
        <v>30.749547359339314</v>
      </c>
      <c r="J63" s="131">
        <v>34.056307668642667</v>
      </c>
      <c r="K63" s="271">
        <v>36.670809833200991</v>
      </c>
    </row>
    <row r="64" spans="1:11" s="126" customFormat="1" ht="12" customHeight="1">
      <c r="A64" s="2107"/>
      <c r="B64" s="2113"/>
      <c r="C64" s="976"/>
      <c r="D64" s="282" t="s">
        <v>29</v>
      </c>
      <c r="E64" s="283">
        <v>100</v>
      </c>
      <c r="F64" s="283">
        <v>100</v>
      </c>
      <c r="G64" s="283">
        <v>100</v>
      </c>
      <c r="H64" s="283">
        <v>100</v>
      </c>
      <c r="I64" s="283">
        <v>100</v>
      </c>
      <c r="J64" s="283">
        <v>100</v>
      </c>
      <c r="K64" s="284">
        <v>100</v>
      </c>
    </row>
    <row r="65" spans="1:11" s="126" customFormat="1" ht="12" customHeight="1">
      <c r="A65" s="2107"/>
      <c r="B65" s="2112" t="s">
        <v>422</v>
      </c>
      <c r="C65" s="1643" t="s">
        <v>195</v>
      </c>
      <c r="D65" s="276" t="s">
        <v>6</v>
      </c>
      <c r="E65" s="277">
        <v>3.3155725902913855</v>
      </c>
      <c r="F65" s="277">
        <v>9.595696588706323</v>
      </c>
      <c r="G65" s="277">
        <v>4.9810255929715792</v>
      </c>
      <c r="H65" s="277">
        <v>13.684071687415271</v>
      </c>
      <c r="I65" s="277">
        <v>10.638578044408909</v>
      </c>
      <c r="J65" s="278">
        <v>4.3675855229148883</v>
      </c>
      <c r="K65" s="286">
        <v>1.107639618183125</v>
      </c>
    </row>
    <row r="66" spans="1:11" s="126" customFormat="1" ht="12" customHeight="1">
      <c r="A66" s="2107"/>
      <c r="B66" s="2110"/>
      <c r="C66" s="975"/>
      <c r="D66" s="262" t="s">
        <v>7</v>
      </c>
      <c r="E66" s="129">
        <v>30.401390911847702</v>
      </c>
      <c r="F66" s="129">
        <v>31.382951886343655</v>
      </c>
      <c r="G66" s="129">
        <v>27.141070130070503</v>
      </c>
      <c r="H66" s="129">
        <v>35.141053766205566</v>
      </c>
      <c r="I66" s="129">
        <v>32.197799216683059</v>
      </c>
      <c r="J66" s="129">
        <v>27.298007886828103</v>
      </c>
      <c r="K66" s="271">
        <v>30.056298865851186</v>
      </c>
    </row>
    <row r="67" spans="1:11" s="126" customFormat="1" ht="12" customHeight="1">
      <c r="A67" s="2107"/>
      <c r="B67" s="2110"/>
      <c r="C67" s="975"/>
      <c r="D67" s="262" t="s">
        <v>8</v>
      </c>
      <c r="E67" s="129">
        <v>30.831265592488261</v>
      </c>
      <c r="F67" s="129">
        <v>25.469530945575166</v>
      </c>
      <c r="G67" s="129">
        <v>31.96272401527191</v>
      </c>
      <c r="H67" s="129">
        <v>19.716876231556697</v>
      </c>
      <c r="I67" s="129">
        <v>23.999824188811257</v>
      </c>
      <c r="J67" s="129">
        <v>32.83737713412301</v>
      </c>
      <c r="K67" s="271">
        <v>32.716316065632085</v>
      </c>
    </row>
    <row r="68" spans="1:11" s="126" customFormat="1" ht="12" customHeight="1">
      <c r="A68" s="2107"/>
      <c r="B68" s="2110"/>
      <c r="C68" s="975"/>
      <c r="D68" s="262" t="s">
        <v>9</v>
      </c>
      <c r="E68" s="129">
        <v>7.3466979508861767</v>
      </c>
      <c r="F68" s="129">
        <v>5.9581406969801609</v>
      </c>
      <c r="G68" s="129">
        <v>7.5955008449736523</v>
      </c>
      <c r="H68" s="129">
        <v>4.5075188730489799</v>
      </c>
      <c r="I68" s="129">
        <v>5.5105496079546592</v>
      </c>
      <c r="J68" s="129">
        <v>8.2019776284819219</v>
      </c>
      <c r="K68" s="271">
        <v>7.8348796086580386</v>
      </c>
    </row>
    <row r="69" spans="1:11" s="126" customFormat="1" ht="12" customHeight="1">
      <c r="A69" s="2107"/>
      <c r="B69" s="2110"/>
      <c r="C69" s="975"/>
      <c r="D69" s="262" t="s">
        <v>10</v>
      </c>
      <c r="E69" s="129">
        <v>28.105072954486563</v>
      </c>
      <c r="F69" s="129">
        <v>27.593679882394685</v>
      </c>
      <c r="G69" s="129">
        <v>28.3196794167125</v>
      </c>
      <c r="H69" s="129">
        <v>26.950479441773393</v>
      </c>
      <c r="I69" s="129">
        <v>27.653248942141992</v>
      </c>
      <c r="J69" s="129">
        <v>27.295051827652038</v>
      </c>
      <c r="K69" s="271">
        <v>28.284865841675394</v>
      </c>
    </row>
    <row r="70" spans="1:11" s="126" customFormat="1" ht="12" customHeight="1">
      <c r="A70" s="2107"/>
      <c r="B70" s="2110"/>
      <c r="C70" s="1644"/>
      <c r="D70" s="282" t="s">
        <v>29</v>
      </c>
      <c r="E70" s="283">
        <v>100</v>
      </c>
      <c r="F70" s="283">
        <v>100</v>
      </c>
      <c r="G70" s="283">
        <v>100</v>
      </c>
      <c r="H70" s="283">
        <v>100</v>
      </c>
      <c r="I70" s="283">
        <v>100</v>
      </c>
      <c r="J70" s="283">
        <v>100</v>
      </c>
      <c r="K70" s="284">
        <v>100</v>
      </c>
    </row>
    <row r="71" spans="1:11" s="126" customFormat="1" ht="12" customHeight="1">
      <c r="A71" s="2107"/>
      <c r="B71" s="2110"/>
      <c r="C71" s="1643" t="s">
        <v>37</v>
      </c>
      <c r="D71" s="276" t="s">
        <v>6</v>
      </c>
      <c r="E71" s="277">
        <v>3.1067541061751411</v>
      </c>
      <c r="F71" s="277">
        <v>8.5601483081803895</v>
      </c>
      <c r="G71" s="277">
        <v>5.7266494612781447</v>
      </c>
      <c r="H71" s="277">
        <v>11.177019243297011</v>
      </c>
      <c r="I71" s="277">
        <v>9.4566635410323236</v>
      </c>
      <c r="J71" s="279">
        <v>4.5066506413515057</v>
      </c>
      <c r="K71" s="286">
        <v>1.2251399241061698</v>
      </c>
    </row>
    <row r="72" spans="1:11" s="126" customFormat="1" ht="12" customHeight="1">
      <c r="A72" s="2107"/>
      <c r="B72" s="2110"/>
      <c r="C72" s="975"/>
      <c r="D72" s="262" t="s">
        <v>7</v>
      </c>
      <c r="E72" s="129">
        <v>33.034187465218523</v>
      </c>
      <c r="F72" s="129">
        <v>35.109237925161892</v>
      </c>
      <c r="G72" s="129">
        <v>30.033339249969277</v>
      </c>
      <c r="H72" s="129">
        <v>39.797071741374815</v>
      </c>
      <c r="I72" s="129">
        <v>35.730864486834641</v>
      </c>
      <c r="J72" s="129">
        <v>32.298619962359879</v>
      </c>
      <c r="K72" s="271">
        <v>32.318221549440402</v>
      </c>
    </row>
    <row r="73" spans="1:11" s="126" customFormat="1" ht="12" customHeight="1">
      <c r="A73" s="2107"/>
      <c r="B73" s="2110"/>
      <c r="C73" s="975"/>
      <c r="D73" s="262" t="s">
        <v>8</v>
      </c>
      <c r="E73" s="129">
        <v>27.171731098090017</v>
      </c>
      <c r="F73" s="129">
        <v>24.739072456509273</v>
      </c>
      <c r="G73" s="129">
        <v>30.265363394878868</v>
      </c>
      <c r="H73" s="129">
        <v>19.635279966377229</v>
      </c>
      <c r="I73" s="129">
        <v>23.485248366900045</v>
      </c>
      <c r="J73" s="129">
        <v>30.408103874611658</v>
      </c>
      <c r="K73" s="271">
        <v>28.011084504533258</v>
      </c>
    </row>
    <row r="74" spans="1:11" s="126" customFormat="1" ht="12" customHeight="1">
      <c r="A74" s="2107"/>
      <c r="B74" s="2110"/>
      <c r="C74" s="975"/>
      <c r="D74" s="262" t="s">
        <v>9</v>
      </c>
      <c r="E74" s="129">
        <v>8.6374132423290977</v>
      </c>
      <c r="F74" s="129">
        <v>6.3275592668134282</v>
      </c>
      <c r="G74" s="129">
        <v>8.076182279263346</v>
      </c>
      <c r="H74" s="129">
        <v>4.7126227572189894</v>
      </c>
      <c r="I74" s="129">
        <v>5.7946085105001206</v>
      </c>
      <c r="J74" s="131">
        <v>8.7372390670979936</v>
      </c>
      <c r="K74" s="271">
        <v>9.4343946887172336</v>
      </c>
    </row>
    <row r="75" spans="1:11" s="126" customFormat="1" ht="12" customHeight="1">
      <c r="A75" s="2107"/>
      <c r="B75" s="2110"/>
      <c r="C75" s="975"/>
      <c r="D75" s="262" t="s">
        <v>10</v>
      </c>
      <c r="E75" s="129">
        <v>28.04991408818714</v>
      </c>
      <c r="F75" s="129">
        <v>25.263982043334909</v>
      </c>
      <c r="G75" s="129">
        <v>25.898465614610345</v>
      </c>
      <c r="H75" s="129">
        <v>24.678006291731904</v>
      </c>
      <c r="I75" s="129">
        <v>25.532615094732762</v>
      </c>
      <c r="J75" s="129">
        <v>24.049386454578954</v>
      </c>
      <c r="K75" s="271">
        <v>29.011159333203054</v>
      </c>
    </row>
    <row r="76" spans="1:11" s="126" customFormat="1" ht="12" customHeight="1">
      <c r="A76" s="2107"/>
      <c r="B76" s="2110"/>
      <c r="C76" s="1644"/>
      <c r="D76" s="282" t="s">
        <v>29</v>
      </c>
      <c r="E76" s="283">
        <v>100</v>
      </c>
      <c r="F76" s="283">
        <v>100</v>
      </c>
      <c r="G76" s="283">
        <v>100</v>
      </c>
      <c r="H76" s="283">
        <v>100</v>
      </c>
      <c r="I76" s="283">
        <v>100</v>
      </c>
      <c r="J76" s="283">
        <v>100</v>
      </c>
      <c r="K76" s="284">
        <v>100</v>
      </c>
    </row>
    <row r="77" spans="1:11" s="126" customFormat="1" ht="12" customHeight="1">
      <c r="A77" s="2107"/>
      <c r="B77" s="2110"/>
      <c r="C77" s="1643" t="s">
        <v>38</v>
      </c>
      <c r="D77" s="276" t="s">
        <v>6</v>
      </c>
      <c r="E77" s="277">
        <v>3.5244851045999499</v>
      </c>
      <c r="F77" s="277">
        <v>10.603442369945046</v>
      </c>
      <c r="G77" s="278">
        <v>4.2231417080748992</v>
      </c>
      <c r="H77" s="277">
        <v>16.03148088789391</v>
      </c>
      <c r="I77" s="277">
        <v>11.749126524547412</v>
      </c>
      <c r="J77" s="279">
        <v>4.2062149658324488</v>
      </c>
      <c r="K77" s="286">
        <v>0.98893751206978919</v>
      </c>
    </row>
    <row r="78" spans="1:11" s="126" customFormat="1" ht="12" customHeight="1">
      <c r="A78" s="2107"/>
      <c r="B78" s="2110"/>
      <c r="C78" s="975"/>
      <c r="D78" s="262" t="s">
        <v>7</v>
      </c>
      <c r="E78" s="129">
        <v>27.767408819910717</v>
      </c>
      <c r="F78" s="129">
        <v>27.756709531520151</v>
      </c>
      <c r="G78" s="129">
        <v>24.201244502258945</v>
      </c>
      <c r="H78" s="129">
        <v>30.781520140114974</v>
      </c>
      <c r="I78" s="129">
        <v>28.878066482388309</v>
      </c>
      <c r="J78" s="129">
        <v>21.495319438038393</v>
      </c>
      <c r="K78" s="271">
        <v>27.771241101121504</v>
      </c>
    </row>
    <row r="79" spans="1:11" s="126" customFormat="1" ht="12" customHeight="1">
      <c r="A79" s="2107"/>
      <c r="B79" s="2110"/>
      <c r="C79" s="975"/>
      <c r="D79" s="262" t="s">
        <v>8</v>
      </c>
      <c r="E79" s="129">
        <v>34.492447961756191</v>
      </c>
      <c r="F79" s="129">
        <v>26.180378015257208</v>
      </c>
      <c r="G79" s="129">
        <v>33.687993706511328</v>
      </c>
      <c r="H79" s="129">
        <v>19.79327663716305</v>
      </c>
      <c r="I79" s="129">
        <v>24.483329040733224</v>
      </c>
      <c r="J79" s="129">
        <v>35.656295232348292</v>
      </c>
      <c r="K79" s="271">
        <v>37.469673017904285</v>
      </c>
    </row>
    <row r="80" spans="1:11" s="126" customFormat="1" ht="12" customHeight="1">
      <c r="A80" s="2107"/>
      <c r="B80" s="2110"/>
      <c r="C80" s="975"/>
      <c r="D80" s="262" t="s">
        <v>9</v>
      </c>
      <c r="E80" s="129">
        <v>6.0554014551136017</v>
      </c>
      <c r="F80" s="129">
        <v>5.5986403122451769</v>
      </c>
      <c r="G80" s="129">
        <v>7.1069157442249615</v>
      </c>
      <c r="H80" s="129">
        <v>4.3154755251389325</v>
      </c>
      <c r="I80" s="129">
        <v>5.243642668755224</v>
      </c>
      <c r="J80" s="131">
        <v>7.5808625889575367</v>
      </c>
      <c r="K80" s="271">
        <v>6.2190045922353461</v>
      </c>
    </row>
    <row r="81" spans="1:11" s="126" customFormat="1" ht="12" customHeight="1">
      <c r="A81" s="2107"/>
      <c r="B81" s="2110"/>
      <c r="C81" s="975"/>
      <c r="D81" s="262" t="s">
        <v>10</v>
      </c>
      <c r="E81" s="129">
        <v>28.160256658619826</v>
      </c>
      <c r="F81" s="129">
        <v>29.860829771032613</v>
      </c>
      <c r="G81" s="129">
        <v>30.780704338929809</v>
      </c>
      <c r="H81" s="129">
        <v>29.078246809689116</v>
      </c>
      <c r="I81" s="129">
        <v>29.645835283575742</v>
      </c>
      <c r="J81" s="129">
        <v>31.061307774823309</v>
      </c>
      <c r="K81" s="271">
        <v>27.551143776669115</v>
      </c>
    </row>
    <row r="82" spans="1:11" s="126" customFormat="1" ht="12" customHeight="1">
      <c r="A82" s="2107"/>
      <c r="B82" s="2110"/>
      <c r="C82" s="1644"/>
      <c r="D82" s="282" t="s">
        <v>29</v>
      </c>
      <c r="E82" s="283">
        <v>100</v>
      </c>
      <c r="F82" s="283">
        <v>100</v>
      </c>
      <c r="G82" s="283">
        <v>100</v>
      </c>
      <c r="H82" s="283">
        <v>100</v>
      </c>
      <c r="I82" s="283">
        <v>100</v>
      </c>
      <c r="J82" s="283">
        <v>100</v>
      </c>
      <c r="K82" s="284">
        <v>100</v>
      </c>
    </row>
    <row r="83" spans="1:11" s="126" customFormat="1" ht="12" customHeight="1" thickBot="1">
      <c r="A83" s="2107"/>
      <c r="B83" s="2110"/>
      <c r="C83" s="975"/>
      <c r="D83" s="263"/>
      <c r="E83" s="129"/>
      <c r="F83" s="129"/>
      <c r="G83" s="129"/>
      <c r="H83" s="129"/>
      <c r="I83" s="129"/>
      <c r="J83" s="129"/>
      <c r="K83" s="271"/>
    </row>
    <row r="84" spans="1:11" s="126" customFormat="1" ht="12" customHeight="1">
      <c r="A84" s="2115">
        <v>2011</v>
      </c>
      <c r="B84" s="2109" t="s">
        <v>421</v>
      </c>
      <c r="C84" s="1198" t="s">
        <v>195</v>
      </c>
      <c r="D84" s="266" t="s">
        <v>6</v>
      </c>
      <c r="E84" s="288">
        <v>2.9829700527076555</v>
      </c>
      <c r="F84" s="289">
        <v>4.1613904699136155</v>
      </c>
      <c r="G84" s="290">
        <v>2.6323480239148438</v>
      </c>
      <c r="H84" s="290">
        <v>6.1970640234835344</v>
      </c>
      <c r="I84" s="290">
        <v>3.2472198211895154</v>
      </c>
      <c r="J84" s="290">
        <v>5.2266102729569646</v>
      </c>
      <c r="K84" s="298">
        <v>2.4859760423447388</v>
      </c>
    </row>
    <row r="85" spans="1:11" s="126" customFormat="1" ht="12" customHeight="1">
      <c r="A85" s="2116"/>
      <c r="B85" s="2110" t="s">
        <v>284</v>
      </c>
      <c r="C85" s="1009"/>
      <c r="D85" s="262" t="s">
        <v>7</v>
      </c>
      <c r="E85" s="291">
        <v>18.537488951129792</v>
      </c>
      <c r="F85" s="291">
        <v>24.868014192340514</v>
      </c>
      <c r="G85" s="291">
        <v>19.671136544987771</v>
      </c>
      <c r="H85" s="291">
        <v>31.78681910553199</v>
      </c>
      <c r="I85" s="291">
        <v>24.503273786031734</v>
      </c>
      <c r="J85" s="291">
        <v>25.293020950446827</v>
      </c>
      <c r="K85" s="299">
        <v>15.867615719645261</v>
      </c>
    </row>
    <row r="86" spans="1:11" s="126" customFormat="1" ht="12" customHeight="1">
      <c r="A86" s="2116"/>
      <c r="B86" s="2110"/>
      <c r="C86" s="1009"/>
      <c r="D86" s="262" t="s">
        <v>8</v>
      </c>
      <c r="E86" s="291">
        <v>33.215821182599996</v>
      </c>
      <c r="F86" s="291">
        <v>30.629551040815539</v>
      </c>
      <c r="G86" s="291">
        <v>34.261702713468914</v>
      </c>
      <c r="H86" s="291">
        <v>25.793926547902611</v>
      </c>
      <c r="I86" s="291">
        <v>31.494205337561134</v>
      </c>
      <c r="J86" s="291">
        <v>29.622029216563806</v>
      </c>
      <c r="K86" s="299">
        <v>34.306570079071825</v>
      </c>
    </row>
    <row r="87" spans="1:11" s="126" customFormat="1" ht="12" customHeight="1">
      <c r="A87" s="2116"/>
      <c r="B87" s="2110"/>
      <c r="C87" s="1009"/>
      <c r="D87" s="262" t="s">
        <v>9</v>
      </c>
      <c r="E87" s="291">
        <v>10.215832947853679</v>
      </c>
      <c r="F87" s="291">
        <v>10.148766211462933</v>
      </c>
      <c r="G87" s="292">
        <v>14.097861993537364</v>
      </c>
      <c r="H87" s="293">
        <v>4.8911817244395301</v>
      </c>
      <c r="I87" s="292">
        <v>10.079005150263324</v>
      </c>
      <c r="J87" s="292">
        <v>10.230053949124219</v>
      </c>
      <c r="K87" s="299">
        <v>10.244118070713165</v>
      </c>
    </row>
    <row r="88" spans="1:11" s="126" customFormat="1" ht="12" customHeight="1">
      <c r="A88" s="2116"/>
      <c r="B88" s="2110"/>
      <c r="C88" s="1009"/>
      <c r="D88" s="262" t="s">
        <v>10</v>
      </c>
      <c r="E88" s="291">
        <v>35.047886865708882</v>
      </c>
      <c r="F88" s="291">
        <v>30.192278085467382</v>
      </c>
      <c r="G88" s="291">
        <v>29.33695072409111</v>
      </c>
      <c r="H88" s="291">
        <v>31.331008598642342</v>
      </c>
      <c r="I88" s="291">
        <v>30.67629590495428</v>
      </c>
      <c r="J88" s="291">
        <v>29.6282856109082</v>
      </c>
      <c r="K88" s="299">
        <v>37.095720088225015</v>
      </c>
    </row>
    <row r="89" spans="1:11" s="126" customFormat="1" ht="12" customHeight="1">
      <c r="A89" s="2116"/>
      <c r="B89" s="2110"/>
      <c r="C89" s="976"/>
      <c r="D89" s="282" t="s">
        <v>29</v>
      </c>
      <c r="E89" s="294">
        <v>100</v>
      </c>
      <c r="F89" s="294">
        <v>100</v>
      </c>
      <c r="G89" s="294">
        <v>100</v>
      </c>
      <c r="H89" s="294">
        <v>100</v>
      </c>
      <c r="I89" s="294">
        <v>100</v>
      </c>
      <c r="J89" s="294">
        <v>100</v>
      </c>
      <c r="K89" s="300">
        <v>100</v>
      </c>
    </row>
    <row r="90" spans="1:11" s="126" customFormat="1" ht="12" customHeight="1">
      <c r="A90" s="2116"/>
      <c r="B90" s="2110"/>
      <c r="C90" s="1008" t="s">
        <v>37</v>
      </c>
      <c r="D90" s="276" t="s">
        <v>6</v>
      </c>
      <c r="E90" s="295">
        <v>4.0672685604025345</v>
      </c>
      <c r="F90" s="296">
        <v>5.4758144314728456</v>
      </c>
      <c r="G90" s="296">
        <v>3.6916035319478584</v>
      </c>
      <c r="H90" s="296">
        <v>7.828317386596888</v>
      </c>
      <c r="I90" s="296">
        <v>3.7081054950745922</v>
      </c>
      <c r="J90" s="296">
        <v>7.2200421306488956</v>
      </c>
      <c r="K90" s="301">
        <v>3.4246066070021466</v>
      </c>
    </row>
    <row r="91" spans="1:11" s="126" customFormat="1" ht="12" customHeight="1">
      <c r="A91" s="2116"/>
      <c r="B91" s="2110"/>
      <c r="C91" s="1009"/>
      <c r="D91" s="262" t="s">
        <v>7</v>
      </c>
      <c r="E91" s="291">
        <v>22.941688295137237</v>
      </c>
      <c r="F91" s="291">
        <v>29.966280705214061</v>
      </c>
      <c r="G91" s="292">
        <v>24.879298681345723</v>
      </c>
      <c r="H91" s="291">
        <v>36.673526046557477</v>
      </c>
      <c r="I91" s="292">
        <v>29.834566013363549</v>
      </c>
      <c r="J91" s="292">
        <v>30.09624577422716</v>
      </c>
      <c r="K91" s="299">
        <v>19.736653675518408</v>
      </c>
    </row>
    <row r="92" spans="1:11" s="126" customFormat="1" ht="12" customHeight="1">
      <c r="A92" s="2116"/>
      <c r="B92" s="2110"/>
      <c r="C92" s="1009"/>
      <c r="D92" s="262" t="s">
        <v>8</v>
      </c>
      <c r="E92" s="291">
        <v>34.191454234945098</v>
      </c>
      <c r="F92" s="291">
        <v>31.724186402980926</v>
      </c>
      <c r="G92" s="291">
        <v>36.322479052795806</v>
      </c>
      <c r="H92" s="292">
        <v>25.661283721411927</v>
      </c>
      <c r="I92" s="291">
        <v>33.463346608919217</v>
      </c>
      <c r="J92" s="292">
        <v>30.008128209213382</v>
      </c>
      <c r="K92" s="299">
        <v>35.317167778975566</v>
      </c>
    </row>
    <row r="93" spans="1:11" s="126" customFormat="1" ht="12" customHeight="1">
      <c r="A93" s="2116"/>
      <c r="B93" s="2110"/>
      <c r="C93" s="1009"/>
      <c r="D93" s="262" t="s">
        <v>9</v>
      </c>
      <c r="E93" s="291">
        <v>9.8363379432301823</v>
      </c>
      <c r="F93" s="292">
        <v>8.7396698765934886</v>
      </c>
      <c r="G93" s="293">
        <v>11.068186035772623</v>
      </c>
      <c r="H93" s="293">
        <v>5.6694940655493165</v>
      </c>
      <c r="I93" s="293">
        <v>8.3919622294385938</v>
      </c>
      <c r="J93" s="293">
        <v>9.0827587736936142</v>
      </c>
      <c r="K93" s="299">
        <v>10.336702792122896</v>
      </c>
    </row>
    <row r="94" spans="1:11" s="126" customFormat="1" ht="12" customHeight="1">
      <c r="A94" s="2116"/>
      <c r="B94" s="2110"/>
      <c r="C94" s="1009"/>
      <c r="D94" s="262" t="s">
        <v>286</v>
      </c>
      <c r="E94" s="291">
        <v>28.96325096628496</v>
      </c>
      <c r="F94" s="291">
        <v>24.094048583738687</v>
      </c>
      <c r="G94" s="292">
        <v>24.038432698137989</v>
      </c>
      <c r="H94" s="292">
        <v>24.167378779884391</v>
      </c>
      <c r="I94" s="292">
        <v>24.602019653204046</v>
      </c>
      <c r="J94" s="292">
        <v>23.592825112216946</v>
      </c>
      <c r="K94" s="299">
        <v>31.184869146380983</v>
      </c>
    </row>
    <row r="95" spans="1:11" s="126" customFormat="1" ht="12" customHeight="1">
      <c r="A95" s="2116"/>
      <c r="B95" s="2110"/>
      <c r="C95" s="976"/>
      <c r="D95" s="282" t="s">
        <v>29</v>
      </c>
      <c r="E95" s="294">
        <v>100</v>
      </c>
      <c r="F95" s="294">
        <v>100</v>
      </c>
      <c r="G95" s="294">
        <v>100</v>
      </c>
      <c r="H95" s="294">
        <v>100</v>
      </c>
      <c r="I95" s="294">
        <v>100</v>
      </c>
      <c r="J95" s="294">
        <v>100</v>
      </c>
      <c r="K95" s="300">
        <v>100</v>
      </c>
    </row>
    <row r="96" spans="1:11" s="126" customFormat="1" ht="12" customHeight="1">
      <c r="A96" s="2116"/>
      <c r="B96" s="2110"/>
      <c r="C96" s="1008" t="s">
        <v>38</v>
      </c>
      <c r="D96" s="276" t="s">
        <v>6</v>
      </c>
      <c r="E96" s="296">
        <v>1.8750691463991505</v>
      </c>
      <c r="F96" s="296">
        <v>2.6564739544446647</v>
      </c>
      <c r="G96" s="296">
        <v>1.430338868810175</v>
      </c>
      <c r="H96" s="296">
        <v>4.3070973390417615</v>
      </c>
      <c r="I96" s="296">
        <v>2.7997383720267739</v>
      </c>
      <c r="J96" s="296">
        <v>2.453966198538287</v>
      </c>
      <c r="K96" s="301">
        <v>1.5717815579031105</v>
      </c>
    </row>
    <row r="97" spans="1:11" s="126" customFormat="1" ht="12" customHeight="1">
      <c r="A97" s="2116"/>
      <c r="B97" s="2110"/>
      <c r="C97" s="1009"/>
      <c r="D97" s="262" t="s">
        <v>7</v>
      </c>
      <c r="E97" s="291">
        <v>14.037421478785465</v>
      </c>
      <c r="F97" s="291">
        <v>19.030882718881788</v>
      </c>
      <c r="G97" s="293">
        <v>13.76108130175688</v>
      </c>
      <c r="H97" s="292">
        <v>26.125090814874795</v>
      </c>
      <c r="I97" s="292">
        <v>19.327034846586244</v>
      </c>
      <c r="J97" s="293">
        <v>18.612264447851885</v>
      </c>
      <c r="K97" s="299">
        <v>12.099303358492232</v>
      </c>
    </row>
    <row r="98" spans="1:11" s="126" customFormat="1" ht="12" customHeight="1">
      <c r="A98" s="2116"/>
      <c r="B98" s="2110"/>
      <c r="C98" s="1009"/>
      <c r="D98" s="262" t="s">
        <v>8</v>
      </c>
      <c r="E98" s="291">
        <v>32.218951100010251</v>
      </c>
      <c r="F98" s="291">
        <v>29.376275930869404</v>
      </c>
      <c r="G98" s="291">
        <v>31.923199861504681</v>
      </c>
      <c r="H98" s="292">
        <v>25.947606245162589</v>
      </c>
      <c r="I98" s="292">
        <v>29.582333826594592</v>
      </c>
      <c r="J98" s="292">
        <v>29.085008058816115</v>
      </c>
      <c r="K98" s="299">
        <v>33.322282034308891</v>
      </c>
    </row>
    <row r="99" spans="1:11" s="126" customFormat="1" ht="12" customHeight="1">
      <c r="A99" s="2116"/>
      <c r="B99" s="2110"/>
      <c r="C99" s="1009"/>
      <c r="D99" s="262" t="s">
        <v>9</v>
      </c>
      <c r="E99" s="291">
        <v>10.603588585787522</v>
      </c>
      <c r="F99" s="292">
        <v>11.762075469547561</v>
      </c>
      <c r="G99" s="292">
        <v>17.535841036947009</v>
      </c>
      <c r="H99" s="293">
        <v>3.9894306978669887</v>
      </c>
      <c r="I99" s="293">
        <v>11.716982752488926</v>
      </c>
      <c r="J99" s="293">
        <v>11.825815127261473</v>
      </c>
      <c r="K99" s="299">
        <v>10.15394367746056</v>
      </c>
    </row>
    <row r="100" spans="1:11" s="126" customFormat="1" ht="12" customHeight="1">
      <c r="A100" s="2116"/>
      <c r="B100" s="2110"/>
      <c r="C100" s="1009"/>
      <c r="D100" s="262" t="s">
        <v>10</v>
      </c>
      <c r="E100" s="291">
        <v>41.264969689017619</v>
      </c>
      <c r="F100" s="291">
        <v>37.174291926256593</v>
      </c>
      <c r="G100" s="291">
        <v>35.349538930981268</v>
      </c>
      <c r="H100" s="292">
        <v>39.630774903053876</v>
      </c>
      <c r="I100" s="291">
        <v>36.573910202303466</v>
      </c>
      <c r="J100" s="292">
        <v>38.022946167532247</v>
      </c>
      <c r="K100" s="299">
        <v>42.852689371835204</v>
      </c>
    </row>
    <row r="101" spans="1:11" s="126" customFormat="1" ht="12" customHeight="1">
      <c r="A101" s="2116"/>
      <c r="B101" s="2111"/>
      <c r="C101" s="976"/>
      <c r="D101" s="282" t="s">
        <v>29</v>
      </c>
      <c r="E101" s="294">
        <v>100</v>
      </c>
      <c r="F101" s="294">
        <v>100</v>
      </c>
      <c r="G101" s="294">
        <v>100</v>
      </c>
      <c r="H101" s="294">
        <v>100</v>
      </c>
      <c r="I101" s="294">
        <v>100</v>
      </c>
      <c r="J101" s="294">
        <v>100</v>
      </c>
      <c r="K101" s="300">
        <v>100</v>
      </c>
    </row>
    <row r="102" spans="1:11" s="126" customFormat="1" ht="12" customHeight="1">
      <c r="A102" s="2116"/>
      <c r="B102" s="2112" t="s">
        <v>422</v>
      </c>
      <c r="C102" s="1008" t="s">
        <v>195</v>
      </c>
      <c r="D102" s="276" t="s">
        <v>6</v>
      </c>
      <c r="E102" s="297">
        <v>2.9654167178678783</v>
      </c>
      <c r="F102" s="297">
        <v>8.5996859619151262</v>
      </c>
      <c r="G102" s="297">
        <v>3.666283230316957</v>
      </c>
      <c r="H102" s="297">
        <v>12.555221477873957</v>
      </c>
      <c r="I102" s="297">
        <v>9.1735764161882809</v>
      </c>
      <c r="J102" s="295">
        <v>4.6865515978046428</v>
      </c>
      <c r="K102" s="302">
        <v>1.0493994604553765</v>
      </c>
    </row>
    <row r="103" spans="1:11" s="126" customFormat="1" ht="12" customHeight="1">
      <c r="A103" s="2116"/>
      <c r="B103" s="2110" t="s">
        <v>285</v>
      </c>
      <c r="C103" s="1009"/>
      <c r="D103" s="262" t="s">
        <v>7</v>
      </c>
      <c r="E103" s="291">
        <v>28.340925581115883</v>
      </c>
      <c r="F103" s="291">
        <v>30.88655861771278</v>
      </c>
      <c r="G103" s="291">
        <v>26.516856807440032</v>
      </c>
      <c r="H103" s="291">
        <v>34.390126367002132</v>
      </c>
      <c r="I103" s="291">
        <v>31.498714432859543</v>
      </c>
      <c r="J103" s="291">
        <v>26.71250773639095</v>
      </c>
      <c r="K103" s="299">
        <v>27.475245114334463</v>
      </c>
    </row>
    <row r="104" spans="1:11" s="126" customFormat="1" ht="12" customHeight="1">
      <c r="A104" s="2116"/>
      <c r="B104" s="2110"/>
      <c r="C104" s="1009"/>
      <c r="D104" s="262" t="s">
        <v>8</v>
      </c>
      <c r="E104" s="291">
        <v>31.019357732554386</v>
      </c>
      <c r="F104" s="291">
        <v>25.662011009604313</v>
      </c>
      <c r="G104" s="291">
        <v>32.740221749714777</v>
      </c>
      <c r="H104" s="291">
        <v>19.986797471365939</v>
      </c>
      <c r="I104" s="291">
        <v>24.596896139630019</v>
      </c>
      <c r="J104" s="291">
        <v>32.924612379582257</v>
      </c>
      <c r="K104" s="299">
        <v>32.841203358047075</v>
      </c>
    </row>
    <row r="105" spans="1:11" s="126" customFormat="1" ht="12" customHeight="1">
      <c r="A105" s="2116"/>
      <c r="B105" s="2110"/>
      <c r="C105" s="1009"/>
      <c r="D105" s="262" t="s">
        <v>9</v>
      </c>
      <c r="E105" s="291">
        <v>8.0809352414928899</v>
      </c>
      <c r="F105" s="291">
        <v>6.6275662563456015</v>
      </c>
      <c r="G105" s="291">
        <v>8.8206686556895946</v>
      </c>
      <c r="H105" s="291">
        <v>4.8691664453637218</v>
      </c>
      <c r="I105" s="291">
        <v>6.3188497245362063</v>
      </c>
      <c r="J105" s="291">
        <v>8.7325834428091138</v>
      </c>
      <c r="K105" s="299">
        <v>8.5751750330811447</v>
      </c>
    </row>
    <row r="106" spans="1:11" s="126" customFormat="1" ht="12" customHeight="1">
      <c r="A106" s="2116"/>
      <c r="B106" s="2110"/>
      <c r="C106" s="1009"/>
      <c r="D106" s="262" t="s">
        <v>10</v>
      </c>
      <c r="E106" s="291">
        <v>29.593364726968964</v>
      </c>
      <c r="F106" s="291">
        <v>28.224178154422169</v>
      </c>
      <c r="G106" s="291">
        <v>28.25596955683864</v>
      </c>
      <c r="H106" s="291">
        <v>28.198688238394254</v>
      </c>
      <c r="I106" s="291">
        <v>28.411963286785962</v>
      </c>
      <c r="J106" s="291">
        <v>26.943744843413036</v>
      </c>
      <c r="K106" s="299">
        <v>30.058977034081941</v>
      </c>
    </row>
    <row r="107" spans="1:11" s="126" customFormat="1" ht="12" customHeight="1">
      <c r="A107" s="2116"/>
      <c r="B107" s="2110"/>
      <c r="C107" s="976"/>
      <c r="D107" s="282" t="s">
        <v>29</v>
      </c>
      <c r="E107" s="294">
        <v>100</v>
      </c>
      <c r="F107" s="294">
        <v>100</v>
      </c>
      <c r="G107" s="294">
        <v>100</v>
      </c>
      <c r="H107" s="294">
        <v>100</v>
      </c>
      <c r="I107" s="294">
        <v>100</v>
      </c>
      <c r="J107" s="294">
        <v>100</v>
      </c>
      <c r="K107" s="300">
        <v>100</v>
      </c>
    </row>
    <row r="108" spans="1:11" s="126" customFormat="1" ht="12" customHeight="1">
      <c r="A108" s="2116"/>
      <c r="B108" s="2110"/>
      <c r="C108" s="1008" t="s">
        <v>37</v>
      </c>
      <c r="D108" s="276" t="s">
        <v>6</v>
      </c>
      <c r="E108" s="297">
        <v>2.833845867671013</v>
      </c>
      <c r="F108" s="297">
        <v>7.602608833452849</v>
      </c>
      <c r="G108" s="295">
        <v>3.6518162775229421</v>
      </c>
      <c r="H108" s="297">
        <v>10.830595116350338</v>
      </c>
      <c r="I108" s="297">
        <v>8.0726313079484058</v>
      </c>
      <c r="J108" s="296">
        <v>5.0158376477085067</v>
      </c>
      <c r="K108" s="302">
        <v>1.2371368011828108</v>
      </c>
    </row>
    <row r="109" spans="1:11" s="126" customFormat="1" ht="12" customHeight="1">
      <c r="A109" s="2116"/>
      <c r="B109" s="2110"/>
      <c r="C109" s="1009"/>
      <c r="D109" s="262" t="s">
        <v>7</v>
      </c>
      <c r="E109" s="291">
        <v>30.880797819346256</v>
      </c>
      <c r="F109" s="291">
        <v>34.986789298204826</v>
      </c>
      <c r="G109" s="291">
        <v>31.054770388789578</v>
      </c>
      <c r="H109" s="291">
        <v>38.199436614914909</v>
      </c>
      <c r="I109" s="291">
        <v>35.690448898902417</v>
      </c>
      <c r="J109" s="291">
        <v>31.114194947030015</v>
      </c>
      <c r="K109" s="299">
        <v>29.506002328721177</v>
      </c>
    </row>
    <row r="110" spans="1:11" s="126" customFormat="1" ht="12" customHeight="1">
      <c r="A110" s="2116"/>
      <c r="B110" s="2110"/>
      <c r="C110" s="1009"/>
      <c r="D110" s="262" t="s">
        <v>8</v>
      </c>
      <c r="E110" s="291">
        <v>27.472467546170016</v>
      </c>
      <c r="F110" s="291">
        <v>25.012377996555212</v>
      </c>
      <c r="G110" s="291">
        <v>30.838293257090122</v>
      </c>
      <c r="H110" s="291">
        <v>20.252326872609625</v>
      </c>
      <c r="I110" s="291">
        <v>23.624016102868449</v>
      </c>
      <c r="J110" s="291">
        <v>32.653235055206714</v>
      </c>
      <c r="K110" s="299">
        <v>28.296171159964235</v>
      </c>
    </row>
    <row r="111" spans="1:11" s="126" customFormat="1" ht="12" customHeight="1">
      <c r="A111" s="2116"/>
      <c r="B111" s="2110"/>
      <c r="C111" s="1009"/>
      <c r="D111" s="262" t="s">
        <v>9</v>
      </c>
      <c r="E111" s="291">
        <v>9.5091732001621683</v>
      </c>
      <c r="F111" s="291">
        <v>6.9703046280244045</v>
      </c>
      <c r="G111" s="291">
        <v>8.9376443508388395</v>
      </c>
      <c r="H111" s="291">
        <v>5.3628940770673257</v>
      </c>
      <c r="I111" s="291">
        <v>6.6938583520514987</v>
      </c>
      <c r="J111" s="292">
        <v>8.491728176675938</v>
      </c>
      <c r="K111" s="299">
        <v>10.359254132438007</v>
      </c>
    </row>
    <row r="112" spans="1:11" s="126" customFormat="1" ht="12" customHeight="1">
      <c r="A112" s="2116"/>
      <c r="B112" s="2110"/>
      <c r="C112" s="1009"/>
      <c r="D112" s="262" t="s">
        <v>10</v>
      </c>
      <c r="E112" s="291">
        <v>29.303715566650556</v>
      </c>
      <c r="F112" s="291">
        <v>25.427919243762698</v>
      </c>
      <c r="G112" s="291">
        <v>25.517475725758516</v>
      </c>
      <c r="H112" s="291">
        <v>25.3547473190578</v>
      </c>
      <c r="I112" s="291">
        <v>25.919045338229214</v>
      </c>
      <c r="J112" s="291">
        <v>22.725004173378831</v>
      </c>
      <c r="K112" s="299">
        <v>30.601435577693763</v>
      </c>
    </row>
    <row r="113" spans="1:11" s="126" customFormat="1" ht="12" customHeight="1">
      <c r="A113" s="2116"/>
      <c r="B113" s="2110"/>
      <c r="C113" s="976"/>
      <c r="D113" s="282" t="s">
        <v>29</v>
      </c>
      <c r="E113" s="294">
        <v>100</v>
      </c>
      <c r="F113" s="294">
        <v>100</v>
      </c>
      <c r="G113" s="294">
        <v>100</v>
      </c>
      <c r="H113" s="294">
        <v>100</v>
      </c>
      <c r="I113" s="294">
        <v>100</v>
      </c>
      <c r="J113" s="294">
        <v>100</v>
      </c>
      <c r="K113" s="300">
        <v>100</v>
      </c>
    </row>
    <row r="114" spans="1:11" s="126" customFormat="1" ht="12" customHeight="1">
      <c r="A114" s="2116"/>
      <c r="B114" s="2110"/>
      <c r="C114" s="1008" t="s">
        <v>38</v>
      </c>
      <c r="D114" s="276" t="s">
        <v>6</v>
      </c>
      <c r="E114" s="297">
        <v>3.0950994408611745</v>
      </c>
      <c r="F114" s="297">
        <v>9.5601885113105425</v>
      </c>
      <c r="G114" s="295">
        <v>3.6805090497698854</v>
      </c>
      <c r="H114" s="297">
        <v>14.189409700986429</v>
      </c>
      <c r="I114" s="297">
        <v>10.174101188314806</v>
      </c>
      <c r="J114" s="296">
        <v>4.2129429195438242</v>
      </c>
      <c r="K114" s="302">
        <v>0.86290877302496805</v>
      </c>
    </row>
    <row r="115" spans="1:11" s="126" customFormat="1" ht="12" customHeight="1">
      <c r="A115" s="2116"/>
      <c r="B115" s="2110"/>
      <c r="C115" s="1009"/>
      <c r="D115" s="262" t="s">
        <v>7</v>
      </c>
      <c r="E115" s="291">
        <v>25.837502160077126</v>
      </c>
      <c r="F115" s="291">
        <v>26.936731759488019</v>
      </c>
      <c r="G115" s="291">
        <v>22.054580596240488</v>
      </c>
      <c r="H115" s="291">
        <v>30.780573547792628</v>
      </c>
      <c r="I115" s="291">
        <v>27.689319995240929</v>
      </c>
      <c r="J115" s="291">
        <v>20.381607102863029</v>
      </c>
      <c r="K115" s="299">
        <v>25.457972964597094</v>
      </c>
    </row>
    <row r="116" spans="1:11" s="137" customFormat="1" ht="12" customHeight="1">
      <c r="A116" s="2116"/>
      <c r="B116" s="2110"/>
      <c r="C116" s="1009"/>
      <c r="D116" s="262" t="s">
        <v>8</v>
      </c>
      <c r="E116" s="291">
        <v>34.515347739766192</v>
      </c>
      <c r="F116" s="291">
        <v>26.287814317486241</v>
      </c>
      <c r="G116" s="291">
        <v>34.61044913855757</v>
      </c>
      <c r="H116" s="291">
        <v>19.73519223669976</v>
      </c>
      <c r="I116" s="291">
        <v>25.481037019862953</v>
      </c>
      <c r="J116" s="291">
        <v>33.314931544165724</v>
      </c>
      <c r="K116" s="299">
        <v>37.356054669616221</v>
      </c>
    </row>
    <row r="117" spans="1:11" s="137" customFormat="1" ht="12" customHeight="1">
      <c r="A117" s="2116"/>
      <c r="B117" s="2110"/>
      <c r="C117" s="1009"/>
      <c r="D117" s="262" t="s">
        <v>9</v>
      </c>
      <c r="E117" s="291">
        <v>6.6731934256916388</v>
      </c>
      <c r="F117" s="291">
        <v>6.2974001434383311</v>
      </c>
      <c r="G117" s="291">
        <v>8.7056426966456915</v>
      </c>
      <c r="H117" s="291">
        <v>4.4013295276661086</v>
      </c>
      <c r="I117" s="291">
        <v>5.9780467010411611</v>
      </c>
      <c r="J117" s="293">
        <v>9.079003050559848</v>
      </c>
      <c r="K117" s="299">
        <v>6.8029429540493487</v>
      </c>
    </row>
    <row r="118" spans="1:11" s="137" customFormat="1" ht="12" customHeight="1">
      <c r="A118" s="2116"/>
      <c r="B118" s="2110"/>
      <c r="C118" s="1009"/>
      <c r="D118" s="262" t="s">
        <v>10</v>
      </c>
      <c r="E118" s="291">
        <v>29.87885723360386</v>
      </c>
      <c r="F118" s="291">
        <v>30.917865268276863</v>
      </c>
      <c r="G118" s="291">
        <v>30.948818518786364</v>
      </c>
      <c r="H118" s="291">
        <v>30.893494986855075</v>
      </c>
      <c r="I118" s="291">
        <v>30.677495095540152</v>
      </c>
      <c r="J118" s="291">
        <v>33.011515382867564</v>
      </c>
      <c r="K118" s="299">
        <v>29.52012063871237</v>
      </c>
    </row>
    <row r="119" spans="1:11" s="137" customFormat="1" ht="12" customHeight="1">
      <c r="A119" s="2116"/>
      <c r="B119" s="2111"/>
      <c r="C119" s="976"/>
      <c r="D119" s="282" t="s">
        <v>29</v>
      </c>
      <c r="E119" s="294">
        <v>100</v>
      </c>
      <c r="F119" s="294">
        <v>100</v>
      </c>
      <c r="G119" s="294">
        <v>100</v>
      </c>
      <c r="H119" s="294">
        <v>100</v>
      </c>
      <c r="I119" s="294">
        <v>100</v>
      </c>
      <c r="J119" s="294">
        <v>100</v>
      </c>
      <c r="K119" s="300">
        <v>100</v>
      </c>
    </row>
    <row r="120" spans="1:11" s="137" customFormat="1" ht="12" customHeight="1" thickBot="1">
      <c r="A120" s="2117"/>
      <c r="B120" s="1645"/>
      <c r="C120" s="303"/>
      <c r="D120" s="303"/>
      <c r="E120" s="304"/>
      <c r="F120" s="304"/>
      <c r="G120" s="304"/>
      <c r="H120" s="304"/>
      <c r="I120" s="304"/>
      <c r="J120" s="304"/>
      <c r="K120" s="305"/>
    </row>
    <row r="121" spans="1:11" s="137" customFormat="1" ht="12" customHeight="1">
      <c r="A121" s="2106">
        <v>2013</v>
      </c>
      <c r="B121" s="2109" t="s">
        <v>421</v>
      </c>
      <c r="C121" s="1198" t="s">
        <v>195</v>
      </c>
      <c r="D121" s="266" t="s">
        <v>6</v>
      </c>
      <c r="E121" s="288">
        <v>2.9014294014639055</v>
      </c>
      <c r="F121" s="290">
        <v>4.1133874872969285</v>
      </c>
      <c r="G121" s="290">
        <v>2.958106422184954</v>
      </c>
      <c r="H121" s="290">
        <v>5.6043515626888221</v>
      </c>
      <c r="I121" s="290">
        <v>4.7328114152013478</v>
      </c>
      <c r="J121" s="290">
        <v>3.456782088264418</v>
      </c>
      <c r="K121" s="298">
        <v>2.4096454871919604</v>
      </c>
    </row>
    <row r="122" spans="1:11" s="137" customFormat="1" ht="12" customHeight="1">
      <c r="A122" s="2107"/>
      <c r="B122" s="2110"/>
      <c r="C122" s="1009"/>
      <c r="D122" s="262" t="s">
        <v>7</v>
      </c>
      <c r="E122" s="291">
        <v>16.841912910387151</v>
      </c>
      <c r="F122" s="291">
        <v>24.160229826692774</v>
      </c>
      <c r="G122" s="291">
        <v>17.60248234379981</v>
      </c>
      <c r="H122" s="291">
        <v>32.62342221142849</v>
      </c>
      <c r="I122" s="291">
        <v>26.887225108767471</v>
      </c>
      <c r="J122" s="291">
        <v>21.26954423208862</v>
      </c>
      <c r="K122" s="299">
        <v>13.872313069391296</v>
      </c>
    </row>
    <row r="123" spans="1:11" s="137" customFormat="1" ht="12" customHeight="1">
      <c r="A123" s="2107"/>
      <c r="B123" s="2110"/>
      <c r="C123" s="1009"/>
      <c r="D123" s="262" t="s">
        <v>8</v>
      </c>
      <c r="E123" s="291">
        <v>32.083985812108807</v>
      </c>
      <c r="F123" s="291">
        <v>31.706149549694508</v>
      </c>
      <c r="G123" s="291">
        <v>35.285873536727955</v>
      </c>
      <c r="H123" s="291">
        <v>27.086286881064879</v>
      </c>
      <c r="I123" s="291">
        <v>29.231204716610076</v>
      </c>
      <c r="J123" s="291">
        <v>34.329655143365429</v>
      </c>
      <c r="K123" s="299">
        <v>32.237302827157436</v>
      </c>
    </row>
    <row r="124" spans="1:11" s="137" customFormat="1" ht="12" customHeight="1">
      <c r="A124" s="2107"/>
      <c r="B124" s="2110"/>
      <c r="C124" s="1009"/>
      <c r="D124" s="262" t="s">
        <v>9</v>
      </c>
      <c r="E124" s="291">
        <v>11.406706756761297</v>
      </c>
      <c r="F124" s="291">
        <v>10.238600244300953</v>
      </c>
      <c r="G124" s="292">
        <v>11.961532290991482</v>
      </c>
      <c r="H124" s="293">
        <v>8.0150462854138951</v>
      </c>
      <c r="I124" s="292">
        <v>9.4946179711764991</v>
      </c>
      <c r="J124" s="292">
        <v>11.027240713794386</v>
      </c>
      <c r="K124" s="299">
        <v>11.880696740160293</v>
      </c>
    </row>
    <row r="125" spans="1:11" s="137" customFormat="1" ht="12" customHeight="1">
      <c r="A125" s="2107"/>
      <c r="B125" s="2110"/>
      <c r="C125" s="1009"/>
      <c r="D125" s="262" t="s">
        <v>10</v>
      </c>
      <c r="E125" s="291">
        <v>36.765965119278846</v>
      </c>
      <c r="F125" s="291">
        <v>29.781632892014827</v>
      </c>
      <c r="G125" s="291">
        <v>32.192005406295806</v>
      </c>
      <c r="H125" s="291">
        <v>26.670893059403916</v>
      </c>
      <c r="I125" s="291">
        <v>29.654140788244611</v>
      </c>
      <c r="J125" s="291">
        <v>29.916777822487155</v>
      </c>
      <c r="K125" s="299">
        <v>39.60004187609902</v>
      </c>
    </row>
    <row r="126" spans="1:11" s="137" customFormat="1" ht="12" customHeight="1">
      <c r="A126" s="2107"/>
      <c r="B126" s="2110"/>
      <c r="C126" s="976"/>
      <c r="D126" s="282" t="s">
        <v>29</v>
      </c>
      <c r="E126" s="294">
        <v>100</v>
      </c>
      <c r="F126" s="294">
        <v>100</v>
      </c>
      <c r="G126" s="294">
        <v>100</v>
      </c>
      <c r="H126" s="294">
        <v>100</v>
      </c>
      <c r="I126" s="294">
        <v>100</v>
      </c>
      <c r="J126" s="294">
        <v>100</v>
      </c>
      <c r="K126" s="300">
        <v>100</v>
      </c>
    </row>
    <row r="127" spans="1:11" s="137" customFormat="1" ht="12" customHeight="1">
      <c r="A127" s="2107"/>
      <c r="B127" s="2110"/>
      <c r="C127" s="1008" t="s">
        <v>37</v>
      </c>
      <c r="D127" s="276" t="s">
        <v>6</v>
      </c>
      <c r="E127" s="295">
        <v>3.3998840071051424</v>
      </c>
      <c r="F127" s="296">
        <v>4.4903110675779212</v>
      </c>
      <c r="G127" s="296">
        <v>3.9207791374010981</v>
      </c>
      <c r="H127" s="296">
        <v>5.284131175824486</v>
      </c>
      <c r="I127" s="296">
        <v>4.1525489727183684</v>
      </c>
      <c r="J127" s="296">
        <v>4.8309156994582905</v>
      </c>
      <c r="K127" s="301">
        <v>2.9062660762848238</v>
      </c>
    </row>
    <row r="128" spans="1:11" s="137" customFormat="1" ht="12" customHeight="1">
      <c r="A128" s="2107"/>
      <c r="B128" s="2110"/>
      <c r="C128" s="1009"/>
      <c r="D128" s="262" t="s">
        <v>7</v>
      </c>
      <c r="E128" s="291">
        <v>20.246680958161708</v>
      </c>
      <c r="F128" s="291">
        <v>28.686834984313485</v>
      </c>
      <c r="G128" s="292">
        <v>20.901930242409243</v>
      </c>
      <c r="H128" s="291">
        <v>39.53752411598164</v>
      </c>
      <c r="I128" s="292">
        <v>30.7923533097884</v>
      </c>
      <c r="J128" s="292">
        <v>26.563597045302156</v>
      </c>
      <c r="K128" s="299">
        <v>16.425965646504348</v>
      </c>
    </row>
    <row r="129" spans="1:11" s="137" customFormat="1" ht="12" customHeight="1">
      <c r="A129" s="2107"/>
      <c r="B129" s="2110"/>
      <c r="C129" s="1009"/>
      <c r="D129" s="262" t="s">
        <v>8</v>
      </c>
      <c r="E129" s="291">
        <v>33.187339918168611</v>
      </c>
      <c r="F129" s="291">
        <v>32.573129881480718</v>
      </c>
      <c r="G129" s="291">
        <v>38.024394378147839</v>
      </c>
      <c r="H129" s="292">
        <v>24.975095173432901</v>
      </c>
      <c r="I129" s="292">
        <v>28.242885403809144</v>
      </c>
      <c r="J129" s="291">
        <v>36.939816815023725</v>
      </c>
      <c r="K129" s="299">
        <v>33.465382437828303</v>
      </c>
    </row>
    <row r="130" spans="1:11" s="137" customFormat="1" ht="12" customHeight="1">
      <c r="A130" s="2107"/>
      <c r="B130" s="2110"/>
      <c r="C130" s="1009"/>
      <c r="D130" s="262" t="s">
        <v>9</v>
      </c>
      <c r="E130" s="291">
        <v>10.155866294883737</v>
      </c>
      <c r="F130" s="293">
        <v>7.489446904148962</v>
      </c>
      <c r="G130" s="293">
        <v>8.5077564104093497</v>
      </c>
      <c r="H130" s="293">
        <v>6.0701154853869648</v>
      </c>
      <c r="I130" s="293">
        <v>8.787721937977544</v>
      </c>
      <c r="J130" s="293">
        <v>6.1802458519689196</v>
      </c>
      <c r="K130" s="299">
        <v>11.362909360912415</v>
      </c>
    </row>
    <row r="131" spans="1:11" s="137" customFormat="1" ht="12" customHeight="1">
      <c r="A131" s="2107"/>
      <c r="B131" s="2110"/>
      <c r="C131" s="1009"/>
      <c r="D131" s="262" t="s">
        <v>286</v>
      </c>
      <c r="E131" s="291">
        <v>33.010228821680812</v>
      </c>
      <c r="F131" s="291">
        <v>26.760277162478907</v>
      </c>
      <c r="G131" s="291">
        <v>28.64513983163247</v>
      </c>
      <c r="H131" s="292">
        <v>24.133134049374021</v>
      </c>
      <c r="I131" s="292">
        <v>28.024490375706534</v>
      </c>
      <c r="J131" s="292">
        <v>25.485424588246918</v>
      </c>
      <c r="K131" s="299">
        <v>35.839476478470111</v>
      </c>
    </row>
    <row r="132" spans="1:11" s="137" customFormat="1" ht="12" customHeight="1">
      <c r="A132" s="2107"/>
      <c r="B132" s="2110"/>
      <c r="C132" s="976"/>
      <c r="D132" s="282" t="s">
        <v>29</v>
      </c>
      <c r="E132" s="294">
        <v>100</v>
      </c>
      <c r="F132" s="294">
        <v>100</v>
      </c>
      <c r="G132" s="294">
        <v>100</v>
      </c>
      <c r="H132" s="294">
        <v>100</v>
      </c>
      <c r="I132" s="294">
        <v>100</v>
      </c>
      <c r="J132" s="294">
        <v>100</v>
      </c>
      <c r="K132" s="300">
        <v>100</v>
      </c>
    </row>
    <row r="133" spans="1:11" s="137" customFormat="1" ht="12" customHeight="1">
      <c r="A133" s="2107"/>
      <c r="B133" s="2110"/>
      <c r="C133" s="1008" t="s">
        <v>38</v>
      </c>
      <c r="D133" s="276" t="s">
        <v>6</v>
      </c>
      <c r="E133" s="296">
        <v>2.3886610667307533</v>
      </c>
      <c r="F133" s="296">
        <v>3.6574628291653823</v>
      </c>
      <c r="G133" s="296">
        <v>1.70405172171437</v>
      </c>
      <c r="H133" s="296">
        <v>5.9566047237927844</v>
      </c>
      <c r="I133" s="296">
        <v>5.3981686642813038</v>
      </c>
      <c r="J133" s="296">
        <v>1.6972340000552131</v>
      </c>
      <c r="K133" s="301">
        <v>1.9311541272886745</v>
      </c>
    </row>
    <row r="134" spans="1:11" s="137" customFormat="1" ht="12" customHeight="1">
      <c r="A134" s="2107"/>
      <c r="B134" s="2110"/>
      <c r="C134" s="1009"/>
      <c r="D134" s="262" t="s">
        <v>7</v>
      </c>
      <c r="E134" s="291">
        <v>13.339372814957496</v>
      </c>
      <c r="F134" s="292">
        <v>18.684873502617229</v>
      </c>
      <c r="G134" s="293">
        <v>13.304356842985177</v>
      </c>
      <c r="H134" s="292">
        <v>25.017678317596985</v>
      </c>
      <c r="I134" s="292">
        <v>22.409414437414107</v>
      </c>
      <c r="J134" s="293">
        <v>14.49062518776419</v>
      </c>
      <c r="K134" s="299">
        <v>11.411882065966109</v>
      </c>
    </row>
    <row r="135" spans="1:11" s="137" customFormat="1" ht="12" customHeight="1">
      <c r="A135" s="2107"/>
      <c r="B135" s="2110"/>
      <c r="C135" s="1009"/>
      <c r="D135" s="262" t="s">
        <v>8</v>
      </c>
      <c r="E135" s="291">
        <v>30.948947553494534</v>
      </c>
      <c r="F135" s="291">
        <v>30.657454981204708</v>
      </c>
      <c r="G135" s="292">
        <v>31.718456615860681</v>
      </c>
      <c r="H135" s="292">
        <v>29.408668538248079</v>
      </c>
      <c r="I135" s="292">
        <v>30.364459897427864</v>
      </c>
      <c r="J135" s="292">
        <v>30.98740010945129</v>
      </c>
      <c r="K135" s="299">
        <v>31.054054496570121</v>
      </c>
    </row>
    <row r="136" spans="1:11" s="137" customFormat="1" ht="12" customHeight="1">
      <c r="A136" s="2107"/>
      <c r="B136" s="2110"/>
      <c r="C136" s="1009"/>
      <c r="D136" s="262" t="s">
        <v>9</v>
      </c>
      <c r="E136" s="291">
        <v>12.693466620939214</v>
      </c>
      <c r="F136" s="292">
        <v>13.563960774479536</v>
      </c>
      <c r="G136" s="293">
        <v>16.460697800677185</v>
      </c>
      <c r="H136" s="293">
        <v>10.154535370249086</v>
      </c>
      <c r="I136" s="293">
        <v>10.305179478521655</v>
      </c>
      <c r="J136" s="293">
        <v>17.233711811808728</v>
      </c>
      <c r="K136" s="299">
        <v>12.379582192512629</v>
      </c>
    </row>
    <row r="137" spans="1:11" s="137" customFormat="1" ht="12" customHeight="1">
      <c r="A137" s="2107"/>
      <c r="B137" s="2110"/>
      <c r="C137" s="1009"/>
      <c r="D137" s="262" t="s">
        <v>10</v>
      </c>
      <c r="E137" s="291">
        <v>40.629551943877999</v>
      </c>
      <c r="F137" s="291">
        <v>33.436247912533148</v>
      </c>
      <c r="G137" s="291">
        <v>36.812437018762601</v>
      </c>
      <c r="H137" s="292">
        <v>29.462513050113053</v>
      </c>
      <c r="I137" s="292">
        <v>31.522777522355078</v>
      </c>
      <c r="J137" s="292">
        <v>35.591028890920569</v>
      </c>
      <c r="K137" s="299">
        <v>43.223327117662457</v>
      </c>
    </row>
    <row r="138" spans="1:11" s="137" customFormat="1" ht="12" customHeight="1">
      <c r="A138" s="2107"/>
      <c r="B138" s="2111"/>
      <c r="C138" s="976"/>
      <c r="D138" s="282" t="s">
        <v>29</v>
      </c>
      <c r="E138" s="294">
        <v>100</v>
      </c>
      <c r="F138" s="294">
        <v>100</v>
      </c>
      <c r="G138" s="294">
        <v>100</v>
      </c>
      <c r="H138" s="294">
        <v>100</v>
      </c>
      <c r="I138" s="294">
        <v>100</v>
      </c>
      <c r="J138" s="294">
        <v>100</v>
      </c>
      <c r="K138" s="300">
        <v>100</v>
      </c>
    </row>
    <row r="139" spans="1:11" s="137" customFormat="1" ht="12" customHeight="1">
      <c r="A139" s="2107"/>
      <c r="B139" s="1646" t="s">
        <v>283</v>
      </c>
      <c r="C139" s="1008" t="s">
        <v>195</v>
      </c>
      <c r="D139" s="276" t="s">
        <v>6</v>
      </c>
      <c r="E139" s="297">
        <v>2.8491164901630706</v>
      </c>
      <c r="F139" s="297">
        <v>7.9656223049408323</v>
      </c>
      <c r="G139" s="297">
        <v>3.6212182444876055</v>
      </c>
      <c r="H139" s="297">
        <v>11.273329080889532</v>
      </c>
      <c r="I139" s="297">
        <v>8.6851547180614617</v>
      </c>
      <c r="J139" s="296">
        <v>3.4585180712871977</v>
      </c>
      <c r="K139" s="302">
        <v>0.99920344470026701</v>
      </c>
    </row>
    <row r="140" spans="1:11" s="137" customFormat="1" ht="12" customHeight="1">
      <c r="A140" s="2107"/>
      <c r="B140" s="1647" t="s">
        <v>285</v>
      </c>
      <c r="C140" s="1009"/>
      <c r="D140" s="262" t="s">
        <v>7</v>
      </c>
      <c r="E140" s="291">
        <v>26.030744227799019</v>
      </c>
      <c r="F140" s="291">
        <v>29.006267597682374</v>
      </c>
      <c r="G140" s="291">
        <v>25.115661833055373</v>
      </c>
      <c r="H140" s="291">
        <v>31.968465144486746</v>
      </c>
      <c r="I140" s="291">
        <v>29.45289010673056</v>
      </c>
      <c r="J140" s="291">
        <v>26.20865325165736</v>
      </c>
      <c r="K140" s="299">
        <v>24.954920277178498</v>
      </c>
    </row>
    <row r="141" spans="1:11" s="137" customFormat="1" ht="12" customHeight="1">
      <c r="A141" s="2107"/>
      <c r="B141" s="977"/>
      <c r="C141" s="1009"/>
      <c r="D141" s="262" t="s">
        <v>8</v>
      </c>
      <c r="E141" s="291">
        <v>31.442534442685943</v>
      </c>
      <c r="F141" s="291">
        <v>27.580057602344855</v>
      </c>
      <c r="G141" s="291">
        <v>34.694463964632718</v>
      </c>
      <c r="H141" s="291">
        <v>22.163349164562817</v>
      </c>
      <c r="I141" s="291">
        <v>26.500716556732051</v>
      </c>
      <c r="J141" s="291">
        <v>34.340979706103099</v>
      </c>
      <c r="K141" s="299">
        <v>32.839043418422328</v>
      </c>
    </row>
    <row r="142" spans="1:11" s="137" customFormat="1" ht="12" customHeight="1">
      <c r="A142" s="2107"/>
      <c r="B142" s="977"/>
      <c r="C142" s="1009"/>
      <c r="D142" s="262" t="s">
        <v>9</v>
      </c>
      <c r="E142" s="291">
        <v>8.7837143339118011</v>
      </c>
      <c r="F142" s="291">
        <v>6.7859263895980169</v>
      </c>
      <c r="G142" s="291">
        <v>8.0893974635581003</v>
      </c>
      <c r="H142" s="291">
        <v>5.79350026081356</v>
      </c>
      <c r="I142" s="291">
        <v>6.3438437795771296</v>
      </c>
      <c r="J142" s="291">
        <v>9.5551031034143659</v>
      </c>
      <c r="K142" s="299">
        <v>9.5060303272954982</v>
      </c>
    </row>
    <row r="143" spans="1:11" s="137" customFormat="1" ht="12" customHeight="1">
      <c r="A143" s="2107"/>
      <c r="B143" s="977"/>
      <c r="C143" s="1009"/>
      <c r="D143" s="262" t="s">
        <v>10</v>
      </c>
      <c r="E143" s="291">
        <v>30.893890505440169</v>
      </c>
      <c r="F143" s="291">
        <v>28.66212610543392</v>
      </c>
      <c r="G143" s="291">
        <v>28.479258494266201</v>
      </c>
      <c r="H143" s="291">
        <v>28.801356349247353</v>
      </c>
      <c r="I143" s="291">
        <v>29.017394838898792</v>
      </c>
      <c r="J143" s="291">
        <v>26.436745867537986</v>
      </c>
      <c r="K143" s="299">
        <v>31.700802532403404</v>
      </c>
    </row>
    <row r="144" spans="1:11" s="137" customFormat="1" ht="12" customHeight="1">
      <c r="A144" s="2107"/>
      <c r="B144" s="977"/>
      <c r="C144" s="976"/>
      <c r="D144" s="282" t="s">
        <v>29</v>
      </c>
      <c r="E144" s="294">
        <v>100</v>
      </c>
      <c r="F144" s="294">
        <v>100</v>
      </c>
      <c r="G144" s="294">
        <v>100</v>
      </c>
      <c r="H144" s="294">
        <v>100</v>
      </c>
      <c r="I144" s="294">
        <v>100</v>
      </c>
      <c r="J144" s="294">
        <v>100</v>
      </c>
      <c r="K144" s="300">
        <v>100</v>
      </c>
    </row>
    <row r="145" spans="1:11" s="137" customFormat="1" ht="12" customHeight="1">
      <c r="A145" s="2107"/>
      <c r="B145" s="977"/>
      <c r="C145" s="1008" t="s">
        <v>37</v>
      </c>
      <c r="D145" s="276" t="s">
        <v>6</v>
      </c>
      <c r="E145" s="297">
        <v>2.7100427871688293</v>
      </c>
      <c r="F145" s="297">
        <v>7.0877496294578455</v>
      </c>
      <c r="G145" s="295">
        <v>3.7444445680138037</v>
      </c>
      <c r="H145" s="297">
        <v>9.6700369761464184</v>
      </c>
      <c r="I145" s="297">
        <v>7.6017626582070745</v>
      </c>
      <c r="J145" s="296">
        <v>4.3535372363390481</v>
      </c>
      <c r="K145" s="302">
        <v>1.1193529452717268</v>
      </c>
    </row>
    <row r="146" spans="1:11" s="137" customFormat="1" ht="12" customHeight="1">
      <c r="A146" s="2107"/>
      <c r="B146" s="977"/>
      <c r="C146" s="1009"/>
      <c r="D146" s="262" t="s">
        <v>7</v>
      </c>
      <c r="E146" s="291">
        <v>28.718877221416022</v>
      </c>
      <c r="F146" s="291">
        <v>32.906704856013015</v>
      </c>
      <c r="G146" s="291">
        <v>29.28661080489282</v>
      </c>
      <c r="H146" s="291">
        <v>35.702777272447726</v>
      </c>
      <c r="I146" s="291">
        <v>33.404758957685779</v>
      </c>
      <c r="J146" s="291">
        <v>30.25738349435214</v>
      </c>
      <c r="K146" s="299">
        <v>27.197182160975203</v>
      </c>
    </row>
    <row r="147" spans="1:11" s="137" customFormat="1" ht="12" customHeight="1">
      <c r="A147" s="2107"/>
      <c r="B147" s="977"/>
      <c r="C147" s="1009"/>
      <c r="D147" s="262" t="s">
        <v>8</v>
      </c>
      <c r="E147" s="291">
        <v>27.586287633083312</v>
      </c>
      <c r="F147" s="291">
        <v>26.346738721245632</v>
      </c>
      <c r="G147" s="291">
        <v>31.869561701469763</v>
      </c>
      <c r="H147" s="291">
        <v>22.081044853132429</v>
      </c>
      <c r="I147" s="291">
        <v>24.958215252618821</v>
      </c>
      <c r="J147" s="291">
        <v>33.732773439653251</v>
      </c>
      <c r="K147" s="299">
        <v>28.036691904915184</v>
      </c>
    </row>
    <row r="148" spans="1:11" s="137" customFormat="1" ht="12" customHeight="1">
      <c r="A148" s="2107"/>
      <c r="B148" s="977"/>
      <c r="C148" s="1009"/>
      <c r="D148" s="262" t="s">
        <v>9</v>
      </c>
      <c r="E148" s="291">
        <v>10.123522141575071</v>
      </c>
      <c r="F148" s="291">
        <v>6.8562554572649965</v>
      </c>
      <c r="G148" s="291">
        <v>8.2063420969787977</v>
      </c>
      <c r="H148" s="291">
        <v>5.8134814409565774</v>
      </c>
      <c r="I148" s="291">
        <v>6.759163885273729</v>
      </c>
      <c r="J148" s="292">
        <v>7.3727189797011468</v>
      </c>
      <c r="K148" s="299">
        <v>11.310720853762762</v>
      </c>
    </row>
    <row r="149" spans="1:11" s="137" customFormat="1" ht="12" customHeight="1">
      <c r="A149" s="2107"/>
      <c r="B149" s="977"/>
      <c r="C149" s="1009"/>
      <c r="D149" s="262" t="s">
        <v>10</v>
      </c>
      <c r="E149" s="291">
        <v>30.861270216756765</v>
      </c>
      <c r="F149" s="291">
        <v>26.80255133601851</v>
      </c>
      <c r="G149" s="291">
        <v>26.893040828644825</v>
      </c>
      <c r="H149" s="291">
        <v>26.732659457316831</v>
      </c>
      <c r="I149" s="291">
        <v>27.276099246214585</v>
      </c>
      <c r="J149" s="291">
        <v>24.283586849954407</v>
      </c>
      <c r="K149" s="299">
        <v>32.336052135075128</v>
      </c>
    </row>
    <row r="150" spans="1:11" s="137" customFormat="1" ht="12" customHeight="1">
      <c r="A150" s="2107"/>
      <c r="B150" s="977"/>
      <c r="C150" s="976"/>
      <c r="D150" s="282" t="s">
        <v>29</v>
      </c>
      <c r="E150" s="294">
        <v>100</v>
      </c>
      <c r="F150" s="294">
        <v>100</v>
      </c>
      <c r="G150" s="294">
        <v>100</v>
      </c>
      <c r="H150" s="294">
        <v>100</v>
      </c>
      <c r="I150" s="294">
        <v>100</v>
      </c>
      <c r="J150" s="294">
        <v>100</v>
      </c>
      <c r="K150" s="300">
        <v>100</v>
      </c>
    </row>
    <row r="151" spans="1:11" s="137" customFormat="1" ht="12" customHeight="1">
      <c r="A151" s="2107"/>
      <c r="B151" s="977"/>
      <c r="C151" s="1008" t="s">
        <v>38</v>
      </c>
      <c r="D151" s="276" t="s">
        <v>6</v>
      </c>
      <c r="E151" s="297">
        <v>2.9873758575482778</v>
      </c>
      <c r="F151" s="297">
        <v>8.8447455121820546</v>
      </c>
      <c r="G151" s="295">
        <v>3.4957858387923193</v>
      </c>
      <c r="H151" s="297">
        <v>12.859077669929361</v>
      </c>
      <c r="I151" s="297">
        <v>9.7194830146021438</v>
      </c>
      <c r="J151" s="296">
        <v>2.2468807724731557</v>
      </c>
      <c r="K151" s="302">
        <v>0.88007215365568692</v>
      </c>
    </row>
    <row r="152" spans="1:11" s="137" customFormat="1" ht="12" customHeight="1">
      <c r="A152" s="2107"/>
      <c r="B152" s="977"/>
      <c r="C152" s="1009"/>
      <c r="D152" s="262" t="s">
        <v>7</v>
      </c>
      <c r="E152" s="291">
        <v>23.358351394769063</v>
      </c>
      <c r="F152" s="291">
        <v>25.100274157004577</v>
      </c>
      <c r="G152" s="291">
        <v>20.870041671721292</v>
      </c>
      <c r="H152" s="291">
        <v>28.275014543420397</v>
      </c>
      <c r="I152" s="291">
        <v>25.679990222906341</v>
      </c>
      <c r="J152" s="291">
        <v>20.727661596466149</v>
      </c>
      <c r="K152" s="299">
        <v>22.731660489944591</v>
      </c>
    </row>
    <row r="153" spans="1:11" s="137" customFormat="1" ht="12" customHeight="1">
      <c r="A153" s="2107"/>
      <c r="B153" s="977"/>
      <c r="C153" s="1009"/>
      <c r="D153" s="262" t="s">
        <v>8</v>
      </c>
      <c r="E153" s="291">
        <v>35.276201289097919</v>
      </c>
      <c r="F153" s="291">
        <v>28.815133349185569</v>
      </c>
      <c r="G153" s="291">
        <v>37.569939565812014</v>
      </c>
      <c r="H153" s="291">
        <v>22.244752887151172</v>
      </c>
      <c r="I153" s="291">
        <v>27.973362337899871</v>
      </c>
      <c r="J153" s="291">
        <v>35.164342407794855</v>
      </c>
      <c r="K153" s="299">
        <v>37.600697300734794</v>
      </c>
    </row>
    <row r="154" spans="1:11" s="137" customFormat="1" ht="12" customHeight="1">
      <c r="A154" s="2107"/>
      <c r="B154" s="977"/>
      <c r="C154" s="1009"/>
      <c r="D154" s="262" t="s">
        <v>9</v>
      </c>
      <c r="E154" s="291">
        <v>7.4517516701082256</v>
      </c>
      <c r="F154" s="291">
        <v>6.7154971380033066</v>
      </c>
      <c r="G154" s="291">
        <v>7.9703592070934377</v>
      </c>
      <c r="H154" s="291">
        <v>5.7737377184013532</v>
      </c>
      <c r="I154" s="291">
        <v>5.9473323472319262</v>
      </c>
      <c r="J154" s="292">
        <v>12.509518056615224</v>
      </c>
      <c r="K154" s="299">
        <v>7.7166336895117302</v>
      </c>
    </row>
    <row r="155" spans="1:11" s="137" customFormat="1" ht="12" customHeight="1">
      <c r="A155" s="2107"/>
      <c r="B155" s="977"/>
      <c r="C155" s="1009"/>
      <c r="D155" s="262" t="s">
        <v>10</v>
      </c>
      <c r="E155" s="291">
        <v>30.926319788476516</v>
      </c>
      <c r="F155" s="291">
        <v>30.524349843624488</v>
      </c>
      <c r="G155" s="291">
        <v>30.093873716580923</v>
      </c>
      <c r="H155" s="291">
        <v>30.847417181097715</v>
      </c>
      <c r="I155" s="291">
        <v>30.67983207735972</v>
      </c>
      <c r="J155" s="291">
        <v>29.351597166650627</v>
      </c>
      <c r="K155" s="299">
        <v>31.070936366153212</v>
      </c>
    </row>
    <row r="156" spans="1:11" s="137" customFormat="1" ht="12" customHeight="1">
      <c r="A156" s="2107"/>
      <c r="B156" s="977"/>
      <c r="C156" s="976"/>
      <c r="D156" s="282" t="s">
        <v>29</v>
      </c>
      <c r="E156" s="294">
        <v>100</v>
      </c>
      <c r="F156" s="294">
        <v>100</v>
      </c>
      <c r="G156" s="294">
        <v>100</v>
      </c>
      <c r="H156" s="294">
        <v>100</v>
      </c>
      <c r="I156" s="294">
        <v>100</v>
      </c>
      <c r="J156" s="294">
        <v>100</v>
      </c>
      <c r="K156" s="300">
        <v>100</v>
      </c>
    </row>
    <row r="157" spans="1:11" s="137" customFormat="1" ht="12" customHeight="1" thickBot="1">
      <c r="A157" s="2108"/>
      <c r="B157" s="306"/>
      <c r="C157" s="303"/>
      <c r="D157" s="303"/>
      <c r="E157" s="304"/>
      <c r="F157" s="304"/>
      <c r="G157" s="304"/>
      <c r="H157" s="304"/>
      <c r="I157" s="304"/>
      <c r="J157" s="304"/>
      <c r="K157" s="305"/>
    </row>
    <row r="158" spans="1:11" s="137" customFormat="1" ht="12" customHeight="1">
      <c r="A158" s="2106">
        <v>2015</v>
      </c>
      <c r="B158" s="1648" t="s">
        <v>283</v>
      </c>
      <c r="C158" s="1198" t="s">
        <v>195</v>
      </c>
      <c r="D158" s="266" t="s">
        <v>6</v>
      </c>
      <c r="E158" s="288">
        <v>3.5190208468245867</v>
      </c>
      <c r="F158" s="289">
        <v>6.9480948632464301</v>
      </c>
      <c r="G158" s="290">
        <v>4.4550711298689913</v>
      </c>
      <c r="H158" s="289">
        <v>9.8042612545876739</v>
      </c>
      <c r="I158" s="289">
        <v>9.6332520921461526</v>
      </c>
      <c r="J158" s="290">
        <v>4.9044515240728774</v>
      </c>
      <c r="K158" s="298">
        <v>1.9125465952481917</v>
      </c>
    </row>
    <row r="159" spans="1:11" s="137" customFormat="1" ht="12" customHeight="1">
      <c r="A159" s="2107"/>
      <c r="B159" s="1647" t="s">
        <v>284</v>
      </c>
      <c r="C159" s="1009"/>
      <c r="D159" s="262" t="s">
        <v>7</v>
      </c>
      <c r="E159" s="291">
        <v>14.53110452803308</v>
      </c>
      <c r="F159" s="291">
        <v>18.535387962392594</v>
      </c>
      <c r="G159" s="291">
        <v>14.420796107003303</v>
      </c>
      <c r="H159" s="291">
        <v>23.249325825923599</v>
      </c>
      <c r="I159" s="291">
        <v>23.838274299790168</v>
      </c>
      <c r="J159" s="291">
        <v>14.499420077466294</v>
      </c>
      <c r="K159" s="299">
        <v>12.655152535598416</v>
      </c>
    </row>
    <row r="160" spans="1:11" s="137" customFormat="1" ht="12" customHeight="1">
      <c r="A160" s="2107"/>
      <c r="B160" s="977"/>
      <c r="C160" s="1009"/>
      <c r="D160" s="262" t="s">
        <v>8</v>
      </c>
      <c r="E160" s="291">
        <v>31.003169154521785</v>
      </c>
      <c r="F160" s="291">
        <v>31.784002859612947</v>
      </c>
      <c r="G160" s="291">
        <v>34.364630323859863</v>
      </c>
      <c r="H160" s="291">
        <v>28.827472067999249</v>
      </c>
      <c r="I160" s="291">
        <v>24.369770578259352</v>
      </c>
      <c r="J160" s="291">
        <v>37.426892688854949</v>
      </c>
      <c r="K160" s="299">
        <v>30.637359248994933</v>
      </c>
    </row>
    <row r="161" spans="1:11" s="137" customFormat="1" ht="12" customHeight="1">
      <c r="A161" s="2107"/>
      <c r="B161" s="977"/>
      <c r="C161" s="1009"/>
      <c r="D161" s="262" t="s">
        <v>9</v>
      </c>
      <c r="E161" s="291">
        <v>11.323732084312702</v>
      </c>
      <c r="F161" s="291">
        <v>10.440935049777336</v>
      </c>
      <c r="G161" s="292">
        <v>11.507012974049555</v>
      </c>
      <c r="H161" s="292">
        <v>9.219568442997355</v>
      </c>
      <c r="I161" s="293">
        <v>8.4054569481357468</v>
      </c>
      <c r="J161" s="292">
        <v>11.990114822076171</v>
      </c>
      <c r="K161" s="299">
        <v>11.737310414368391</v>
      </c>
    </row>
    <row r="162" spans="1:11" s="137" customFormat="1" ht="12" customHeight="1">
      <c r="A162" s="2107"/>
      <c r="B162" s="977"/>
      <c r="C162" s="1009"/>
      <c r="D162" s="262" t="s">
        <v>10</v>
      </c>
      <c r="E162" s="291">
        <v>39.622973386307834</v>
      </c>
      <c r="F162" s="291">
        <v>32.291579264970679</v>
      </c>
      <c r="G162" s="291">
        <v>35.252489465218268</v>
      </c>
      <c r="H162" s="291">
        <v>28.899372408492123</v>
      </c>
      <c r="I162" s="291">
        <v>33.753246081668564</v>
      </c>
      <c r="J162" s="291">
        <v>31.179120887529692</v>
      </c>
      <c r="K162" s="299">
        <v>43.057631205790102</v>
      </c>
    </row>
    <row r="163" spans="1:11" s="137" customFormat="1" ht="12" customHeight="1">
      <c r="A163" s="2107"/>
      <c r="B163" s="977"/>
      <c r="C163" s="976"/>
      <c r="D163" s="282" t="s">
        <v>29</v>
      </c>
      <c r="E163" s="294">
        <v>100</v>
      </c>
      <c r="F163" s="294">
        <v>100</v>
      </c>
      <c r="G163" s="294">
        <v>100</v>
      </c>
      <c r="H163" s="294">
        <v>100</v>
      </c>
      <c r="I163" s="294">
        <v>100</v>
      </c>
      <c r="J163" s="294">
        <v>100</v>
      </c>
      <c r="K163" s="300">
        <v>100</v>
      </c>
    </row>
    <row r="164" spans="1:11" s="137" customFormat="1" ht="12" customHeight="1">
      <c r="A164" s="2107"/>
      <c r="B164" s="977"/>
      <c r="C164" s="1008" t="s">
        <v>37</v>
      </c>
      <c r="D164" s="276" t="s">
        <v>6</v>
      </c>
      <c r="E164" s="295">
        <v>3.9425879186600032</v>
      </c>
      <c r="F164" s="295">
        <v>8.3767411273396917</v>
      </c>
      <c r="G164" s="296">
        <v>6.6681822818354064</v>
      </c>
      <c r="H164" s="296">
        <v>10.387827549293904</v>
      </c>
      <c r="I164" s="296">
        <v>10.292858069737219</v>
      </c>
      <c r="J164" s="296">
        <v>6.8949500507676271</v>
      </c>
      <c r="K164" s="301">
        <v>1.7990149425676085</v>
      </c>
    </row>
    <row r="165" spans="1:11" s="137" customFormat="1" ht="12" customHeight="1">
      <c r="A165" s="2107"/>
      <c r="B165" s="977"/>
      <c r="C165" s="1009"/>
      <c r="D165" s="262" t="s">
        <v>7</v>
      </c>
      <c r="E165" s="291">
        <v>18.009765029338666</v>
      </c>
      <c r="F165" s="291">
        <v>21.087070877078283</v>
      </c>
      <c r="G165" s="292">
        <v>16.193699469676577</v>
      </c>
      <c r="H165" s="292">
        <v>26.846891687990958</v>
      </c>
      <c r="I165" s="292">
        <v>27.824068854727997</v>
      </c>
      <c r="J165" s="292">
        <v>15.8771469599741</v>
      </c>
      <c r="K165" s="299">
        <v>16.522123681837762</v>
      </c>
    </row>
    <row r="166" spans="1:11" s="137" customFormat="1" ht="12" customHeight="1">
      <c r="A166" s="2107"/>
      <c r="B166" s="977"/>
      <c r="C166" s="1009"/>
      <c r="D166" s="262" t="s">
        <v>8</v>
      </c>
      <c r="E166" s="291">
        <v>32.028463764860916</v>
      </c>
      <c r="F166" s="291">
        <v>31.493059394453844</v>
      </c>
      <c r="G166" s="291">
        <v>34.541090121031829</v>
      </c>
      <c r="H166" s="292">
        <v>27.905326244934464</v>
      </c>
      <c r="I166" s="292">
        <v>21.929439157498461</v>
      </c>
      <c r="J166" s="291">
        <v>38.888895636636818</v>
      </c>
      <c r="K166" s="299">
        <v>32.287290712346575</v>
      </c>
    </row>
    <row r="167" spans="1:11" s="137" customFormat="1" ht="12" customHeight="1">
      <c r="A167" s="2107"/>
      <c r="B167" s="977"/>
      <c r="C167" s="1009"/>
      <c r="D167" s="262" t="s">
        <v>9</v>
      </c>
      <c r="E167" s="291">
        <v>10.274892868442457</v>
      </c>
      <c r="F167" s="292">
        <v>9.8918387411268753</v>
      </c>
      <c r="G167" s="292">
        <v>12.774241595746672</v>
      </c>
      <c r="H167" s="293">
        <v>6.4990605182515644</v>
      </c>
      <c r="I167" s="293">
        <v>8.758156022999783</v>
      </c>
      <c r="J167" s="293">
        <v>10.768549811424466</v>
      </c>
      <c r="K167" s="299">
        <v>10.460070158682916</v>
      </c>
    </row>
    <row r="168" spans="1:11" s="137" customFormat="1" ht="12" customHeight="1">
      <c r="A168" s="2107"/>
      <c r="B168" s="977"/>
      <c r="C168" s="1009"/>
      <c r="D168" s="262" t="s">
        <v>286</v>
      </c>
      <c r="E168" s="291">
        <v>35.744290418698014</v>
      </c>
      <c r="F168" s="291">
        <v>29.151289860001299</v>
      </c>
      <c r="G168" s="291">
        <v>29.822786531709543</v>
      </c>
      <c r="H168" s="292">
        <v>28.360893999529114</v>
      </c>
      <c r="I168" s="292">
        <v>31.195477895036561</v>
      </c>
      <c r="J168" s="291">
        <v>27.570457541197001</v>
      </c>
      <c r="K168" s="299">
        <v>38.931500504565172</v>
      </c>
    </row>
    <row r="169" spans="1:11" s="137" customFormat="1" ht="12" customHeight="1">
      <c r="A169" s="2107"/>
      <c r="B169" s="977"/>
      <c r="C169" s="976"/>
      <c r="D169" s="282" t="s">
        <v>29</v>
      </c>
      <c r="E169" s="294">
        <v>100</v>
      </c>
      <c r="F169" s="294">
        <v>100</v>
      </c>
      <c r="G169" s="294">
        <v>100</v>
      </c>
      <c r="H169" s="294">
        <v>100</v>
      </c>
      <c r="I169" s="294">
        <v>100</v>
      </c>
      <c r="J169" s="294">
        <v>100</v>
      </c>
      <c r="K169" s="300">
        <v>100</v>
      </c>
    </row>
    <row r="170" spans="1:11" s="137" customFormat="1" ht="12" customHeight="1">
      <c r="A170" s="2107"/>
      <c r="B170" s="977"/>
      <c r="C170" s="1008" t="s">
        <v>38</v>
      </c>
      <c r="D170" s="276" t="s">
        <v>6</v>
      </c>
      <c r="E170" s="295">
        <v>3.0415800704846672</v>
      </c>
      <c r="F170" s="296">
        <v>5.2622846846411147</v>
      </c>
      <c r="G170" s="296">
        <v>1.7708304364026075</v>
      </c>
      <c r="H170" s="296">
        <v>9.136940788872403</v>
      </c>
      <c r="I170" s="296">
        <v>8.8393574028438664</v>
      </c>
      <c r="J170" s="296">
        <v>2.5907131796429299</v>
      </c>
      <c r="K170" s="301">
        <v>2.0378080969199663</v>
      </c>
    </row>
    <row r="171" spans="1:11" s="137" customFormat="1" ht="12" customHeight="1">
      <c r="A171" s="2107"/>
      <c r="B171" s="977"/>
      <c r="C171" s="1009"/>
      <c r="D171" s="262" t="s">
        <v>7</v>
      </c>
      <c r="E171" s="291">
        <v>10.609991484071744</v>
      </c>
      <c r="F171" s="292">
        <v>15.524388572084746</v>
      </c>
      <c r="G171" s="293">
        <v>12.270475122247277</v>
      </c>
      <c r="H171" s="292">
        <v>19.135432771622483</v>
      </c>
      <c r="I171" s="292">
        <v>19.041014667044891</v>
      </c>
      <c r="J171" s="293">
        <v>12.897962214795347</v>
      </c>
      <c r="K171" s="299">
        <v>8.3886541515561177</v>
      </c>
    </row>
    <row r="172" spans="1:11" s="137" customFormat="1" ht="12" customHeight="1">
      <c r="A172" s="2107"/>
      <c r="B172" s="977"/>
      <c r="C172" s="1009"/>
      <c r="D172" s="262" t="s">
        <v>8</v>
      </c>
      <c r="E172" s="291">
        <v>29.847466817661061</v>
      </c>
      <c r="F172" s="291">
        <v>32.127317693586413</v>
      </c>
      <c r="G172" s="291">
        <v>34.150605570557694</v>
      </c>
      <c r="H172" s="292">
        <v>29.881965423231094</v>
      </c>
      <c r="I172" s="292">
        <v>27.30692733683663</v>
      </c>
      <c r="J172" s="291">
        <v>35.727473053729902</v>
      </c>
      <c r="K172" s="299">
        <v>28.816960374538258</v>
      </c>
    </row>
    <row r="173" spans="1:11" s="137" customFormat="1" ht="12" customHeight="1">
      <c r="A173" s="2107"/>
      <c r="B173" s="977"/>
      <c r="C173" s="1009"/>
      <c r="D173" s="262" t="s">
        <v>9</v>
      </c>
      <c r="E173" s="291">
        <v>12.505973676679504</v>
      </c>
      <c r="F173" s="292">
        <v>11.088871610018201</v>
      </c>
      <c r="G173" s="293">
        <v>9.9700153265241056</v>
      </c>
      <c r="H173" s="293">
        <v>12.330527098067364</v>
      </c>
      <c r="I173" s="293">
        <v>7.9809521195424855</v>
      </c>
      <c r="J173" s="293">
        <v>13.410051469832487</v>
      </c>
      <c r="K173" s="299">
        <v>13.14651241790942</v>
      </c>
    </row>
    <row r="174" spans="1:11" s="137" customFormat="1" ht="12" customHeight="1">
      <c r="A174" s="2107"/>
      <c r="B174" s="977"/>
      <c r="C174" s="1009"/>
      <c r="D174" s="262" t="s">
        <v>10</v>
      </c>
      <c r="E174" s="291">
        <v>43.994987951103013</v>
      </c>
      <c r="F174" s="291">
        <v>35.997137439669537</v>
      </c>
      <c r="G174" s="291">
        <v>41.838073544268319</v>
      </c>
      <c r="H174" s="292">
        <v>29.515133918206683</v>
      </c>
      <c r="I174" s="292">
        <v>36.831748473732148</v>
      </c>
      <c r="J174" s="291">
        <v>35.373800081999349</v>
      </c>
      <c r="K174" s="299">
        <v>47.610064959076226</v>
      </c>
    </row>
    <row r="175" spans="1:11" s="137" customFormat="1" ht="12" customHeight="1">
      <c r="A175" s="2107"/>
      <c r="B175" s="978"/>
      <c r="C175" s="976"/>
      <c r="D175" s="282" t="s">
        <v>29</v>
      </c>
      <c r="E175" s="294">
        <v>100</v>
      </c>
      <c r="F175" s="294">
        <v>100</v>
      </c>
      <c r="G175" s="294">
        <v>100</v>
      </c>
      <c r="H175" s="294">
        <v>100</v>
      </c>
      <c r="I175" s="294">
        <v>100</v>
      </c>
      <c r="J175" s="294">
        <v>100</v>
      </c>
      <c r="K175" s="300">
        <v>100</v>
      </c>
    </row>
    <row r="176" spans="1:11" s="137" customFormat="1" ht="12" customHeight="1">
      <c r="A176" s="2107"/>
      <c r="B176" s="1646" t="s">
        <v>283</v>
      </c>
      <c r="C176" s="1008" t="s">
        <v>195</v>
      </c>
      <c r="D176" s="276" t="s">
        <v>6</v>
      </c>
      <c r="E176" s="297">
        <v>3.0453328861206317</v>
      </c>
      <c r="F176" s="307">
        <v>8.3757426468611449</v>
      </c>
      <c r="G176" s="307">
        <v>4.0171260106310704</v>
      </c>
      <c r="H176" s="307">
        <v>11.499527664372907</v>
      </c>
      <c r="I176" s="307">
        <v>9.1932869041067953</v>
      </c>
      <c r="J176" s="308">
        <v>3.8099782192144862</v>
      </c>
      <c r="K176" s="313">
        <v>0.92372379891217204</v>
      </c>
    </row>
    <row r="177" spans="1:11" s="137" customFormat="1" ht="12" customHeight="1">
      <c r="A177" s="2107"/>
      <c r="B177" s="1647" t="s">
        <v>285</v>
      </c>
      <c r="C177" s="1009"/>
      <c r="D177" s="262" t="s">
        <v>7</v>
      </c>
      <c r="E177" s="291">
        <v>24.89274065519125</v>
      </c>
      <c r="F177" s="309">
        <v>28.951126301793522</v>
      </c>
      <c r="G177" s="309">
        <v>24.087042603035133</v>
      </c>
      <c r="H177" s="309">
        <v>32.437175443120772</v>
      </c>
      <c r="I177" s="309">
        <v>30.052967214420924</v>
      </c>
      <c r="J177" s="309">
        <v>22.797641644279278</v>
      </c>
      <c r="K177" s="314">
        <v>23.277422461335942</v>
      </c>
    </row>
    <row r="178" spans="1:11" s="137" customFormat="1" ht="12" customHeight="1">
      <c r="A178" s="2107"/>
      <c r="B178" s="977"/>
      <c r="C178" s="1009"/>
      <c r="D178" s="262" t="s">
        <v>8</v>
      </c>
      <c r="E178" s="291">
        <v>30.982079275427175</v>
      </c>
      <c r="F178" s="309">
        <v>26.065955754328495</v>
      </c>
      <c r="G178" s="309">
        <v>32.405841658038703</v>
      </c>
      <c r="H178" s="309">
        <v>21.52221120149861</v>
      </c>
      <c r="I178" s="309">
        <v>24.570682095245907</v>
      </c>
      <c r="J178" s="309">
        <v>34.416656308738794</v>
      </c>
      <c r="K178" s="314">
        <v>32.938794200613678</v>
      </c>
    </row>
    <row r="179" spans="1:11" s="137" customFormat="1" ht="12" customHeight="1">
      <c r="A179" s="2107"/>
      <c r="B179" s="977"/>
      <c r="C179" s="1009"/>
      <c r="D179" s="262" t="s">
        <v>9</v>
      </c>
      <c r="E179" s="291">
        <v>9.3980676354828248</v>
      </c>
      <c r="F179" s="309">
        <v>7.4325189625765091</v>
      </c>
      <c r="G179" s="309">
        <v>9.5551296448373755</v>
      </c>
      <c r="H179" s="309">
        <v>5.9112611873132233</v>
      </c>
      <c r="I179" s="309">
        <v>6.7895710109187597</v>
      </c>
      <c r="J179" s="309">
        <v>11.023210060324809</v>
      </c>
      <c r="K179" s="314">
        <v>10.180395094902993</v>
      </c>
    </row>
    <row r="180" spans="1:11" s="137" customFormat="1" ht="12" customHeight="1">
      <c r="A180" s="2107"/>
      <c r="B180" s="977"/>
      <c r="C180" s="1009"/>
      <c r="D180" s="262" t="s">
        <v>10</v>
      </c>
      <c r="E180" s="291">
        <v>31.681779547778127</v>
      </c>
      <c r="F180" s="309">
        <v>29.174656334440328</v>
      </c>
      <c r="G180" s="309">
        <v>29.934860083457771</v>
      </c>
      <c r="H180" s="309">
        <v>28.62982450369444</v>
      </c>
      <c r="I180" s="309">
        <v>29.393492775307557</v>
      </c>
      <c r="J180" s="309">
        <v>27.952513767442653</v>
      </c>
      <c r="K180" s="314">
        <v>32.679664444234938</v>
      </c>
    </row>
    <row r="181" spans="1:11" s="137" customFormat="1" ht="12" customHeight="1">
      <c r="A181" s="2107"/>
      <c r="B181" s="977"/>
      <c r="C181" s="976"/>
      <c r="D181" s="282" t="s">
        <v>29</v>
      </c>
      <c r="E181" s="294">
        <v>100</v>
      </c>
      <c r="F181" s="310">
        <v>100</v>
      </c>
      <c r="G181" s="310">
        <v>100</v>
      </c>
      <c r="H181" s="310">
        <v>100</v>
      </c>
      <c r="I181" s="310">
        <v>100</v>
      </c>
      <c r="J181" s="310">
        <v>100</v>
      </c>
      <c r="K181" s="315">
        <v>100</v>
      </c>
    </row>
    <row r="182" spans="1:11" s="137" customFormat="1" ht="12" customHeight="1">
      <c r="A182" s="2107"/>
      <c r="B182" s="977"/>
      <c r="C182" s="1008" t="s">
        <v>37</v>
      </c>
      <c r="D182" s="276" t="s">
        <v>6</v>
      </c>
      <c r="E182" s="297">
        <v>2.8749074894495177</v>
      </c>
      <c r="F182" s="307">
        <v>7.824743242897986</v>
      </c>
      <c r="G182" s="308">
        <v>4.2903396543162096</v>
      </c>
      <c r="H182" s="307">
        <v>10.335210662184494</v>
      </c>
      <c r="I182" s="307">
        <v>8.4154428022989407</v>
      </c>
      <c r="J182" s="311">
        <v>4.9456956983928224</v>
      </c>
      <c r="K182" s="313">
        <v>0.92936357356767174</v>
      </c>
    </row>
    <row r="183" spans="1:11" s="137" customFormat="1" ht="12" customHeight="1">
      <c r="A183" s="2107"/>
      <c r="B183" s="977"/>
      <c r="C183" s="1009"/>
      <c r="D183" s="262" t="s">
        <v>7</v>
      </c>
      <c r="E183" s="291">
        <v>27.720873371757676</v>
      </c>
      <c r="F183" s="309">
        <v>31.922358993592908</v>
      </c>
      <c r="G183" s="309">
        <v>27.012181101211908</v>
      </c>
      <c r="H183" s="309">
        <v>35.410031330036425</v>
      </c>
      <c r="I183" s="309">
        <v>33.161824151408389</v>
      </c>
      <c r="J183" s="309">
        <v>25.881252203658395</v>
      </c>
      <c r="K183" s="314">
        <v>26.069470134078205</v>
      </c>
    </row>
    <row r="184" spans="1:11" s="137" customFormat="1" ht="12" customHeight="1">
      <c r="A184" s="2107"/>
      <c r="B184" s="977"/>
      <c r="C184" s="1009"/>
      <c r="D184" s="262" t="s">
        <v>8</v>
      </c>
      <c r="E184" s="291">
        <v>27.521551801214635</v>
      </c>
      <c r="F184" s="309">
        <v>25.148357266389525</v>
      </c>
      <c r="G184" s="309">
        <v>30.344478528098268</v>
      </c>
      <c r="H184" s="309">
        <v>21.457580928247598</v>
      </c>
      <c r="I184" s="309">
        <v>23.408482468415187</v>
      </c>
      <c r="J184" s="309">
        <v>33.628441913709203</v>
      </c>
      <c r="K184" s="314">
        <v>28.454341174117872</v>
      </c>
    </row>
    <row r="185" spans="1:11" s="137" customFormat="1" ht="12" customHeight="1">
      <c r="A185" s="2107"/>
      <c r="B185" s="977"/>
      <c r="C185" s="1009"/>
      <c r="D185" s="262" t="s">
        <v>9</v>
      </c>
      <c r="E185" s="291">
        <v>10.573185193754046</v>
      </c>
      <c r="F185" s="309">
        <v>7.6434460184437096</v>
      </c>
      <c r="G185" s="309">
        <v>10.369355610664146</v>
      </c>
      <c r="H185" s="309">
        <v>5.7072474356621878</v>
      </c>
      <c r="I185" s="309">
        <v>7.1232884031760841</v>
      </c>
      <c r="J185" s="312">
        <v>10.178674767404756</v>
      </c>
      <c r="K185" s="314">
        <v>11.724725671369811</v>
      </c>
    </row>
    <row r="186" spans="1:11" s="137" customFormat="1" ht="12" customHeight="1">
      <c r="A186" s="2107"/>
      <c r="B186" s="977"/>
      <c r="C186" s="1009"/>
      <c r="D186" s="262" t="s">
        <v>10</v>
      </c>
      <c r="E186" s="291">
        <v>31.309482143824209</v>
      </c>
      <c r="F186" s="309">
        <v>27.461094478675829</v>
      </c>
      <c r="G186" s="309">
        <v>27.983645105709449</v>
      </c>
      <c r="H186" s="309">
        <v>27.089929643869283</v>
      </c>
      <c r="I186" s="309">
        <v>27.890962174701382</v>
      </c>
      <c r="J186" s="309">
        <v>25.365935416834823</v>
      </c>
      <c r="K186" s="314">
        <v>32.822099446866545</v>
      </c>
    </row>
    <row r="187" spans="1:11" s="137" customFormat="1" ht="12" customHeight="1">
      <c r="A187" s="2107"/>
      <c r="B187" s="977"/>
      <c r="C187" s="976"/>
      <c r="D187" s="282" t="s">
        <v>29</v>
      </c>
      <c r="E187" s="294">
        <v>100</v>
      </c>
      <c r="F187" s="310">
        <v>100</v>
      </c>
      <c r="G187" s="310">
        <v>100</v>
      </c>
      <c r="H187" s="310">
        <v>100</v>
      </c>
      <c r="I187" s="310">
        <v>100</v>
      </c>
      <c r="J187" s="310">
        <v>100</v>
      </c>
      <c r="K187" s="315">
        <v>100</v>
      </c>
    </row>
    <row r="188" spans="1:11" s="137" customFormat="1" ht="12" customHeight="1">
      <c r="A188" s="2107"/>
      <c r="B188" s="977"/>
      <c r="C188" s="1008" t="s">
        <v>38</v>
      </c>
      <c r="D188" s="276" t="s">
        <v>6</v>
      </c>
      <c r="E188" s="297">
        <v>3.2160819648696526</v>
      </c>
      <c r="F188" s="307">
        <v>8.9179752004617061</v>
      </c>
      <c r="G188" s="308">
        <v>3.7510293572354247</v>
      </c>
      <c r="H188" s="307">
        <v>12.653854320672661</v>
      </c>
      <c r="I188" s="307">
        <v>9.9265352833096738</v>
      </c>
      <c r="J188" s="311">
        <v>2.3877342573366676</v>
      </c>
      <c r="K188" s="313">
        <v>0.91803283032018956</v>
      </c>
    </row>
    <row r="189" spans="1:11" s="137" customFormat="1" ht="12" customHeight="1">
      <c r="A189" s="2107"/>
      <c r="B189" s="977"/>
      <c r="C189" s="1009"/>
      <c r="D189" s="262" t="s">
        <v>7</v>
      </c>
      <c r="E189" s="291">
        <v>22.059236580293604</v>
      </c>
      <c r="F189" s="309">
        <v>26.027168347886931</v>
      </c>
      <c r="G189" s="309">
        <v>21.238101552416715</v>
      </c>
      <c r="H189" s="309">
        <v>29.489827951712165</v>
      </c>
      <c r="I189" s="309">
        <v>27.122348720404492</v>
      </c>
      <c r="J189" s="309">
        <v>18.936076968852667</v>
      </c>
      <c r="K189" s="314">
        <v>20.460030529301573</v>
      </c>
    </row>
    <row r="190" spans="1:11" s="137" customFormat="1" ht="12" customHeight="1">
      <c r="A190" s="2107"/>
      <c r="B190" s="977"/>
      <c r="C190" s="1009"/>
      <c r="D190" s="262" t="s">
        <v>8</v>
      </c>
      <c r="E190" s="291">
        <v>34.449179189811964</v>
      </c>
      <c r="F190" s="309">
        <v>26.968954501180871</v>
      </c>
      <c r="G190" s="309">
        <v>34.413507977010894</v>
      </c>
      <c r="H190" s="309">
        <v>21.586286918916983</v>
      </c>
      <c r="I190" s="309">
        <v>25.666249948371249</v>
      </c>
      <c r="J190" s="309">
        <v>35.403726759399653</v>
      </c>
      <c r="K190" s="314">
        <v>37.46395396052197</v>
      </c>
    </row>
    <row r="191" spans="1:11" s="137" customFormat="1" ht="12" customHeight="1">
      <c r="A191" s="2107"/>
      <c r="B191" s="977"/>
      <c r="C191" s="1009"/>
      <c r="D191" s="262" t="s">
        <v>9</v>
      </c>
      <c r="E191" s="291">
        <v>8.220718223858352</v>
      </c>
      <c r="F191" s="309">
        <v>7.2249479283726883</v>
      </c>
      <c r="G191" s="309">
        <v>8.7621135944968049</v>
      </c>
      <c r="H191" s="309">
        <v>6.1135244123111177</v>
      </c>
      <c r="I191" s="309">
        <v>6.4749864606010759</v>
      </c>
      <c r="J191" s="312">
        <v>12.080810425705527</v>
      </c>
      <c r="K191" s="314">
        <v>8.6220461637550443</v>
      </c>
    </row>
    <row r="192" spans="1:11" s="137" customFormat="1" ht="12" customHeight="1">
      <c r="A192" s="2107"/>
      <c r="B192" s="977"/>
      <c r="C192" s="1009"/>
      <c r="D192" s="262" t="s">
        <v>10</v>
      </c>
      <c r="E192" s="291">
        <v>32.054784041166393</v>
      </c>
      <c r="F192" s="309">
        <v>30.860954022097836</v>
      </c>
      <c r="G192" s="309">
        <v>31.835247518840166</v>
      </c>
      <c r="H192" s="309">
        <v>30.156506396387091</v>
      </c>
      <c r="I192" s="309">
        <v>30.809879587313542</v>
      </c>
      <c r="J192" s="309">
        <v>31.191651588705504</v>
      </c>
      <c r="K192" s="314">
        <v>32.535936516101266</v>
      </c>
    </row>
    <row r="193" spans="1:11" s="137" customFormat="1" ht="12" customHeight="1">
      <c r="A193" s="2107"/>
      <c r="B193" s="977"/>
      <c r="C193" s="976"/>
      <c r="D193" s="282" t="s">
        <v>29</v>
      </c>
      <c r="E193" s="294">
        <v>100</v>
      </c>
      <c r="F193" s="294">
        <v>100</v>
      </c>
      <c r="G193" s="294">
        <v>100</v>
      </c>
      <c r="H193" s="294">
        <v>100</v>
      </c>
      <c r="I193" s="294">
        <v>100</v>
      </c>
      <c r="J193" s="294">
        <v>100</v>
      </c>
      <c r="K193" s="300">
        <v>100</v>
      </c>
    </row>
    <row r="194" spans="1:11" s="137" customFormat="1" ht="12" customHeight="1" thickBot="1">
      <c r="A194" s="2108"/>
      <c r="B194" s="1649"/>
      <c r="C194" s="1642"/>
      <c r="D194" s="272"/>
      <c r="E194" s="316"/>
      <c r="F194" s="316"/>
      <c r="G194" s="316"/>
      <c r="H194" s="316"/>
      <c r="I194" s="316"/>
      <c r="J194" s="316"/>
      <c r="K194" s="317"/>
    </row>
    <row r="195" spans="1:11" s="137" customFormat="1" ht="12" customHeight="1">
      <c r="A195" s="2106">
        <v>2017</v>
      </c>
      <c r="B195" s="1648" t="s">
        <v>283</v>
      </c>
      <c r="C195" s="1198" t="s">
        <v>195</v>
      </c>
      <c r="D195" s="266" t="s">
        <v>6</v>
      </c>
      <c r="E195" s="323">
        <v>3.7643244851265529</v>
      </c>
      <c r="F195" s="323">
        <v>8.0541193791520893</v>
      </c>
      <c r="G195" s="324">
        <v>3.9636034713431791</v>
      </c>
      <c r="H195" s="325">
        <v>11.792097855638115</v>
      </c>
      <c r="I195" s="325">
        <v>12.959328458529637</v>
      </c>
      <c r="J195" s="324">
        <v>4.3012993294403747</v>
      </c>
      <c r="K195" s="326">
        <v>1.5173338825304623</v>
      </c>
    </row>
    <row r="196" spans="1:11" s="137" customFormat="1" ht="12" customHeight="1">
      <c r="A196" s="2107"/>
      <c r="B196" s="1647" t="s">
        <v>284</v>
      </c>
      <c r="C196" s="1009"/>
      <c r="D196" s="262" t="s">
        <v>7</v>
      </c>
      <c r="E196" s="318">
        <v>13.225933280136044</v>
      </c>
      <c r="F196" s="318">
        <v>20.380735507319912</v>
      </c>
      <c r="G196" s="318">
        <v>15.25068637664363</v>
      </c>
      <c r="H196" s="318">
        <v>25.068655971625216</v>
      </c>
      <c r="I196" s="318">
        <v>20.207744788607087</v>
      </c>
      <c r="J196" s="318">
        <v>20.513085225159433</v>
      </c>
      <c r="K196" s="321">
        <v>9.4782544831133677</v>
      </c>
    </row>
    <row r="197" spans="1:11" s="137" customFormat="1" ht="12" customHeight="1">
      <c r="A197" s="2107"/>
      <c r="B197" s="977"/>
      <c r="C197" s="1009"/>
      <c r="D197" s="262" t="s">
        <v>8</v>
      </c>
      <c r="E197" s="318">
        <v>26.970052441138765</v>
      </c>
      <c r="F197" s="318">
        <v>25.211902461221865</v>
      </c>
      <c r="G197" s="318">
        <v>30.38158402314598</v>
      </c>
      <c r="H197" s="318">
        <v>20.487765251079594</v>
      </c>
      <c r="I197" s="318">
        <v>20.41235474193525</v>
      </c>
      <c r="J197" s="318">
        <v>28.883884352108495</v>
      </c>
      <c r="K197" s="321">
        <v>27.890969776447715</v>
      </c>
    </row>
    <row r="198" spans="1:11" s="137" customFormat="1" ht="12" customHeight="1">
      <c r="A198" s="2107"/>
      <c r="B198" s="977"/>
      <c r="C198" s="1009"/>
      <c r="D198" s="262" t="s">
        <v>9</v>
      </c>
      <c r="E198" s="318">
        <v>12.162131654528942</v>
      </c>
      <c r="F198" s="318">
        <v>10.86331079768572</v>
      </c>
      <c r="G198" s="320">
        <v>13.151314354510312</v>
      </c>
      <c r="H198" s="320">
        <v>8.7724967677960333</v>
      </c>
      <c r="I198" s="320">
        <v>8.8551914092135675</v>
      </c>
      <c r="J198" s="318">
        <v>12.399659316438241</v>
      </c>
      <c r="K198" s="321">
        <v>12.842452819498179</v>
      </c>
    </row>
    <row r="199" spans="1:11" s="137" customFormat="1" ht="12" customHeight="1">
      <c r="A199" s="2107"/>
      <c r="B199" s="977"/>
      <c r="C199" s="1009"/>
      <c r="D199" s="262" t="s">
        <v>10</v>
      </c>
      <c r="E199" s="318">
        <v>43.87755813906972</v>
      </c>
      <c r="F199" s="318">
        <v>35.489931854620423</v>
      </c>
      <c r="G199" s="318">
        <v>37.252811774356942</v>
      </c>
      <c r="H199" s="318">
        <v>33.878984153861033</v>
      </c>
      <c r="I199" s="318">
        <v>37.565380601714473</v>
      </c>
      <c r="J199" s="318">
        <v>33.902071776853496</v>
      </c>
      <c r="K199" s="321">
        <v>48.270989038410342</v>
      </c>
    </row>
    <row r="200" spans="1:11" s="137" customFormat="1" ht="12" customHeight="1">
      <c r="A200" s="2107"/>
      <c r="B200" s="977"/>
      <c r="C200" s="976"/>
      <c r="D200" s="282" t="s">
        <v>29</v>
      </c>
      <c r="E200" s="327">
        <v>100</v>
      </c>
      <c r="F200" s="327">
        <v>100</v>
      </c>
      <c r="G200" s="327">
        <v>100</v>
      </c>
      <c r="H200" s="327">
        <v>100</v>
      </c>
      <c r="I200" s="327">
        <v>100</v>
      </c>
      <c r="J200" s="327">
        <v>100</v>
      </c>
      <c r="K200" s="328">
        <v>100</v>
      </c>
    </row>
    <row r="201" spans="1:11" s="137" customFormat="1" ht="12" customHeight="1">
      <c r="A201" s="2107"/>
      <c r="B201" s="977"/>
      <c r="C201" s="1008" t="s">
        <v>37</v>
      </c>
      <c r="D201" s="276" t="s">
        <v>6</v>
      </c>
      <c r="E201" s="329">
        <v>4.468233574703798</v>
      </c>
      <c r="F201" s="330">
        <v>9.4182329976899481</v>
      </c>
      <c r="G201" s="331">
        <v>3.9380488523001143</v>
      </c>
      <c r="H201" s="330">
        <v>14.374377581678885</v>
      </c>
      <c r="I201" s="330">
        <v>16.095257668099002</v>
      </c>
      <c r="J201" s="331">
        <v>4.5026532688417031</v>
      </c>
      <c r="K201" s="332">
        <v>1.6797000975735523</v>
      </c>
    </row>
    <row r="202" spans="1:11" s="137" customFormat="1" ht="12" customHeight="1">
      <c r="A202" s="2107"/>
      <c r="B202" s="977"/>
      <c r="C202" s="1009"/>
      <c r="D202" s="262" t="s">
        <v>7</v>
      </c>
      <c r="E202" s="318">
        <v>15.81447012360934</v>
      </c>
      <c r="F202" s="318">
        <v>22.757754371098539</v>
      </c>
      <c r="G202" s="320">
        <v>17.387607785535529</v>
      </c>
      <c r="H202" s="318">
        <v>27.614383675727787</v>
      </c>
      <c r="I202" s="320">
        <v>20.610729911266716</v>
      </c>
      <c r="J202" s="318">
        <v>24.338379040476045</v>
      </c>
      <c r="K202" s="321">
        <v>11.903039250416517</v>
      </c>
    </row>
    <row r="203" spans="1:11" s="137" customFormat="1" ht="12" customHeight="1">
      <c r="A203" s="2107"/>
      <c r="B203" s="977"/>
      <c r="C203" s="1009"/>
      <c r="D203" s="262" t="s">
        <v>8</v>
      </c>
      <c r="E203" s="318">
        <v>28.803248676493659</v>
      </c>
      <c r="F203" s="318">
        <v>25.715704214711948</v>
      </c>
      <c r="G203" s="318">
        <v>32.370019493612681</v>
      </c>
      <c r="H203" s="320">
        <v>19.697704133925839</v>
      </c>
      <c r="I203" s="320">
        <v>21.945790342819343</v>
      </c>
      <c r="J203" s="318">
        <v>28.491088929149988</v>
      </c>
      <c r="K203" s="321">
        <v>30.542586473953971</v>
      </c>
    </row>
    <row r="204" spans="1:11" s="137" customFormat="1" ht="12" customHeight="1">
      <c r="A204" s="2107"/>
      <c r="B204" s="977"/>
      <c r="C204" s="1009"/>
      <c r="D204" s="262" t="s">
        <v>9</v>
      </c>
      <c r="E204" s="318">
        <v>11.253254929432718</v>
      </c>
      <c r="F204" s="320">
        <v>10.612478500907711</v>
      </c>
      <c r="G204" s="320">
        <v>13.990784264345629</v>
      </c>
      <c r="H204" s="319">
        <v>7.557221347440211</v>
      </c>
      <c r="I204" s="319">
        <v>9.3529662911916542</v>
      </c>
      <c r="J204" s="320">
        <v>11.539722743954336</v>
      </c>
      <c r="K204" s="321">
        <v>11.614230026520723</v>
      </c>
    </row>
    <row r="205" spans="1:11" s="137" customFormat="1" ht="12" customHeight="1">
      <c r="A205" s="2107"/>
      <c r="B205" s="977"/>
      <c r="C205" s="1009"/>
      <c r="D205" s="262" t="s">
        <v>286</v>
      </c>
      <c r="E205" s="318">
        <v>39.660792695760485</v>
      </c>
      <c r="F205" s="318">
        <v>31.495829915591877</v>
      </c>
      <c r="G205" s="318">
        <v>32.313539604206049</v>
      </c>
      <c r="H205" s="318">
        <v>30.756313261227277</v>
      </c>
      <c r="I205" s="318">
        <v>31.995255786623282</v>
      </c>
      <c r="J205" s="318">
        <v>31.12815601757794</v>
      </c>
      <c r="K205" s="321">
        <v>44.260444151535218</v>
      </c>
    </row>
    <row r="206" spans="1:11" s="137" customFormat="1" ht="12" customHeight="1">
      <c r="A206" s="2107"/>
      <c r="B206" s="977"/>
      <c r="C206" s="976"/>
      <c r="D206" s="282" t="s">
        <v>29</v>
      </c>
      <c r="E206" s="327">
        <v>100</v>
      </c>
      <c r="F206" s="327">
        <v>100</v>
      </c>
      <c r="G206" s="327">
        <v>100</v>
      </c>
      <c r="H206" s="327">
        <v>100</v>
      </c>
      <c r="I206" s="327">
        <v>100</v>
      </c>
      <c r="J206" s="327">
        <v>100</v>
      </c>
      <c r="K206" s="328">
        <v>100</v>
      </c>
    </row>
    <row r="207" spans="1:11" s="137" customFormat="1" ht="12" customHeight="1">
      <c r="A207" s="2107"/>
      <c r="B207" s="977"/>
      <c r="C207" s="1008" t="s">
        <v>38</v>
      </c>
      <c r="D207" s="276" t="s">
        <v>6</v>
      </c>
      <c r="E207" s="330">
        <v>2.9495065021138882</v>
      </c>
      <c r="F207" s="331">
        <v>6.3008260838357169</v>
      </c>
      <c r="G207" s="331">
        <v>3.9960444202160446</v>
      </c>
      <c r="H207" s="331">
        <v>8.4352564956655058</v>
      </c>
      <c r="I207" s="331">
        <v>9.1235154101632414</v>
      </c>
      <c r="J207" s="331">
        <v>4.0324481951123241</v>
      </c>
      <c r="K207" s="332">
        <v>1.339349746755278</v>
      </c>
    </row>
    <row r="208" spans="1:11" s="137" customFormat="1" ht="12" customHeight="1">
      <c r="A208" s="2107"/>
      <c r="B208" s="977"/>
      <c r="C208" s="1009"/>
      <c r="D208" s="262" t="s">
        <v>7</v>
      </c>
      <c r="E208" s="318">
        <v>10.229542977775257</v>
      </c>
      <c r="F208" s="318">
        <v>17.325556539771206</v>
      </c>
      <c r="G208" s="319">
        <v>12.537918166154366</v>
      </c>
      <c r="H208" s="320">
        <v>21.759330509250937</v>
      </c>
      <c r="I208" s="320">
        <v>19.714820526452719</v>
      </c>
      <c r="J208" s="320">
        <v>15.405489195780911</v>
      </c>
      <c r="K208" s="322">
        <v>6.8202309457983459</v>
      </c>
    </row>
    <row r="209" spans="1:11" s="137" customFormat="1" ht="12" customHeight="1">
      <c r="A209" s="2107"/>
      <c r="B209" s="977"/>
      <c r="C209" s="1009"/>
      <c r="D209" s="262" t="s">
        <v>8</v>
      </c>
      <c r="E209" s="318">
        <v>24.848015261798768</v>
      </c>
      <c r="F209" s="318">
        <v>24.56436678343162</v>
      </c>
      <c r="G209" s="320">
        <v>27.8573149927334</v>
      </c>
      <c r="H209" s="320">
        <v>21.514807290027935</v>
      </c>
      <c r="I209" s="320">
        <v>18.536683483556125</v>
      </c>
      <c r="J209" s="318">
        <v>29.408351344585665</v>
      </c>
      <c r="K209" s="321">
        <v>24.984295465000216</v>
      </c>
    </row>
    <row r="210" spans="1:11" s="137" customFormat="1" ht="12" customHeight="1">
      <c r="A210" s="2107"/>
      <c r="B210" s="977"/>
      <c r="C210" s="1009"/>
      <c r="D210" s="262" t="s">
        <v>9</v>
      </c>
      <c r="E210" s="318">
        <v>13.214212258282515</v>
      </c>
      <c r="F210" s="320">
        <v>11.185705192267802</v>
      </c>
      <c r="G210" s="319">
        <v>12.085628328067045</v>
      </c>
      <c r="H210" s="319">
        <v>10.3522972648798</v>
      </c>
      <c r="I210" s="319">
        <v>8.2463219928969966</v>
      </c>
      <c r="J210" s="319">
        <v>13.547860954061358</v>
      </c>
      <c r="K210" s="321">
        <v>14.188817716219241</v>
      </c>
    </row>
    <row r="211" spans="1:11" s="137" customFormat="1" ht="12" customHeight="1">
      <c r="A211" s="2107"/>
      <c r="B211" s="977"/>
      <c r="C211" s="1009"/>
      <c r="D211" s="262" t="s">
        <v>10</v>
      </c>
      <c r="E211" s="318">
        <v>48.758723000029605</v>
      </c>
      <c r="F211" s="318">
        <v>40.623545400693658</v>
      </c>
      <c r="G211" s="318">
        <v>43.523094092829162</v>
      </c>
      <c r="H211" s="318">
        <v>37.938308440175831</v>
      </c>
      <c r="I211" s="318">
        <v>44.378658586930911</v>
      </c>
      <c r="J211" s="318">
        <v>37.605850310459729</v>
      </c>
      <c r="K211" s="321">
        <v>52.667306126226919</v>
      </c>
    </row>
    <row r="212" spans="1:11" s="137" customFormat="1" ht="12" customHeight="1">
      <c r="A212" s="2107"/>
      <c r="B212" s="978"/>
      <c r="C212" s="976"/>
      <c r="D212" s="282" t="s">
        <v>29</v>
      </c>
      <c r="E212" s="327">
        <v>100</v>
      </c>
      <c r="F212" s="327">
        <v>100</v>
      </c>
      <c r="G212" s="327">
        <v>100</v>
      </c>
      <c r="H212" s="327">
        <v>100</v>
      </c>
      <c r="I212" s="327">
        <v>100</v>
      </c>
      <c r="J212" s="327">
        <v>100</v>
      </c>
      <c r="K212" s="328">
        <v>100</v>
      </c>
    </row>
    <row r="213" spans="1:11" s="137" customFormat="1" ht="12" customHeight="1">
      <c r="A213" s="2107"/>
      <c r="B213" s="1646" t="s">
        <v>283</v>
      </c>
      <c r="C213" s="1008" t="s">
        <v>195</v>
      </c>
      <c r="D213" s="276" t="s">
        <v>6</v>
      </c>
      <c r="E213" s="329">
        <v>3.370180263737705</v>
      </c>
      <c r="F213" s="329">
        <v>8.6551513599671441</v>
      </c>
      <c r="G213" s="329">
        <v>3.860957912078856</v>
      </c>
      <c r="H213" s="329">
        <v>11.740692352444176</v>
      </c>
      <c r="I213" s="329">
        <v>9.3280887217186947</v>
      </c>
      <c r="J213" s="330">
        <v>4.8934098828710981</v>
      </c>
      <c r="K213" s="333">
        <v>1.0614939193598416</v>
      </c>
    </row>
    <row r="214" spans="1:11" s="137" customFormat="1" ht="12" customHeight="1">
      <c r="A214" s="2107"/>
      <c r="B214" s="1647" t="s">
        <v>285</v>
      </c>
      <c r="C214" s="1009"/>
      <c r="D214" s="262" t="s">
        <v>7</v>
      </c>
      <c r="E214" s="318">
        <v>22.181876947938143</v>
      </c>
      <c r="F214" s="318">
        <v>26.385461541299499</v>
      </c>
      <c r="G214" s="318">
        <v>23.415142651799108</v>
      </c>
      <c r="H214" s="318">
        <v>28.297157594849338</v>
      </c>
      <c r="I214" s="318">
        <v>26.661785290697683</v>
      </c>
      <c r="J214" s="318">
        <v>24.840802902474262</v>
      </c>
      <c r="K214" s="321">
        <v>20.345583395632019</v>
      </c>
    </row>
    <row r="215" spans="1:11" s="137" customFormat="1" ht="12" customHeight="1">
      <c r="A215" s="2107"/>
      <c r="B215" s="977"/>
      <c r="C215" s="1009"/>
      <c r="D215" s="262" t="s">
        <v>8</v>
      </c>
      <c r="E215" s="318">
        <v>30.076005470726834</v>
      </c>
      <c r="F215" s="318">
        <v>23.923069834053472</v>
      </c>
      <c r="G215" s="318">
        <v>29.827329842860458</v>
      </c>
      <c r="H215" s="318">
        <v>20.123090445353331</v>
      </c>
      <c r="I215" s="318">
        <v>23.034433561441158</v>
      </c>
      <c r="J215" s="318">
        <v>28.890575154365834</v>
      </c>
      <c r="K215" s="321">
        <v>32.763853374447322</v>
      </c>
    </row>
    <row r="216" spans="1:11" s="137" customFormat="1" ht="12" customHeight="1">
      <c r="A216" s="2107"/>
      <c r="B216" s="977"/>
      <c r="C216" s="1009"/>
      <c r="D216" s="262" t="s">
        <v>9</v>
      </c>
      <c r="E216" s="318">
        <v>9.9363436150813342</v>
      </c>
      <c r="F216" s="318">
        <v>8.6468982218838253</v>
      </c>
      <c r="G216" s="318">
        <v>10.987819787978639</v>
      </c>
      <c r="H216" s="318">
        <v>7.1402820348502027</v>
      </c>
      <c r="I216" s="318">
        <v>8.0470500977844495</v>
      </c>
      <c r="J216" s="318">
        <v>12.000068511774732</v>
      </c>
      <c r="K216" s="321">
        <v>10.499624835903882</v>
      </c>
    </row>
    <row r="217" spans="1:11" s="137" customFormat="1" ht="12" customHeight="1">
      <c r="A217" s="2107"/>
      <c r="B217" s="977"/>
      <c r="C217" s="1009"/>
      <c r="D217" s="262" t="s">
        <v>10</v>
      </c>
      <c r="E217" s="318">
        <v>34.435593702515874</v>
      </c>
      <c r="F217" s="318">
        <v>32.389419042795971</v>
      </c>
      <c r="G217" s="318">
        <v>31.908749805282994</v>
      </c>
      <c r="H217" s="318">
        <v>32.698777572503019</v>
      </c>
      <c r="I217" s="318">
        <v>32.928642328357952</v>
      </c>
      <c r="J217" s="318">
        <v>29.375143548514131</v>
      </c>
      <c r="K217" s="321">
        <v>35.329444474656817</v>
      </c>
    </row>
    <row r="218" spans="1:11" s="137" customFormat="1" ht="12" customHeight="1">
      <c r="A218" s="2107"/>
      <c r="B218" s="977"/>
      <c r="C218" s="976"/>
      <c r="D218" s="282" t="s">
        <v>29</v>
      </c>
      <c r="E218" s="327">
        <v>100</v>
      </c>
      <c r="F218" s="327">
        <v>100</v>
      </c>
      <c r="G218" s="327">
        <v>100</v>
      </c>
      <c r="H218" s="327">
        <v>100</v>
      </c>
      <c r="I218" s="327">
        <v>100</v>
      </c>
      <c r="J218" s="327">
        <v>100</v>
      </c>
      <c r="K218" s="328">
        <v>100</v>
      </c>
    </row>
    <row r="219" spans="1:11" s="137" customFormat="1" ht="12" customHeight="1">
      <c r="A219" s="2107"/>
      <c r="B219" s="977"/>
      <c r="C219" s="1008" t="s">
        <v>37</v>
      </c>
      <c r="D219" s="276" t="s">
        <v>6</v>
      </c>
      <c r="E219" s="329">
        <v>3.3197660692394928</v>
      </c>
      <c r="F219" s="329">
        <v>8.1452738542268666</v>
      </c>
      <c r="G219" s="330">
        <v>3.9327683494750478</v>
      </c>
      <c r="H219" s="329">
        <v>10.816557423907161</v>
      </c>
      <c r="I219" s="329">
        <v>8.954709590586166</v>
      </c>
      <c r="J219" s="331">
        <v>4.2395660100876853</v>
      </c>
      <c r="K219" s="333">
        <v>1.1881127244131384</v>
      </c>
    </row>
    <row r="220" spans="1:11" s="137" customFormat="1" ht="12" customHeight="1">
      <c r="A220" s="2107"/>
      <c r="B220" s="977"/>
      <c r="C220" s="1009"/>
      <c r="D220" s="262" t="s">
        <v>7</v>
      </c>
      <c r="E220" s="318">
        <v>25.37888511820897</v>
      </c>
      <c r="F220" s="318">
        <v>29.704111126203301</v>
      </c>
      <c r="G220" s="318">
        <v>26.929068460382165</v>
      </c>
      <c r="H220" s="318">
        <v>31.463853842268037</v>
      </c>
      <c r="I220" s="318">
        <v>29.712715479153808</v>
      </c>
      <c r="J220" s="318">
        <v>29.662593205381526</v>
      </c>
      <c r="K220" s="321">
        <v>23.468229722365471</v>
      </c>
    </row>
    <row r="221" spans="1:11" s="137" customFormat="1" ht="12" customHeight="1">
      <c r="A221" s="2107"/>
      <c r="B221" s="977"/>
      <c r="C221" s="1009"/>
      <c r="D221" s="262" t="s">
        <v>8</v>
      </c>
      <c r="E221" s="318">
        <v>26.914610922923863</v>
      </c>
      <c r="F221" s="318">
        <v>23.490325573260563</v>
      </c>
      <c r="G221" s="318">
        <v>28.693970608388408</v>
      </c>
      <c r="H221" s="318">
        <v>20.190528939379497</v>
      </c>
      <c r="I221" s="318">
        <v>22.780231732798121</v>
      </c>
      <c r="J221" s="318">
        <v>26.916686627250481</v>
      </c>
      <c r="K221" s="321">
        <v>28.427278531078738</v>
      </c>
    </row>
    <row r="222" spans="1:11" s="137" customFormat="1" ht="12" customHeight="1">
      <c r="A222" s="2107"/>
      <c r="B222" s="977"/>
      <c r="C222" s="1009"/>
      <c r="D222" s="262" t="s">
        <v>9</v>
      </c>
      <c r="E222" s="318">
        <v>11.1255463238945</v>
      </c>
      <c r="F222" s="318">
        <v>9.0605545237119642</v>
      </c>
      <c r="G222" s="318">
        <v>10.875620859762364</v>
      </c>
      <c r="H222" s="318">
        <v>7.9095632963053886</v>
      </c>
      <c r="I222" s="318">
        <v>8.4118134723884328</v>
      </c>
      <c r="J222" s="318">
        <v>12.190874695101938</v>
      </c>
      <c r="K222" s="321">
        <v>12.03775015280401</v>
      </c>
    </row>
    <row r="223" spans="1:11" s="137" customFormat="1" ht="12" customHeight="1">
      <c r="A223" s="2107"/>
      <c r="B223" s="977"/>
      <c r="C223" s="1009"/>
      <c r="D223" s="262" t="s">
        <v>10</v>
      </c>
      <c r="E223" s="318">
        <v>33.261191565733192</v>
      </c>
      <c r="F223" s="318">
        <v>29.599734922597353</v>
      </c>
      <c r="G223" s="318">
        <v>29.568571721992004</v>
      </c>
      <c r="H223" s="318">
        <v>29.619496498139942</v>
      </c>
      <c r="I223" s="318">
        <v>30.140529725073563</v>
      </c>
      <c r="J223" s="318">
        <v>26.990279462178389</v>
      </c>
      <c r="K223" s="321">
        <v>34.878628869338648</v>
      </c>
    </row>
    <row r="224" spans="1:11" s="137" customFormat="1" ht="12" customHeight="1">
      <c r="A224" s="2107"/>
      <c r="B224" s="977"/>
      <c r="C224" s="976"/>
      <c r="D224" s="282" t="s">
        <v>29</v>
      </c>
      <c r="E224" s="327">
        <v>100</v>
      </c>
      <c r="F224" s="327">
        <v>100</v>
      </c>
      <c r="G224" s="327">
        <v>100</v>
      </c>
      <c r="H224" s="327">
        <v>100</v>
      </c>
      <c r="I224" s="327">
        <v>100</v>
      </c>
      <c r="J224" s="327">
        <v>100</v>
      </c>
      <c r="K224" s="328">
        <v>100</v>
      </c>
    </row>
    <row r="225" spans="1:11" s="137" customFormat="1" ht="12" customHeight="1">
      <c r="A225" s="2107"/>
      <c r="B225" s="977"/>
      <c r="C225" s="975" t="s">
        <v>38</v>
      </c>
      <c r="D225" s="262" t="s">
        <v>6</v>
      </c>
      <c r="E225" s="318">
        <v>3.4216248301236645</v>
      </c>
      <c r="F225" s="318">
        <v>9.1837058561592944</v>
      </c>
      <c r="G225" s="320">
        <v>3.7878692223510901</v>
      </c>
      <c r="H225" s="318">
        <v>12.710051041604931</v>
      </c>
      <c r="I225" s="318">
        <v>9.6970704043639149</v>
      </c>
      <c r="J225" s="319">
        <v>5.7809959828092286</v>
      </c>
      <c r="K225" s="321">
        <v>0.93317269312205942</v>
      </c>
    </row>
    <row r="226" spans="1:11" s="137" customFormat="1" ht="12" customHeight="1">
      <c r="A226" s="2107"/>
      <c r="B226" s="977"/>
      <c r="C226" s="975"/>
      <c r="D226" s="262" t="s">
        <v>7</v>
      </c>
      <c r="E226" s="318">
        <v>18.919527907376331</v>
      </c>
      <c r="F226" s="318">
        <v>22.945248667345698</v>
      </c>
      <c r="G226" s="318">
        <v>19.838667664842184</v>
      </c>
      <c r="H226" s="318">
        <v>24.975494893248143</v>
      </c>
      <c r="I226" s="318">
        <v>23.646787234552686</v>
      </c>
      <c r="J226" s="318">
        <v>18.295273873567012</v>
      </c>
      <c r="K226" s="321">
        <v>17.180952315875235</v>
      </c>
    </row>
    <row r="227" spans="1:11" s="137" customFormat="1" ht="12" customHeight="1">
      <c r="A227" s="2107"/>
      <c r="B227" s="977"/>
      <c r="C227" s="975"/>
      <c r="D227" s="262" t="s">
        <v>8</v>
      </c>
      <c r="E227" s="318">
        <v>33.302013012956259</v>
      </c>
      <c r="F227" s="318">
        <v>24.371665667696593</v>
      </c>
      <c r="G227" s="318">
        <v>30.980863290671088</v>
      </c>
      <c r="H227" s="318">
        <v>20.052351759746379</v>
      </c>
      <c r="I227" s="318">
        <v>23.285641544543207</v>
      </c>
      <c r="J227" s="318">
        <v>31.570107826342479</v>
      </c>
      <c r="K227" s="321">
        <v>37.158734540311642</v>
      </c>
    </row>
    <row r="228" spans="1:11" s="137" customFormat="1" ht="12" customHeight="1">
      <c r="A228" s="2107"/>
      <c r="B228" s="977"/>
      <c r="C228" s="975"/>
      <c r="D228" s="262" t="s">
        <v>9</v>
      </c>
      <c r="E228" s="318">
        <v>8.7228358260781906</v>
      </c>
      <c r="F228" s="318">
        <v>8.2180895457841743</v>
      </c>
      <c r="G228" s="318">
        <v>11.102015898593335</v>
      </c>
      <c r="H228" s="318">
        <v>6.3333549810479228</v>
      </c>
      <c r="I228" s="318">
        <v>7.6865827001543581</v>
      </c>
      <c r="J228" s="320">
        <v>11.741051148221981</v>
      </c>
      <c r="K228" s="321">
        <v>8.9408190432814774</v>
      </c>
    </row>
    <row r="229" spans="1:11" s="137" customFormat="1" ht="12" customHeight="1">
      <c r="A229" s="2107"/>
      <c r="B229" s="977"/>
      <c r="C229" s="975"/>
      <c r="D229" s="262" t="s">
        <v>10</v>
      </c>
      <c r="E229" s="318">
        <v>35.63399842346567</v>
      </c>
      <c r="F229" s="318">
        <v>35.281290263014256</v>
      </c>
      <c r="G229" s="318">
        <v>34.2905839235423</v>
      </c>
      <c r="H229" s="318">
        <v>35.928747324352571</v>
      </c>
      <c r="I229" s="318">
        <v>35.68391811638584</v>
      </c>
      <c r="J229" s="318">
        <v>32.612571169059287</v>
      </c>
      <c r="K229" s="321">
        <v>35.786321407409773</v>
      </c>
    </row>
    <row r="230" spans="1:11" s="137" customFormat="1" ht="12" customHeight="1">
      <c r="A230" s="2107"/>
      <c r="B230" s="977"/>
      <c r="C230" s="976"/>
      <c r="D230" s="282" t="s">
        <v>29</v>
      </c>
      <c r="E230" s="327">
        <v>100</v>
      </c>
      <c r="F230" s="327">
        <v>100</v>
      </c>
      <c r="G230" s="327">
        <v>100</v>
      </c>
      <c r="H230" s="327">
        <v>100</v>
      </c>
      <c r="I230" s="327">
        <v>100</v>
      </c>
      <c r="J230" s="327">
        <v>100</v>
      </c>
      <c r="K230" s="328">
        <v>100</v>
      </c>
    </row>
    <row r="231" spans="1:11" s="137" customFormat="1" ht="12" customHeight="1" thickBot="1">
      <c r="A231" s="2108"/>
      <c r="B231" s="1649"/>
      <c r="C231" s="1642"/>
      <c r="D231" s="303"/>
      <c r="E231" s="304"/>
      <c r="F231" s="304"/>
      <c r="G231" s="304"/>
      <c r="H231" s="304"/>
      <c r="I231" s="304"/>
      <c r="J231" s="304"/>
      <c r="K231" s="305"/>
    </row>
    <row r="232" spans="1:11" s="137" customFormat="1" ht="12" customHeight="1"/>
    <row r="233" spans="1:11" s="137" customFormat="1" ht="12" customHeight="1">
      <c r="A233" s="80" t="s">
        <v>294</v>
      </c>
      <c r="B233" s="35"/>
    </row>
    <row r="234" spans="1:11" s="137" customFormat="1" ht="12" customHeight="1">
      <c r="A234" s="80" t="s">
        <v>287</v>
      </c>
      <c r="B234" s="35"/>
    </row>
    <row r="235" spans="1:11" s="137" customFormat="1" ht="12" customHeight="1">
      <c r="A235" s="80"/>
      <c r="B235" s="35"/>
    </row>
    <row r="236" spans="1:11" s="137" customFormat="1" ht="12" customHeight="1">
      <c r="A236" s="80" t="s">
        <v>227</v>
      </c>
      <c r="B236" s="35"/>
    </row>
  </sheetData>
  <mergeCells count="26">
    <mergeCell ref="E9:K9"/>
    <mergeCell ref="A9:D9"/>
    <mergeCell ref="A5:A8"/>
    <mergeCell ref="B5:B8"/>
    <mergeCell ref="C5:C8"/>
    <mergeCell ref="D5:D8"/>
    <mergeCell ref="E5:K5"/>
    <mergeCell ref="E6:E8"/>
    <mergeCell ref="F6:J6"/>
    <mergeCell ref="K6:K8"/>
    <mergeCell ref="F7:F8"/>
    <mergeCell ref="G7:H7"/>
    <mergeCell ref="I7:J7"/>
    <mergeCell ref="A195:A231"/>
    <mergeCell ref="B10:B27"/>
    <mergeCell ref="B28:B46"/>
    <mergeCell ref="B47:B64"/>
    <mergeCell ref="B65:B83"/>
    <mergeCell ref="B84:B101"/>
    <mergeCell ref="B102:B119"/>
    <mergeCell ref="B121:B138"/>
    <mergeCell ref="A10:A46"/>
    <mergeCell ref="A47:A83"/>
    <mergeCell ref="A84:A120"/>
    <mergeCell ref="A121:A157"/>
    <mergeCell ref="A158:A194"/>
  </mergeCells>
  <printOptions horizontalCentered="1"/>
  <pageMargins left="0.59055118110236227" right="0.39370078740157483" top="0.78740157480314965" bottom="0.39370078740157483" header="0.31496062992125984" footer="0.23622047244094491"/>
  <pageSetup paperSize="9" firstPageNumber="106" orientation="portrait" useFirstPageNumber="1" r:id="rId1"/>
  <headerFooter alignWithMargins="0">
    <oddHeader>&amp;L&amp;"Arial,Fett"&amp;7Integrationsmonitoring der Länder 2011&amp;R&amp;"Arial,Fett"&amp;9D 3&amp;"Arial,Standard"&amp;10
&amp;9Höchster allgemeinbildender Schulabschluss</oddHeader>
    <oddFooter xml:space="preserve">&amp;L&amp;"Arial,Fett"&amp;7Teil 2&amp;R&amp;"Arial,Fett"&amp;9&amp;P </oddFooter>
  </headerFooter>
  <rowBreaks count="1" manualBreakCount="1">
    <brk id="59"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269"/>
  <sheetViews>
    <sheetView zoomScaleNormal="100" workbookViewId="0">
      <pane xSplit="4" ySplit="9" topLeftCell="E10" activePane="bottomRight" state="frozen"/>
      <selection pane="topRight"/>
      <selection pane="bottomLeft"/>
      <selection pane="bottomRight"/>
    </sheetView>
  </sheetViews>
  <sheetFormatPr baseColWidth="10" defaultColWidth="11" defaultRowHeight="12" customHeight="1"/>
  <cols>
    <col min="1" max="1" width="4.375" style="10" customWidth="1"/>
    <col min="2" max="2" width="8.75" style="10" customWidth="1"/>
    <col min="3" max="3" width="11" style="10" customWidth="1"/>
    <col min="4" max="4" width="31.25" style="10" customWidth="1"/>
    <col min="5" max="11" width="10.375" style="10" customWidth="1"/>
    <col min="12" max="16384" width="11" style="10"/>
  </cols>
  <sheetData>
    <row r="1" spans="1:13" s="1500" customFormat="1" ht="15">
      <c r="A1" s="1500" t="s">
        <v>423</v>
      </c>
    </row>
    <row r="2" spans="1:13" s="11" customFormat="1" ht="12" customHeight="1"/>
    <row r="3" spans="1:13" s="11" customFormat="1" ht="12" customHeight="1">
      <c r="A3" s="11" t="s">
        <v>810</v>
      </c>
    </row>
    <row r="4" spans="1:13" ht="12" customHeight="1" thickBot="1">
      <c r="H4" s="35"/>
      <c r="I4" s="35"/>
      <c r="J4" s="35"/>
      <c r="K4" s="35"/>
    </row>
    <row r="5" spans="1:13" ht="12" customHeight="1">
      <c r="A5" s="2121" t="s">
        <v>4</v>
      </c>
      <c r="B5" s="2123" t="s">
        <v>274</v>
      </c>
      <c r="C5" s="2125" t="s">
        <v>221</v>
      </c>
      <c r="D5" s="2123" t="s">
        <v>288</v>
      </c>
      <c r="E5" s="2014" t="s">
        <v>146</v>
      </c>
      <c r="F5" s="2014"/>
      <c r="G5" s="2014"/>
      <c r="H5" s="2014"/>
      <c r="I5" s="2014"/>
      <c r="J5" s="2014"/>
      <c r="K5" s="2054"/>
    </row>
    <row r="6" spans="1:13" ht="12" customHeight="1">
      <c r="A6" s="2122"/>
      <c r="B6" s="2124"/>
      <c r="C6" s="2126"/>
      <c r="D6" s="2126"/>
      <c r="E6" s="2016" t="s">
        <v>195</v>
      </c>
      <c r="F6" s="2016" t="s">
        <v>185</v>
      </c>
      <c r="G6" s="2016"/>
      <c r="H6" s="2016"/>
      <c r="I6" s="2016"/>
      <c r="J6" s="2016"/>
      <c r="K6" s="2053" t="s">
        <v>418</v>
      </c>
    </row>
    <row r="7" spans="1:13" ht="12" customHeight="1">
      <c r="A7" s="2122"/>
      <c r="B7" s="2124"/>
      <c r="C7" s="2126"/>
      <c r="D7" s="2126"/>
      <c r="E7" s="2016"/>
      <c r="F7" s="2016" t="s">
        <v>29</v>
      </c>
      <c r="G7" s="2016" t="s">
        <v>277</v>
      </c>
      <c r="H7" s="2016"/>
      <c r="I7" s="2016" t="s">
        <v>278</v>
      </c>
      <c r="J7" s="2016"/>
      <c r="K7" s="2053"/>
    </row>
    <row r="8" spans="1:13" ht="33" customHeight="1">
      <c r="A8" s="2122"/>
      <c r="B8" s="2124"/>
      <c r="C8" s="2126"/>
      <c r="D8" s="2126"/>
      <c r="E8" s="2007"/>
      <c r="F8" s="2007"/>
      <c r="G8" s="1541" t="s">
        <v>5</v>
      </c>
      <c r="H8" s="1541" t="s">
        <v>419</v>
      </c>
      <c r="I8" s="1541" t="s">
        <v>690</v>
      </c>
      <c r="J8" s="1541" t="s">
        <v>691</v>
      </c>
      <c r="K8" s="2127"/>
    </row>
    <row r="9" spans="1:13" ht="12" customHeight="1" thickBot="1">
      <c r="A9" s="2118"/>
      <c r="B9" s="2118"/>
      <c r="C9" s="2118"/>
      <c r="D9" s="2118"/>
      <c r="E9" s="2118" t="s">
        <v>383</v>
      </c>
      <c r="F9" s="2118"/>
      <c r="G9" s="2118"/>
      <c r="H9" s="2118"/>
      <c r="I9" s="2118"/>
      <c r="J9" s="2118"/>
      <c r="K9" s="2118"/>
    </row>
    <row r="10" spans="1:13" s="79" customFormat="1" ht="12.75">
      <c r="A10" s="1650">
        <v>2005</v>
      </c>
      <c r="B10" s="1648" t="s">
        <v>289</v>
      </c>
      <c r="C10" s="1198" t="s">
        <v>195</v>
      </c>
      <c r="D10" s="266" t="s">
        <v>290</v>
      </c>
      <c r="E10" s="1207">
        <v>21.800203247573776</v>
      </c>
      <c r="F10" s="1207">
        <v>39.292958965012701</v>
      </c>
      <c r="G10" s="1207">
        <v>27.893814030224256</v>
      </c>
      <c r="H10" s="1207">
        <v>47.032187898103324</v>
      </c>
      <c r="I10" s="1207">
        <v>42.69313985545557</v>
      </c>
      <c r="J10" s="1207">
        <v>28.42479545788111</v>
      </c>
      <c r="K10" s="1208">
        <v>13.285123676297376</v>
      </c>
    </row>
    <row r="11" spans="1:13" s="79" customFormat="1" ht="11.45" customHeight="1">
      <c r="A11" s="339"/>
      <c r="B11" s="1647" t="s">
        <v>291</v>
      </c>
      <c r="C11" s="1009"/>
      <c r="D11" s="262" t="s">
        <v>292</v>
      </c>
      <c r="E11" s="363">
        <v>52.032372125264899</v>
      </c>
      <c r="F11" s="363">
        <v>42.333816426706044</v>
      </c>
      <c r="G11" s="363">
        <v>53.872653910465573</v>
      </c>
      <c r="H11" s="363">
        <v>34.499745939891724</v>
      </c>
      <c r="I11" s="363">
        <v>38.787002423725475</v>
      </c>
      <c r="J11" s="363">
        <v>53.670670481183571</v>
      </c>
      <c r="K11" s="364">
        <v>56.753410641646497</v>
      </c>
    </row>
    <row r="12" spans="1:13" s="79" customFormat="1" ht="11.45" customHeight="1">
      <c r="A12" s="339"/>
      <c r="B12" s="977"/>
      <c r="C12" s="1009"/>
      <c r="D12" s="262" t="s">
        <v>293</v>
      </c>
      <c r="E12" s="363">
        <v>6.4731979215724849</v>
      </c>
      <c r="F12" s="1209">
        <v>4.2507260652267016</v>
      </c>
      <c r="G12" s="1210">
        <v>5.3842092279190945</v>
      </c>
      <c r="H12" s="1210">
        <v>3.4811695995387719</v>
      </c>
      <c r="I12" s="1209">
        <v>3.7235300390311443</v>
      </c>
      <c r="J12" s="1210">
        <v>5.935828357610001</v>
      </c>
      <c r="K12" s="364">
        <v>7.5550471743371768</v>
      </c>
      <c r="M12" s="178"/>
    </row>
    <row r="13" spans="1:13" s="79" customFormat="1" ht="11.45" customHeight="1">
      <c r="A13" s="339"/>
      <c r="B13" s="977"/>
      <c r="C13" s="1009"/>
      <c r="D13" s="262" t="s">
        <v>58</v>
      </c>
      <c r="E13" s="363">
        <v>7.9417183753509564</v>
      </c>
      <c r="F13" s="1209">
        <v>3.5427308226819374</v>
      </c>
      <c r="G13" s="1210">
        <v>4.1879410068419292</v>
      </c>
      <c r="H13" s="1210">
        <v>3.1046778499596814</v>
      </c>
      <c r="I13" s="1209">
        <v>3.2480404162459169</v>
      </c>
      <c r="J13" s="1210">
        <v>4.4846640975061636</v>
      </c>
      <c r="K13" s="364">
        <v>10.083046457048713</v>
      </c>
    </row>
    <row r="14" spans="1:13" s="79" customFormat="1" ht="11.45" customHeight="1">
      <c r="A14" s="339"/>
      <c r="B14" s="977"/>
      <c r="C14" s="1009"/>
      <c r="D14" s="262" t="s">
        <v>59</v>
      </c>
      <c r="E14" s="363">
        <v>11.752508330237999</v>
      </c>
      <c r="F14" s="363">
        <v>10.579767720372775</v>
      </c>
      <c r="G14" s="1209">
        <v>8.6613818245491725</v>
      </c>
      <c r="H14" s="363">
        <v>11.882218712506456</v>
      </c>
      <c r="I14" s="363">
        <v>11.548287265541861</v>
      </c>
      <c r="J14" s="1210">
        <v>7.4840416058191073</v>
      </c>
      <c r="K14" s="364">
        <v>12.323372050670253</v>
      </c>
    </row>
    <row r="15" spans="1:13" s="79" customFormat="1" ht="11.45" customHeight="1">
      <c r="A15" s="339"/>
      <c r="B15" s="977"/>
      <c r="C15" s="976"/>
      <c r="D15" s="282" t="s">
        <v>29</v>
      </c>
      <c r="E15" s="1211">
        <v>100</v>
      </c>
      <c r="F15" s="1211">
        <v>100</v>
      </c>
      <c r="G15" s="1211">
        <v>100</v>
      </c>
      <c r="H15" s="1211">
        <v>100</v>
      </c>
      <c r="I15" s="1211">
        <v>100</v>
      </c>
      <c r="J15" s="1211">
        <v>100</v>
      </c>
      <c r="K15" s="1212">
        <v>100</v>
      </c>
    </row>
    <row r="16" spans="1:13" s="79" customFormat="1" ht="11.45" customHeight="1">
      <c r="A16" s="339"/>
      <c r="B16" s="977"/>
      <c r="C16" s="1008" t="s">
        <v>37</v>
      </c>
      <c r="D16" s="276" t="s">
        <v>290</v>
      </c>
      <c r="E16" s="361">
        <v>20.395773191667942</v>
      </c>
      <c r="F16" s="361">
        <v>34.00457074147355</v>
      </c>
      <c r="G16" s="361">
        <v>26.903559367122178</v>
      </c>
      <c r="H16" s="361">
        <v>38.809706154595027</v>
      </c>
      <c r="I16" s="361">
        <v>36.462118833039497</v>
      </c>
      <c r="J16" s="1213">
        <v>27.397498155821349</v>
      </c>
      <c r="K16" s="362">
        <v>13.953780995977622</v>
      </c>
    </row>
    <row r="17" spans="1:11" s="79" customFormat="1" ht="11.45" customHeight="1">
      <c r="A17" s="339"/>
      <c r="B17" s="977"/>
      <c r="C17" s="1009"/>
      <c r="D17" s="262" t="s">
        <v>292</v>
      </c>
      <c r="E17" s="363">
        <v>51.613821304149852</v>
      </c>
      <c r="F17" s="363">
        <v>45.421656042711021</v>
      </c>
      <c r="G17" s="363">
        <v>53.860049902524622</v>
      </c>
      <c r="H17" s="363">
        <v>39.711536310736669</v>
      </c>
      <c r="I17" s="363">
        <v>42.788462874105861</v>
      </c>
      <c r="J17" s="363">
        <v>52.500947168986258</v>
      </c>
      <c r="K17" s="364">
        <v>54.545004617195985</v>
      </c>
    </row>
    <row r="18" spans="1:11" s="79" customFormat="1" ht="11.45" customHeight="1">
      <c r="A18" s="339"/>
      <c r="B18" s="977"/>
      <c r="C18" s="1009"/>
      <c r="D18" s="262" t="s">
        <v>293</v>
      </c>
      <c r="E18" s="363">
        <v>7.4313415519324195</v>
      </c>
      <c r="F18" s="1209">
        <v>5.4629637644124598</v>
      </c>
      <c r="G18" s="1210">
        <v>7.1646582615614811</v>
      </c>
      <c r="H18" s="1210">
        <v>4.3114556116302545</v>
      </c>
      <c r="I18" s="1210">
        <v>4.8328540133639439</v>
      </c>
      <c r="J18" s="1210">
        <v>7.1570021746443429</v>
      </c>
      <c r="K18" s="364">
        <v>8.3631119231916262</v>
      </c>
    </row>
    <row r="19" spans="1:11" s="79" customFormat="1" ht="11.45" customHeight="1">
      <c r="A19" s="339"/>
      <c r="B19" s="1651"/>
      <c r="C19" s="1009"/>
      <c r="D19" s="262" t="s">
        <v>58</v>
      </c>
      <c r="E19" s="363">
        <v>9.4067645261655315</v>
      </c>
      <c r="F19" s="1209">
        <v>4.9664378979814394</v>
      </c>
      <c r="G19" s="1210">
        <v>5.5943308630645774</v>
      </c>
      <c r="H19" s="1210">
        <v>4.5415532494272082</v>
      </c>
      <c r="I19" s="1210">
        <v>4.1728169333635847</v>
      </c>
      <c r="J19" s="1210">
        <v>7.1000731813440172</v>
      </c>
      <c r="K19" s="364">
        <v>11.508680538979343</v>
      </c>
    </row>
    <row r="20" spans="1:11" s="79" customFormat="1" ht="11.45" customHeight="1">
      <c r="A20" s="339"/>
      <c r="B20" s="977"/>
      <c r="C20" s="1009"/>
      <c r="D20" s="262" t="s">
        <v>59</v>
      </c>
      <c r="E20" s="363">
        <v>11.152299426084271</v>
      </c>
      <c r="F20" s="363">
        <v>10.144371553421591</v>
      </c>
      <c r="G20" s="1210">
        <v>6.4774016057271631</v>
      </c>
      <c r="H20" s="1209">
        <v>12.625748673610786</v>
      </c>
      <c r="I20" s="1209">
        <v>11.743747346127121</v>
      </c>
      <c r="J20" s="1210">
        <v>5.844479319204078</v>
      </c>
      <c r="K20" s="364">
        <v>11.629421924655384</v>
      </c>
    </row>
    <row r="21" spans="1:11" s="79" customFormat="1" ht="11.45" customHeight="1">
      <c r="A21" s="339"/>
      <c r="B21" s="977"/>
      <c r="C21" s="976"/>
      <c r="D21" s="282" t="s">
        <v>29</v>
      </c>
      <c r="E21" s="1211">
        <v>100</v>
      </c>
      <c r="F21" s="1211">
        <v>100</v>
      </c>
      <c r="G21" s="1211">
        <v>100</v>
      </c>
      <c r="H21" s="1211">
        <v>100</v>
      </c>
      <c r="I21" s="1211">
        <v>100</v>
      </c>
      <c r="J21" s="1211">
        <v>100</v>
      </c>
      <c r="K21" s="1212">
        <v>100</v>
      </c>
    </row>
    <row r="22" spans="1:11" s="79" customFormat="1" ht="11.45" customHeight="1">
      <c r="A22" s="339"/>
      <c r="B22" s="977"/>
      <c r="C22" s="1008" t="s">
        <v>38</v>
      </c>
      <c r="D22" s="276" t="s">
        <v>290</v>
      </c>
      <c r="E22" s="361">
        <v>23.143777064672289</v>
      </c>
      <c r="F22" s="361">
        <v>44.170382332214345</v>
      </c>
      <c r="G22" s="361">
        <v>28.803655434198625</v>
      </c>
      <c r="H22" s="361">
        <v>54.635258031229405</v>
      </c>
      <c r="I22" s="361">
        <v>47.982251659962138</v>
      </c>
      <c r="J22" s="1213">
        <v>29.659514138043246</v>
      </c>
      <c r="K22" s="362">
        <v>12.633950224445375</v>
      </c>
    </row>
    <row r="23" spans="1:11" s="79" customFormat="1" ht="11.45" customHeight="1">
      <c r="A23" s="339"/>
      <c r="B23" s="977"/>
      <c r="C23" s="1009"/>
      <c r="D23" s="262" t="s">
        <v>292</v>
      </c>
      <c r="E23" s="363">
        <v>52.432786458474581</v>
      </c>
      <c r="F23" s="363">
        <v>39.48593528397187</v>
      </c>
      <c r="G23" s="363">
        <v>53.884234414661066</v>
      </c>
      <c r="H23" s="363">
        <v>29.68056738227801</v>
      </c>
      <c r="I23" s="363">
        <v>35.390420767647853</v>
      </c>
      <c r="J23" s="363">
        <v>55.076572376667379</v>
      </c>
      <c r="K23" s="364">
        <v>58.904071872304741</v>
      </c>
    </row>
    <row r="24" spans="1:11" s="79" customFormat="1" ht="11.45" customHeight="1">
      <c r="A24" s="339"/>
      <c r="B24" s="977"/>
      <c r="C24" s="1009"/>
      <c r="D24" s="262" t="s">
        <v>293</v>
      </c>
      <c r="E24" s="363">
        <v>5.556572213259062</v>
      </c>
      <c r="F24" s="1210">
        <v>3.1326923221111724</v>
      </c>
      <c r="G24" s="1210">
        <v>3.748340891384951</v>
      </c>
      <c r="H24" s="1210">
        <v>2.71343025059232</v>
      </c>
      <c r="I24" s="1210">
        <v>2.7818964758385278</v>
      </c>
      <c r="J24" s="1210">
        <v>4.4680875968838043</v>
      </c>
      <c r="K24" s="364">
        <v>6.7681114804557536</v>
      </c>
    </row>
    <row r="25" spans="1:11" s="79" customFormat="1" ht="11.45" customHeight="1">
      <c r="A25" s="339"/>
      <c r="B25" s="977"/>
      <c r="C25" s="1009"/>
      <c r="D25" s="262" t="s">
        <v>58</v>
      </c>
      <c r="E25" s="363">
        <v>6.5401550573358982</v>
      </c>
      <c r="F25" s="1210">
        <v>2.2296611569172797</v>
      </c>
      <c r="G25" s="1210">
        <v>2.8957565122873192</v>
      </c>
      <c r="H25" s="1210">
        <v>1.7760443819267109</v>
      </c>
      <c r="I25" s="1210">
        <v>2.4630572849707564</v>
      </c>
      <c r="J25" s="1210">
        <v>1.3411783260499035</v>
      </c>
      <c r="K25" s="364">
        <v>8.6946894632861191</v>
      </c>
    </row>
    <row r="26" spans="1:11" s="79" customFormat="1" ht="11.45" customHeight="1">
      <c r="A26" s="339"/>
      <c r="B26" s="977"/>
      <c r="C26" s="1009"/>
      <c r="D26" s="262" t="s">
        <v>59</v>
      </c>
      <c r="E26" s="363">
        <v>12.326709206258293</v>
      </c>
      <c r="F26" s="363">
        <v>10.981328904785302</v>
      </c>
      <c r="G26" s="1210">
        <v>10.668012747468049</v>
      </c>
      <c r="H26" s="1209">
        <v>11.194699953973503</v>
      </c>
      <c r="I26" s="1209">
        <v>11.382373811580756</v>
      </c>
      <c r="J26" s="1210">
        <v>9.4546475623556443</v>
      </c>
      <c r="K26" s="364">
        <v>12.999176959508025</v>
      </c>
    </row>
    <row r="27" spans="1:11" s="79" customFormat="1" ht="11.45" customHeight="1">
      <c r="A27" s="339"/>
      <c r="B27" s="978"/>
      <c r="C27" s="976"/>
      <c r="D27" s="282" t="s">
        <v>29</v>
      </c>
      <c r="E27" s="1211">
        <v>100</v>
      </c>
      <c r="F27" s="1211">
        <v>100</v>
      </c>
      <c r="G27" s="1211">
        <v>100</v>
      </c>
      <c r="H27" s="1211">
        <v>100</v>
      </c>
      <c r="I27" s="1211">
        <v>100</v>
      </c>
      <c r="J27" s="1211">
        <v>100</v>
      </c>
      <c r="K27" s="1212">
        <v>100</v>
      </c>
    </row>
    <row r="28" spans="1:11" s="79" customFormat="1" ht="11.45" customHeight="1">
      <c r="A28" s="339"/>
      <c r="B28" s="1646" t="s">
        <v>289</v>
      </c>
      <c r="C28" s="1008" t="s">
        <v>195</v>
      </c>
      <c r="D28" s="276" t="s">
        <v>290</v>
      </c>
      <c r="E28" s="361">
        <v>21.24156091065737</v>
      </c>
      <c r="F28" s="361">
        <v>42.797033394519865</v>
      </c>
      <c r="G28" s="361">
        <v>29.802117708776734</v>
      </c>
      <c r="H28" s="361">
        <v>52.246567216995089</v>
      </c>
      <c r="I28" s="361">
        <v>44.304728718820677</v>
      </c>
      <c r="J28" s="361">
        <v>29.100035193225615</v>
      </c>
      <c r="K28" s="362">
        <v>14.963506640432975</v>
      </c>
    </row>
    <row r="29" spans="1:11" s="79" customFormat="1" ht="11.45" customHeight="1">
      <c r="A29" s="339"/>
      <c r="B29" s="1647" t="s">
        <v>285</v>
      </c>
      <c r="C29" s="1009"/>
      <c r="D29" s="262" t="s">
        <v>292</v>
      </c>
      <c r="E29" s="363">
        <v>52.40087551601075</v>
      </c>
      <c r="F29" s="363">
        <v>36.93378527341109</v>
      </c>
      <c r="G29" s="363">
        <v>46.690696097486899</v>
      </c>
      <c r="H29" s="363">
        <v>29.838836674696196</v>
      </c>
      <c r="I29" s="363">
        <v>35.359427454012696</v>
      </c>
      <c r="J29" s="363">
        <v>51.236393945687013</v>
      </c>
      <c r="K29" s="364">
        <v>56.905681987694045</v>
      </c>
    </row>
    <row r="30" spans="1:11" s="79" customFormat="1" ht="11.45" customHeight="1">
      <c r="A30" s="339"/>
      <c r="B30" s="977"/>
      <c r="C30" s="1009"/>
      <c r="D30" s="262" t="s">
        <v>293</v>
      </c>
      <c r="E30" s="363">
        <v>7.7260053813503804</v>
      </c>
      <c r="F30" s="363">
        <v>4.7909180491724257</v>
      </c>
      <c r="G30" s="363">
        <v>7.0672984424142529</v>
      </c>
      <c r="H30" s="363">
        <v>3.1355988428802055</v>
      </c>
      <c r="I30" s="363">
        <v>4.6999694446960651</v>
      </c>
      <c r="J30" s="1210">
        <v>5.6171611580052367</v>
      </c>
      <c r="K30" s="364">
        <v>8.5808526862775043</v>
      </c>
    </row>
    <row r="31" spans="1:11" s="79" customFormat="1" ht="11.45" customHeight="1">
      <c r="A31" s="339"/>
      <c r="B31" s="977"/>
      <c r="C31" s="1009"/>
      <c r="D31" s="262" t="s">
        <v>58</v>
      </c>
      <c r="E31" s="363">
        <v>6.9729006212818376</v>
      </c>
      <c r="F31" s="363">
        <v>4.4148722540465233</v>
      </c>
      <c r="G31" s="363">
        <v>5.9288500422926287</v>
      </c>
      <c r="H31" s="363">
        <v>3.3139505811030121</v>
      </c>
      <c r="I31" s="363">
        <v>4.4244508207918232</v>
      </c>
      <c r="J31" s="1210">
        <v>4.32785360421276</v>
      </c>
      <c r="K31" s="364">
        <v>7.7179291019286582</v>
      </c>
    </row>
    <row r="32" spans="1:11" s="79" customFormat="1" ht="11.45" customHeight="1">
      <c r="A32" s="339"/>
      <c r="B32" s="977"/>
      <c r="C32" s="1009"/>
      <c r="D32" s="262" t="s">
        <v>59</v>
      </c>
      <c r="E32" s="363">
        <v>11.658657570700028</v>
      </c>
      <c r="F32" s="363">
        <v>11.063391028850265</v>
      </c>
      <c r="G32" s="363">
        <v>10.511037709029511</v>
      </c>
      <c r="H32" s="363">
        <v>11.46504668432547</v>
      </c>
      <c r="I32" s="363">
        <v>11.211423561679027</v>
      </c>
      <c r="J32" s="1209">
        <v>9.7185560988693815</v>
      </c>
      <c r="K32" s="364">
        <v>11.832029583666968</v>
      </c>
    </row>
    <row r="33" spans="1:11" s="79" customFormat="1" ht="11.45" customHeight="1">
      <c r="A33" s="339"/>
      <c r="B33" s="977"/>
      <c r="C33" s="976"/>
      <c r="D33" s="282" t="s">
        <v>29</v>
      </c>
      <c r="E33" s="1211">
        <v>100</v>
      </c>
      <c r="F33" s="1211">
        <v>100</v>
      </c>
      <c r="G33" s="1211">
        <v>100</v>
      </c>
      <c r="H33" s="1211">
        <v>100</v>
      </c>
      <c r="I33" s="1211">
        <v>100</v>
      </c>
      <c r="J33" s="1211">
        <v>100</v>
      </c>
      <c r="K33" s="1212">
        <v>100</v>
      </c>
    </row>
    <row r="34" spans="1:11" s="79" customFormat="1" ht="11.45" customHeight="1">
      <c r="A34" s="339"/>
      <c r="B34" s="977"/>
      <c r="C34" s="1008" t="s">
        <v>37</v>
      </c>
      <c r="D34" s="276" t="s">
        <v>290</v>
      </c>
      <c r="E34" s="361">
        <v>17.23438248032274</v>
      </c>
      <c r="F34" s="361">
        <v>38.105120291282617</v>
      </c>
      <c r="G34" s="361">
        <v>26.955383852046001</v>
      </c>
      <c r="H34" s="361">
        <v>46.154346159979504</v>
      </c>
      <c r="I34" s="361">
        <v>39.493555396928528</v>
      </c>
      <c r="J34" s="361">
        <v>26.911502473379784</v>
      </c>
      <c r="K34" s="362">
        <v>11.212401304349884</v>
      </c>
    </row>
    <row r="35" spans="1:11" s="79" customFormat="1" ht="11.45" customHeight="1">
      <c r="A35" s="339"/>
      <c r="B35" s="977"/>
      <c r="C35" s="1009"/>
      <c r="D35" s="262" t="s">
        <v>292</v>
      </c>
      <c r="E35" s="363">
        <v>50.694797233760383</v>
      </c>
      <c r="F35" s="363">
        <v>39.54357607105392</v>
      </c>
      <c r="G35" s="363">
        <v>47.005035364282058</v>
      </c>
      <c r="H35" s="363">
        <v>34.156993931772853</v>
      </c>
      <c r="I35" s="363">
        <v>38.064470074822914</v>
      </c>
      <c r="J35" s="363">
        <v>51.468186135041471</v>
      </c>
      <c r="K35" s="364">
        <v>53.91233772222656</v>
      </c>
    </row>
    <row r="36" spans="1:11" s="79" customFormat="1" ht="11.45" customHeight="1">
      <c r="A36" s="339"/>
      <c r="B36" s="977"/>
      <c r="C36" s="1009"/>
      <c r="D36" s="262" t="s">
        <v>293</v>
      </c>
      <c r="E36" s="363">
        <v>9.9300384244552511</v>
      </c>
      <c r="F36" s="363">
        <v>5.7741260521388433</v>
      </c>
      <c r="G36" s="363">
        <v>8.9605114506062957</v>
      </c>
      <c r="H36" s="1209">
        <v>3.473808379451425</v>
      </c>
      <c r="I36" s="363">
        <v>5.5724668038880649</v>
      </c>
      <c r="J36" s="1210">
        <v>7.3999107540567231</v>
      </c>
      <c r="K36" s="364">
        <v>11.129173131707388</v>
      </c>
    </row>
    <row r="37" spans="1:11" s="79" customFormat="1" ht="11.45" customHeight="1">
      <c r="A37" s="339"/>
      <c r="B37" s="977"/>
      <c r="C37" s="1009"/>
      <c r="D37" s="262" t="s">
        <v>58</v>
      </c>
      <c r="E37" s="363">
        <v>9.2978833222617947</v>
      </c>
      <c r="F37" s="363">
        <v>5.6559589764647891</v>
      </c>
      <c r="G37" s="363">
        <v>7.4698996553130224</v>
      </c>
      <c r="H37" s="1209">
        <v>4.3464375975480616</v>
      </c>
      <c r="I37" s="363">
        <v>5.6239186695242234</v>
      </c>
      <c r="J37" s="1210">
        <v>5.9142691770659113</v>
      </c>
      <c r="K37" s="364">
        <v>10.348713439210959</v>
      </c>
    </row>
    <row r="38" spans="1:11" s="79" customFormat="1" ht="11.45" customHeight="1">
      <c r="A38" s="339"/>
      <c r="B38" s="977"/>
      <c r="C38" s="1009"/>
      <c r="D38" s="262" t="s">
        <v>59</v>
      </c>
      <c r="E38" s="363">
        <v>12.842898539199968</v>
      </c>
      <c r="F38" s="363">
        <v>10.921218609059874</v>
      </c>
      <c r="G38" s="363">
        <v>9.609169677752643</v>
      </c>
      <c r="H38" s="363">
        <v>11.868413931247861</v>
      </c>
      <c r="I38" s="363">
        <v>11.24558905483635</v>
      </c>
      <c r="J38" s="1210">
        <v>8.3061314604561929</v>
      </c>
      <c r="K38" s="364">
        <v>13.397374402505156</v>
      </c>
    </row>
    <row r="39" spans="1:11" s="79" customFormat="1" ht="11.45" customHeight="1">
      <c r="A39" s="339"/>
      <c r="B39" s="977"/>
      <c r="C39" s="976"/>
      <c r="D39" s="282" t="s">
        <v>29</v>
      </c>
      <c r="E39" s="1211">
        <v>100</v>
      </c>
      <c r="F39" s="1211">
        <v>100</v>
      </c>
      <c r="G39" s="1211">
        <v>100</v>
      </c>
      <c r="H39" s="1211">
        <v>100</v>
      </c>
      <c r="I39" s="1211">
        <v>100</v>
      </c>
      <c r="J39" s="1211">
        <v>100</v>
      </c>
      <c r="K39" s="1212">
        <v>100</v>
      </c>
    </row>
    <row r="40" spans="1:11" s="79" customFormat="1" ht="11.45" customHeight="1">
      <c r="A40" s="339"/>
      <c r="B40" s="977"/>
      <c r="C40" s="1008" t="s">
        <v>38</v>
      </c>
      <c r="D40" s="276" t="s">
        <v>290</v>
      </c>
      <c r="E40" s="361">
        <v>25.271014070044878</v>
      </c>
      <c r="F40" s="361">
        <v>47.447092551637745</v>
      </c>
      <c r="G40" s="361">
        <v>32.599997590335924</v>
      </c>
      <c r="H40" s="361">
        <v>58.321214061903355</v>
      </c>
      <c r="I40" s="361">
        <v>48.95648079133835</v>
      </c>
      <c r="J40" s="361">
        <v>31.8178010683624</v>
      </c>
      <c r="K40" s="362">
        <v>18.751430788550227</v>
      </c>
    </row>
    <row r="41" spans="1:11" s="79" customFormat="1" ht="11.45" customHeight="1">
      <c r="A41" s="339"/>
      <c r="B41" s="977"/>
      <c r="C41" s="1009"/>
      <c r="D41" s="262" t="s">
        <v>292</v>
      </c>
      <c r="E41" s="363">
        <v>54.116437386810844</v>
      </c>
      <c r="F41" s="363">
        <v>34.347274967333817</v>
      </c>
      <c r="G41" s="363">
        <v>46.381751336644264</v>
      </c>
      <c r="H41" s="363">
        <v>25.533135993117586</v>
      </c>
      <c r="I41" s="363">
        <v>32.74401811917393</v>
      </c>
      <c r="J41" s="363">
        <v>50.948549538958211</v>
      </c>
      <c r="K41" s="364">
        <v>59.928407294211787</v>
      </c>
    </row>
    <row r="42" spans="1:11" s="79" customFormat="1" ht="11.45" customHeight="1">
      <c r="A42" s="339"/>
      <c r="B42" s="977"/>
      <c r="C42" s="1009"/>
      <c r="D42" s="262" t="s">
        <v>293</v>
      </c>
      <c r="E42" s="363">
        <v>5.5097207652963895</v>
      </c>
      <c r="F42" s="363">
        <v>3.8164806977237391</v>
      </c>
      <c r="G42" s="1209">
        <v>5.206575644389897</v>
      </c>
      <c r="H42" s="1209">
        <v>2.7983649383611926</v>
      </c>
      <c r="I42" s="363">
        <v>3.8563828334177077</v>
      </c>
      <c r="J42" s="1210">
        <v>3.4033052845577698</v>
      </c>
      <c r="K42" s="364">
        <v>6.0075193118368455</v>
      </c>
    </row>
    <row r="43" spans="1:11" s="79" customFormat="1" ht="11.45" customHeight="1">
      <c r="A43" s="339"/>
      <c r="B43" s="977"/>
      <c r="C43" s="1009"/>
      <c r="D43" s="262" t="s">
        <v>58</v>
      </c>
      <c r="E43" s="363">
        <v>4.6349940236953762</v>
      </c>
      <c r="F43" s="363">
        <v>3.1848565757133143</v>
      </c>
      <c r="G43" s="1209">
        <v>4.414247018002194</v>
      </c>
      <c r="H43" s="1210">
        <v>2.2844419769077859</v>
      </c>
      <c r="I43" s="363">
        <v>3.2647280924771462</v>
      </c>
      <c r="J43" s="1210">
        <v>2.3578094423920426</v>
      </c>
      <c r="K43" s="364">
        <v>5.0613224148751303</v>
      </c>
    </row>
    <row r="44" spans="1:11" s="79" customFormat="1" ht="11.45" customHeight="1">
      <c r="A44" s="339"/>
      <c r="B44" s="977"/>
      <c r="C44" s="1009"/>
      <c r="D44" s="262" t="s">
        <v>59</v>
      </c>
      <c r="E44" s="363">
        <v>10.467833754152284</v>
      </c>
      <c r="F44" s="363">
        <v>11.20429520759124</v>
      </c>
      <c r="G44" s="363">
        <v>11.397428410627715</v>
      </c>
      <c r="H44" s="363">
        <v>11.062843029710049</v>
      </c>
      <c r="I44" s="363">
        <v>11.178390163592894</v>
      </c>
      <c r="J44" s="1210">
        <v>11.472534665729549</v>
      </c>
      <c r="K44" s="364">
        <v>10.251320190526021</v>
      </c>
    </row>
    <row r="45" spans="1:11" s="79" customFormat="1" ht="11.45" customHeight="1">
      <c r="A45" s="339"/>
      <c r="B45" s="977"/>
      <c r="C45" s="976"/>
      <c r="D45" s="282" t="s">
        <v>29</v>
      </c>
      <c r="E45" s="1211">
        <v>100</v>
      </c>
      <c r="F45" s="1211">
        <v>100</v>
      </c>
      <c r="G45" s="1211">
        <v>100</v>
      </c>
      <c r="H45" s="1211">
        <v>100</v>
      </c>
      <c r="I45" s="1211">
        <v>100</v>
      </c>
      <c r="J45" s="1211">
        <v>100</v>
      </c>
      <c r="K45" s="1212">
        <v>100</v>
      </c>
    </row>
    <row r="46" spans="1:11" s="79" customFormat="1" ht="11.45" customHeight="1" thickBot="1">
      <c r="A46" s="340"/>
      <c r="B46" s="344"/>
      <c r="C46" s="345"/>
      <c r="D46" s="265"/>
      <c r="E46" s="363"/>
      <c r="F46" s="363"/>
      <c r="G46" s="363"/>
      <c r="H46" s="363"/>
      <c r="I46" s="363"/>
      <c r="J46" s="363"/>
      <c r="K46" s="364"/>
    </row>
    <row r="47" spans="1:11" s="79" customFormat="1" ht="12.75">
      <c r="A47" s="1650">
        <v>2009</v>
      </c>
      <c r="B47" s="1652" t="s">
        <v>289</v>
      </c>
      <c r="C47" s="1198" t="s">
        <v>195</v>
      </c>
      <c r="D47" s="266" t="s">
        <v>290</v>
      </c>
      <c r="E47" s="1207">
        <v>19.738255755723053</v>
      </c>
      <c r="F47" s="1207">
        <v>37.593312638630955</v>
      </c>
      <c r="G47" s="1207">
        <v>25.858453320087211</v>
      </c>
      <c r="H47" s="1207">
        <v>47.300449838785802</v>
      </c>
      <c r="I47" s="1207">
        <v>42.391192681779366</v>
      </c>
      <c r="J47" s="1207">
        <v>22.98886976289463</v>
      </c>
      <c r="K47" s="1208">
        <v>10.174681129291121</v>
      </c>
    </row>
    <row r="48" spans="1:11" s="79" customFormat="1" ht="11.45" customHeight="1">
      <c r="A48" s="339"/>
      <c r="B48" s="1653" t="s">
        <v>291</v>
      </c>
      <c r="C48" s="1009"/>
      <c r="D48" s="262" t="s">
        <v>292</v>
      </c>
      <c r="E48" s="363">
        <v>52.81098003620307</v>
      </c>
      <c r="F48" s="363">
        <v>42.468558627550017</v>
      </c>
      <c r="G48" s="363">
        <v>54.30782394421427</v>
      </c>
      <c r="H48" s="363">
        <v>32.675056237939891</v>
      </c>
      <c r="I48" s="363">
        <v>36.779412293167319</v>
      </c>
      <c r="J48" s="363">
        <v>59.785959626528005</v>
      </c>
      <c r="K48" s="364">
        <v>58.350616208090216</v>
      </c>
    </row>
    <row r="49" spans="1:11" s="79" customFormat="1" ht="11.45" customHeight="1">
      <c r="A49" s="339"/>
      <c r="B49" s="1654"/>
      <c r="C49" s="1009"/>
      <c r="D49" s="262" t="s">
        <v>293</v>
      </c>
      <c r="E49" s="363">
        <v>5.4648281497730551</v>
      </c>
      <c r="F49" s="1209">
        <v>3.298852448314979</v>
      </c>
      <c r="G49" s="1210">
        <v>4.3886664383435683</v>
      </c>
      <c r="H49" s="1210">
        <v>2.3973525975976551</v>
      </c>
      <c r="I49" s="1209">
        <v>3.3575832246780681</v>
      </c>
      <c r="J49" s="1210">
        <v>3.1200796860264877</v>
      </c>
      <c r="K49" s="364">
        <v>6.6249740062537414</v>
      </c>
    </row>
    <row r="50" spans="1:11" s="79" customFormat="1" ht="11.45" customHeight="1">
      <c r="A50" s="339"/>
      <c r="B50" s="1654"/>
      <c r="C50" s="1009"/>
      <c r="D50" s="262" t="s">
        <v>58</v>
      </c>
      <c r="E50" s="363">
        <v>8.1957591364628168</v>
      </c>
      <c r="F50" s="1209">
        <v>4.4749255879436358</v>
      </c>
      <c r="G50" s="1209">
        <v>6.3157393751937372</v>
      </c>
      <c r="H50" s="1210">
        <v>2.9521947645296178</v>
      </c>
      <c r="I50" s="1209">
        <v>3.8010064852325911</v>
      </c>
      <c r="J50" s="1210">
        <v>6.5262926396200935</v>
      </c>
      <c r="K50" s="364">
        <v>10.188722225135951</v>
      </c>
    </row>
    <row r="51" spans="1:11" s="79" customFormat="1" ht="11.45" customHeight="1">
      <c r="A51" s="339"/>
      <c r="B51" s="1654"/>
      <c r="C51" s="1009"/>
      <c r="D51" s="262" t="s">
        <v>59</v>
      </c>
      <c r="E51" s="363">
        <v>13.790176921838142</v>
      </c>
      <c r="F51" s="363">
        <v>12.164350697560533</v>
      </c>
      <c r="G51" s="1209">
        <v>9.1293169221611823</v>
      </c>
      <c r="H51" s="363">
        <v>14.674946561147047</v>
      </c>
      <c r="I51" s="363">
        <v>13.670805315142667</v>
      </c>
      <c r="J51" s="1210">
        <v>7.578798284930758</v>
      </c>
      <c r="K51" s="364">
        <v>14.661006431229017</v>
      </c>
    </row>
    <row r="52" spans="1:11" s="79" customFormat="1" ht="11.45" customHeight="1">
      <c r="A52" s="339"/>
      <c r="B52" s="1654"/>
      <c r="C52" s="976"/>
      <c r="D52" s="282" t="s">
        <v>29</v>
      </c>
      <c r="E52" s="1211">
        <v>100</v>
      </c>
      <c r="F52" s="1211">
        <v>100</v>
      </c>
      <c r="G52" s="1211">
        <v>100</v>
      </c>
      <c r="H52" s="1211">
        <v>100</v>
      </c>
      <c r="I52" s="1211">
        <v>100</v>
      </c>
      <c r="J52" s="1211">
        <v>100</v>
      </c>
      <c r="K52" s="1212">
        <v>100</v>
      </c>
    </row>
    <row r="53" spans="1:11" s="79" customFormat="1" ht="11.45" customHeight="1">
      <c r="A53" s="339"/>
      <c r="B53" s="1654"/>
      <c r="C53" s="1008" t="s">
        <v>37</v>
      </c>
      <c r="D53" s="276" t="s">
        <v>290</v>
      </c>
      <c r="E53" s="361">
        <v>19.851614169648474</v>
      </c>
      <c r="F53" s="361">
        <v>36.500852670193211</v>
      </c>
      <c r="G53" s="361">
        <v>27.290217287127859</v>
      </c>
      <c r="H53" s="361">
        <v>44.407645847263225</v>
      </c>
      <c r="I53" s="361">
        <v>41.867615770523329</v>
      </c>
      <c r="J53" s="1213">
        <v>22.948275141176296</v>
      </c>
      <c r="K53" s="362">
        <v>11.16791428957219</v>
      </c>
    </row>
    <row r="54" spans="1:11" s="79" customFormat="1" ht="11.45" customHeight="1">
      <c r="A54" s="339"/>
      <c r="B54" s="1654"/>
      <c r="C54" s="1009"/>
      <c r="D54" s="262" t="s">
        <v>292</v>
      </c>
      <c r="E54" s="363">
        <v>53.112053761427603</v>
      </c>
      <c r="F54" s="363">
        <v>45.697437435277287</v>
      </c>
      <c r="G54" s="363">
        <v>54.506191910001803</v>
      </c>
      <c r="H54" s="363">
        <v>38.135635574431312</v>
      </c>
      <c r="I54" s="363">
        <v>39.123422378721436</v>
      </c>
      <c r="J54" s="363">
        <v>62.298663735990573</v>
      </c>
      <c r="K54" s="364">
        <v>56.979275850900159</v>
      </c>
    </row>
    <row r="55" spans="1:11" s="79" customFormat="1" ht="11.45" customHeight="1">
      <c r="A55" s="339"/>
      <c r="B55" s="1654"/>
      <c r="C55" s="1009"/>
      <c r="D55" s="262" t="s">
        <v>293</v>
      </c>
      <c r="E55" s="363">
        <v>5.8974153985509785</v>
      </c>
      <c r="F55" s="1210">
        <v>2.7601074676910415</v>
      </c>
      <c r="G55" s="1210">
        <v>4.2290017309361598</v>
      </c>
      <c r="H55" s="1210">
        <v>1.4991474301438177</v>
      </c>
      <c r="I55" s="1210">
        <v>2.8529461915975776</v>
      </c>
      <c r="J55" s="1210">
        <v>2.5256637294606499</v>
      </c>
      <c r="K55" s="364">
        <v>7.5337329095338053</v>
      </c>
    </row>
    <row r="56" spans="1:11" s="79" customFormat="1" ht="11.45" customHeight="1">
      <c r="A56" s="339"/>
      <c r="B56" s="1654"/>
      <c r="C56" s="1009"/>
      <c r="D56" s="262" t="s">
        <v>58</v>
      </c>
      <c r="E56" s="363">
        <v>8.9190192771872692</v>
      </c>
      <c r="F56" s="1210">
        <v>4.4931014721073588</v>
      </c>
      <c r="G56" s="1210">
        <v>7.1554333224264077</v>
      </c>
      <c r="H56" s="1210">
        <v>2.2076448848340853</v>
      </c>
      <c r="I56" s="1210">
        <v>3.9556262041854469</v>
      </c>
      <c r="J56" s="1210">
        <v>5.8503768170900319</v>
      </c>
      <c r="K56" s="364">
        <v>11.227433677758341</v>
      </c>
    </row>
    <row r="57" spans="1:11" s="79" customFormat="1" ht="11.45" customHeight="1">
      <c r="A57" s="339"/>
      <c r="B57" s="1654"/>
      <c r="C57" s="1009"/>
      <c r="D57" s="262" t="s">
        <v>59</v>
      </c>
      <c r="E57" s="363">
        <v>12.219897393185706</v>
      </c>
      <c r="F57" s="363">
        <v>10.548500954731098</v>
      </c>
      <c r="G57" s="1210">
        <v>6.8191557495077415</v>
      </c>
      <c r="H57" s="1209">
        <v>13.749926263327493</v>
      </c>
      <c r="I57" s="1209">
        <v>12.200389454972205</v>
      </c>
      <c r="J57" s="1210">
        <v>6.3770205762825105</v>
      </c>
      <c r="K57" s="364">
        <v>13.09164327223557</v>
      </c>
    </row>
    <row r="58" spans="1:11" s="79" customFormat="1" ht="11.45" customHeight="1">
      <c r="A58" s="339"/>
      <c r="B58" s="1654"/>
      <c r="C58" s="976"/>
      <c r="D58" s="282" t="s">
        <v>29</v>
      </c>
      <c r="E58" s="1211">
        <v>100</v>
      </c>
      <c r="F58" s="1211">
        <v>100</v>
      </c>
      <c r="G58" s="1211">
        <v>100</v>
      </c>
      <c r="H58" s="1211">
        <v>100</v>
      </c>
      <c r="I58" s="1211">
        <v>100</v>
      </c>
      <c r="J58" s="1211">
        <v>100</v>
      </c>
      <c r="K58" s="1212">
        <v>100</v>
      </c>
    </row>
    <row r="59" spans="1:11" s="79" customFormat="1" ht="11.45" customHeight="1">
      <c r="A59" s="339"/>
      <c r="B59" s="1654"/>
      <c r="C59" s="1008" t="s">
        <v>38</v>
      </c>
      <c r="D59" s="276" t="s">
        <v>290</v>
      </c>
      <c r="E59" s="361">
        <v>19.632456146754805</v>
      </c>
      <c r="F59" s="361">
        <v>38.57946902299738</v>
      </c>
      <c r="G59" s="361">
        <v>24.515109299534551</v>
      </c>
      <c r="H59" s="361">
        <v>49.829502606952836</v>
      </c>
      <c r="I59" s="361">
        <v>42.822174126736797</v>
      </c>
      <c r="J59" s="1213">
        <v>23.037343296618733</v>
      </c>
      <c r="K59" s="362">
        <v>9.2309781092100138</v>
      </c>
    </row>
    <row r="60" spans="1:11" s="79" customFormat="1" ht="11.45" customHeight="1">
      <c r="A60" s="339"/>
      <c r="B60" s="1654"/>
      <c r="C60" s="1009"/>
      <c r="D60" s="262" t="s">
        <v>292</v>
      </c>
      <c r="E60" s="363">
        <v>52.529982082047383</v>
      </c>
      <c r="F60" s="363">
        <v>39.553871094294493</v>
      </c>
      <c r="G60" s="363">
        <v>54.121706380953754</v>
      </c>
      <c r="H60" s="363">
        <v>27.901109117008001</v>
      </c>
      <c r="I60" s="363">
        <v>34.849944373652903</v>
      </c>
      <c r="J60" s="363">
        <v>56.785570850058249</v>
      </c>
      <c r="K60" s="364">
        <v>59.653571131859671</v>
      </c>
    </row>
    <row r="61" spans="1:11" s="79" customFormat="1" ht="11.45" customHeight="1">
      <c r="A61" s="339"/>
      <c r="B61" s="1654"/>
      <c r="C61" s="1009"/>
      <c r="D61" s="262" t="s">
        <v>293</v>
      </c>
      <c r="E61" s="363">
        <v>5.0610860702882885</v>
      </c>
      <c r="F61" s="1210">
        <v>3.7851739772836712</v>
      </c>
      <c r="G61" s="1210">
        <v>4.5384708997816992</v>
      </c>
      <c r="H61" s="1210">
        <v>3.1826143269744391</v>
      </c>
      <c r="I61" s="1210">
        <v>3.7729743410936845</v>
      </c>
      <c r="J61" s="1210">
        <v>3.8298643988059631</v>
      </c>
      <c r="K61" s="364">
        <v>5.7615327158841199</v>
      </c>
    </row>
    <row r="62" spans="1:11" s="79" customFormat="1" ht="11.45" customHeight="1">
      <c r="A62" s="339"/>
      <c r="B62" s="1654"/>
      <c r="C62" s="1009"/>
      <c r="D62" s="262" t="s">
        <v>58</v>
      </c>
      <c r="E62" s="363">
        <v>7.5207264024895499</v>
      </c>
      <c r="F62" s="1209">
        <v>4.4585183375844224</v>
      </c>
      <c r="G62" s="1210">
        <v>5.5279015268640501</v>
      </c>
      <c r="H62" s="1210">
        <v>3.6031223558218803</v>
      </c>
      <c r="I62" s="1210">
        <v>3.6737315262712489</v>
      </c>
      <c r="J62" s="1210">
        <v>7.3333953303508839</v>
      </c>
      <c r="K62" s="364">
        <v>9.2018088053754017</v>
      </c>
    </row>
    <row r="63" spans="1:11" s="79" customFormat="1" ht="11.45" customHeight="1">
      <c r="A63" s="339"/>
      <c r="B63" s="1654"/>
      <c r="C63" s="1009"/>
      <c r="D63" s="262" t="s">
        <v>59</v>
      </c>
      <c r="E63" s="363">
        <v>15.255749298420037</v>
      </c>
      <c r="F63" s="363">
        <v>13.622967567840032</v>
      </c>
      <c r="G63" s="1209">
        <v>11.296811892866005</v>
      </c>
      <c r="H63" s="1209">
        <v>15.483651593242884</v>
      </c>
      <c r="I63" s="363">
        <v>14.881175632245442</v>
      </c>
      <c r="J63" s="1210">
        <v>9.0138261241660853</v>
      </c>
      <c r="K63" s="364">
        <v>16.152109237670775</v>
      </c>
    </row>
    <row r="64" spans="1:11" s="79" customFormat="1" ht="11.45" customHeight="1">
      <c r="A64" s="339"/>
      <c r="B64" s="1654"/>
      <c r="C64" s="976"/>
      <c r="D64" s="282" t="s">
        <v>29</v>
      </c>
      <c r="E64" s="1211">
        <v>100</v>
      </c>
      <c r="F64" s="1211">
        <v>100</v>
      </c>
      <c r="G64" s="1211">
        <v>100</v>
      </c>
      <c r="H64" s="1211">
        <v>100</v>
      </c>
      <c r="I64" s="1211">
        <v>100</v>
      </c>
      <c r="J64" s="1211">
        <v>100</v>
      </c>
      <c r="K64" s="1212">
        <v>100</v>
      </c>
    </row>
    <row r="65" spans="1:11" s="79" customFormat="1" ht="11.45" customHeight="1">
      <c r="A65" s="339"/>
      <c r="B65" s="1646" t="s">
        <v>289</v>
      </c>
      <c r="C65" s="1008" t="s">
        <v>195</v>
      </c>
      <c r="D65" s="276" t="s">
        <v>290</v>
      </c>
      <c r="E65" s="361">
        <v>17.89538993402957</v>
      </c>
      <c r="F65" s="361">
        <v>38.721622211780875</v>
      </c>
      <c r="G65" s="361">
        <v>26.793878233130268</v>
      </c>
      <c r="H65" s="361">
        <v>48.390560788406702</v>
      </c>
      <c r="I65" s="361">
        <v>40.566260567057228</v>
      </c>
      <c r="J65" s="361">
        <v>24.103947089766436</v>
      </c>
      <c r="K65" s="362">
        <v>11.015991518742746</v>
      </c>
    </row>
    <row r="66" spans="1:11" s="79" customFormat="1" ht="11.45" customHeight="1">
      <c r="A66" s="339"/>
      <c r="B66" s="1647" t="s">
        <v>285</v>
      </c>
      <c r="C66" s="1009"/>
      <c r="D66" s="262" t="s">
        <v>292</v>
      </c>
      <c r="E66" s="363">
        <v>54.747139941747783</v>
      </c>
      <c r="F66" s="363">
        <v>39.983186944670614</v>
      </c>
      <c r="G66" s="363">
        <v>49.259451440376715</v>
      </c>
      <c r="H66" s="363">
        <v>32.463606394479477</v>
      </c>
      <c r="I66" s="363">
        <v>37.99678437444858</v>
      </c>
      <c r="J66" s="363">
        <v>55.724260174545357</v>
      </c>
      <c r="K66" s="364">
        <v>59.624023743718745</v>
      </c>
    </row>
    <row r="67" spans="1:11" s="79" customFormat="1" ht="11.45" customHeight="1">
      <c r="A67" s="339"/>
      <c r="B67" s="977"/>
      <c r="C67" s="1009"/>
      <c r="D67" s="262" t="s">
        <v>293</v>
      </c>
      <c r="E67" s="363">
        <v>7.1530324986945999</v>
      </c>
      <c r="F67" s="363">
        <v>4.4884617821728776</v>
      </c>
      <c r="G67" s="363">
        <v>5.7650364517024562</v>
      </c>
      <c r="H67" s="363">
        <v>3.453637251209507</v>
      </c>
      <c r="I67" s="363">
        <v>4.4868163820012574</v>
      </c>
      <c r="J67" s="1210">
        <v>4.5015006117547101</v>
      </c>
      <c r="K67" s="364">
        <v>8.0332033966366261</v>
      </c>
    </row>
    <row r="68" spans="1:11" s="79" customFormat="1" ht="11.45" customHeight="1">
      <c r="A68" s="339"/>
      <c r="B68" s="977"/>
      <c r="C68" s="1009"/>
      <c r="D68" s="262" t="s">
        <v>58</v>
      </c>
      <c r="E68" s="363">
        <v>7.3259275498615395</v>
      </c>
      <c r="F68" s="363">
        <v>4.7577127539458388</v>
      </c>
      <c r="G68" s="363">
        <v>6.410634153186213</v>
      </c>
      <c r="H68" s="363">
        <v>3.4178118045414791</v>
      </c>
      <c r="I68" s="363">
        <v>4.4691590302790294</v>
      </c>
      <c r="J68" s="1209">
        <v>7.0443314701533062</v>
      </c>
      <c r="K68" s="364">
        <v>8.1742698021474354</v>
      </c>
    </row>
    <row r="69" spans="1:11" s="79" customFormat="1" ht="11.45" customHeight="1">
      <c r="A69" s="339"/>
      <c r="B69" s="977"/>
      <c r="C69" s="1009"/>
      <c r="D69" s="262" t="s">
        <v>59</v>
      </c>
      <c r="E69" s="363">
        <v>12.878510075667174</v>
      </c>
      <c r="F69" s="363">
        <v>12.049016307429865</v>
      </c>
      <c r="G69" s="363">
        <v>11.770999721604358</v>
      </c>
      <c r="H69" s="363">
        <v>12.274383761362616</v>
      </c>
      <c r="I69" s="363">
        <v>12.48097964621409</v>
      </c>
      <c r="J69" s="1209">
        <v>8.6259606537800568</v>
      </c>
      <c r="K69" s="364">
        <v>13.152511538754482</v>
      </c>
    </row>
    <row r="70" spans="1:11" s="79" customFormat="1" ht="11.45" customHeight="1">
      <c r="A70" s="339"/>
      <c r="B70" s="977"/>
      <c r="C70" s="976"/>
      <c r="D70" s="282" t="s">
        <v>29</v>
      </c>
      <c r="E70" s="1211">
        <v>100</v>
      </c>
      <c r="F70" s="1211">
        <v>100</v>
      </c>
      <c r="G70" s="1211">
        <v>100</v>
      </c>
      <c r="H70" s="1211">
        <v>100</v>
      </c>
      <c r="I70" s="1211">
        <v>100</v>
      </c>
      <c r="J70" s="1211">
        <v>100</v>
      </c>
      <c r="K70" s="1212">
        <v>100</v>
      </c>
    </row>
    <row r="71" spans="1:11" s="79" customFormat="1" ht="11.45" customHeight="1">
      <c r="A71" s="339"/>
      <c r="B71" s="977"/>
      <c r="C71" s="1008" t="s">
        <v>37</v>
      </c>
      <c r="D71" s="276" t="s">
        <v>290</v>
      </c>
      <c r="E71" s="361">
        <v>14.77043988855457</v>
      </c>
      <c r="F71" s="361">
        <v>35.188148101122849</v>
      </c>
      <c r="G71" s="361">
        <v>26.001088154846219</v>
      </c>
      <c r="H71" s="361">
        <v>42.898386332767046</v>
      </c>
      <c r="I71" s="361">
        <v>36.955731693476743</v>
      </c>
      <c r="J71" s="361">
        <v>22.613213367463686</v>
      </c>
      <c r="K71" s="362">
        <v>8.1708828384190255</v>
      </c>
    </row>
    <row r="72" spans="1:11" s="79" customFormat="1" ht="11.45" customHeight="1">
      <c r="A72" s="339"/>
      <c r="B72" s="977"/>
      <c r="C72" s="1009"/>
      <c r="D72" s="262" t="s">
        <v>292</v>
      </c>
      <c r="E72" s="363">
        <v>53.016539900868459</v>
      </c>
      <c r="F72" s="363">
        <v>42.819149414643618</v>
      </c>
      <c r="G72" s="363">
        <v>49.421595763871977</v>
      </c>
      <c r="H72" s="363">
        <v>37.27804762997205</v>
      </c>
      <c r="I72" s="363">
        <v>40.906863775882329</v>
      </c>
      <c r="J72" s="363">
        <v>56.423522754360185</v>
      </c>
      <c r="K72" s="364">
        <v>56.312613073024224</v>
      </c>
    </row>
    <row r="73" spans="1:11" s="79" customFormat="1" ht="11.45" customHeight="1">
      <c r="A73" s="339"/>
      <c r="B73" s="977"/>
      <c r="C73" s="1009"/>
      <c r="D73" s="262" t="s">
        <v>293</v>
      </c>
      <c r="E73" s="363">
        <v>9.4132353688122432</v>
      </c>
      <c r="F73" s="363">
        <v>5.1970526740032401</v>
      </c>
      <c r="G73" s="363">
        <v>6.7169557088008354</v>
      </c>
      <c r="H73" s="1209">
        <v>3.9214743545172945</v>
      </c>
      <c r="I73" s="363">
        <v>5.1799245577638118</v>
      </c>
      <c r="J73" s="1210">
        <v>5.318905436584437</v>
      </c>
      <c r="K73" s="364">
        <v>10.77601996434576</v>
      </c>
    </row>
    <row r="74" spans="1:11" s="79" customFormat="1" ht="11.45" customHeight="1">
      <c r="A74" s="339"/>
      <c r="B74" s="977"/>
      <c r="C74" s="1009"/>
      <c r="D74" s="262" t="s">
        <v>58</v>
      </c>
      <c r="E74" s="363">
        <v>9.3173125424112921</v>
      </c>
      <c r="F74" s="363">
        <v>5.3080035125100808</v>
      </c>
      <c r="G74" s="363">
        <v>7.446763246333723</v>
      </c>
      <c r="H74" s="1209">
        <v>3.5130498315219443</v>
      </c>
      <c r="I74" s="363">
        <v>4.9894080949493214</v>
      </c>
      <c r="J74" s="1210">
        <v>7.5745535074296821</v>
      </c>
      <c r="K74" s="364">
        <v>10.613229958753307</v>
      </c>
    </row>
    <row r="75" spans="1:11" s="79" customFormat="1" ht="11.45" customHeight="1">
      <c r="A75" s="339"/>
      <c r="B75" s="977"/>
      <c r="C75" s="1009"/>
      <c r="D75" s="262" t="s">
        <v>59</v>
      </c>
      <c r="E75" s="363">
        <v>13.482472299353347</v>
      </c>
      <c r="F75" s="363">
        <v>11.487646297720051</v>
      </c>
      <c r="G75" s="363">
        <v>10.413597126147312</v>
      </c>
      <c r="H75" s="363">
        <v>12.389041851221613</v>
      </c>
      <c r="I75" s="363">
        <v>11.968071877927894</v>
      </c>
      <c r="J75" s="1210">
        <v>8.0698049341619917</v>
      </c>
      <c r="K75" s="364">
        <v>14.127254165457636</v>
      </c>
    </row>
    <row r="76" spans="1:11" s="79" customFormat="1" ht="11.45" customHeight="1">
      <c r="A76" s="339"/>
      <c r="B76" s="977"/>
      <c r="C76" s="976"/>
      <c r="D76" s="282" t="s">
        <v>29</v>
      </c>
      <c r="E76" s="1211">
        <v>100</v>
      </c>
      <c r="F76" s="1211">
        <v>100</v>
      </c>
      <c r="G76" s="1211">
        <v>100</v>
      </c>
      <c r="H76" s="1211">
        <v>100</v>
      </c>
      <c r="I76" s="1211">
        <v>100</v>
      </c>
      <c r="J76" s="1211">
        <v>100</v>
      </c>
      <c r="K76" s="1212">
        <v>100</v>
      </c>
    </row>
    <row r="77" spans="1:11" s="79" customFormat="1" ht="11.45" customHeight="1">
      <c r="A77" s="339"/>
      <c r="B77" s="977"/>
      <c r="C77" s="1008" t="s">
        <v>38</v>
      </c>
      <c r="D77" s="276" t="s">
        <v>290</v>
      </c>
      <c r="E77" s="361">
        <v>20.977051896196279</v>
      </c>
      <c r="F77" s="361">
        <v>42.095554897618989</v>
      </c>
      <c r="G77" s="361">
        <v>27.579813344544228</v>
      </c>
      <c r="H77" s="361">
        <v>53.477548145545384</v>
      </c>
      <c r="I77" s="361">
        <v>43.929858961084904</v>
      </c>
      <c r="J77" s="361">
        <v>25.834500423658682</v>
      </c>
      <c r="K77" s="362">
        <v>13.851733497544451</v>
      </c>
    </row>
    <row r="78" spans="1:11" s="79" customFormat="1" ht="11.45" customHeight="1">
      <c r="A78" s="339"/>
      <c r="B78" s="977"/>
      <c r="C78" s="1009"/>
      <c r="D78" s="262" t="s">
        <v>292</v>
      </c>
      <c r="E78" s="363">
        <v>56.453767004609979</v>
      </c>
      <c r="F78" s="363">
        <v>37.275272248368786</v>
      </c>
      <c r="G78" s="363">
        <v>49.098709119752399</v>
      </c>
      <c r="H78" s="363">
        <v>28.00435225125252</v>
      </c>
      <c r="I78" s="363">
        <v>35.285730469636697</v>
      </c>
      <c r="J78" s="363">
        <v>54.912504747898794</v>
      </c>
      <c r="K78" s="364">
        <v>62.92453254778728</v>
      </c>
    </row>
    <row r="79" spans="1:11" s="79" customFormat="1" ht="11.45" customHeight="1">
      <c r="A79" s="339"/>
      <c r="B79" s="977"/>
      <c r="C79" s="1009"/>
      <c r="D79" s="262" t="s">
        <v>293</v>
      </c>
      <c r="E79" s="363">
        <v>4.9241388811123885</v>
      </c>
      <c r="F79" s="363">
        <v>3.8118647855732517</v>
      </c>
      <c r="G79" s="1209">
        <v>4.8213480934879307</v>
      </c>
      <c r="H79" s="1209">
        <v>3.0203149944331966</v>
      </c>
      <c r="I79" s="363">
        <v>3.8411111048764126</v>
      </c>
      <c r="J79" s="1210">
        <v>3.5525969788755032</v>
      </c>
      <c r="K79" s="364">
        <v>5.299416763107855</v>
      </c>
    </row>
    <row r="80" spans="1:11" s="79" customFormat="1" ht="11.45" customHeight="1">
      <c r="A80" s="339"/>
      <c r="B80" s="977"/>
      <c r="C80" s="1009"/>
      <c r="D80" s="262" t="s">
        <v>58</v>
      </c>
      <c r="E80" s="363">
        <v>5.3621280349037646</v>
      </c>
      <c r="F80" s="363">
        <v>4.232268412515845</v>
      </c>
      <c r="G80" s="1209">
        <v>5.3834640906841251</v>
      </c>
      <c r="H80" s="1209">
        <v>3.3295999964349625</v>
      </c>
      <c r="I80" s="363">
        <v>3.9844907227564743</v>
      </c>
      <c r="J80" s="1210">
        <v>6.4288107365817071</v>
      </c>
      <c r="K80" s="364">
        <v>5.7433392199367219</v>
      </c>
    </row>
    <row r="81" spans="1:11" s="79" customFormat="1" ht="11.45" customHeight="1">
      <c r="A81" s="339"/>
      <c r="B81" s="977"/>
      <c r="C81" s="1009"/>
      <c r="D81" s="262" t="s">
        <v>59</v>
      </c>
      <c r="E81" s="363">
        <v>12.282914183177622</v>
      </c>
      <c r="F81" s="363">
        <v>12.585039655923165</v>
      </c>
      <c r="G81" s="363">
        <v>13.116665351531459</v>
      </c>
      <c r="H81" s="363">
        <v>12.168184612333903</v>
      </c>
      <c r="I81" s="363">
        <v>12.958808741645448</v>
      </c>
      <c r="J81" s="1210">
        <v>9.2715871129853795</v>
      </c>
      <c r="K81" s="364">
        <v>12.180977971623673</v>
      </c>
    </row>
    <row r="82" spans="1:11" s="79" customFormat="1" ht="11.45" customHeight="1">
      <c r="A82" s="339"/>
      <c r="B82" s="978"/>
      <c r="C82" s="976"/>
      <c r="D82" s="282" t="s">
        <v>29</v>
      </c>
      <c r="E82" s="1211">
        <v>100</v>
      </c>
      <c r="F82" s="1211">
        <v>100</v>
      </c>
      <c r="G82" s="1211">
        <v>100</v>
      </c>
      <c r="H82" s="1211">
        <v>100</v>
      </c>
      <c r="I82" s="1211">
        <v>100</v>
      </c>
      <c r="J82" s="1211">
        <v>100</v>
      </c>
      <c r="K82" s="1212">
        <v>100</v>
      </c>
    </row>
    <row r="83" spans="1:11" s="79" customFormat="1" ht="11.45" customHeight="1" thickBot="1">
      <c r="A83" s="339"/>
      <c r="B83" s="1654"/>
      <c r="C83" s="975"/>
      <c r="D83" s="263"/>
      <c r="E83" s="363"/>
      <c r="F83" s="363"/>
      <c r="G83" s="363"/>
      <c r="H83" s="363"/>
      <c r="I83" s="363"/>
      <c r="J83" s="363"/>
      <c r="K83" s="364"/>
    </row>
    <row r="84" spans="1:11" s="79" customFormat="1" ht="12.75">
      <c r="A84" s="1650" t="s">
        <v>141</v>
      </c>
      <c r="B84" s="1652" t="s">
        <v>289</v>
      </c>
      <c r="C84" s="1198" t="s">
        <v>195</v>
      </c>
      <c r="D84" s="266" t="s">
        <v>290</v>
      </c>
      <c r="E84" s="288">
        <v>17.17406945204981</v>
      </c>
      <c r="F84" s="288">
        <v>34.316676755247293</v>
      </c>
      <c r="G84" s="288">
        <v>23.616734165671609</v>
      </c>
      <c r="H84" s="288">
        <v>41.545997038646718</v>
      </c>
      <c r="I84" s="288">
        <v>35.014227128601519</v>
      </c>
      <c r="J84" s="289">
        <v>30.815271104547389</v>
      </c>
      <c r="K84" s="342">
        <v>9.2972367800317723</v>
      </c>
    </row>
    <row r="85" spans="1:11" s="79" customFormat="1" ht="11.45" customHeight="1">
      <c r="A85" s="339"/>
      <c r="B85" s="1653" t="s">
        <v>291</v>
      </c>
      <c r="C85" s="1009"/>
      <c r="D85" s="262" t="s">
        <v>292</v>
      </c>
      <c r="E85" s="291">
        <v>52.490339506781282</v>
      </c>
      <c r="F85" s="291">
        <v>44.25056160920942</v>
      </c>
      <c r="G85" s="291">
        <v>56.8020276960182</v>
      </c>
      <c r="H85" s="291">
        <v>35.770276074204055</v>
      </c>
      <c r="I85" s="291">
        <v>42.213453603965903</v>
      </c>
      <c r="J85" s="291">
        <v>54.475975791625245</v>
      </c>
      <c r="K85" s="299">
        <v>56.27642353739779</v>
      </c>
    </row>
    <row r="86" spans="1:11" s="79" customFormat="1" ht="11.45" customHeight="1">
      <c r="A86" s="339"/>
      <c r="B86" s="1654"/>
      <c r="C86" s="1009"/>
      <c r="D86" s="262" t="s">
        <v>293</v>
      </c>
      <c r="E86" s="291">
        <v>8.9142859793620168</v>
      </c>
      <c r="F86" s="291">
        <v>5.32345921897618</v>
      </c>
      <c r="G86" s="293">
        <v>5.9910390335454933</v>
      </c>
      <c r="H86" s="292">
        <v>4.8724149022566037</v>
      </c>
      <c r="I86" s="292">
        <v>5.5407951781679037</v>
      </c>
      <c r="J86" s="293">
        <v>4.2325253098522548</v>
      </c>
      <c r="K86" s="299">
        <v>10.564229949115557</v>
      </c>
    </row>
    <row r="87" spans="1:11" s="79" customFormat="1" ht="11.45" customHeight="1">
      <c r="A87" s="339"/>
      <c r="B87" s="1654"/>
      <c r="C87" s="1009"/>
      <c r="D87" s="262" t="s">
        <v>58</v>
      </c>
      <c r="E87" s="291">
        <v>7.839240968950822</v>
      </c>
      <c r="F87" s="292">
        <v>4.0810708548509051</v>
      </c>
      <c r="G87" s="293">
        <v>5.3555775269846215</v>
      </c>
      <c r="H87" s="293">
        <v>3.2199618480455263</v>
      </c>
      <c r="I87" s="292">
        <v>3.8967460731353034</v>
      </c>
      <c r="J87" s="293">
        <v>5.0063027189807929</v>
      </c>
      <c r="K87" s="299">
        <v>9.5660773024309815</v>
      </c>
    </row>
    <row r="88" spans="1:11" s="79" customFormat="1" ht="11.45" customHeight="1">
      <c r="A88" s="339"/>
      <c r="B88" s="1654"/>
      <c r="C88" s="1009"/>
      <c r="D88" s="262" t="s">
        <v>59</v>
      </c>
      <c r="E88" s="291">
        <v>13.582064092856086</v>
      </c>
      <c r="F88" s="291">
        <v>12.028231561716181</v>
      </c>
      <c r="G88" s="292">
        <v>8.2346215777800751</v>
      </c>
      <c r="H88" s="291">
        <v>14.591350136847097</v>
      </c>
      <c r="I88" s="291">
        <v>13.334778016129373</v>
      </c>
      <c r="J88" s="293">
        <v>5.4699250749943262</v>
      </c>
      <c r="K88" s="299">
        <v>14.296032431023885</v>
      </c>
    </row>
    <row r="89" spans="1:11" s="79" customFormat="1" ht="11.45" customHeight="1">
      <c r="A89" s="339"/>
      <c r="B89" s="1654"/>
      <c r="C89" s="976"/>
      <c r="D89" s="282" t="s">
        <v>29</v>
      </c>
      <c r="E89" s="294">
        <v>100</v>
      </c>
      <c r="F89" s="294">
        <v>100</v>
      </c>
      <c r="G89" s="294">
        <v>100</v>
      </c>
      <c r="H89" s="294">
        <v>100</v>
      </c>
      <c r="I89" s="294">
        <v>100</v>
      </c>
      <c r="J89" s="294">
        <v>100</v>
      </c>
      <c r="K89" s="300">
        <v>100</v>
      </c>
    </row>
    <row r="90" spans="1:11" s="79" customFormat="1" ht="11.45" customHeight="1">
      <c r="A90" s="339"/>
      <c r="B90" s="1654"/>
      <c r="C90" s="1008" t="s">
        <v>37</v>
      </c>
      <c r="D90" s="276" t="s">
        <v>290</v>
      </c>
      <c r="E90" s="297">
        <v>16.759256840774629</v>
      </c>
      <c r="F90" s="297">
        <v>33.156913736031662</v>
      </c>
      <c r="G90" s="295">
        <v>24.334684354377416</v>
      </c>
      <c r="H90" s="297">
        <v>39.576406205427411</v>
      </c>
      <c r="I90" s="297">
        <v>32.703005239185472</v>
      </c>
      <c r="J90" s="295">
        <v>34.902200712816153</v>
      </c>
      <c r="K90" s="302">
        <v>9.2957994832116579</v>
      </c>
    </row>
    <row r="91" spans="1:11" s="79" customFormat="1" ht="11.45" customHeight="1">
      <c r="A91" s="339"/>
      <c r="B91" s="1654"/>
      <c r="C91" s="1009"/>
      <c r="D91" s="262" t="s">
        <v>292</v>
      </c>
      <c r="E91" s="291">
        <v>52.987580799224077</v>
      </c>
      <c r="F91" s="291">
        <v>45.973265326316287</v>
      </c>
      <c r="G91" s="291">
        <v>57.418511399030379</v>
      </c>
      <c r="H91" s="291">
        <v>37.645135576374031</v>
      </c>
      <c r="I91" s="291">
        <v>44.522327765943992</v>
      </c>
      <c r="J91" s="292">
        <v>51.552148396009756</v>
      </c>
      <c r="K91" s="299">
        <v>56.180173787291999</v>
      </c>
    </row>
    <row r="92" spans="1:11" s="79" customFormat="1" ht="11.45" customHeight="1">
      <c r="A92" s="339"/>
      <c r="B92" s="1654"/>
      <c r="C92" s="1009"/>
      <c r="D92" s="262" t="s">
        <v>293</v>
      </c>
      <c r="E92" s="291">
        <v>9.2280690933113085</v>
      </c>
      <c r="F92" s="293">
        <v>5.4146519362233958</v>
      </c>
      <c r="G92" s="293">
        <v>6.0966206165899743</v>
      </c>
      <c r="H92" s="293">
        <v>4.9184176377726274</v>
      </c>
      <c r="I92" s="293">
        <v>5.4613855655026535</v>
      </c>
      <c r="J92" s="293">
        <v>5.2349602249519203</v>
      </c>
      <c r="K92" s="299">
        <v>10.963760754645985</v>
      </c>
    </row>
    <row r="93" spans="1:11" s="79" customFormat="1" ht="11.45" customHeight="1">
      <c r="A93" s="339"/>
      <c r="B93" s="1654"/>
      <c r="C93" s="1009"/>
      <c r="D93" s="262" t="s">
        <v>58</v>
      </c>
      <c r="E93" s="291">
        <v>8.6076445344199897</v>
      </c>
      <c r="F93" s="293">
        <v>3.930917437766495</v>
      </c>
      <c r="G93" s="293">
        <v>5.1359682235564685</v>
      </c>
      <c r="H93" s="293">
        <v>3.0540626077725377</v>
      </c>
      <c r="I93" s="293">
        <v>3.9967847614031689</v>
      </c>
      <c r="J93" s="293">
        <v>3.6776563004723721</v>
      </c>
      <c r="K93" s="299">
        <v>10.73627507485584</v>
      </c>
    </row>
    <row r="94" spans="1:11" s="79" customFormat="1" ht="11.45" customHeight="1">
      <c r="A94" s="339"/>
      <c r="B94" s="1654"/>
      <c r="C94" s="1009"/>
      <c r="D94" s="262" t="s">
        <v>59</v>
      </c>
      <c r="E94" s="291">
        <v>12.417448732269991</v>
      </c>
      <c r="F94" s="291">
        <v>11.524251563662148</v>
      </c>
      <c r="G94" s="293">
        <v>7.0142154064457518</v>
      </c>
      <c r="H94" s="292">
        <v>14.805977972653391</v>
      </c>
      <c r="I94" s="292">
        <v>13.316496667964712</v>
      </c>
      <c r="J94" s="293">
        <v>4.6330343657498005</v>
      </c>
      <c r="K94" s="299">
        <v>12.823990899994516</v>
      </c>
    </row>
    <row r="95" spans="1:11" s="79" customFormat="1" ht="11.45" customHeight="1">
      <c r="A95" s="339"/>
      <c r="B95" s="1654"/>
      <c r="C95" s="976"/>
      <c r="D95" s="282" t="s">
        <v>29</v>
      </c>
      <c r="E95" s="294">
        <v>100</v>
      </c>
      <c r="F95" s="294">
        <v>100</v>
      </c>
      <c r="G95" s="294">
        <v>100</v>
      </c>
      <c r="H95" s="294">
        <v>100</v>
      </c>
      <c r="I95" s="294">
        <v>100</v>
      </c>
      <c r="J95" s="294">
        <v>100</v>
      </c>
      <c r="K95" s="300">
        <v>100</v>
      </c>
    </row>
    <row r="96" spans="1:11" s="79" customFormat="1" ht="11.45" customHeight="1">
      <c r="A96" s="339"/>
      <c r="B96" s="1654"/>
      <c r="C96" s="1008" t="s">
        <v>38</v>
      </c>
      <c r="D96" s="276" t="s">
        <v>290</v>
      </c>
      <c r="E96" s="297">
        <v>17.553577127505228</v>
      </c>
      <c r="F96" s="297">
        <v>35.364637165107311</v>
      </c>
      <c r="G96" s="295">
        <v>22.910663432267693</v>
      </c>
      <c r="H96" s="297">
        <v>43.226430103627102</v>
      </c>
      <c r="I96" s="297">
        <v>36.918671924539105</v>
      </c>
      <c r="J96" s="296">
        <v>24.940072018854714</v>
      </c>
      <c r="K96" s="302">
        <v>9.2985592690458319</v>
      </c>
    </row>
    <row r="97" spans="1:11" s="79" customFormat="1" ht="11.45" customHeight="1">
      <c r="A97" s="339"/>
      <c r="B97" s="1654"/>
      <c r="C97" s="1009"/>
      <c r="D97" s="262" t="s">
        <v>292</v>
      </c>
      <c r="E97" s="291">
        <v>52.03541870180549</v>
      </c>
      <c r="F97" s="291">
        <v>42.693928690643347</v>
      </c>
      <c r="G97" s="291">
        <v>56.1957445482944</v>
      </c>
      <c r="H97" s="291">
        <v>34.170666730729707</v>
      </c>
      <c r="I97" s="291">
        <v>40.310943333363987</v>
      </c>
      <c r="J97" s="292">
        <v>58.679147778411647</v>
      </c>
      <c r="K97" s="299">
        <v>56.364985089429922</v>
      </c>
    </row>
    <row r="98" spans="1:11" s="79" customFormat="1" ht="11.45" customHeight="1">
      <c r="A98" s="339"/>
      <c r="B98" s="1654"/>
      <c r="C98" s="1009"/>
      <c r="D98" s="262" t="s">
        <v>293</v>
      </c>
      <c r="E98" s="291">
        <v>8.6272091236078534</v>
      </c>
      <c r="F98" s="292">
        <v>5.241057594024161</v>
      </c>
      <c r="G98" s="293">
        <v>5.8872044403565873</v>
      </c>
      <c r="H98" s="293">
        <v>4.8331658782781917</v>
      </c>
      <c r="I98" s="293">
        <v>5.6062286288808423</v>
      </c>
      <c r="J98" s="293">
        <v>2.7914667986549526</v>
      </c>
      <c r="K98" s="299">
        <v>10.196612701449396</v>
      </c>
    </row>
    <row r="99" spans="1:11" s="79" customFormat="1" ht="11.45" customHeight="1">
      <c r="A99" s="339"/>
      <c r="B99" s="1654"/>
      <c r="C99" s="1009"/>
      <c r="D99" s="262" t="s">
        <v>58</v>
      </c>
      <c r="E99" s="291">
        <v>7.1362366652812872</v>
      </c>
      <c r="F99" s="293">
        <v>4.2167492942411178</v>
      </c>
      <c r="G99" s="293">
        <v>5.5715530979547534</v>
      </c>
      <c r="H99" s="293">
        <v>3.3615052407684662</v>
      </c>
      <c r="I99" s="293">
        <v>3.8143142823424805</v>
      </c>
      <c r="J99" s="293">
        <v>6.9163092450134789</v>
      </c>
      <c r="K99" s="299">
        <v>8.4893521078548115</v>
      </c>
    </row>
    <row r="100" spans="1:11" s="79" customFormat="1" ht="11.45" customHeight="1">
      <c r="A100" s="339"/>
      <c r="B100" s="1654"/>
      <c r="C100" s="1009"/>
      <c r="D100" s="262" t="s">
        <v>59</v>
      </c>
      <c r="E100" s="291">
        <v>14.647558381800129</v>
      </c>
      <c r="F100" s="291">
        <v>12.483627255984066</v>
      </c>
      <c r="G100" s="293">
        <v>9.4348344811265559</v>
      </c>
      <c r="H100" s="292">
        <v>14.408232046596542</v>
      </c>
      <c r="I100" s="291">
        <v>13.349841830873576</v>
      </c>
      <c r="J100" s="293">
        <v>6.6730041590652096</v>
      </c>
      <c r="K100" s="299">
        <v>15.650490832220035</v>
      </c>
    </row>
    <row r="101" spans="1:11" s="79" customFormat="1" ht="11.45" customHeight="1">
      <c r="A101" s="339"/>
      <c r="B101" s="1654"/>
      <c r="C101" s="976"/>
      <c r="D101" s="282" t="s">
        <v>29</v>
      </c>
      <c r="E101" s="294">
        <v>100</v>
      </c>
      <c r="F101" s="294">
        <v>100</v>
      </c>
      <c r="G101" s="294">
        <v>100</v>
      </c>
      <c r="H101" s="294">
        <v>100</v>
      </c>
      <c r="I101" s="294">
        <v>100</v>
      </c>
      <c r="J101" s="294">
        <v>100</v>
      </c>
      <c r="K101" s="300">
        <v>100</v>
      </c>
    </row>
    <row r="102" spans="1:11" s="79" customFormat="1" ht="11.45" customHeight="1">
      <c r="A102" s="339"/>
      <c r="B102" s="1646" t="s">
        <v>289</v>
      </c>
      <c r="C102" s="1008" t="s">
        <v>195</v>
      </c>
      <c r="D102" s="276" t="s">
        <v>290</v>
      </c>
      <c r="E102" s="307">
        <v>16.914218742412569</v>
      </c>
      <c r="F102" s="307">
        <v>38.251321618197615</v>
      </c>
      <c r="G102" s="307">
        <v>26.934003595349271</v>
      </c>
      <c r="H102" s="307">
        <v>46.579129820377325</v>
      </c>
      <c r="I102" s="307">
        <v>38.921405318248439</v>
      </c>
      <c r="J102" s="307">
        <v>29.753189129766529</v>
      </c>
      <c r="K102" s="313">
        <v>9.9837890027805098</v>
      </c>
    </row>
    <row r="103" spans="1:11" s="79" customFormat="1" ht="11.45" customHeight="1">
      <c r="A103" s="339"/>
      <c r="B103" s="1647" t="s">
        <v>285</v>
      </c>
      <c r="C103" s="1009"/>
      <c r="D103" s="262" t="s">
        <v>292</v>
      </c>
      <c r="E103" s="309">
        <v>53.988103737769954</v>
      </c>
      <c r="F103" s="309">
        <v>39.596585973663466</v>
      </c>
      <c r="G103" s="309">
        <v>48.874160935364046</v>
      </c>
      <c r="H103" s="309">
        <v>32.769715445999111</v>
      </c>
      <c r="I103" s="309">
        <v>38.438114914229949</v>
      </c>
      <c r="J103" s="309">
        <v>54.288542435717261</v>
      </c>
      <c r="K103" s="314">
        <v>58.662562275625149</v>
      </c>
    </row>
    <row r="104" spans="1:11" s="79" customFormat="1" ht="11.45" customHeight="1">
      <c r="A104" s="339"/>
      <c r="B104" s="977"/>
      <c r="C104" s="1009"/>
      <c r="D104" s="262" t="s">
        <v>293</v>
      </c>
      <c r="E104" s="309">
        <v>9.8397642983983467</v>
      </c>
      <c r="F104" s="309">
        <v>6.6306756691115449</v>
      </c>
      <c r="G104" s="309">
        <v>8.3037426421518656</v>
      </c>
      <c r="H104" s="309">
        <v>5.3995552894640166</v>
      </c>
      <c r="I104" s="309">
        <v>6.7225470595743406</v>
      </c>
      <c r="J104" s="341">
        <v>5.4655447339912131</v>
      </c>
      <c r="K104" s="314">
        <v>10.882097149441766</v>
      </c>
    </row>
    <row r="105" spans="1:11" s="79" customFormat="1" ht="11.45" customHeight="1">
      <c r="A105" s="339"/>
      <c r="B105" s="977"/>
      <c r="C105" s="1009"/>
      <c r="D105" s="262" t="s">
        <v>58</v>
      </c>
      <c r="E105" s="309">
        <v>7.0113816444002923</v>
      </c>
      <c r="F105" s="309">
        <v>4.4276982266716338</v>
      </c>
      <c r="G105" s="309">
        <v>5.4112311251865028</v>
      </c>
      <c r="H105" s="309">
        <v>3.7039690425283953</v>
      </c>
      <c r="I105" s="309">
        <v>4.4006951394517175</v>
      </c>
      <c r="J105" s="341">
        <v>4.7701566580200296</v>
      </c>
      <c r="K105" s="314">
        <v>7.8505788165872055</v>
      </c>
    </row>
    <row r="106" spans="1:11" s="79" customFormat="1" ht="11.45" customHeight="1">
      <c r="A106" s="339"/>
      <c r="B106" s="977"/>
      <c r="C106" s="1009"/>
      <c r="D106" s="262" t="s">
        <v>59</v>
      </c>
      <c r="E106" s="309">
        <v>12.246531577018855</v>
      </c>
      <c r="F106" s="309">
        <v>11.09371851235575</v>
      </c>
      <c r="G106" s="309">
        <v>10.476861701948314</v>
      </c>
      <c r="H106" s="309">
        <v>11.54763040163116</v>
      </c>
      <c r="I106" s="309">
        <v>11.517237568495551</v>
      </c>
      <c r="J106" s="341">
        <v>5.7225670425049859</v>
      </c>
      <c r="K106" s="314">
        <v>12.620972755565354</v>
      </c>
    </row>
    <row r="107" spans="1:11" s="79" customFormat="1" ht="11.45" customHeight="1">
      <c r="A107" s="339"/>
      <c r="B107" s="977"/>
      <c r="C107" s="976"/>
      <c r="D107" s="282" t="s">
        <v>29</v>
      </c>
      <c r="E107" s="310">
        <v>100</v>
      </c>
      <c r="F107" s="310">
        <v>100</v>
      </c>
      <c r="G107" s="310">
        <v>100</v>
      </c>
      <c r="H107" s="310">
        <v>100</v>
      </c>
      <c r="I107" s="310">
        <v>100</v>
      </c>
      <c r="J107" s="310">
        <v>100</v>
      </c>
      <c r="K107" s="315">
        <v>100</v>
      </c>
    </row>
    <row r="108" spans="1:11" s="79" customFormat="1" ht="11.45" customHeight="1">
      <c r="A108" s="339"/>
      <c r="B108" s="977"/>
      <c r="C108" s="1008" t="s">
        <v>37</v>
      </c>
      <c r="D108" s="276" t="s">
        <v>290</v>
      </c>
      <c r="E108" s="297">
        <v>14.135291025561406</v>
      </c>
      <c r="F108" s="297">
        <v>35.272930478639879</v>
      </c>
      <c r="G108" s="297">
        <v>24.875343678526612</v>
      </c>
      <c r="H108" s="297">
        <v>42.995651819163506</v>
      </c>
      <c r="I108" s="297">
        <v>35.642407413426632</v>
      </c>
      <c r="J108" s="297">
        <v>31.488222387953762</v>
      </c>
      <c r="K108" s="302">
        <v>7.4440489978934838</v>
      </c>
    </row>
    <row r="109" spans="1:11" s="79" customFormat="1" ht="11.45" customHeight="1">
      <c r="A109" s="339"/>
      <c r="B109" s="977"/>
      <c r="C109" s="1009"/>
      <c r="D109" s="262" t="s">
        <v>292</v>
      </c>
      <c r="E109" s="291">
        <v>51.852873128268463</v>
      </c>
      <c r="F109" s="291">
        <v>42.819118448887295</v>
      </c>
      <c r="G109" s="291">
        <v>51.419524221787704</v>
      </c>
      <c r="H109" s="291">
        <v>36.431238407451481</v>
      </c>
      <c r="I109" s="291">
        <v>41.922901571642853</v>
      </c>
      <c r="J109" s="291">
        <v>51.999445952346157</v>
      </c>
      <c r="K109" s="299">
        <v>54.712560422703547</v>
      </c>
    </row>
    <row r="110" spans="1:11" s="79" customFormat="1" ht="11.45" customHeight="1">
      <c r="A110" s="339"/>
      <c r="B110" s="977"/>
      <c r="C110" s="1009"/>
      <c r="D110" s="262" t="s">
        <v>293</v>
      </c>
      <c r="E110" s="291">
        <v>12.077708584436543</v>
      </c>
      <c r="F110" s="291">
        <v>6.6923537182505584</v>
      </c>
      <c r="G110" s="291">
        <v>7.8291522766922474</v>
      </c>
      <c r="H110" s="291">
        <v>5.8480060195077437</v>
      </c>
      <c r="I110" s="291">
        <v>6.7202655733617593</v>
      </c>
      <c r="J110" s="293">
        <v>6.4064408129527228</v>
      </c>
      <c r="K110" s="299">
        <v>13.782473815886318</v>
      </c>
    </row>
    <row r="111" spans="1:11" s="79" customFormat="1" ht="11.45" customHeight="1">
      <c r="A111" s="339"/>
      <c r="B111" s="977"/>
      <c r="C111" s="1009"/>
      <c r="D111" s="262" t="s">
        <v>58</v>
      </c>
      <c r="E111" s="291">
        <v>8.8388543185821611</v>
      </c>
      <c r="F111" s="291">
        <v>5.0248239103365755</v>
      </c>
      <c r="G111" s="292">
        <v>6.1400539299990768</v>
      </c>
      <c r="H111" s="292">
        <v>4.1964960648458822</v>
      </c>
      <c r="I111" s="291">
        <v>5.1220313753463937</v>
      </c>
      <c r="J111" s="293">
        <v>4.0290868435286358</v>
      </c>
      <c r="K111" s="299">
        <v>10.046207704427683</v>
      </c>
    </row>
    <row r="112" spans="1:11" s="79" customFormat="1" ht="11.45" customHeight="1">
      <c r="A112" s="339"/>
      <c r="B112" s="977"/>
      <c r="C112" s="1009"/>
      <c r="D112" s="262" t="s">
        <v>59</v>
      </c>
      <c r="E112" s="291">
        <v>13.095272943151423</v>
      </c>
      <c r="F112" s="291">
        <v>10.190773443885682</v>
      </c>
      <c r="G112" s="291">
        <v>9.7359258929943557</v>
      </c>
      <c r="H112" s="291">
        <v>10.528607689031382</v>
      </c>
      <c r="I112" s="291">
        <v>10.592394066222354</v>
      </c>
      <c r="J112" s="293">
        <v>6.0768040032187196</v>
      </c>
      <c r="K112" s="299">
        <v>14.014709059088974</v>
      </c>
    </row>
    <row r="113" spans="1:11" s="79" customFormat="1" ht="11.45" customHeight="1">
      <c r="A113" s="339"/>
      <c r="B113" s="977"/>
      <c r="C113" s="976"/>
      <c r="D113" s="282" t="s">
        <v>29</v>
      </c>
      <c r="E113" s="294">
        <v>100</v>
      </c>
      <c r="F113" s="294">
        <v>100</v>
      </c>
      <c r="G113" s="294">
        <v>100</v>
      </c>
      <c r="H113" s="294">
        <v>100</v>
      </c>
      <c r="I113" s="294">
        <v>100</v>
      </c>
      <c r="J113" s="294">
        <v>100</v>
      </c>
      <c r="K113" s="300">
        <v>100</v>
      </c>
    </row>
    <row r="114" spans="1:11" s="79" customFormat="1" ht="11.45" customHeight="1">
      <c r="A114" s="339"/>
      <c r="B114" s="977"/>
      <c r="C114" s="1008" t="s">
        <v>38</v>
      </c>
      <c r="D114" s="276" t="s">
        <v>290</v>
      </c>
      <c r="E114" s="297">
        <v>19.620565277261331</v>
      </c>
      <c r="F114" s="297">
        <v>41.043491291875078</v>
      </c>
      <c r="G114" s="297">
        <v>28.884154691157693</v>
      </c>
      <c r="H114" s="297">
        <v>49.912896494471518</v>
      </c>
      <c r="I114" s="297">
        <v>41.895131143392774</v>
      </c>
      <c r="J114" s="295">
        <v>27.268598907172009</v>
      </c>
      <c r="K114" s="302">
        <v>12.487979215913429</v>
      </c>
    </row>
    <row r="115" spans="1:11" s="79" customFormat="1" ht="11.45" customHeight="1">
      <c r="A115" s="339"/>
      <c r="B115" s="977"/>
      <c r="C115" s="1009"/>
      <c r="D115" s="262" t="s">
        <v>292</v>
      </c>
      <c r="E115" s="291">
        <v>56.067565512211729</v>
      </c>
      <c r="F115" s="291">
        <v>36.575539701313517</v>
      </c>
      <c r="G115" s="291">
        <v>46.462959861458295</v>
      </c>
      <c r="H115" s="291">
        <v>29.363342302035079</v>
      </c>
      <c r="I115" s="291">
        <v>35.277759104600243</v>
      </c>
      <c r="J115" s="291">
        <v>57.566558412829714</v>
      </c>
      <c r="K115" s="299">
        <v>62.557274318161291</v>
      </c>
    </row>
    <row r="116" spans="1:11" s="79" customFormat="1" ht="11.45" customHeight="1">
      <c r="A116" s="339"/>
      <c r="B116" s="977"/>
      <c r="C116" s="1009"/>
      <c r="D116" s="262" t="s">
        <v>293</v>
      </c>
      <c r="E116" s="291">
        <v>7.6602715656519456</v>
      </c>
      <c r="F116" s="291">
        <v>6.5728539894637104</v>
      </c>
      <c r="G116" s="291">
        <v>8.7533180740617755</v>
      </c>
      <c r="H116" s="291">
        <v>4.9823544308884644</v>
      </c>
      <c r="I116" s="291">
        <v>6.7246161412471679</v>
      </c>
      <c r="J116" s="293">
        <v>4.1181692947977604</v>
      </c>
      <c r="K116" s="299">
        <v>8.022318255328905</v>
      </c>
    </row>
    <row r="117" spans="1:11" s="79" customFormat="1" ht="11.45" customHeight="1">
      <c r="A117" s="339"/>
      <c r="B117" s="977"/>
      <c r="C117" s="1009"/>
      <c r="D117" s="262" t="s">
        <v>58</v>
      </c>
      <c r="E117" s="291">
        <v>5.231639656397995</v>
      </c>
      <c r="F117" s="291">
        <v>3.8679073371678743</v>
      </c>
      <c r="G117" s="292">
        <v>4.7208234576349293</v>
      </c>
      <c r="H117" s="292">
        <v>3.2457633070566803</v>
      </c>
      <c r="I117" s="291">
        <v>3.7465147295960031</v>
      </c>
      <c r="J117" s="293">
        <v>5.8313782839783617</v>
      </c>
      <c r="K117" s="299">
        <v>5.6856830548075052</v>
      </c>
    </row>
    <row r="118" spans="1:11" s="79" customFormat="1" ht="11.45" customHeight="1">
      <c r="A118" s="339"/>
      <c r="B118" s="977"/>
      <c r="C118" s="1009"/>
      <c r="D118" s="262" t="s">
        <v>59</v>
      </c>
      <c r="E118" s="291">
        <v>11.419957988477002</v>
      </c>
      <c r="F118" s="291">
        <v>11.94020768017983</v>
      </c>
      <c r="G118" s="291">
        <v>11.178743915687312</v>
      </c>
      <c r="H118" s="291">
        <v>12.49564346554827</v>
      </c>
      <c r="I118" s="291">
        <v>12.355978881163809</v>
      </c>
      <c r="J118" s="293">
        <v>5.2152951012221429</v>
      </c>
      <c r="K118" s="299">
        <v>11.24674515578886</v>
      </c>
    </row>
    <row r="119" spans="1:11" s="79" customFormat="1" ht="11.45" customHeight="1">
      <c r="A119" s="339"/>
      <c r="B119" s="978"/>
      <c r="C119" s="976"/>
      <c r="D119" s="282" t="s">
        <v>29</v>
      </c>
      <c r="E119" s="294">
        <v>100</v>
      </c>
      <c r="F119" s="294">
        <v>100</v>
      </c>
      <c r="G119" s="294">
        <v>100</v>
      </c>
      <c r="H119" s="294">
        <v>100</v>
      </c>
      <c r="I119" s="294">
        <v>100</v>
      </c>
      <c r="J119" s="294">
        <v>100</v>
      </c>
      <c r="K119" s="300">
        <v>100</v>
      </c>
    </row>
    <row r="120" spans="1:11" s="79" customFormat="1" ht="11.45" customHeight="1" thickBot="1">
      <c r="A120" s="346"/>
      <c r="B120" s="262"/>
      <c r="C120" s="262"/>
      <c r="D120" s="262"/>
      <c r="E120" s="363"/>
      <c r="F120" s="363"/>
      <c r="G120" s="363"/>
      <c r="H120" s="363"/>
      <c r="I120" s="363"/>
      <c r="J120" s="363"/>
      <c r="K120" s="364"/>
    </row>
    <row r="121" spans="1:11" s="22" customFormat="1" ht="12.75">
      <c r="A121" s="1650">
        <v>2013</v>
      </c>
      <c r="B121" s="1648" t="s">
        <v>289</v>
      </c>
      <c r="C121" s="1198" t="s">
        <v>195</v>
      </c>
      <c r="D121" s="266" t="s">
        <v>290</v>
      </c>
      <c r="E121" s="288">
        <v>17.610967755251302</v>
      </c>
      <c r="F121" s="288">
        <v>33.029384764693141</v>
      </c>
      <c r="G121" s="288">
        <v>23.903149483704336</v>
      </c>
      <c r="H121" s="288">
        <v>38.609973972861901</v>
      </c>
      <c r="I121" s="288">
        <v>33.936761850720693</v>
      </c>
      <c r="J121" s="288">
        <v>28.939334129774675</v>
      </c>
      <c r="K121" s="342">
        <v>9.5528666979571728</v>
      </c>
    </row>
    <row r="122" spans="1:11" s="22" customFormat="1" ht="11.1" customHeight="1">
      <c r="A122" s="339"/>
      <c r="B122" s="1647" t="s">
        <v>291</v>
      </c>
      <c r="C122" s="1009"/>
      <c r="D122" s="262" t="s">
        <v>292</v>
      </c>
      <c r="E122" s="291">
        <v>51.120986584783601</v>
      </c>
      <c r="F122" s="291">
        <v>42.363761739636338</v>
      </c>
      <c r="G122" s="291">
        <v>53.064001166852279</v>
      </c>
      <c r="H122" s="291">
        <v>35.820686875378307</v>
      </c>
      <c r="I122" s="291">
        <v>39.08096763964685</v>
      </c>
      <c r="J122" s="291">
        <v>57.161131322497006</v>
      </c>
      <c r="K122" s="299">
        <v>55.69776011091345</v>
      </c>
    </row>
    <row r="123" spans="1:11" s="22" customFormat="1" ht="11.1" customHeight="1">
      <c r="A123" s="339"/>
      <c r="B123" s="977"/>
      <c r="C123" s="1009"/>
      <c r="D123" s="262" t="s">
        <v>293</v>
      </c>
      <c r="E123" s="291">
        <v>7.8529039309005499</v>
      </c>
      <c r="F123" s="291">
        <v>4.845419237210697</v>
      </c>
      <c r="G123" s="292">
        <v>6.3573268216396768</v>
      </c>
      <c r="H123" s="292">
        <v>3.9209049232975914</v>
      </c>
      <c r="I123" s="292">
        <v>5.1943618329188892</v>
      </c>
      <c r="J123" s="293">
        <v>3.272541866706896</v>
      </c>
      <c r="K123" s="299">
        <v>9.4247005410958344</v>
      </c>
    </row>
    <row r="124" spans="1:11" s="22" customFormat="1" ht="11.1" customHeight="1">
      <c r="A124" s="339"/>
      <c r="B124" s="977"/>
      <c r="C124" s="1009"/>
      <c r="D124" s="262" t="s">
        <v>58</v>
      </c>
      <c r="E124" s="291">
        <v>8.1499818759963656</v>
      </c>
      <c r="F124" s="291">
        <v>5.5322873162786976</v>
      </c>
      <c r="G124" s="292">
        <v>7.2408387552385252</v>
      </c>
      <c r="H124" s="292">
        <v>4.4875275190244386</v>
      </c>
      <c r="I124" s="291">
        <v>5.8075941409792184</v>
      </c>
      <c r="J124" s="293">
        <v>4.2913271129596788</v>
      </c>
      <c r="K124" s="299">
        <v>9.5180631314466897</v>
      </c>
    </row>
    <row r="125" spans="1:11" s="22" customFormat="1" ht="11.1" customHeight="1">
      <c r="A125" s="339"/>
      <c r="B125" s="977"/>
      <c r="C125" s="1009"/>
      <c r="D125" s="262" t="s">
        <v>59</v>
      </c>
      <c r="E125" s="291">
        <v>15.265159853068186</v>
      </c>
      <c r="F125" s="291">
        <v>14.229146942181117</v>
      </c>
      <c r="G125" s="292">
        <v>9.4346837725651689</v>
      </c>
      <c r="H125" s="291">
        <v>17.160906709437768</v>
      </c>
      <c r="I125" s="291">
        <v>15.980314535734358</v>
      </c>
      <c r="J125" s="293">
        <v>6.3356655680617573</v>
      </c>
      <c r="K125" s="299">
        <v>15.806609518586864</v>
      </c>
    </row>
    <row r="126" spans="1:11" s="22" customFormat="1" ht="11.1" customHeight="1">
      <c r="A126" s="339"/>
      <c r="B126" s="977"/>
      <c r="C126" s="976"/>
      <c r="D126" s="282" t="s">
        <v>29</v>
      </c>
      <c r="E126" s="294">
        <v>100</v>
      </c>
      <c r="F126" s="294">
        <v>100</v>
      </c>
      <c r="G126" s="294">
        <v>100</v>
      </c>
      <c r="H126" s="294">
        <v>100</v>
      </c>
      <c r="I126" s="294">
        <v>100</v>
      </c>
      <c r="J126" s="294">
        <v>100</v>
      </c>
      <c r="K126" s="300">
        <v>100</v>
      </c>
    </row>
    <row r="127" spans="1:11" s="22" customFormat="1" ht="11.1" customHeight="1">
      <c r="A127" s="339"/>
      <c r="B127" s="977"/>
      <c r="C127" s="1008" t="s">
        <v>37</v>
      </c>
      <c r="D127" s="276" t="s">
        <v>290</v>
      </c>
      <c r="E127" s="297">
        <v>17.922653418204767</v>
      </c>
      <c r="F127" s="297">
        <v>31.468306644561071</v>
      </c>
      <c r="G127" s="297">
        <v>26.528481098673019</v>
      </c>
      <c r="H127" s="297">
        <v>34.717050016441938</v>
      </c>
      <c r="I127" s="297">
        <v>31.675499797583573</v>
      </c>
      <c r="J127" s="295">
        <v>30.696999702126682</v>
      </c>
      <c r="K127" s="302">
        <v>10.832621478203459</v>
      </c>
    </row>
    <row r="128" spans="1:11" s="22" customFormat="1" ht="12" customHeight="1">
      <c r="A128" s="339"/>
      <c r="B128" s="977"/>
      <c r="C128" s="1009"/>
      <c r="D128" s="262" t="s">
        <v>292</v>
      </c>
      <c r="E128" s="291">
        <v>51.96169992778551</v>
      </c>
      <c r="F128" s="291">
        <v>44.646901563508521</v>
      </c>
      <c r="G128" s="291">
        <v>52.149115910848906</v>
      </c>
      <c r="H128" s="291">
        <v>39.712968389362416</v>
      </c>
      <c r="I128" s="291">
        <v>41.396840831093741</v>
      </c>
      <c r="J128" s="291">
        <v>56.745729973987146</v>
      </c>
      <c r="K128" s="299">
        <v>55.790393396512606</v>
      </c>
    </row>
    <row r="129" spans="1:11" s="22" customFormat="1" ht="12" customHeight="1">
      <c r="A129" s="339"/>
      <c r="B129" s="977"/>
      <c r="C129" s="1009"/>
      <c r="D129" s="262" t="s">
        <v>293</v>
      </c>
      <c r="E129" s="291">
        <v>7.4460219658989093</v>
      </c>
      <c r="F129" s="293">
        <v>4.6327204425089361</v>
      </c>
      <c r="G129" s="293">
        <v>5.4482668734411224</v>
      </c>
      <c r="H129" s="293">
        <v>4.0963652539825963</v>
      </c>
      <c r="I129" s="293">
        <v>4.9851206999274078</v>
      </c>
      <c r="J129" s="293">
        <v>3.3208587274982526</v>
      </c>
      <c r="K129" s="299">
        <v>8.9185532144384023</v>
      </c>
    </row>
    <row r="130" spans="1:11" s="22" customFormat="1" ht="12" customHeight="1">
      <c r="A130" s="339"/>
      <c r="B130" s="977"/>
      <c r="C130" s="1009"/>
      <c r="D130" s="262" t="s">
        <v>58</v>
      </c>
      <c r="E130" s="291">
        <v>9.1337398595183039</v>
      </c>
      <c r="F130" s="292">
        <v>6.4455588511560276</v>
      </c>
      <c r="G130" s="293">
        <v>8.5362957310109984</v>
      </c>
      <c r="H130" s="293">
        <v>5.0705573419570529</v>
      </c>
      <c r="I130" s="292">
        <v>6.9051186478558542</v>
      </c>
      <c r="J130" s="293">
        <v>4.734780012726592</v>
      </c>
      <c r="K130" s="299">
        <v>10.54078084095355</v>
      </c>
    </row>
    <row r="131" spans="1:11" s="22" customFormat="1" ht="12" customHeight="1">
      <c r="A131" s="339"/>
      <c r="B131" s="977"/>
      <c r="C131" s="1009"/>
      <c r="D131" s="262" t="s">
        <v>59</v>
      </c>
      <c r="E131" s="291">
        <v>13.535884828592504</v>
      </c>
      <c r="F131" s="291">
        <v>12.806512498265429</v>
      </c>
      <c r="G131" s="293">
        <v>7.3378403860259649</v>
      </c>
      <c r="H131" s="291">
        <v>16.403058998255997</v>
      </c>
      <c r="I131" s="291">
        <v>15.037420023539442</v>
      </c>
      <c r="J131" s="293">
        <v>4.501631583661335</v>
      </c>
      <c r="K131" s="299">
        <v>13.917651069891987</v>
      </c>
    </row>
    <row r="132" spans="1:11" s="22" customFormat="1" ht="12" customHeight="1">
      <c r="A132" s="339"/>
      <c r="B132" s="977"/>
      <c r="C132" s="976"/>
      <c r="D132" s="282" t="s">
        <v>29</v>
      </c>
      <c r="E132" s="294">
        <v>100</v>
      </c>
      <c r="F132" s="294">
        <v>100</v>
      </c>
      <c r="G132" s="294">
        <v>100</v>
      </c>
      <c r="H132" s="294">
        <v>100</v>
      </c>
      <c r="I132" s="294">
        <v>100</v>
      </c>
      <c r="J132" s="294">
        <v>100</v>
      </c>
      <c r="K132" s="300">
        <v>100</v>
      </c>
    </row>
    <row r="133" spans="1:11" s="22" customFormat="1" ht="12" customHeight="1">
      <c r="A133" s="339"/>
      <c r="B133" s="977"/>
      <c r="C133" s="1008" t="s">
        <v>38</v>
      </c>
      <c r="D133" s="276" t="s">
        <v>290</v>
      </c>
      <c r="E133" s="297">
        <v>17.31637368731085</v>
      </c>
      <c r="F133" s="297">
        <v>34.507707149231948</v>
      </c>
      <c r="G133" s="295">
        <v>21.186548184931343</v>
      </c>
      <c r="H133" s="297">
        <v>42.101727893076223</v>
      </c>
      <c r="I133" s="297">
        <v>35.929609612450776</v>
      </c>
      <c r="J133" s="296">
        <v>26.635626490696751</v>
      </c>
      <c r="K133" s="302">
        <v>8.3445068272991314</v>
      </c>
    </row>
    <row r="134" spans="1:11" s="22" customFormat="1" ht="12" customHeight="1">
      <c r="A134" s="339"/>
      <c r="B134" s="977"/>
      <c r="C134" s="1009"/>
      <c r="D134" s="262" t="s">
        <v>292</v>
      </c>
      <c r="E134" s="291">
        <v>50.326374598656685</v>
      </c>
      <c r="F134" s="291">
        <v>40.201655522699184</v>
      </c>
      <c r="G134" s="291">
        <v>54.010692419308313</v>
      </c>
      <c r="H134" s="291">
        <v>32.329509193209979</v>
      </c>
      <c r="I134" s="291">
        <v>37.039991141755877</v>
      </c>
      <c r="J134" s="292">
        <v>57.705582596333407</v>
      </c>
      <c r="K134" s="299">
        <v>55.61029464742532</v>
      </c>
    </row>
    <row r="135" spans="1:11" s="22" customFormat="1" ht="12" customHeight="1">
      <c r="A135" s="339"/>
      <c r="B135" s="977"/>
      <c r="C135" s="1009"/>
      <c r="D135" s="262" t="s">
        <v>293</v>
      </c>
      <c r="E135" s="291">
        <v>8.237474116470251</v>
      </c>
      <c r="F135" s="292">
        <v>5.0468424621710284</v>
      </c>
      <c r="G135" s="293">
        <v>7.2979902493979818</v>
      </c>
      <c r="H135" s="293">
        <v>3.7635259700043737</v>
      </c>
      <c r="I135" s="292">
        <v>5.3787658134152769</v>
      </c>
      <c r="J135" s="293">
        <v>3.209214733802785</v>
      </c>
      <c r="K135" s="299">
        <v>9.9026109405053493</v>
      </c>
    </row>
    <row r="136" spans="1:11" s="22" customFormat="1" ht="12" customHeight="1">
      <c r="A136" s="339"/>
      <c r="B136" s="977"/>
      <c r="C136" s="1009"/>
      <c r="D136" s="262" t="s">
        <v>58</v>
      </c>
      <c r="E136" s="291">
        <v>7.2201692452566721</v>
      </c>
      <c r="F136" s="292">
        <v>4.6674300514436355</v>
      </c>
      <c r="G136" s="293">
        <v>5.9003452027963865</v>
      </c>
      <c r="H136" s="293">
        <v>3.9645795517338129</v>
      </c>
      <c r="I136" s="293">
        <v>4.8403469995262096</v>
      </c>
      <c r="J136" s="293">
        <v>3.7101097023021654</v>
      </c>
      <c r="K136" s="299">
        <v>8.5524007574866037</v>
      </c>
    </row>
    <row r="137" spans="1:11" s="22" customFormat="1" ht="12" customHeight="1">
      <c r="A137" s="339"/>
      <c r="B137" s="977"/>
      <c r="C137" s="1009"/>
      <c r="D137" s="262" t="s">
        <v>59</v>
      </c>
      <c r="E137" s="291">
        <v>16.899608352305549</v>
      </c>
      <c r="F137" s="291">
        <v>15.576364814454219</v>
      </c>
      <c r="G137" s="293">
        <v>11.604423943565962</v>
      </c>
      <c r="H137" s="291">
        <v>17.840657391975611</v>
      </c>
      <c r="I137" s="291">
        <v>16.811286432851851</v>
      </c>
      <c r="J137" s="293">
        <v>8.7394664768648962</v>
      </c>
      <c r="K137" s="299">
        <v>17.590186827283606</v>
      </c>
    </row>
    <row r="138" spans="1:11" s="22" customFormat="1" ht="12" customHeight="1">
      <c r="A138" s="339"/>
      <c r="B138" s="978"/>
      <c r="C138" s="976"/>
      <c r="D138" s="282" t="s">
        <v>29</v>
      </c>
      <c r="E138" s="294">
        <v>100</v>
      </c>
      <c r="F138" s="294">
        <v>100</v>
      </c>
      <c r="G138" s="294">
        <v>100</v>
      </c>
      <c r="H138" s="294">
        <v>100</v>
      </c>
      <c r="I138" s="294">
        <v>100</v>
      </c>
      <c r="J138" s="294">
        <v>100</v>
      </c>
      <c r="K138" s="300">
        <v>100</v>
      </c>
    </row>
    <row r="139" spans="1:11" s="22" customFormat="1" ht="12" customHeight="1">
      <c r="A139" s="339"/>
      <c r="B139" s="1646" t="s">
        <v>289</v>
      </c>
      <c r="C139" s="1008" t="s">
        <v>195</v>
      </c>
      <c r="D139" s="276" t="s">
        <v>290</v>
      </c>
      <c r="E139" s="297">
        <v>16.686432813716078</v>
      </c>
      <c r="F139" s="297">
        <v>37.560459078501133</v>
      </c>
      <c r="G139" s="297">
        <v>27.439683868867</v>
      </c>
      <c r="H139" s="297">
        <v>44.661989205899616</v>
      </c>
      <c r="I139" s="297">
        <v>38.497306940230899</v>
      </c>
      <c r="J139" s="297">
        <v>27.584081650270864</v>
      </c>
      <c r="K139" s="302">
        <v>9.3428411314304256</v>
      </c>
    </row>
    <row r="140" spans="1:11" s="22" customFormat="1" ht="12" customHeight="1">
      <c r="A140" s="339"/>
      <c r="B140" s="1647" t="s">
        <v>285</v>
      </c>
      <c r="C140" s="1009"/>
      <c r="D140" s="262" t="s">
        <v>292</v>
      </c>
      <c r="E140" s="291">
        <v>52.647924646559076</v>
      </c>
      <c r="F140" s="291">
        <v>39.483155603537128</v>
      </c>
      <c r="G140" s="291">
        <v>48.592017622157428</v>
      </c>
      <c r="H140" s="291">
        <v>33.091663182089896</v>
      </c>
      <c r="I140" s="291">
        <v>37.945828986618807</v>
      </c>
      <c r="J140" s="291">
        <v>55.853957296486442</v>
      </c>
      <c r="K140" s="299">
        <v>57.279359292525911</v>
      </c>
    </row>
    <row r="141" spans="1:11" s="22" customFormat="1" ht="12" customHeight="1">
      <c r="A141" s="339"/>
      <c r="B141" s="977"/>
      <c r="C141" s="1009"/>
      <c r="D141" s="262" t="s">
        <v>293</v>
      </c>
      <c r="E141" s="291">
        <v>9.206271212803987</v>
      </c>
      <c r="F141" s="291">
        <v>5.6844732958548114</v>
      </c>
      <c r="G141" s="291">
        <v>7.1084073888769126</v>
      </c>
      <c r="H141" s="291">
        <v>4.6853293912060296</v>
      </c>
      <c r="I141" s="291">
        <v>5.7523162037441731</v>
      </c>
      <c r="J141" s="293">
        <v>4.9620225302809278</v>
      </c>
      <c r="K141" s="299">
        <v>10.445258150998555</v>
      </c>
    </row>
    <row r="142" spans="1:11" s="22" customFormat="1" ht="12" customHeight="1">
      <c r="A142" s="339"/>
      <c r="B142" s="977"/>
      <c r="C142" s="1009"/>
      <c r="D142" s="262" t="s">
        <v>58</v>
      </c>
      <c r="E142" s="291">
        <v>7.3368800593148498</v>
      </c>
      <c r="F142" s="291">
        <v>4.2441692469168828</v>
      </c>
      <c r="G142" s="291">
        <v>5.4731675702939864</v>
      </c>
      <c r="H142" s="291">
        <v>3.3818075760760338</v>
      </c>
      <c r="I142" s="291">
        <v>4.2931577769389984</v>
      </c>
      <c r="J142" s="293">
        <v>3.722496427754538</v>
      </c>
      <c r="K142" s="299">
        <v>8.4249119085396327</v>
      </c>
    </row>
    <row r="143" spans="1:11" s="22" customFormat="1" ht="12" customHeight="1">
      <c r="A143" s="339"/>
      <c r="B143" s="977"/>
      <c r="C143" s="1009"/>
      <c r="D143" s="262" t="s">
        <v>59</v>
      </c>
      <c r="E143" s="291">
        <v>14.122491267605994</v>
      </c>
      <c r="F143" s="291">
        <v>13.027742775190029</v>
      </c>
      <c r="G143" s="291">
        <v>11.386723549804664</v>
      </c>
      <c r="H143" s="291">
        <v>14.179210644728418</v>
      </c>
      <c r="I143" s="291">
        <v>13.511390092467115</v>
      </c>
      <c r="J143" s="292">
        <v>7.8774420952072184</v>
      </c>
      <c r="K143" s="299">
        <v>14.507629516505474</v>
      </c>
    </row>
    <row r="144" spans="1:11" s="22" customFormat="1" ht="12" customHeight="1">
      <c r="A144" s="339"/>
      <c r="B144" s="977"/>
      <c r="C144" s="976"/>
      <c r="D144" s="282" t="s">
        <v>29</v>
      </c>
      <c r="E144" s="294">
        <v>100</v>
      </c>
      <c r="F144" s="294">
        <v>100</v>
      </c>
      <c r="G144" s="294">
        <v>100</v>
      </c>
      <c r="H144" s="294">
        <v>100</v>
      </c>
      <c r="I144" s="294">
        <v>100</v>
      </c>
      <c r="J144" s="294">
        <v>100</v>
      </c>
      <c r="K144" s="300">
        <v>100</v>
      </c>
    </row>
    <row r="145" spans="1:11" s="22" customFormat="1" ht="12" customHeight="1">
      <c r="A145" s="339"/>
      <c r="B145" s="977"/>
      <c r="C145" s="1008" t="s">
        <v>37</v>
      </c>
      <c r="D145" s="276" t="s">
        <v>290</v>
      </c>
      <c r="E145" s="297">
        <v>14.82289684357762</v>
      </c>
      <c r="F145" s="297">
        <v>35.940444391205304</v>
      </c>
      <c r="G145" s="297">
        <v>27.533338306196352</v>
      </c>
      <c r="H145" s="297">
        <v>41.743570999529894</v>
      </c>
      <c r="I145" s="297">
        <v>36.57435639356526</v>
      </c>
      <c r="J145" s="297">
        <v>30.227534897854362</v>
      </c>
      <c r="K145" s="302">
        <v>7.4488604668641978</v>
      </c>
    </row>
    <row r="146" spans="1:11" s="22" customFormat="1" ht="12" customHeight="1">
      <c r="A146" s="339"/>
      <c r="B146" s="977"/>
      <c r="C146" s="1009"/>
      <c r="D146" s="262" t="s">
        <v>292</v>
      </c>
      <c r="E146" s="291">
        <v>50.563866828951177</v>
      </c>
      <c r="F146" s="291">
        <v>41.732020044083043</v>
      </c>
      <c r="G146" s="291">
        <v>48.94533386544159</v>
      </c>
      <c r="H146" s="291">
        <v>36.752925817406975</v>
      </c>
      <c r="I146" s="291">
        <v>40.332119578918281</v>
      </c>
      <c r="J146" s="291">
        <v>54.34813178737339</v>
      </c>
      <c r="K146" s="299">
        <v>53.647859386244768</v>
      </c>
    </row>
    <row r="147" spans="1:11" s="22" customFormat="1" ht="12" customHeight="1">
      <c r="A147" s="339"/>
      <c r="B147" s="977"/>
      <c r="C147" s="1009"/>
      <c r="D147" s="262" t="s">
        <v>293</v>
      </c>
      <c r="E147" s="291">
        <v>10.595150892288</v>
      </c>
      <c r="F147" s="291">
        <v>5.7209914411992493</v>
      </c>
      <c r="G147" s="291">
        <v>6.7250244663071568</v>
      </c>
      <c r="H147" s="291">
        <v>5.0279431193718525</v>
      </c>
      <c r="I147" s="291">
        <v>5.8116441080176484</v>
      </c>
      <c r="J147" s="293">
        <v>4.9040160898312504</v>
      </c>
      <c r="K147" s="299">
        <v>12.297158619140156</v>
      </c>
    </row>
    <row r="148" spans="1:11" s="22" customFormat="1" ht="12" customHeight="1">
      <c r="A148" s="339"/>
      <c r="B148" s="977"/>
      <c r="C148" s="1009"/>
      <c r="D148" s="262" t="s">
        <v>58</v>
      </c>
      <c r="E148" s="291">
        <v>9.2038621395331113</v>
      </c>
      <c r="F148" s="291">
        <v>4.8228748461537467</v>
      </c>
      <c r="G148" s="291">
        <v>6.6156673925019431</v>
      </c>
      <c r="H148" s="292">
        <v>3.5853738530985146</v>
      </c>
      <c r="I148" s="291">
        <v>4.8981847127810836</v>
      </c>
      <c r="J148" s="293">
        <v>4.1441710980047928</v>
      </c>
      <c r="K148" s="299">
        <v>10.733659081836093</v>
      </c>
    </row>
    <row r="149" spans="1:11" s="22" customFormat="1" ht="12" customHeight="1">
      <c r="A149" s="339"/>
      <c r="B149" s="977"/>
      <c r="C149" s="1009"/>
      <c r="D149" s="262" t="s">
        <v>59</v>
      </c>
      <c r="E149" s="291">
        <v>14.814223295650072</v>
      </c>
      <c r="F149" s="291">
        <v>11.783669277358664</v>
      </c>
      <c r="G149" s="291">
        <v>10.180635969552961</v>
      </c>
      <c r="H149" s="291">
        <v>12.89018621059277</v>
      </c>
      <c r="I149" s="291">
        <v>12.383695206717739</v>
      </c>
      <c r="J149" s="293">
        <v>6.3761461269362014</v>
      </c>
      <c r="K149" s="299">
        <v>15.872462445914781</v>
      </c>
    </row>
    <row r="150" spans="1:11" s="22" customFormat="1" ht="12" customHeight="1">
      <c r="A150" s="339"/>
      <c r="B150" s="977"/>
      <c r="C150" s="976"/>
      <c r="D150" s="282" t="s">
        <v>29</v>
      </c>
      <c r="E150" s="294">
        <v>100</v>
      </c>
      <c r="F150" s="294">
        <v>100</v>
      </c>
      <c r="G150" s="294">
        <v>100</v>
      </c>
      <c r="H150" s="294">
        <v>100</v>
      </c>
      <c r="I150" s="294">
        <v>100</v>
      </c>
      <c r="J150" s="294">
        <v>100</v>
      </c>
      <c r="K150" s="300">
        <v>100</v>
      </c>
    </row>
    <row r="151" spans="1:11" s="22" customFormat="1" ht="12" customHeight="1">
      <c r="A151" s="339"/>
      <c r="B151" s="977"/>
      <c r="C151" s="1008" t="s">
        <v>38</v>
      </c>
      <c r="D151" s="276" t="s">
        <v>290</v>
      </c>
      <c r="E151" s="297">
        <v>18.515640698570021</v>
      </c>
      <c r="F151" s="297">
        <v>39.133363309684391</v>
      </c>
      <c r="G151" s="297">
        <v>27.350461710031183</v>
      </c>
      <c r="H151" s="297">
        <v>47.533500253440081</v>
      </c>
      <c r="I151" s="297">
        <v>40.308677941605779</v>
      </c>
      <c r="J151" s="295">
        <v>24.034548083143267</v>
      </c>
      <c r="K151" s="302">
        <v>11.209087354478054</v>
      </c>
    </row>
    <row r="152" spans="1:11" s="22" customFormat="1" ht="12" customHeight="1">
      <c r="A152" s="339"/>
      <c r="B152" s="977"/>
      <c r="C152" s="1009"/>
      <c r="D152" s="262" t="s">
        <v>292</v>
      </c>
      <c r="E152" s="291">
        <v>54.693592159043945</v>
      </c>
      <c r="F152" s="291">
        <v>37.299688736457853</v>
      </c>
      <c r="G152" s="291">
        <v>48.255422380367456</v>
      </c>
      <c r="H152" s="291">
        <v>29.489247297240446</v>
      </c>
      <c r="I152" s="291">
        <v>35.698003327638652</v>
      </c>
      <c r="J152" s="291">
        <v>57.875925415544302</v>
      </c>
      <c r="K152" s="299">
        <v>60.857681453299897</v>
      </c>
    </row>
    <row r="153" spans="1:11" s="22" customFormat="1" ht="12" customHeight="1">
      <c r="A153" s="339"/>
      <c r="B153" s="977"/>
      <c r="C153" s="1009"/>
      <c r="D153" s="262" t="s">
        <v>293</v>
      </c>
      <c r="E153" s="291">
        <v>7.8429760033014979</v>
      </c>
      <c r="F153" s="291">
        <v>5.6490171078475786</v>
      </c>
      <c r="G153" s="291">
        <v>7.4736463779508471</v>
      </c>
      <c r="H153" s="291">
        <v>4.3482224257547086</v>
      </c>
      <c r="I153" s="291">
        <v>5.6964308116004734</v>
      </c>
      <c r="J153" s="293">
        <v>5.0399114839342358</v>
      </c>
      <c r="K153" s="299">
        <v>8.6204759244488471</v>
      </c>
    </row>
    <row r="154" spans="1:11" s="22" customFormat="1" ht="12" customHeight="1">
      <c r="A154" s="339"/>
      <c r="B154" s="977"/>
      <c r="C154" s="1009"/>
      <c r="D154" s="262" t="s">
        <v>58</v>
      </c>
      <c r="E154" s="291">
        <v>5.5042895449701206</v>
      </c>
      <c r="F154" s="291">
        <v>3.6822925597563922</v>
      </c>
      <c r="G154" s="292">
        <v>4.3847375555104016</v>
      </c>
      <c r="H154" s="292">
        <v>3.1815131795769558</v>
      </c>
      <c r="I154" s="291">
        <v>3.7232376359684238</v>
      </c>
      <c r="J154" s="293">
        <v>3.1562869069964234</v>
      </c>
      <c r="K154" s="299">
        <v>6.1499727960418298</v>
      </c>
    </row>
    <row r="155" spans="1:11" s="22" customFormat="1" ht="12" customHeight="1">
      <c r="A155" s="339"/>
      <c r="B155" s="977"/>
      <c r="C155" s="1009"/>
      <c r="D155" s="262" t="s">
        <v>59</v>
      </c>
      <c r="E155" s="291">
        <v>13.443501594114405</v>
      </c>
      <c r="F155" s="291">
        <v>14.235638286253801</v>
      </c>
      <c r="G155" s="291">
        <v>12.535731976140104</v>
      </c>
      <c r="H155" s="291">
        <v>15.447516843987808</v>
      </c>
      <c r="I155" s="291">
        <v>14.573650283186668</v>
      </c>
      <c r="J155" s="293">
        <v>9.8933281103817521</v>
      </c>
      <c r="K155" s="299">
        <v>13.162782471731377</v>
      </c>
    </row>
    <row r="156" spans="1:11" s="22" customFormat="1" ht="12" customHeight="1">
      <c r="A156" s="339"/>
      <c r="B156" s="977"/>
      <c r="C156" s="976"/>
      <c r="D156" s="282" t="s">
        <v>29</v>
      </c>
      <c r="E156" s="294">
        <v>100</v>
      </c>
      <c r="F156" s="294">
        <v>100</v>
      </c>
      <c r="G156" s="294">
        <v>100</v>
      </c>
      <c r="H156" s="294">
        <v>100</v>
      </c>
      <c r="I156" s="294">
        <v>100</v>
      </c>
      <c r="J156" s="294">
        <v>100</v>
      </c>
      <c r="K156" s="300">
        <v>100</v>
      </c>
    </row>
    <row r="157" spans="1:11" s="22" customFormat="1" ht="12" customHeight="1" thickBot="1">
      <c r="A157" s="351"/>
      <c r="B157" s="348"/>
      <c r="C157" s="264"/>
      <c r="D157" s="264"/>
      <c r="K157" s="352"/>
    </row>
    <row r="158" spans="1:11" s="22" customFormat="1" ht="12" customHeight="1">
      <c r="A158" s="1650">
        <v>2015</v>
      </c>
      <c r="B158" s="1648" t="s">
        <v>289</v>
      </c>
      <c r="C158" s="1198" t="s">
        <v>195</v>
      </c>
      <c r="D158" s="266" t="s">
        <v>290</v>
      </c>
      <c r="E158" s="288">
        <v>18.891243358921496</v>
      </c>
      <c r="F158" s="288">
        <v>35.572412909849405</v>
      </c>
      <c r="G158" s="288">
        <v>23.274179495564407</v>
      </c>
      <c r="H158" s="288">
        <v>42.467677270957964</v>
      </c>
      <c r="I158" s="288">
        <v>37.382916998238322</v>
      </c>
      <c r="J158" s="288">
        <v>26.357803235262079</v>
      </c>
      <c r="K158" s="342">
        <v>9.7114742807373595</v>
      </c>
    </row>
    <row r="159" spans="1:11" s="22" customFormat="1" ht="11.1" customHeight="1">
      <c r="A159" s="339"/>
      <c r="B159" s="1647" t="s">
        <v>291</v>
      </c>
      <c r="C159" s="1009"/>
      <c r="D159" s="262" t="s">
        <v>292</v>
      </c>
      <c r="E159" s="291">
        <v>45.77870829749407</v>
      </c>
      <c r="F159" s="291">
        <v>36.333406463243826</v>
      </c>
      <c r="G159" s="291">
        <v>49.729711053784584</v>
      </c>
      <c r="H159" s="291">
        <v>28.822485300663114</v>
      </c>
      <c r="I159" s="291">
        <v>33.217832135509148</v>
      </c>
      <c r="J159" s="291">
        <v>52.190206525919756</v>
      </c>
      <c r="K159" s="299">
        <v>50.976526678720404</v>
      </c>
    </row>
    <row r="160" spans="1:11" s="22" customFormat="1" ht="11.1" customHeight="1">
      <c r="A160" s="339"/>
      <c r="B160" s="977"/>
      <c r="C160" s="1009"/>
      <c r="D160" s="262" t="s">
        <v>293</v>
      </c>
      <c r="E160" s="291">
        <v>9.0139518048493539</v>
      </c>
      <c r="F160" s="291">
        <v>5.4371218281521676</v>
      </c>
      <c r="G160" s="292">
        <v>7.2317985747457332</v>
      </c>
      <c r="H160" s="292">
        <v>4.4308983980355352</v>
      </c>
      <c r="I160" s="291">
        <v>5.4547458727162015</v>
      </c>
      <c r="J160" s="293">
        <v>5.3474237752250273</v>
      </c>
      <c r="K160" s="299">
        <v>10.98230738793737</v>
      </c>
    </row>
    <row r="161" spans="1:11" s="22" customFormat="1" ht="11.1" customHeight="1">
      <c r="A161" s="339"/>
      <c r="B161" s="977"/>
      <c r="C161" s="1009"/>
      <c r="D161" s="262" t="s">
        <v>58</v>
      </c>
      <c r="E161" s="291">
        <v>8.8691073283207</v>
      </c>
      <c r="F161" s="291">
        <v>5.6080558622898309</v>
      </c>
      <c r="G161" s="292">
        <v>6.5338785039578902</v>
      </c>
      <c r="H161" s="292">
        <v>5.0889738404454548</v>
      </c>
      <c r="I161" s="291">
        <v>5.7665075967056678</v>
      </c>
      <c r="J161" s="293">
        <v>4.8016114613812411</v>
      </c>
      <c r="K161" s="299">
        <v>10.66368769745146</v>
      </c>
    </row>
    <row r="162" spans="1:11" s="22" customFormat="1" ht="11.1" customHeight="1">
      <c r="A162" s="339"/>
      <c r="B162" s="977"/>
      <c r="C162" s="1009"/>
      <c r="D162" s="262" t="s">
        <v>59</v>
      </c>
      <c r="E162" s="291">
        <v>17.446989210414394</v>
      </c>
      <c r="F162" s="291">
        <v>17.049002936464767</v>
      </c>
      <c r="G162" s="291">
        <v>13.230432371947407</v>
      </c>
      <c r="H162" s="291">
        <v>19.189965189897904</v>
      </c>
      <c r="I162" s="291">
        <v>18.177997396830687</v>
      </c>
      <c r="J162" s="293">
        <v>11.302955002211887</v>
      </c>
      <c r="K162" s="299">
        <v>17.6660039551534</v>
      </c>
    </row>
    <row r="163" spans="1:11" s="22" customFormat="1" ht="11.1" customHeight="1">
      <c r="A163" s="339"/>
      <c r="B163" s="977"/>
      <c r="C163" s="1009"/>
      <c r="D163" s="263" t="s">
        <v>29</v>
      </c>
      <c r="E163" s="291">
        <v>100</v>
      </c>
      <c r="F163" s="291">
        <v>100</v>
      </c>
      <c r="G163" s="291">
        <v>100</v>
      </c>
      <c r="H163" s="291">
        <v>100</v>
      </c>
      <c r="I163" s="291">
        <v>100</v>
      </c>
      <c r="J163" s="291">
        <v>100</v>
      </c>
      <c r="K163" s="299">
        <v>100</v>
      </c>
    </row>
    <row r="164" spans="1:11" s="22" customFormat="1" ht="11.1" customHeight="1">
      <c r="A164" s="339"/>
      <c r="B164" s="977"/>
      <c r="C164" s="976" t="s">
        <v>37</v>
      </c>
      <c r="D164" s="349" t="s">
        <v>290</v>
      </c>
      <c r="E164" s="294">
        <v>19.256132660950442</v>
      </c>
      <c r="F164" s="294">
        <v>36.18036662620861</v>
      </c>
      <c r="G164" s="350">
        <v>24.673861047636343</v>
      </c>
      <c r="H164" s="294">
        <v>42.378992213426372</v>
      </c>
      <c r="I164" s="294">
        <v>38.271764702277267</v>
      </c>
      <c r="J164" s="350">
        <v>27.120100683140709</v>
      </c>
      <c r="K164" s="300">
        <v>10.009253677906779</v>
      </c>
    </row>
    <row r="165" spans="1:11" s="22" customFormat="1" ht="12" customHeight="1">
      <c r="A165" s="339"/>
      <c r="B165" s="977"/>
      <c r="C165" s="1008"/>
      <c r="D165" s="276" t="s">
        <v>292</v>
      </c>
      <c r="E165" s="297">
        <v>48.199834498113184</v>
      </c>
      <c r="F165" s="297">
        <v>39.284714761891777</v>
      </c>
      <c r="G165" s="297">
        <v>52.661347508163935</v>
      </c>
      <c r="H165" s="297">
        <v>32.078640124751942</v>
      </c>
      <c r="I165" s="297">
        <v>35.019791581687855</v>
      </c>
      <c r="J165" s="297">
        <v>57.761033871852362</v>
      </c>
      <c r="K165" s="302">
        <v>53.070780709883159</v>
      </c>
    </row>
    <row r="166" spans="1:11" s="22" customFormat="1" ht="12" customHeight="1">
      <c r="A166" s="339"/>
      <c r="B166" s="977"/>
      <c r="C166" s="1009"/>
      <c r="D166" s="262" t="s">
        <v>293</v>
      </c>
      <c r="E166" s="291">
        <v>7.8555625477709157</v>
      </c>
      <c r="F166" s="292">
        <v>4.4113542125766241</v>
      </c>
      <c r="G166" s="293">
        <v>5.8065964988216754</v>
      </c>
      <c r="H166" s="293">
        <v>3.659728579856953</v>
      </c>
      <c r="I166" s="293">
        <v>4.9462796864350196</v>
      </c>
      <c r="J166" s="293">
        <v>2.0939727879991223</v>
      </c>
      <c r="K166" s="299">
        <v>9.7373716584999137</v>
      </c>
    </row>
    <row r="167" spans="1:11" s="22" customFormat="1" ht="12" customHeight="1">
      <c r="A167" s="339"/>
      <c r="B167" s="977"/>
      <c r="C167" s="1009"/>
      <c r="D167" s="262" t="s">
        <v>58</v>
      </c>
      <c r="E167" s="291">
        <v>9.9343887328602811</v>
      </c>
      <c r="F167" s="292">
        <v>5.8226352158625101</v>
      </c>
      <c r="G167" s="293">
        <v>6.342096104637573</v>
      </c>
      <c r="H167" s="293">
        <v>5.5427984283397871</v>
      </c>
      <c r="I167" s="292">
        <v>5.833089205123045</v>
      </c>
      <c r="J167" s="293">
        <v>5.7773468874709755</v>
      </c>
      <c r="K167" s="299">
        <v>12.180923923630587</v>
      </c>
    </row>
    <row r="168" spans="1:11" s="22" customFormat="1" ht="12" customHeight="1">
      <c r="A168" s="339"/>
      <c r="B168" s="977"/>
      <c r="C168" s="1009"/>
      <c r="D168" s="262" t="s">
        <v>59</v>
      </c>
      <c r="E168" s="291">
        <v>14.75408156030519</v>
      </c>
      <c r="F168" s="291">
        <v>14.300929183460479</v>
      </c>
      <c r="G168" s="293">
        <v>10.516098840740451</v>
      </c>
      <c r="H168" s="291">
        <v>16.339840653624968</v>
      </c>
      <c r="I168" s="291">
        <v>15.929074824476796</v>
      </c>
      <c r="J168" s="293">
        <v>7.2475457695368339</v>
      </c>
      <c r="K168" s="299">
        <v>15.001670030079561</v>
      </c>
    </row>
    <row r="169" spans="1:11" s="22" customFormat="1" ht="12" customHeight="1">
      <c r="A169" s="339"/>
      <c r="B169" s="977"/>
      <c r="C169" s="976"/>
      <c r="D169" s="282" t="s">
        <v>29</v>
      </c>
      <c r="E169" s="294">
        <v>100</v>
      </c>
      <c r="F169" s="294">
        <v>100</v>
      </c>
      <c r="G169" s="294">
        <v>100</v>
      </c>
      <c r="H169" s="294">
        <v>100</v>
      </c>
      <c r="I169" s="294">
        <v>100</v>
      </c>
      <c r="J169" s="294">
        <v>100</v>
      </c>
      <c r="K169" s="300">
        <v>100</v>
      </c>
    </row>
    <row r="170" spans="1:11" s="22" customFormat="1" ht="12" customHeight="1">
      <c r="A170" s="339"/>
      <c r="B170" s="977"/>
      <c r="C170" s="1008" t="s">
        <v>38</v>
      </c>
      <c r="D170" s="276" t="s">
        <v>290</v>
      </c>
      <c r="E170" s="297">
        <v>18.529884375867599</v>
      </c>
      <c r="F170" s="297">
        <v>34.975861442736374</v>
      </c>
      <c r="G170" s="295">
        <v>21.968341027433162</v>
      </c>
      <c r="H170" s="297">
        <v>42.557195156818686</v>
      </c>
      <c r="I170" s="297">
        <v>36.5576791268577</v>
      </c>
      <c r="J170" s="296">
        <v>25.365217369231001</v>
      </c>
      <c r="K170" s="302">
        <v>9.4150773574132725</v>
      </c>
    </row>
    <row r="171" spans="1:11" s="22" customFormat="1" ht="12" customHeight="1">
      <c r="A171" s="339"/>
      <c r="B171" s="977"/>
      <c r="C171" s="1009"/>
      <c r="D171" s="262" t="s">
        <v>292</v>
      </c>
      <c r="E171" s="291">
        <v>43.381006592248262</v>
      </c>
      <c r="F171" s="291">
        <v>33.437450326968936</v>
      </c>
      <c r="G171" s="291">
        <v>46.994629169596266</v>
      </c>
      <c r="H171" s="291">
        <v>25.535752405623914</v>
      </c>
      <c r="I171" s="291">
        <v>31.544828795430153</v>
      </c>
      <c r="J171" s="292">
        <v>44.93644423003397</v>
      </c>
      <c r="K171" s="299">
        <v>48.891995453940737</v>
      </c>
    </row>
    <row r="172" spans="1:11" s="22" customFormat="1" ht="12" customHeight="1">
      <c r="A172" s="339"/>
      <c r="B172" s="977"/>
      <c r="C172" s="1009"/>
      <c r="D172" s="262" t="s">
        <v>293</v>
      </c>
      <c r="E172" s="291">
        <v>10.161133598316047</v>
      </c>
      <c r="F172" s="292">
        <v>6.4436510416805923</v>
      </c>
      <c r="G172" s="293">
        <v>8.5614465170560337</v>
      </c>
      <c r="H172" s="293">
        <v>5.2093101585322952</v>
      </c>
      <c r="I172" s="292">
        <v>5.9268239928812205</v>
      </c>
      <c r="J172" s="293">
        <v>9.5837353026110943</v>
      </c>
      <c r="K172" s="299">
        <v>12.221463365311992</v>
      </c>
    </row>
    <row r="173" spans="1:11" s="22" customFormat="1" ht="12" customHeight="1">
      <c r="A173" s="339"/>
      <c r="B173" s="977"/>
      <c r="C173" s="1009"/>
      <c r="D173" s="262" t="s">
        <v>58</v>
      </c>
      <c r="E173" s="291">
        <v>7.8141325650976743</v>
      </c>
      <c r="F173" s="292">
        <v>5.3975009717752176</v>
      </c>
      <c r="G173" s="293">
        <v>6.7128026557924745</v>
      </c>
      <c r="H173" s="293">
        <v>4.6308874526069017</v>
      </c>
      <c r="I173" s="292">
        <v>5.7046908596496158</v>
      </c>
      <c r="J173" s="293">
        <v>3.531108463348561</v>
      </c>
      <c r="K173" s="299">
        <v>9.15349540856222</v>
      </c>
    </row>
    <row r="174" spans="1:11" s="22" customFormat="1" ht="12" customHeight="1">
      <c r="A174" s="339"/>
      <c r="B174" s="977"/>
      <c r="C174" s="1009"/>
      <c r="D174" s="262" t="s">
        <v>59</v>
      </c>
      <c r="E174" s="291">
        <v>20.113842868470442</v>
      </c>
      <c r="F174" s="291">
        <v>19.745536216838911</v>
      </c>
      <c r="G174" s="292">
        <v>15.762780630122069</v>
      </c>
      <c r="H174" s="291">
        <v>22.066854826418218</v>
      </c>
      <c r="I174" s="291">
        <v>20.265977225181313</v>
      </c>
      <c r="J174" s="293">
        <v>16.583494634775381</v>
      </c>
      <c r="K174" s="299">
        <v>20.317968414771801</v>
      </c>
    </row>
    <row r="175" spans="1:11" s="22" customFormat="1" ht="12" customHeight="1">
      <c r="A175" s="339"/>
      <c r="B175" s="978"/>
      <c r="C175" s="976"/>
      <c r="D175" s="282" t="s">
        <v>29</v>
      </c>
      <c r="E175" s="294">
        <v>100</v>
      </c>
      <c r="F175" s="294">
        <v>100</v>
      </c>
      <c r="G175" s="294">
        <v>100</v>
      </c>
      <c r="H175" s="294">
        <v>100</v>
      </c>
      <c r="I175" s="294">
        <v>100</v>
      </c>
      <c r="J175" s="294">
        <v>100</v>
      </c>
      <c r="K175" s="300">
        <v>100</v>
      </c>
    </row>
    <row r="176" spans="1:11" s="22" customFormat="1" ht="12" customHeight="1">
      <c r="A176" s="339"/>
      <c r="B176" s="1646" t="s">
        <v>289</v>
      </c>
      <c r="C176" s="1008" t="s">
        <v>195</v>
      </c>
      <c r="D176" s="276" t="s">
        <v>290</v>
      </c>
      <c r="E176" s="307">
        <v>17.411796301355082</v>
      </c>
      <c r="F176" s="307">
        <v>38.171637672198472</v>
      </c>
      <c r="G176" s="307">
        <v>26.61976918037502</v>
      </c>
      <c r="H176" s="307">
        <v>45.717058753757136</v>
      </c>
      <c r="I176" s="307">
        <v>39.345504956081712</v>
      </c>
      <c r="J176" s="307">
        <v>25.683987332727082</v>
      </c>
      <c r="K176" s="313">
        <v>9.4086303202376964</v>
      </c>
    </row>
    <row r="177" spans="1:11" s="22" customFormat="1" ht="12" customHeight="1">
      <c r="A177" s="339"/>
      <c r="B177" s="1647" t="s">
        <v>285</v>
      </c>
      <c r="C177" s="1009"/>
      <c r="D177" s="262" t="s">
        <v>292</v>
      </c>
      <c r="E177" s="309">
        <v>50.185182959717913</v>
      </c>
      <c r="F177" s="309">
        <v>37.071939340197865</v>
      </c>
      <c r="G177" s="309">
        <v>45.526587862814246</v>
      </c>
      <c r="H177" s="309">
        <v>31.549552789063558</v>
      </c>
      <c r="I177" s="309">
        <v>35.522935603846548</v>
      </c>
      <c r="J177" s="309">
        <v>53.550307295135205</v>
      </c>
      <c r="K177" s="314">
        <v>55.240494479835924</v>
      </c>
    </row>
    <row r="178" spans="1:11" s="22" customFormat="1" ht="12" customHeight="1">
      <c r="A178" s="339"/>
      <c r="B178" s="977"/>
      <c r="C178" s="1009"/>
      <c r="D178" s="262" t="s">
        <v>293</v>
      </c>
      <c r="E178" s="309">
        <v>9.7491227660292097</v>
      </c>
      <c r="F178" s="309">
        <v>5.6297699345837904</v>
      </c>
      <c r="G178" s="309">
        <v>7.6742860519861136</v>
      </c>
      <c r="H178" s="309">
        <v>4.2943379198622811</v>
      </c>
      <c r="I178" s="309">
        <v>5.6188924669191582</v>
      </c>
      <c r="J178" s="341">
        <v>5.7454849005256969</v>
      </c>
      <c r="K178" s="314">
        <v>11.337182320816833</v>
      </c>
    </row>
    <row r="179" spans="1:11" s="22" customFormat="1" ht="12" customHeight="1">
      <c r="A179" s="339"/>
      <c r="B179" s="977"/>
      <c r="C179" s="1009"/>
      <c r="D179" s="262" t="s">
        <v>58</v>
      </c>
      <c r="E179" s="309">
        <v>7.7364104146551345</v>
      </c>
      <c r="F179" s="309">
        <v>4.5206044970500754</v>
      </c>
      <c r="G179" s="309">
        <v>5.9339592829231087</v>
      </c>
      <c r="H179" s="309">
        <v>3.597432890257942</v>
      </c>
      <c r="I179" s="309">
        <v>4.5205836060841404</v>
      </c>
      <c r="J179" s="341">
        <v>4.5208267360386634</v>
      </c>
      <c r="K179" s="314">
        <v>8.9761418780081783</v>
      </c>
    </row>
    <row r="180" spans="1:11" s="22" customFormat="1" ht="12" customHeight="1">
      <c r="A180" s="339"/>
      <c r="B180" s="977"/>
      <c r="C180" s="1009"/>
      <c r="D180" s="262" t="s">
        <v>59</v>
      </c>
      <c r="E180" s="309">
        <v>14.917487558243073</v>
      </c>
      <c r="F180" s="309">
        <v>14.606048555969755</v>
      </c>
      <c r="G180" s="309">
        <v>14.245397621901482</v>
      </c>
      <c r="H180" s="309">
        <v>14.841617647059108</v>
      </c>
      <c r="I180" s="309">
        <v>14.992083367068465</v>
      </c>
      <c r="J180" s="312">
        <v>10.499393735573406</v>
      </c>
      <c r="K180" s="314">
        <v>15.037551001101932</v>
      </c>
    </row>
    <row r="181" spans="1:11" s="22" customFormat="1" ht="12" customHeight="1">
      <c r="A181" s="339"/>
      <c r="B181" s="977"/>
      <c r="C181" s="976"/>
      <c r="D181" s="282" t="s">
        <v>29</v>
      </c>
      <c r="E181" s="310">
        <v>100</v>
      </c>
      <c r="F181" s="310">
        <v>100</v>
      </c>
      <c r="G181" s="310">
        <v>100</v>
      </c>
      <c r="H181" s="310">
        <v>100</v>
      </c>
      <c r="I181" s="310">
        <v>100</v>
      </c>
      <c r="J181" s="310">
        <v>100</v>
      </c>
      <c r="K181" s="315">
        <v>100</v>
      </c>
    </row>
    <row r="182" spans="1:11" s="22" customFormat="1" ht="12" customHeight="1">
      <c r="A182" s="339"/>
      <c r="B182" s="977"/>
      <c r="C182" s="1008" t="s">
        <v>37</v>
      </c>
      <c r="D182" s="276" t="s">
        <v>290</v>
      </c>
      <c r="E182" s="307">
        <v>15.391902540830893</v>
      </c>
      <c r="F182" s="307">
        <v>35.668222957596313</v>
      </c>
      <c r="G182" s="307">
        <v>25.990504217952704</v>
      </c>
      <c r="H182" s="307">
        <v>41.795887158756088</v>
      </c>
      <c r="I182" s="307">
        <v>36.804170253318716</v>
      </c>
      <c r="J182" s="307">
        <v>25.234890464553487</v>
      </c>
      <c r="K182" s="313">
        <v>7.7161245114461003</v>
      </c>
    </row>
    <row r="183" spans="1:11" s="22" customFormat="1" ht="12" customHeight="1">
      <c r="A183" s="339"/>
      <c r="B183" s="977"/>
      <c r="C183" s="1009"/>
      <c r="D183" s="262" t="s">
        <v>292</v>
      </c>
      <c r="E183" s="309">
        <v>49.573633190361164</v>
      </c>
      <c r="F183" s="309">
        <v>39.968478026674411</v>
      </c>
      <c r="G183" s="309">
        <v>46.510544596868044</v>
      </c>
      <c r="H183" s="309">
        <v>35.826222170491548</v>
      </c>
      <c r="I183" s="309">
        <v>38.105843326511732</v>
      </c>
      <c r="J183" s="309">
        <v>57.076214638272319</v>
      </c>
      <c r="K183" s="314">
        <v>53.209748494264886</v>
      </c>
    </row>
    <row r="184" spans="1:11" s="22" customFormat="1" ht="12" customHeight="1">
      <c r="A184" s="339"/>
      <c r="B184" s="977"/>
      <c r="C184" s="1009"/>
      <c r="D184" s="262" t="s">
        <v>293</v>
      </c>
      <c r="E184" s="309">
        <v>10.283752334481818</v>
      </c>
      <c r="F184" s="309">
        <v>5.5973707496900609</v>
      </c>
      <c r="G184" s="309">
        <v>7.3296679438237327</v>
      </c>
      <c r="H184" s="309">
        <v>4.5005280135212873</v>
      </c>
      <c r="I184" s="309">
        <v>5.7747817132539199</v>
      </c>
      <c r="J184" s="341">
        <v>3.9679046840169367</v>
      </c>
      <c r="K184" s="314">
        <v>12.057822977798114</v>
      </c>
    </row>
    <row r="185" spans="1:11" s="22" customFormat="1" ht="12" customHeight="1">
      <c r="A185" s="339"/>
      <c r="B185" s="977"/>
      <c r="C185" s="1009"/>
      <c r="D185" s="262" t="s">
        <v>58</v>
      </c>
      <c r="E185" s="309">
        <v>9.5594260470143215</v>
      </c>
      <c r="F185" s="309">
        <v>4.9382504913295771</v>
      </c>
      <c r="G185" s="309">
        <v>6.7204447907720262</v>
      </c>
      <c r="H185" s="309">
        <v>3.8098142862692503</v>
      </c>
      <c r="I185" s="309">
        <v>4.8039645153773503</v>
      </c>
      <c r="J185" s="341">
        <v>6.1716265832822224</v>
      </c>
      <c r="K185" s="314">
        <v>11.308812379010028</v>
      </c>
    </row>
    <row r="186" spans="1:11" s="22" customFormat="1" ht="12" customHeight="1">
      <c r="A186" s="339"/>
      <c r="B186" s="977"/>
      <c r="C186" s="1009"/>
      <c r="D186" s="262" t="s">
        <v>59</v>
      </c>
      <c r="E186" s="309">
        <v>15.191285887311759</v>
      </c>
      <c r="F186" s="309">
        <v>13.827677774709631</v>
      </c>
      <c r="G186" s="309">
        <v>13.448838450583493</v>
      </c>
      <c r="H186" s="309">
        <v>14.067548370961832</v>
      </c>
      <c r="I186" s="309">
        <v>14.511240191538224</v>
      </c>
      <c r="J186" s="341">
        <v>7.5493636298750779</v>
      </c>
      <c r="K186" s="314">
        <v>15.707491637480675</v>
      </c>
    </row>
    <row r="187" spans="1:11" s="22" customFormat="1" ht="12" customHeight="1">
      <c r="A187" s="339"/>
      <c r="B187" s="977"/>
      <c r="C187" s="976"/>
      <c r="D187" s="282" t="s">
        <v>29</v>
      </c>
      <c r="E187" s="310">
        <v>100</v>
      </c>
      <c r="F187" s="310">
        <v>100</v>
      </c>
      <c r="G187" s="310">
        <v>100</v>
      </c>
      <c r="H187" s="310">
        <v>100</v>
      </c>
      <c r="I187" s="310">
        <v>100</v>
      </c>
      <c r="J187" s="310">
        <v>100</v>
      </c>
      <c r="K187" s="315">
        <v>100</v>
      </c>
    </row>
    <row r="188" spans="1:11" s="22" customFormat="1" ht="12" customHeight="1">
      <c r="A188" s="339"/>
      <c r="B188" s="977"/>
      <c r="C188" s="1008" t="s">
        <v>38</v>
      </c>
      <c r="D188" s="276" t="s">
        <v>290</v>
      </c>
      <c r="E188" s="307">
        <v>19.400140872155504</v>
      </c>
      <c r="F188" s="307">
        <v>40.572784932873148</v>
      </c>
      <c r="G188" s="307">
        <v>27.201544634252222</v>
      </c>
      <c r="H188" s="307">
        <v>49.569375549571632</v>
      </c>
      <c r="I188" s="307">
        <v>41.719778718627886</v>
      </c>
      <c r="J188" s="308">
        <v>26.254258415654341</v>
      </c>
      <c r="K188" s="313">
        <v>11.091459099301733</v>
      </c>
    </row>
    <row r="189" spans="1:11" s="22" customFormat="1" ht="12" customHeight="1">
      <c r="A189" s="339"/>
      <c r="B189" s="977"/>
      <c r="C189" s="1009"/>
      <c r="D189" s="262" t="s">
        <v>292</v>
      </c>
      <c r="E189" s="309">
        <v>50.787180791206545</v>
      </c>
      <c r="F189" s="309">
        <v>34.293727687169181</v>
      </c>
      <c r="G189" s="309">
        <v>44.616888595043044</v>
      </c>
      <c r="H189" s="309">
        <v>27.347980659645842</v>
      </c>
      <c r="I189" s="309">
        <v>33.109821726979114</v>
      </c>
      <c r="J189" s="309">
        <v>49.073048286295126</v>
      </c>
      <c r="K189" s="314">
        <v>57.259629521933817</v>
      </c>
    </row>
    <row r="190" spans="1:11" s="22" customFormat="1" ht="12" customHeight="1">
      <c r="A190" s="339"/>
      <c r="B190" s="977"/>
      <c r="C190" s="1009"/>
      <c r="D190" s="262" t="s">
        <v>293</v>
      </c>
      <c r="E190" s="309">
        <v>9.2228437009627662</v>
      </c>
      <c r="F190" s="309">
        <v>5.6608455744295973</v>
      </c>
      <c r="G190" s="309">
        <v>7.9928964438927208</v>
      </c>
      <c r="H190" s="309">
        <v>4.0917684730301644</v>
      </c>
      <c r="I190" s="309">
        <v>5.4732509868601511</v>
      </c>
      <c r="J190" s="341">
        <v>8.0026874483437904</v>
      </c>
      <c r="K190" s="314">
        <v>10.620661981192351</v>
      </c>
    </row>
    <row r="191" spans="1:11" s="22" customFormat="1" ht="12" customHeight="1">
      <c r="A191" s="339"/>
      <c r="B191" s="977"/>
      <c r="C191" s="1009"/>
      <c r="D191" s="262" t="s">
        <v>58</v>
      </c>
      <c r="E191" s="309">
        <v>5.9418688868150316</v>
      </c>
      <c r="F191" s="309">
        <v>4.1200198359283995</v>
      </c>
      <c r="G191" s="312">
        <v>5.2068284388104704</v>
      </c>
      <c r="H191" s="312">
        <v>3.3887808588049073</v>
      </c>
      <c r="I191" s="309">
        <v>4.2558314437617781</v>
      </c>
      <c r="J191" s="341">
        <v>2.4246121255642783</v>
      </c>
      <c r="K191" s="314">
        <v>6.6568085966870445</v>
      </c>
    </row>
    <row r="192" spans="1:11" s="22" customFormat="1" ht="12" customHeight="1">
      <c r="A192" s="339"/>
      <c r="B192" s="977"/>
      <c r="C192" s="1009"/>
      <c r="D192" s="262" t="s">
        <v>59</v>
      </c>
      <c r="E192" s="309">
        <v>14.64796574886001</v>
      </c>
      <c r="F192" s="309">
        <v>15.352621969599674</v>
      </c>
      <c r="G192" s="309">
        <v>14.981841888001549</v>
      </c>
      <c r="H192" s="309">
        <v>15.602094458947436</v>
      </c>
      <c r="I192" s="309">
        <v>15.44131712377103</v>
      </c>
      <c r="J192" s="341">
        <v>14.245393724142438</v>
      </c>
      <c r="K192" s="314">
        <v>14.371440800884802</v>
      </c>
    </row>
    <row r="193" spans="1:11" s="22" customFormat="1" ht="12.6" customHeight="1">
      <c r="A193" s="339"/>
      <c r="B193" s="977"/>
      <c r="C193" s="976"/>
      <c r="D193" s="282" t="s">
        <v>29</v>
      </c>
      <c r="E193" s="310">
        <v>100</v>
      </c>
      <c r="F193" s="310">
        <v>100</v>
      </c>
      <c r="G193" s="310">
        <v>100</v>
      </c>
      <c r="H193" s="310">
        <v>100</v>
      </c>
      <c r="I193" s="310">
        <v>100</v>
      </c>
      <c r="J193" s="310">
        <v>100</v>
      </c>
      <c r="K193" s="315">
        <v>100</v>
      </c>
    </row>
    <row r="194" spans="1:11" s="22" customFormat="1" ht="12.6" customHeight="1" thickBot="1">
      <c r="A194" s="1655"/>
      <c r="B194" s="1656"/>
      <c r="C194" s="1642"/>
      <c r="D194" s="272"/>
      <c r="E194" s="354"/>
      <c r="F194" s="354"/>
      <c r="G194" s="354"/>
      <c r="H194" s="354"/>
      <c r="I194" s="354"/>
      <c r="J194" s="354"/>
      <c r="K194" s="355"/>
    </row>
    <row r="195" spans="1:11" s="22" customFormat="1" ht="12.75">
      <c r="A195" s="1650">
        <v>2017</v>
      </c>
      <c r="B195" s="1648" t="s">
        <v>289</v>
      </c>
      <c r="C195" s="1198" t="s">
        <v>195</v>
      </c>
      <c r="D195" s="266" t="s">
        <v>290</v>
      </c>
      <c r="E195" s="288">
        <v>18.810179820674197</v>
      </c>
      <c r="F195" s="288">
        <v>34.6108031850451</v>
      </c>
      <c r="G195" s="288">
        <v>23.338519990151411</v>
      </c>
      <c r="H195" s="288">
        <v>39.918860565675907</v>
      </c>
      <c r="I195" s="288">
        <v>35.670484726528692</v>
      </c>
      <c r="J195" s="288">
        <v>29.124975723709817</v>
      </c>
      <c r="K195" s="342">
        <v>9.4726610297205109</v>
      </c>
    </row>
    <row r="196" spans="1:11" s="22" customFormat="1" ht="11.1" customHeight="1">
      <c r="A196" s="339"/>
      <c r="B196" s="1647" t="s">
        <v>291</v>
      </c>
      <c r="C196" s="1009"/>
      <c r="D196" s="262" t="s">
        <v>292</v>
      </c>
      <c r="E196" s="291">
        <v>42.801289230937471</v>
      </c>
      <c r="F196" s="291">
        <v>33.153880052485214</v>
      </c>
      <c r="G196" s="291">
        <v>44.370373365981706</v>
      </c>
      <c r="H196" s="291">
        <v>27.872093826206605</v>
      </c>
      <c r="I196" s="291">
        <v>29.953878764276737</v>
      </c>
      <c r="J196" s="291">
        <v>49.719852239360598</v>
      </c>
      <c r="K196" s="299">
        <v>48.502511417585261</v>
      </c>
    </row>
    <row r="197" spans="1:11" s="22" customFormat="1" ht="11.1" customHeight="1">
      <c r="A197" s="339"/>
      <c r="B197" s="977"/>
      <c r="C197" s="1009"/>
      <c r="D197" s="262" t="s">
        <v>293</v>
      </c>
      <c r="E197" s="291">
        <v>9.2939470381793488</v>
      </c>
      <c r="F197" s="291">
        <v>5.948915856971956</v>
      </c>
      <c r="G197" s="292">
        <v>9.136970061124746</v>
      </c>
      <c r="H197" s="292">
        <v>4.4476783210067383</v>
      </c>
      <c r="I197" s="291">
        <v>5.8819580353930192</v>
      </c>
      <c r="J197" s="293">
        <v>6.295547408045933</v>
      </c>
      <c r="K197" s="299">
        <v>11.270722940659288</v>
      </c>
    </row>
    <row r="198" spans="1:11" s="22" customFormat="1" ht="11.1" customHeight="1">
      <c r="A198" s="339"/>
      <c r="B198" s="977"/>
      <c r="C198" s="1009"/>
      <c r="D198" s="262" t="s">
        <v>58</v>
      </c>
      <c r="E198" s="291">
        <v>8.9532476539092123</v>
      </c>
      <c r="F198" s="291">
        <v>5.368926234155019</v>
      </c>
      <c r="G198" s="292">
        <v>6.9645138934442432</v>
      </c>
      <c r="H198" s="292">
        <v>4.6175726081948172</v>
      </c>
      <c r="I198" s="291">
        <v>4.8264495294911409</v>
      </c>
      <c r="J198" s="293">
        <v>8.1772544790854571</v>
      </c>
      <c r="K198" s="299">
        <v>11.071434249334406</v>
      </c>
    </row>
    <row r="199" spans="1:11" s="22" customFormat="1" ht="11.1" customHeight="1">
      <c r="A199" s="339"/>
      <c r="B199" s="977"/>
      <c r="C199" s="1009"/>
      <c r="D199" s="262" t="s">
        <v>59</v>
      </c>
      <c r="E199" s="291">
        <v>20.141336256299759</v>
      </c>
      <c r="F199" s="291">
        <v>20.917474671342752</v>
      </c>
      <c r="G199" s="291">
        <v>16.189622689297888</v>
      </c>
      <c r="H199" s="291">
        <v>23.143794678915963</v>
      </c>
      <c r="I199" s="291">
        <v>23.667228944310445</v>
      </c>
      <c r="J199" s="293">
        <v>6.6823701497982153</v>
      </c>
      <c r="K199" s="299">
        <v>19.682670362700513</v>
      </c>
    </row>
    <row r="200" spans="1:11" s="22" customFormat="1" ht="11.1" customHeight="1">
      <c r="A200" s="339"/>
      <c r="B200" s="977"/>
      <c r="C200" s="976"/>
      <c r="D200" s="282" t="s">
        <v>29</v>
      </c>
      <c r="E200" s="294">
        <v>100</v>
      </c>
      <c r="F200" s="294">
        <v>100</v>
      </c>
      <c r="G200" s="294">
        <v>100</v>
      </c>
      <c r="H200" s="294">
        <v>100</v>
      </c>
      <c r="I200" s="294">
        <v>100</v>
      </c>
      <c r="J200" s="294">
        <v>100</v>
      </c>
      <c r="K200" s="300">
        <v>100</v>
      </c>
    </row>
    <row r="201" spans="1:11" s="22" customFormat="1" ht="11.1" customHeight="1">
      <c r="A201" s="339"/>
      <c r="B201" s="977"/>
      <c r="C201" s="1008" t="s">
        <v>37</v>
      </c>
      <c r="D201" s="276" t="s">
        <v>290</v>
      </c>
      <c r="E201" s="297">
        <v>20.204665477453538</v>
      </c>
      <c r="F201" s="297">
        <v>35.213361059488172</v>
      </c>
      <c r="G201" s="295">
        <v>28.375781507515036</v>
      </c>
      <c r="H201" s="297">
        <v>38.52596047037494</v>
      </c>
      <c r="I201" s="297">
        <v>37.08546878841458</v>
      </c>
      <c r="J201" s="295">
        <v>27.407853887524936</v>
      </c>
      <c r="K201" s="302">
        <v>11.394161884528202</v>
      </c>
    </row>
    <row r="202" spans="1:11" s="22" customFormat="1" ht="12" customHeight="1">
      <c r="A202" s="339"/>
      <c r="B202" s="977"/>
      <c r="C202" s="1009"/>
      <c r="D202" s="262" t="s">
        <v>292</v>
      </c>
      <c r="E202" s="291">
        <v>45.330082030995783</v>
      </c>
      <c r="F202" s="291">
        <v>37.561891410314743</v>
      </c>
      <c r="G202" s="291">
        <v>45.562291756081592</v>
      </c>
      <c r="H202" s="291">
        <v>33.685940677924819</v>
      </c>
      <c r="I202" s="291">
        <v>33.463412816486773</v>
      </c>
      <c r="J202" s="291">
        <v>54.649959347841289</v>
      </c>
      <c r="K202" s="299">
        <v>49.890216587656667</v>
      </c>
    </row>
    <row r="203" spans="1:11" s="22" customFormat="1" ht="12" customHeight="1">
      <c r="A203" s="339"/>
      <c r="B203" s="977"/>
      <c r="C203" s="1009"/>
      <c r="D203" s="262" t="s">
        <v>293</v>
      </c>
      <c r="E203" s="291">
        <v>7.6890450327979964</v>
      </c>
      <c r="F203" s="292">
        <v>4.0924449948374377</v>
      </c>
      <c r="G203" s="293">
        <v>5.777795983948403</v>
      </c>
      <c r="H203" s="293">
        <v>3.2759436801206978</v>
      </c>
      <c r="I203" s="293">
        <v>4.0232283578500923</v>
      </c>
      <c r="J203" s="293">
        <v>4.3810346673632461</v>
      </c>
      <c r="K203" s="299">
        <v>9.8003449378141934</v>
      </c>
    </row>
    <row r="204" spans="1:11" s="22" customFormat="1" ht="12" customHeight="1">
      <c r="A204" s="339"/>
      <c r="B204" s="977"/>
      <c r="C204" s="1009"/>
      <c r="D204" s="262" t="s">
        <v>58</v>
      </c>
      <c r="E204" s="291">
        <v>9.1617181227432543</v>
      </c>
      <c r="F204" s="292">
        <v>5.5653716970405238</v>
      </c>
      <c r="G204" s="293">
        <v>7.9258325215520715</v>
      </c>
      <c r="H204" s="293">
        <v>4.42180019234896</v>
      </c>
      <c r="I204" s="292">
        <v>4.4188886519958466</v>
      </c>
      <c r="J204" s="293">
        <v>10.345482100068736</v>
      </c>
      <c r="K204" s="299">
        <v>11.272869150617094</v>
      </c>
    </row>
    <row r="205" spans="1:11" s="22" customFormat="1" ht="12" customHeight="1">
      <c r="A205" s="339"/>
      <c r="B205" s="977"/>
      <c r="C205" s="1009"/>
      <c r="D205" s="262" t="s">
        <v>59</v>
      </c>
      <c r="E205" s="291">
        <v>17.614489336009449</v>
      </c>
      <c r="F205" s="291">
        <v>17.566930838319074</v>
      </c>
      <c r="G205" s="293">
        <v>12.358298230902932</v>
      </c>
      <c r="H205" s="291">
        <v>20.090354979230636</v>
      </c>
      <c r="I205" s="291">
        <v>21.009001385252734</v>
      </c>
      <c r="J205" s="293">
        <v>3.2156699972017804</v>
      </c>
      <c r="K205" s="299">
        <v>17.64240743938387</v>
      </c>
    </row>
    <row r="206" spans="1:11" s="22" customFormat="1" ht="12" customHeight="1">
      <c r="A206" s="339"/>
      <c r="B206" s="977"/>
      <c r="C206" s="976"/>
      <c r="D206" s="282" t="s">
        <v>29</v>
      </c>
      <c r="E206" s="294">
        <v>100</v>
      </c>
      <c r="F206" s="294">
        <v>100</v>
      </c>
      <c r="G206" s="294">
        <v>100</v>
      </c>
      <c r="H206" s="294">
        <v>100</v>
      </c>
      <c r="I206" s="294">
        <v>100</v>
      </c>
      <c r="J206" s="294">
        <v>100</v>
      </c>
      <c r="K206" s="300">
        <v>100</v>
      </c>
    </row>
    <row r="207" spans="1:11" s="22" customFormat="1" ht="12" customHeight="1">
      <c r="A207" s="339"/>
      <c r="B207" s="977"/>
      <c r="C207" s="1008" t="s">
        <v>38</v>
      </c>
      <c r="D207" s="276" t="s">
        <v>290</v>
      </c>
      <c r="E207" s="297">
        <v>17.387293598072876</v>
      </c>
      <c r="F207" s="297">
        <v>34.001159434406937</v>
      </c>
      <c r="G207" s="295">
        <v>18.038921745872013</v>
      </c>
      <c r="H207" s="297">
        <v>41.302452007893642</v>
      </c>
      <c r="I207" s="297">
        <v>34.343310993124419</v>
      </c>
      <c r="J207" s="296">
        <v>31.710780875995876</v>
      </c>
      <c r="K207" s="302">
        <v>7.5021864283540918</v>
      </c>
    </row>
    <row r="208" spans="1:11" s="22" customFormat="1" ht="12" customHeight="1">
      <c r="A208" s="339"/>
      <c r="B208" s="977"/>
      <c r="C208" s="1009"/>
      <c r="D208" s="262" t="s">
        <v>292</v>
      </c>
      <c r="E208" s="291">
        <v>40.220994182706974</v>
      </c>
      <c r="F208" s="291">
        <v>28.694031976436996</v>
      </c>
      <c r="G208" s="291">
        <v>43.116380777801844</v>
      </c>
      <c r="H208" s="291">
        <v>22.097100502895849</v>
      </c>
      <c r="I208" s="291">
        <v>26.662137510051672</v>
      </c>
      <c r="J208" s="292">
        <v>42.295628696344004</v>
      </c>
      <c r="K208" s="299">
        <v>47.079437477769595</v>
      </c>
    </row>
    <row r="209" spans="1:11" s="22" customFormat="1" ht="12" customHeight="1">
      <c r="A209" s="339"/>
      <c r="B209" s="977"/>
      <c r="C209" s="1009"/>
      <c r="D209" s="262" t="s">
        <v>293</v>
      </c>
      <c r="E209" s="291">
        <v>10.931535019798618</v>
      </c>
      <c r="F209" s="292">
        <v>7.8272181866662569</v>
      </c>
      <c r="G209" s="293">
        <v>12.671087354870073</v>
      </c>
      <c r="H209" s="293">
        <v>5.6115823419406583</v>
      </c>
      <c r="I209" s="292">
        <v>7.6253396550036587</v>
      </c>
      <c r="J209" s="293">
        <v>9.1786025324125493</v>
      </c>
      <c r="K209" s="299">
        <v>12.778576815282772</v>
      </c>
    </row>
    <row r="210" spans="1:11" s="22" customFormat="1" ht="12" customHeight="1">
      <c r="A210" s="339"/>
      <c r="B210" s="977"/>
      <c r="C210" s="1009"/>
      <c r="D210" s="262" t="s">
        <v>58</v>
      </c>
      <c r="E210" s="291">
        <v>8.7405314051036953</v>
      </c>
      <c r="F210" s="292">
        <v>5.170170639267055</v>
      </c>
      <c r="G210" s="293">
        <v>5.9531305264794687</v>
      </c>
      <c r="H210" s="293">
        <v>4.8120366907951553</v>
      </c>
      <c r="I210" s="292">
        <v>5.2087182107750936</v>
      </c>
      <c r="J210" s="293">
        <v>4.9121313902518917</v>
      </c>
      <c r="K210" s="299">
        <v>10.864865329100407</v>
      </c>
    </row>
    <row r="211" spans="1:11" s="22" customFormat="1" ht="12" customHeight="1">
      <c r="A211" s="339"/>
      <c r="B211" s="977"/>
      <c r="C211" s="1009"/>
      <c r="D211" s="262" t="s">
        <v>59</v>
      </c>
      <c r="E211" s="291">
        <v>22.719645794317913</v>
      </c>
      <c r="F211" s="291">
        <v>24.307419763222761</v>
      </c>
      <c r="G211" s="292">
        <v>20.220479594976563</v>
      </c>
      <c r="H211" s="291">
        <v>26.176828456474659</v>
      </c>
      <c r="I211" s="291">
        <v>26.160493631045146</v>
      </c>
      <c r="J211" s="293">
        <v>11.902856504995677</v>
      </c>
      <c r="K211" s="299">
        <v>21.774933949493139</v>
      </c>
    </row>
    <row r="212" spans="1:11" s="22" customFormat="1" ht="12" customHeight="1">
      <c r="A212" s="339"/>
      <c r="B212" s="978"/>
      <c r="C212" s="976"/>
      <c r="D212" s="282" t="s">
        <v>29</v>
      </c>
      <c r="E212" s="294">
        <v>100</v>
      </c>
      <c r="F212" s="294">
        <v>100</v>
      </c>
      <c r="G212" s="294">
        <v>100</v>
      </c>
      <c r="H212" s="294">
        <v>100</v>
      </c>
      <c r="I212" s="294">
        <v>100</v>
      </c>
      <c r="J212" s="294">
        <v>100</v>
      </c>
      <c r="K212" s="300">
        <v>100</v>
      </c>
    </row>
    <row r="213" spans="1:11" s="22" customFormat="1" ht="12" customHeight="1">
      <c r="A213" s="339"/>
      <c r="B213" s="1646" t="s">
        <v>289</v>
      </c>
      <c r="C213" s="1008" t="s">
        <v>195</v>
      </c>
      <c r="D213" s="334" t="s">
        <v>290</v>
      </c>
      <c r="E213" s="307">
        <v>18.365340838575257</v>
      </c>
      <c r="F213" s="307">
        <v>39.231210240654669</v>
      </c>
      <c r="G213" s="307">
        <v>27.756492848578795</v>
      </c>
      <c r="H213" s="307">
        <v>46.181750721711964</v>
      </c>
      <c r="I213" s="307">
        <v>40.206495330489304</v>
      </c>
      <c r="J213" s="307">
        <v>28.921317876363894</v>
      </c>
      <c r="K213" s="313">
        <v>9.5341123635427465</v>
      </c>
    </row>
    <row r="214" spans="1:11" s="22" customFormat="1" ht="12" customHeight="1">
      <c r="A214" s="339"/>
      <c r="B214" s="1647" t="s">
        <v>285</v>
      </c>
      <c r="C214" s="1009"/>
      <c r="D214" s="335" t="s">
        <v>292</v>
      </c>
      <c r="E214" s="309">
        <v>47.039132359115307</v>
      </c>
      <c r="F214" s="309">
        <v>33.097564990011733</v>
      </c>
      <c r="G214" s="309">
        <v>40.91486530326268</v>
      </c>
      <c r="H214" s="309">
        <v>28.362418979587652</v>
      </c>
      <c r="I214" s="309">
        <v>31.550509636792494</v>
      </c>
      <c r="J214" s="309">
        <v>49.45173090471345</v>
      </c>
      <c r="K214" s="314">
        <v>52.939733209436604</v>
      </c>
    </row>
    <row r="215" spans="1:11" s="22" customFormat="1" ht="12" customHeight="1">
      <c r="A215" s="339"/>
      <c r="B215" s="977"/>
      <c r="C215" s="1009"/>
      <c r="D215" s="335" t="s">
        <v>293</v>
      </c>
      <c r="E215" s="309">
        <v>10.207440605554021</v>
      </c>
      <c r="F215" s="309">
        <v>6.9356036208064946</v>
      </c>
      <c r="G215" s="309">
        <v>9.6680010059255732</v>
      </c>
      <c r="H215" s="309">
        <v>5.2805180978531983</v>
      </c>
      <c r="I215" s="309">
        <v>6.9258266042513936</v>
      </c>
      <c r="J215" s="341">
        <v>7.0389580034148453</v>
      </c>
      <c r="K215" s="314">
        <v>11.592206291017753</v>
      </c>
    </row>
    <row r="216" spans="1:11" s="22" customFormat="1" ht="12" customHeight="1">
      <c r="A216" s="339"/>
      <c r="B216" s="977"/>
      <c r="C216" s="1009"/>
      <c r="D216" s="335" t="s">
        <v>58</v>
      </c>
      <c r="E216" s="309">
        <v>8.1326573782701832</v>
      </c>
      <c r="F216" s="309">
        <v>4.6231708473799333</v>
      </c>
      <c r="G216" s="309">
        <v>6.4333514499707851</v>
      </c>
      <c r="H216" s="309">
        <v>3.5266964745103326</v>
      </c>
      <c r="I216" s="309">
        <v>4.3608674147868554</v>
      </c>
      <c r="J216" s="341">
        <v>7.3960217655429243</v>
      </c>
      <c r="K216" s="314">
        <v>9.618005378255857</v>
      </c>
    </row>
    <row r="217" spans="1:11" s="22" customFormat="1" ht="12" customHeight="1">
      <c r="A217" s="339"/>
      <c r="B217" s="977"/>
      <c r="C217" s="1009"/>
      <c r="D217" s="335" t="s">
        <v>59</v>
      </c>
      <c r="E217" s="309">
        <v>16.255428818485417</v>
      </c>
      <c r="F217" s="309">
        <v>16.112450301147156</v>
      </c>
      <c r="G217" s="309">
        <v>15.227289392262172</v>
      </c>
      <c r="H217" s="309">
        <v>16.648615726336896</v>
      </c>
      <c r="I217" s="309">
        <v>16.956301013679955</v>
      </c>
      <c r="J217" s="312">
        <v>7.1919714499649112</v>
      </c>
      <c r="K217" s="314">
        <v>16.315942757746903</v>
      </c>
    </row>
    <row r="218" spans="1:11" s="22" customFormat="1" ht="12" customHeight="1">
      <c r="A218" s="339"/>
      <c r="B218" s="977"/>
      <c r="C218" s="976"/>
      <c r="D218" s="336" t="s">
        <v>29</v>
      </c>
      <c r="E218" s="310">
        <v>100</v>
      </c>
      <c r="F218" s="310">
        <v>100</v>
      </c>
      <c r="G218" s="310">
        <v>100</v>
      </c>
      <c r="H218" s="310">
        <v>100</v>
      </c>
      <c r="I218" s="310">
        <v>100</v>
      </c>
      <c r="J218" s="310">
        <v>100</v>
      </c>
      <c r="K218" s="315">
        <v>100</v>
      </c>
    </row>
    <row r="219" spans="1:11" s="22" customFormat="1" ht="12" customHeight="1">
      <c r="A219" s="339"/>
      <c r="B219" s="977"/>
      <c r="C219" s="1008" t="s">
        <v>37</v>
      </c>
      <c r="D219" s="334" t="s">
        <v>290</v>
      </c>
      <c r="E219" s="307">
        <v>17.312726626039847</v>
      </c>
      <c r="F219" s="307">
        <v>37.701242789366596</v>
      </c>
      <c r="G219" s="307">
        <v>27.400297680742352</v>
      </c>
      <c r="H219" s="307">
        <v>43.797634015562387</v>
      </c>
      <c r="I219" s="307">
        <v>38.701839155697179</v>
      </c>
      <c r="J219" s="307">
        <v>28.64189831934133</v>
      </c>
      <c r="K219" s="313">
        <v>8.7051462435983531</v>
      </c>
    </row>
    <row r="220" spans="1:11" s="22" customFormat="1" ht="12" customHeight="1">
      <c r="A220" s="339"/>
      <c r="B220" s="977"/>
      <c r="C220" s="1009"/>
      <c r="D220" s="335" t="s">
        <v>292</v>
      </c>
      <c r="E220" s="309">
        <v>46.201106840557912</v>
      </c>
      <c r="F220" s="309">
        <v>36.293935212070636</v>
      </c>
      <c r="G220" s="309">
        <v>43.111386620121543</v>
      </c>
      <c r="H220" s="309">
        <v>32.259174274041669</v>
      </c>
      <c r="I220" s="309">
        <v>34.726165372125301</v>
      </c>
      <c r="J220" s="309">
        <v>50.488437118835236</v>
      </c>
      <c r="K220" s="314">
        <v>50.383695483680391</v>
      </c>
    </row>
    <row r="221" spans="1:11" s="22" customFormat="1" ht="12" customHeight="1">
      <c r="A221" s="339"/>
      <c r="B221" s="977"/>
      <c r="C221" s="1009"/>
      <c r="D221" s="335" t="s">
        <v>293</v>
      </c>
      <c r="E221" s="309">
        <v>10.359536204467551</v>
      </c>
      <c r="F221" s="309">
        <v>6.3342372247541494</v>
      </c>
      <c r="G221" s="309">
        <v>8.1854388268705911</v>
      </c>
      <c r="H221" s="309">
        <v>5.2386436567801109</v>
      </c>
      <c r="I221" s="309">
        <v>6.3555007261865928</v>
      </c>
      <c r="J221" s="341">
        <v>6.1417186522334157</v>
      </c>
      <c r="K221" s="314">
        <v>12.058928364921332</v>
      </c>
    </row>
    <row r="222" spans="1:11" s="22" customFormat="1" ht="12" customHeight="1">
      <c r="A222" s="339"/>
      <c r="B222" s="977"/>
      <c r="C222" s="1009"/>
      <c r="D222" s="335" t="s">
        <v>58</v>
      </c>
      <c r="E222" s="309">
        <v>10.012689809410407</v>
      </c>
      <c r="F222" s="309">
        <v>5.3919371628548083</v>
      </c>
      <c r="G222" s="309">
        <v>7.5865092491739645</v>
      </c>
      <c r="H222" s="309">
        <v>4.0931272118058413</v>
      </c>
      <c r="I222" s="309">
        <v>4.9559615385193254</v>
      </c>
      <c r="J222" s="341">
        <v>9.3392364878301226</v>
      </c>
      <c r="K222" s="314">
        <v>11.963469332255114</v>
      </c>
    </row>
    <row r="223" spans="1:11" s="22" customFormat="1" ht="12" customHeight="1">
      <c r="A223" s="339"/>
      <c r="B223" s="977"/>
      <c r="C223" s="1009"/>
      <c r="D223" s="335" t="s">
        <v>59</v>
      </c>
      <c r="E223" s="309">
        <v>16.113940519524263</v>
      </c>
      <c r="F223" s="309">
        <v>14.278647610953826</v>
      </c>
      <c r="G223" s="309">
        <v>13.71636762309158</v>
      </c>
      <c r="H223" s="309">
        <v>14.611420841809997</v>
      </c>
      <c r="I223" s="309">
        <v>15.260533207471621</v>
      </c>
      <c r="J223" s="341">
        <v>5.3887094217598825</v>
      </c>
      <c r="K223" s="314">
        <v>16.888760575544822</v>
      </c>
    </row>
    <row r="224" spans="1:11" s="22" customFormat="1" ht="12" customHeight="1">
      <c r="A224" s="339"/>
      <c r="B224" s="977"/>
      <c r="C224" s="976"/>
      <c r="D224" s="336" t="s">
        <v>29</v>
      </c>
      <c r="E224" s="310">
        <v>100</v>
      </c>
      <c r="F224" s="310">
        <v>100</v>
      </c>
      <c r="G224" s="310">
        <v>100</v>
      </c>
      <c r="H224" s="310">
        <v>100</v>
      </c>
      <c r="I224" s="310">
        <v>100</v>
      </c>
      <c r="J224" s="310">
        <v>100</v>
      </c>
      <c r="K224" s="315">
        <v>100</v>
      </c>
    </row>
    <row r="225" spans="1:11" s="22" customFormat="1" ht="12" customHeight="1">
      <c r="A225" s="339"/>
      <c r="B225" s="977"/>
      <c r="C225" s="1008" t="s">
        <v>38</v>
      </c>
      <c r="D225" s="276" t="s">
        <v>290</v>
      </c>
      <c r="E225" s="307">
        <v>19.413277613277362</v>
      </c>
      <c r="F225" s="307">
        <v>40.749035103378752</v>
      </c>
      <c r="G225" s="307">
        <v>28.099857637613372</v>
      </c>
      <c r="H225" s="307">
        <v>48.58844220345614</v>
      </c>
      <c r="I225" s="307">
        <v>41.657353586339291</v>
      </c>
      <c r="J225" s="308">
        <v>29.296523425777199</v>
      </c>
      <c r="K225" s="313">
        <v>10.360623387962351</v>
      </c>
    </row>
    <row r="226" spans="1:11" s="22" customFormat="1" ht="12" customHeight="1">
      <c r="A226" s="339"/>
      <c r="B226" s="977"/>
      <c r="C226" s="1009"/>
      <c r="D226" s="262" t="s">
        <v>292</v>
      </c>
      <c r="E226" s="309">
        <v>47.873433994582747</v>
      </c>
      <c r="F226" s="309">
        <v>29.926562764162234</v>
      </c>
      <c r="G226" s="309">
        <v>38.797464095508346</v>
      </c>
      <c r="H226" s="309">
        <v>24.428766004708422</v>
      </c>
      <c r="I226" s="309">
        <v>28.488397229629776</v>
      </c>
      <c r="J226" s="309">
        <v>48.059638208000827</v>
      </c>
      <c r="K226" s="314">
        <v>55.488200883015267</v>
      </c>
    </row>
    <row r="227" spans="1:11" s="22" customFormat="1" ht="12" customHeight="1">
      <c r="A227" s="339"/>
      <c r="B227" s="977"/>
      <c r="C227" s="1009"/>
      <c r="D227" s="262" t="s">
        <v>293</v>
      </c>
      <c r="E227" s="309">
        <v>10.056020864614105</v>
      </c>
      <c r="F227" s="309">
        <v>7.5321972717149119</v>
      </c>
      <c r="G227" s="309">
        <v>11.097160342740517</v>
      </c>
      <c r="H227" s="309">
        <v>5.3227890405354357</v>
      </c>
      <c r="I227" s="309">
        <v>7.4757608833098708</v>
      </c>
      <c r="J227" s="341">
        <v>8.2437741132911473</v>
      </c>
      <c r="K227" s="314">
        <v>11.126866477796961</v>
      </c>
    </row>
    <row r="228" spans="1:11" s="22" customFormat="1" ht="12" customHeight="1">
      <c r="A228" s="339"/>
      <c r="B228" s="977"/>
      <c r="C228" s="1009"/>
      <c r="D228" s="262" t="s">
        <v>58</v>
      </c>
      <c r="E228" s="309">
        <v>6.2609791330384024</v>
      </c>
      <c r="F228" s="309">
        <v>3.8605058467159297</v>
      </c>
      <c r="G228" s="312">
        <v>5.3217311356021169</v>
      </c>
      <c r="H228" s="312">
        <v>2.9549023056548549</v>
      </c>
      <c r="I228" s="309">
        <v>3.7870504611932234</v>
      </c>
      <c r="J228" s="341">
        <v>4.7866663028365055</v>
      </c>
      <c r="K228" s="314">
        <v>7.2794878336675941</v>
      </c>
    </row>
    <row r="229" spans="1:11" s="22" customFormat="1" ht="12" customHeight="1">
      <c r="A229" s="339"/>
      <c r="B229" s="977"/>
      <c r="C229" s="1009"/>
      <c r="D229" s="262" t="s">
        <v>59</v>
      </c>
      <c r="E229" s="309">
        <v>16.396288394487449</v>
      </c>
      <c r="F229" s="309">
        <v>17.931699014028169</v>
      </c>
      <c r="G229" s="309">
        <v>16.683786788535649</v>
      </c>
      <c r="H229" s="309">
        <v>18.705100445645094</v>
      </c>
      <c r="I229" s="309">
        <v>18.591437839527803</v>
      </c>
      <c r="J229" s="341">
        <v>9.6133979500943223</v>
      </c>
      <c r="K229" s="314">
        <v>15.744821417557878</v>
      </c>
    </row>
    <row r="230" spans="1:11" s="22" customFormat="1" ht="12" customHeight="1" thickBot="1">
      <c r="A230" s="1655"/>
      <c r="B230" s="1649"/>
      <c r="C230" s="1195"/>
      <c r="D230" s="272" t="s">
        <v>29</v>
      </c>
      <c r="E230" s="354">
        <v>100</v>
      </c>
      <c r="F230" s="354">
        <v>100</v>
      </c>
      <c r="G230" s="354">
        <v>100</v>
      </c>
      <c r="H230" s="354">
        <v>100</v>
      </c>
      <c r="I230" s="354">
        <v>100</v>
      </c>
      <c r="J230" s="354">
        <v>100</v>
      </c>
      <c r="K230" s="355">
        <v>100</v>
      </c>
    </row>
    <row r="231" spans="1:11" s="22" customFormat="1" ht="12" customHeight="1">
      <c r="A231" s="30" t="s">
        <v>261</v>
      </c>
      <c r="B231" s="30"/>
      <c r="C231" s="30"/>
    </row>
    <row r="232" spans="1:11" s="22" customFormat="1" ht="12" customHeight="1">
      <c r="A232" s="30" t="s">
        <v>689</v>
      </c>
      <c r="B232" s="30"/>
      <c r="C232" s="30"/>
    </row>
    <row r="233" spans="1:11" s="22" customFormat="1" ht="12" customHeight="1">
      <c r="A233" s="30" t="s">
        <v>687</v>
      </c>
      <c r="B233" s="30"/>
      <c r="C233" s="30"/>
    </row>
    <row r="234" spans="1:11" s="22" customFormat="1" ht="12" customHeight="1">
      <c r="A234" s="30" t="s">
        <v>688</v>
      </c>
      <c r="B234" s="30"/>
      <c r="C234" s="30"/>
    </row>
    <row r="235" spans="1:11" s="22" customFormat="1" ht="12" customHeight="1">
      <c r="A235" s="30" t="s">
        <v>294</v>
      </c>
      <c r="B235" s="30"/>
      <c r="C235" s="30"/>
    </row>
    <row r="236" spans="1:11" s="22" customFormat="1" ht="12" customHeight="1">
      <c r="A236" s="30" t="s">
        <v>287</v>
      </c>
      <c r="B236" s="30"/>
      <c r="C236" s="30"/>
    </row>
    <row r="237" spans="1:11" s="22" customFormat="1" ht="12" customHeight="1">
      <c r="A237" s="30"/>
      <c r="B237" s="30"/>
      <c r="C237" s="30"/>
    </row>
    <row r="238" spans="1:11" s="22" customFormat="1" ht="12" customHeight="1">
      <c r="A238" s="1206" t="s">
        <v>227</v>
      </c>
      <c r="B238" s="30"/>
      <c r="C238" s="30"/>
    </row>
    <row r="239" spans="1:11" s="22" customFormat="1" ht="12" customHeight="1">
      <c r="A239" s="30"/>
      <c r="B239" s="30"/>
      <c r="C239" s="30"/>
    </row>
    <row r="240" spans="1:11" s="22" customFormat="1" ht="12" customHeight="1"/>
    <row r="241" s="22" customFormat="1" ht="12" customHeight="1"/>
    <row r="242" s="22" customFormat="1" ht="12" customHeight="1"/>
    <row r="243" s="22" customFormat="1" ht="12" customHeight="1"/>
    <row r="244" s="22" customFormat="1" ht="12" customHeight="1"/>
    <row r="245" s="22" customFormat="1" ht="12" customHeight="1"/>
    <row r="246" s="22" customFormat="1" ht="12" customHeight="1"/>
    <row r="247" s="22" customFormat="1" ht="12" customHeight="1"/>
    <row r="248" s="22" customFormat="1" ht="12" customHeight="1"/>
    <row r="249" s="22" customFormat="1" ht="12" customHeight="1"/>
    <row r="250" s="22" customFormat="1" ht="12" customHeight="1"/>
    <row r="251" s="22" customFormat="1" ht="12" customHeight="1"/>
    <row r="252" s="22" customFormat="1" ht="12" customHeight="1"/>
    <row r="253" s="22" customFormat="1" ht="12" customHeight="1"/>
    <row r="254" s="22" customFormat="1" ht="12" customHeight="1"/>
    <row r="255" s="22" customFormat="1" ht="12" customHeight="1"/>
    <row r="256" s="22" customFormat="1" ht="12" customHeight="1"/>
    <row r="257" s="22" customFormat="1" ht="12" customHeight="1"/>
    <row r="258" s="22" customFormat="1" ht="12" customHeight="1"/>
    <row r="259" s="22" customFormat="1" ht="12" customHeight="1"/>
    <row r="260" s="22" customFormat="1" ht="12" customHeight="1"/>
    <row r="261" s="22" customFormat="1" ht="12" customHeight="1"/>
    <row r="262" s="22" customFormat="1" ht="12" customHeight="1"/>
    <row r="263" s="22" customFormat="1" ht="12" customHeight="1"/>
    <row r="264" s="22" customFormat="1" ht="12" customHeight="1"/>
    <row r="265" s="22" customFormat="1" ht="12" customHeight="1"/>
    <row r="266" s="22" customFormat="1" ht="12" customHeight="1"/>
    <row r="267" s="22" customFormat="1" ht="12" customHeight="1"/>
    <row r="268" s="22" customFormat="1" ht="12" customHeight="1"/>
    <row r="269" s="22" customFormat="1" ht="12" customHeight="1"/>
  </sheetData>
  <mergeCells count="13">
    <mergeCell ref="A9:D9"/>
    <mergeCell ref="E9:K9"/>
    <mergeCell ref="A5:A8"/>
    <mergeCell ref="B5:B8"/>
    <mergeCell ref="C5:C8"/>
    <mergeCell ref="D5:D8"/>
    <mergeCell ref="E5:K5"/>
    <mergeCell ref="E6:E8"/>
    <mergeCell ref="F6:J6"/>
    <mergeCell ref="K6:K8"/>
    <mergeCell ref="F7:F8"/>
    <mergeCell ref="G7:H7"/>
    <mergeCell ref="I7:J7"/>
  </mergeCells>
  <printOptions horizontalCentered="1"/>
  <pageMargins left="0.59055118110236227" right="0.39370078740157483" top="0.78740157480314965" bottom="0.39370078740157483" header="0.31496062992125984" footer="0.23622047244094491"/>
  <pageSetup paperSize="9" firstPageNumber="162" orientation="portrait" useFirstPageNumber="1" r:id="rId1"/>
  <headerFooter alignWithMargins="0">
    <oddHeader>&amp;L&amp;"Arial,Fett"&amp;7Integrationsmonitoring der Länder 2011&amp;R&amp;"Arial,Fett"&amp;9D 7&amp;"Arial,Standard"&amp;10
&amp;9Höchster beruflicher Abschluss</oddHeader>
    <oddFooter xml:space="preserve">&amp;L&amp;"Arial,Fett"&amp;7Teil 2&amp;R&amp;"Arial,Fett"&amp;9&amp;P </oddFooter>
  </headerFooter>
  <rowBreaks count="2" manualBreakCount="2">
    <brk id="9" max="16383" man="1"/>
    <brk id="64"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719"/>
  <sheetViews>
    <sheetView workbookViewId="0"/>
  </sheetViews>
  <sheetFormatPr baseColWidth="10" defaultColWidth="11" defaultRowHeight="12.75"/>
  <cols>
    <col min="1" max="1" width="5" style="22" customWidth="1"/>
    <col min="2" max="2" width="9.5" style="22" customWidth="1"/>
    <col min="3" max="9" width="8.375" style="22" customWidth="1"/>
    <col min="10" max="16384" width="11" style="22"/>
  </cols>
  <sheetData>
    <row r="1" spans="1:9" s="1505" customFormat="1" ht="15">
      <c r="A1" s="1505" t="s">
        <v>424</v>
      </c>
    </row>
    <row r="2" spans="1:9" s="34" customFormat="1"/>
    <row r="3" spans="1:9" s="34" customFormat="1">
      <c r="A3" s="169" t="s">
        <v>856</v>
      </c>
      <c r="B3" s="11"/>
      <c r="C3" s="11"/>
      <c r="D3" s="11"/>
      <c r="E3" s="11"/>
      <c r="F3" s="33"/>
      <c r="G3" s="33"/>
      <c r="H3" s="33"/>
      <c r="I3" s="33"/>
    </row>
    <row r="4" spans="1:9" ht="13.5" thickBot="1">
      <c r="A4" s="135"/>
      <c r="B4" s="135"/>
      <c r="C4" s="135"/>
      <c r="D4" s="135"/>
      <c r="E4" s="135"/>
      <c r="F4" s="35"/>
      <c r="G4" s="35"/>
      <c r="H4" s="35"/>
      <c r="I4" s="35"/>
    </row>
    <row r="5" spans="1:9" ht="17.25" customHeight="1">
      <c r="A5" s="2128" t="s">
        <v>4</v>
      </c>
      <c r="B5" s="2123" t="s">
        <v>221</v>
      </c>
      <c r="C5" s="2123" t="s">
        <v>295</v>
      </c>
      <c r="D5" s="2123"/>
      <c r="E5" s="2123"/>
      <c r="F5" s="2132"/>
      <c r="G5" s="2132"/>
      <c r="H5" s="2132"/>
      <c r="I5" s="2133"/>
    </row>
    <row r="6" spans="1:9" ht="17.25" customHeight="1">
      <c r="A6" s="2129"/>
      <c r="B6" s="2124"/>
      <c r="C6" s="2124" t="s">
        <v>296</v>
      </c>
      <c r="D6" s="2134" t="s">
        <v>685</v>
      </c>
      <c r="E6" s="2134" t="s">
        <v>277</v>
      </c>
      <c r="F6" s="2134"/>
      <c r="G6" s="2126" t="s">
        <v>278</v>
      </c>
      <c r="H6" s="2126"/>
      <c r="I6" s="2135" t="s">
        <v>686</v>
      </c>
    </row>
    <row r="7" spans="1:9" ht="56.25" customHeight="1">
      <c r="A7" s="2130"/>
      <c r="B7" s="2131"/>
      <c r="C7" s="2124"/>
      <c r="D7" s="2134"/>
      <c r="E7" s="742" t="s">
        <v>5</v>
      </c>
      <c r="F7" s="742" t="s">
        <v>299</v>
      </c>
      <c r="G7" s="742" t="s">
        <v>300</v>
      </c>
      <c r="H7" s="742" t="s">
        <v>684</v>
      </c>
      <c r="I7" s="2135"/>
    </row>
    <row r="8" spans="1:9" s="34" customFormat="1" ht="12" customHeight="1">
      <c r="A8" s="370">
        <v>2005</v>
      </c>
      <c r="B8" s="356" t="s">
        <v>37</v>
      </c>
      <c r="C8" s="361">
        <v>80.679648513048505</v>
      </c>
      <c r="D8" s="361">
        <v>78.515968692303076</v>
      </c>
      <c r="E8" s="361">
        <v>77.987260321081735</v>
      </c>
      <c r="F8" s="361">
        <v>78.964945871765337</v>
      </c>
      <c r="G8" s="361">
        <v>81.73930630303154</v>
      </c>
      <c r="H8" s="361">
        <v>65.784430304355865</v>
      </c>
      <c r="I8" s="362">
        <v>81.383335978866754</v>
      </c>
    </row>
    <row r="9" spans="1:9" ht="12" customHeight="1">
      <c r="A9" s="338"/>
      <c r="B9" s="357" t="s">
        <v>38</v>
      </c>
      <c r="C9" s="363">
        <v>65.482911023939863</v>
      </c>
      <c r="D9" s="363">
        <v>58.234620458458544</v>
      </c>
      <c r="E9" s="363">
        <v>64.565610368386018</v>
      </c>
      <c r="F9" s="363">
        <v>53.017924828187262</v>
      </c>
      <c r="G9" s="363">
        <v>58.935705654851667</v>
      </c>
      <c r="H9" s="363">
        <v>54.95698224976465</v>
      </c>
      <c r="I9" s="364">
        <v>67.889235567973586</v>
      </c>
    </row>
    <row r="10" spans="1:9" ht="12" customHeight="1">
      <c r="A10" s="371"/>
      <c r="B10" s="358" t="s">
        <v>195</v>
      </c>
      <c r="C10" s="365">
        <v>73.120179416510183</v>
      </c>
      <c r="D10" s="365">
        <v>68.348722725598194</v>
      </c>
      <c r="E10" s="365">
        <v>71.313895305479321</v>
      </c>
      <c r="F10" s="365">
        <v>65.868428520107429</v>
      </c>
      <c r="G10" s="365">
        <v>70.126112414472416</v>
      </c>
      <c r="H10" s="365">
        <v>60.726144101921442</v>
      </c>
      <c r="I10" s="366">
        <v>74.687985842617508</v>
      </c>
    </row>
    <row r="11" spans="1:9" s="34" customFormat="1" ht="12" customHeight="1">
      <c r="A11" s="370">
        <v>2009</v>
      </c>
      <c r="B11" s="356" t="s">
        <v>37</v>
      </c>
      <c r="C11" s="361">
        <v>81.862433178323428</v>
      </c>
      <c r="D11" s="361">
        <v>78.659250170222464</v>
      </c>
      <c r="E11" s="361">
        <v>78.197952809749168</v>
      </c>
      <c r="F11" s="361">
        <v>79.097957817429588</v>
      </c>
      <c r="G11" s="361">
        <v>82.353217902447327</v>
      </c>
      <c r="H11" s="361">
        <v>65.840440793876397</v>
      </c>
      <c r="I11" s="362">
        <v>82.996554622855641</v>
      </c>
    </row>
    <row r="12" spans="1:9" ht="12" customHeight="1">
      <c r="A12" s="338"/>
      <c r="B12" s="357" t="s">
        <v>38</v>
      </c>
      <c r="C12" s="363">
        <v>69.554940851547926</v>
      </c>
      <c r="D12" s="363">
        <v>61.211075360606472</v>
      </c>
      <c r="E12" s="363">
        <v>67.036057846166443</v>
      </c>
      <c r="F12" s="363">
        <v>56.038208826496337</v>
      </c>
      <c r="G12" s="363">
        <v>62.788517732423557</v>
      </c>
      <c r="H12" s="363">
        <v>54.595908076843173</v>
      </c>
      <c r="I12" s="364">
        <v>72.62500356831319</v>
      </c>
    </row>
    <row r="13" spans="1:9" ht="12" customHeight="1">
      <c r="A13" s="371"/>
      <c r="B13" s="358" t="s">
        <v>195</v>
      </c>
      <c r="C13" s="365">
        <v>75.719416929480005</v>
      </c>
      <c r="D13" s="365">
        <v>69.827115698235772</v>
      </c>
      <c r="E13" s="365">
        <v>72.647517566604137</v>
      </c>
      <c r="F13" s="365">
        <v>67.236202067764253</v>
      </c>
      <c r="G13" s="365">
        <v>72.257330753975992</v>
      </c>
      <c r="H13" s="365">
        <v>60.569734544327524</v>
      </c>
      <c r="I13" s="366">
        <v>77.846267426802271</v>
      </c>
    </row>
    <row r="14" spans="1:9" s="34" customFormat="1" ht="12" customHeight="1">
      <c r="A14" s="370" t="s">
        <v>141</v>
      </c>
      <c r="B14" s="356" t="s">
        <v>37</v>
      </c>
      <c r="C14" s="361">
        <v>82.654413746375781</v>
      </c>
      <c r="D14" s="361">
        <v>79.800101601656479</v>
      </c>
      <c r="E14" s="361">
        <v>77.842702542446801</v>
      </c>
      <c r="F14" s="361">
        <v>81.500511773036166</v>
      </c>
      <c r="G14" s="361">
        <v>84.567124305526846</v>
      </c>
      <c r="H14" s="361">
        <v>60.812867372048416</v>
      </c>
      <c r="I14" s="362">
        <v>83.635482744742859</v>
      </c>
    </row>
    <row r="15" spans="1:9" ht="12" customHeight="1">
      <c r="A15" s="338"/>
      <c r="B15" s="357" t="s">
        <v>38</v>
      </c>
      <c r="C15" s="363">
        <v>70.895552703273324</v>
      </c>
      <c r="D15" s="363">
        <v>62.406837114655247</v>
      </c>
      <c r="E15" s="363">
        <v>67.930013831527759</v>
      </c>
      <c r="F15" s="363">
        <v>57.81559079897044</v>
      </c>
      <c r="G15" s="363">
        <v>65.098277753869993</v>
      </c>
      <c r="H15" s="363">
        <v>46.932798101620101</v>
      </c>
      <c r="I15" s="364">
        <v>73.886222462571098</v>
      </c>
    </row>
    <row r="16" spans="1:9" ht="12" customHeight="1">
      <c r="A16" s="371"/>
      <c r="B16" s="358" t="s">
        <v>195</v>
      </c>
      <c r="C16" s="365">
        <v>76.742363212194718</v>
      </c>
      <c r="D16" s="365">
        <v>70.975541355049572</v>
      </c>
      <c r="E16" s="365">
        <v>72.872465013504041</v>
      </c>
      <c r="F16" s="365">
        <v>69.364058543836009</v>
      </c>
      <c r="G16" s="365">
        <v>74.380095708754766</v>
      </c>
      <c r="H16" s="365">
        <v>54.817660264780862</v>
      </c>
      <c r="I16" s="366">
        <v>78.749350404987212</v>
      </c>
    </row>
    <row r="17" spans="1:9" s="34" customFormat="1" ht="12" customHeight="1">
      <c r="A17" s="370">
        <v>2013</v>
      </c>
      <c r="B17" s="356" t="s">
        <v>37</v>
      </c>
      <c r="C17" s="361">
        <v>82.249678818438539</v>
      </c>
      <c r="D17" s="361">
        <v>79.558830327493851</v>
      </c>
      <c r="E17" s="361">
        <v>76.848188135665524</v>
      </c>
      <c r="F17" s="361">
        <v>81.769765141695416</v>
      </c>
      <c r="G17" s="361">
        <v>84.171462153968463</v>
      </c>
      <c r="H17" s="361">
        <v>61.712530871388992</v>
      </c>
      <c r="I17" s="362">
        <v>83.254371307577031</v>
      </c>
    </row>
    <row r="18" spans="1:9" ht="12" customHeight="1">
      <c r="A18" s="338"/>
      <c r="B18" s="357" t="s">
        <v>38</v>
      </c>
      <c r="C18" s="363">
        <v>71.723124081639597</v>
      </c>
      <c r="D18" s="363">
        <v>62.463510365432029</v>
      </c>
      <c r="E18" s="363">
        <v>66.804287699674802</v>
      </c>
      <c r="F18" s="363">
        <v>58.940923778460053</v>
      </c>
      <c r="G18" s="363">
        <v>64.886619089090914</v>
      </c>
      <c r="H18" s="363">
        <v>50.497892863065708</v>
      </c>
      <c r="I18" s="364">
        <v>75.162112368210174</v>
      </c>
    </row>
    <row r="19" spans="1:9" ht="12" customHeight="1">
      <c r="A19" s="371"/>
      <c r="B19" s="358" t="s">
        <v>195</v>
      </c>
      <c r="C19" s="365">
        <v>76.97649754072998</v>
      </c>
      <c r="D19" s="365">
        <v>71.011622262581824</v>
      </c>
      <c r="E19" s="365">
        <v>71.833547610920363</v>
      </c>
      <c r="F19" s="365">
        <v>70.342921938614694</v>
      </c>
      <c r="G19" s="365">
        <v>74.310297487385895</v>
      </c>
      <c r="H19" s="365">
        <v>56.660222498283183</v>
      </c>
      <c r="I19" s="366">
        <v>79.197713402901073</v>
      </c>
    </row>
    <row r="20" spans="1:9" s="34" customFormat="1" ht="12" customHeight="1">
      <c r="A20" s="370">
        <v>2015</v>
      </c>
      <c r="B20" s="356" t="s">
        <v>37</v>
      </c>
      <c r="C20" s="361">
        <v>81.560629919373184</v>
      </c>
      <c r="D20" s="361">
        <v>77.539571072658873</v>
      </c>
      <c r="E20" s="361">
        <v>73.229840998654353</v>
      </c>
      <c r="F20" s="361">
        <v>80.870376700825929</v>
      </c>
      <c r="G20" s="361">
        <v>82.887922505637306</v>
      </c>
      <c r="H20" s="361">
        <v>58.31094574694643</v>
      </c>
      <c r="I20" s="362">
        <v>83.192702833836918</v>
      </c>
    </row>
    <row r="21" spans="1:9" ht="12" customHeight="1">
      <c r="A21" s="338"/>
      <c r="B21" s="357" t="s">
        <v>38</v>
      </c>
      <c r="C21" s="363">
        <v>71.552643989343395</v>
      </c>
      <c r="D21" s="363">
        <v>61.184235191233995</v>
      </c>
      <c r="E21" s="363">
        <v>64.437959180116849</v>
      </c>
      <c r="F21" s="363">
        <v>58.674221632462398</v>
      </c>
      <c r="G21" s="363">
        <v>63.401846072099453</v>
      </c>
      <c r="H21" s="363">
        <v>50.895138761000183</v>
      </c>
      <c r="I21" s="364">
        <v>75.817051561977692</v>
      </c>
    </row>
    <row r="22" spans="1:9" ht="12" customHeight="1">
      <c r="A22" s="371"/>
      <c r="B22" s="358" t="s">
        <v>195</v>
      </c>
      <c r="C22" s="365">
        <v>76.570643002746266</v>
      </c>
      <c r="D22" s="365">
        <v>69.346376407053768</v>
      </c>
      <c r="E22" s="365">
        <v>68.827849350762691</v>
      </c>
      <c r="F22" s="365">
        <v>69.746752347727067</v>
      </c>
      <c r="G22" s="365">
        <v>72.881754571008756</v>
      </c>
      <c r="H22" s="365">
        <v>54.974465571475037</v>
      </c>
      <c r="I22" s="366">
        <v>79.522277476476475</v>
      </c>
    </row>
    <row r="23" spans="1:9" ht="12" customHeight="1">
      <c r="A23" s="370">
        <v>2017</v>
      </c>
      <c r="B23" s="359" t="s">
        <v>37</v>
      </c>
      <c r="C23" s="361">
        <v>82.245324494758194</v>
      </c>
      <c r="D23" s="361">
        <v>78.326918569738865</v>
      </c>
      <c r="E23" s="361">
        <v>75.920762854390802</v>
      </c>
      <c r="F23" s="361">
        <v>79.974104381240835</v>
      </c>
      <c r="G23" s="361">
        <v>82.967621050257264</v>
      </c>
      <c r="H23" s="361">
        <v>61.364246821717025</v>
      </c>
      <c r="I23" s="362">
        <v>84.037314976163302</v>
      </c>
    </row>
    <row r="24" spans="1:9" ht="12" customHeight="1">
      <c r="A24" s="338"/>
      <c r="B24" s="360" t="s">
        <v>38</v>
      </c>
      <c r="C24" s="363">
        <v>72.551690431537409</v>
      </c>
      <c r="D24" s="363">
        <v>62.185191870792309</v>
      </c>
      <c r="E24" s="363">
        <v>65.451281657649318</v>
      </c>
      <c r="F24" s="363">
        <v>59.873371286803</v>
      </c>
      <c r="G24" s="363">
        <v>64.862942660821844</v>
      </c>
      <c r="H24" s="363">
        <v>49.772714058970188</v>
      </c>
      <c r="I24" s="364">
        <v>77.178227909908486</v>
      </c>
    </row>
    <row r="25" spans="1:9" ht="12" customHeight="1" thickBot="1">
      <c r="A25" s="353"/>
      <c r="B25" s="372" t="s">
        <v>195</v>
      </c>
      <c r="C25" s="367">
        <v>77.45009133279035</v>
      </c>
      <c r="D25" s="367">
        <v>70.409795107261132</v>
      </c>
      <c r="E25" s="367">
        <v>70.734200518427699</v>
      </c>
      <c r="F25" s="367">
        <v>70.184042275987906</v>
      </c>
      <c r="G25" s="367">
        <v>73.877320775348593</v>
      </c>
      <c r="H25" s="367">
        <v>56.229750162351607</v>
      </c>
      <c r="I25" s="368">
        <v>80.631245378839438</v>
      </c>
    </row>
    <row r="26" spans="1:9" ht="12" customHeight="1">
      <c r="B26" s="79"/>
    </row>
    <row r="27" spans="1:9" ht="12" customHeight="1">
      <c r="B27" s="79"/>
    </row>
    <row r="28" spans="1:9" ht="12" customHeight="1">
      <c r="A28" s="616" t="s">
        <v>227</v>
      </c>
    </row>
    <row r="29" spans="1:9" ht="12" customHeight="1"/>
    <row r="30" spans="1:9" ht="12" customHeight="1"/>
    <row r="31" spans="1:9" ht="12" customHeight="1"/>
    <row r="32" spans="1:9"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719" spans="7:7">
      <c r="G719" s="138"/>
    </row>
  </sheetData>
  <mergeCells count="8">
    <mergeCell ref="A5:A7"/>
    <mergeCell ref="B5:B7"/>
    <mergeCell ref="C5:I5"/>
    <mergeCell ref="C6:C7"/>
    <mergeCell ref="D6:D7"/>
    <mergeCell ref="E6:F6"/>
    <mergeCell ref="G6:H6"/>
    <mergeCell ref="I6:I7"/>
  </mergeCells>
  <printOptions horizontalCentered="1"/>
  <pageMargins left="0.59055118110236227" right="0.59055118110236227" top="0.78740157480314965" bottom="0.39370078740157483" header="0.31496062992125984" footer="0.23622047244094491"/>
  <pageSetup paperSize="9" firstPageNumber="191" orientation="portrait" useFirstPageNumber="1" r:id="rId1"/>
  <headerFooter alignWithMargins="0">
    <oddHeader>&amp;L&amp;"Arial,Fett"&amp;7Integrationsmonitoring der Länder 2011&amp;R&amp;"Arial,Fett"&amp;9E 1b&amp;"Arial,Standard"&amp;10
&amp;9Erwerbsquote</oddHeader>
    <oddFooter xml:space="preserve">&amp;L&amp;"Arial,Fett"&amp;7Teil 2&amp;R&amp;"Arial,Fett"&amp;9&amp;P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FD725"/>
  <sheetViews>
    <sheetView topLeftCell="A3" workbookViewId="0"/>
  </sheetViews>
  <sheetFormatPr baseColWidth="10" defaultColWidth="11" defaultRowHeight="12.75"/>
  <cols>
    <col min="1" max="1" width="5.5" style="10" customWidth="1"/>
    <col min="2" max="2" width="9.25" style="10" customWidth="1"/>
    <col min="3" max="9" width="9.125" style="10" customWidth="1"/>
    <col min="10" max="16384" width="11" style="10"/>
  </cols>
  <sheetData>
    <row r="1" spans="1:16384" s="1500" customFormat="1" ht="15">
      <c r="A1" s="1500" t="s">
        <v>425</v>
      </c>
    </row>
    <row r="2" spans="1:16384" s="11" customFormat="1" ht="13.5" customHeight="1"/>
    <row r="3" spans="1:16384" s="11" customFormat="1" ht="13.5" customHeight="1">
      <c r="A3" s="1505" t="s">
        <v>884</v>
      </c>
      <c r="B3" s="1505"/>
      <c r="C3" s="1505"/>
      <c r="D3" s="1505"/>
      <c r="E3" s="1505"/>
      <c r="F3" s="1505"/>
      <c r="G3" s="1505"/>
      <c r="H3" s="1505"/>
      <c r="I3" s="1505"/>
      <c r="J3" s="1505"/>
      <c r="K3" s="1505"/>
      <c r="L3" s="1505"/>
      <c r="M3" s="1505"/>
      <c r="N3" s="1505"/>
      <c r="O3" s="1505"/>
      <c r="P3" s="1505"/>
      <c r="Q3" s="1505"/>
      <c r="R3" s="1505"/>
      <c r="S3" s="1505"/>
      <c r="T3" s="1505"/>
      <c r="U3" s="1505"/>
      <c r="V3" s="1505"/>
      <c r="W3" s="1505"/>
      <c r="X3" s="1505"/>
      <c r="Y3" s="1505"/>
      <c r="Z3" s="1505"/>
      <c r="AA3" s="1505"/>
      <c r="AB3" s="1505"/>
      <c r="AC3" s="1505"/>
      <c r="AD3" s="1505"/>
      <c r="AE3" s="1505"/>
      <c r="AF3" s="1505"/>
      <c r="AG3" s="1505"/>
      <c r="AH3" s="1505"/>
      <c r="AI3" s="1505"/>
      <c r="AJ3" s="1505"/>
      <c r="AK3" s="1505"/>
      <c r="AL3" s="1505"/>
      <c r="AM3" s="1505"/>
      <c r="AN3" s="1505"/>
      <c r="AO3" s="1505"/>
      <c r="AP3" s="1505"/>
      <c r="AQ3" s="1505"/>
      <c r="AR3" s="1505"/>
      <c r="AS3" s="1505"/>
      <c r="AT3" s="1505"/>
      <c r="AU3" s="1505"/>
      <c r="AV3" s="1505"/>
      <c r="AW3" s="1505"/>
      <c r="AX3" s="1505"/>
      <c r="AY3" s="1505"/>
      <c r="AZ3" s="1505"/>
      <c r="BA3" s="1505"/>
      <c r="BB3" s="1505"/>
      <c r="BC3" s="1505"/>
      <c r="BD3" s="1505"/>
      <c r="BE3" s="1505"/>
      <c r="BF3" s="1505"/>
      <c r="BG3" s="1505"/>
      <c r="BH3" s="1505"/>
      <c r="BI3" s="1505"/>
      <c r="BJ3" s="1505"/>
      <c r="BK3" s="1505"/>
      <c r="BL3" s="1505"/>
      <c r="BM3" s="1505"/>
      <c r="BN3" s="1505"/>
      <c r="BO3" s="1505"/>
      <c r="BP3" s="1505"/>
      <c r="BQ3" s="1505"/>
      <c r="BR3" s="1505"/>
      <c r="BS3" s="1505"/>
      <c r="BT3" s="1505"/>
      <c r="BU3" s="1505"/>
      <c r="BV3" s="1505"/>
      <c r="BW3" s="1505"/>
      <c r="BX3" s="1505"/>
      <c r="BY3" s="1505"/>
      <c r="BZ3" s="1505"/>
      <c r="CA3" s="1505"/>
      <c r="CB3" s="1505"/>
      <c r="CC3" s="1505"/>
      <c r="CD3" s="1505"/>
      <c r="CE3" s="1505"/>
      <c r="CF3" s="1505"/>
      <c r="CG3" s="1505"/>
      <c r="CH3" s="1505"/>
      <c r="CI3" s="1505"/>
      <c r="CJ3" s="1505"/>
      <c r="CK3" s="1505"/>
      <c r="CL3" s="1505"/>
      <c r="CM3" s="1505"/>
      <c r="CN3" s="1505"/>
      <c r="CO3" s="1505"/>
      <c r="CP3" s="1505"/>
      <c r="CQ3" s="1505"/>
      <c r="CR3" s="1505"/>
      <c r="CS3" s="1505"/>
      <c r="CT3" s="1505"/>
      <c r="CU3" s="1505"/>
      <c r="CV3" s="1505"/>
      <c r="CW3" s="1505"/>
      <c r="CX3" s="1505"/>
      <c r="CY3" s="1505"/>
      <c r="CZ3" s="1505"/>
      <c r="DA3" s="1505"/>
      <c r="DB3" s="1505"/>
      <c r="DC3" s="1505"/>
      <c r="DD3" s="1505"/>
      <c r="DE3" s="1505"/>
      <c r="DF3" s="1505"/>
      <c r="DG3" s="1505"/>
      <c r="DH3" s="1505"/>
      <c r="DI3" s="1505"/>
      <c r="DJ3" s="1505"/>
      <c r="DK3" s="1505"/>
      <c r="DL3" s="1505"/>
      <c r="DM3" s="1505"/>
      <c r="DN3" s="1505"/>
      <c r="DO3" s="1505"/>
      <c r="DP3" s="1505"/>
      <c r="DQ3" s="1505"/>
      <c r="DR3" s="1505"/>
      <c r="DS3" s="1505"/>
      <c r="DT3" s="1505"/>
      <c r="DU3" s="1505"/>
      <c r="DV3" s="1505"/>
      <c r="DW3" s="1505"/>
      <c r="DX3" s="1505"/>
      <c r="DY3" s="1505"/>
      <c r="DZ3" s="1505"/>
      <c r="EA3" s="1505"/>
      <c r="EB3" s="1505"/>
      <c r="EC3" s="1505"/>
      <c r="ED3" s="1505"/>
      <c r="EE3" s="1505"/>
      <c r="EF3" s="1505"/>
      <c r="EG3" s="1505"/>
      <c r="EH3" s="1505"/>
      <c r="EI3" s="1505"/>
      <c r="EJ3" s="1505"/>
      <c r="EK3" s="1505"/>
      <c r="EL3" s="1505"/>
      <c r="EM3" s="1505"/>
      <c r="EN3" s="1505"/>
      <c r="EO3" s="1505"/>
      <c r="EP3" s="1505"/>
      <c r="EQ3" s="1505"/>
      <c r="ER3" s="1505"/>
      <c r="ES3" s="1505"/>
      <c r="ET3" s="1505"/>
      <c r="EU3" s="1505"/>
      <c r="EV3" s="1505"/>
      <c r="EW3" s="1505"/>
      <c r="EX3" s="1505"/>
      <c r="EY3" s="1505"/>
      <c r="EZ3" s="1505"/>
      <c r="FA3" s="1505"/>
      <c r="FB3" s="1505"/>
      <c r="FC3" s="1505"/>
      <c r="FD3" s="1505"/>
      <c r="FE3" s="1505"/>
      <c r="FF3" s="1505"/>
      <c r="FG3" s="1505"/>
      <c r="FH3" s="1505"/>
      <c r="FI3" s="1505"/>
      <c r="FJ3" s="1505"/>
      <c r="FK3" s="1505"/>
      <c r="FL3" s="1505"/>
      <c r="FM3" s="1505"/>
      <c r="FN3" s="1505"/>
      <c r="FO3" s="1505"/>
      <c r="FP3" s="1505"/>
      <c r="FQ3" s="1505"/>
      <c r="FR3" s="1505"/>
      <c r="FS3" s="1505"/>
      <c r="FT3" s="1505"/>
      <c r="FU3" s="1505"/>
      <c r="FV3" s="1505"/>
      <c r="FW3" s="1505"/>
      <c r="FX3" s="1505"/>
      <c r="FY3" s="1505"/>
      <c r="FZ3" s="1505"/>
      <c r="GA3" s="1505"/>
      <c r="GB3" s="1505"/>
      <c r="GC3" s="1505"/>
      <c r="GD3" s="1505"/>
      <c r="GE3" s="1505"/>
      <c r="GF3" s="1505"/>
      <c r="GG3" s="1505"/>
      <c r="GH3" s="1505"/>
      <c r="GI3" s="1505"/>
      <c r="GJ3" s="1505"/>
      <c r="GK3" s="1505"/>
      <c r="GL3" s="1505"/>
      <c r="GM3" s="1505"/>
      <c r="GN3" s="1505"/>
      <c r="GO3" s="1505"/>
      <c r="GP3" s="1505"/>
      <c r="GQ3" s="1505"/>
      <c r="GR3" s="1505"/>
      <c r="GS3" s="1505"/>
      <c r="GT3" s="1505"/>
      <c r="GU3" s="1505"/>
      <c r="GV3" s="1505"/>
      <c r="GW3" s="1505"/>
      <c r="GX3" s="1505"/>
      <c r="GY3" s="1505"/>
      <c r="GZ3" s="1505"/>
      <c r="HA3" s="1505"/>
      <c r="HB3" s="1505"/>
      <c r="HC3" s="1505"/>
      <c r="HD3" s="1505"/>
      <c r="HE3" s="1505"/>
      <c r="HF3" s="1505"/>
      <c r="HG3" s="1505"/>
      <c r="HH3" s="1505"/>
      <c r="HI3" s="1505"/>
      <c r="HJ3" s="1505"/>
      <c r="HK3" s="1505"/>
      <c r="HL3" s="1505"/>
      <c r="HM3" s="1505"/>
      <c r="HN3" s="1505"/>
      <c r="HO3" s="1505"/>
      <c r="HP3" s="1505"/>
      <c r="HQ3" s="1505"/>
      <c r="HR3" s="1505"/>
      <c r="HS3" s="1505"/>
      <c r="HT3" s="1505"/>
      <c r="HU3" s="1505"/>
      <c r="HV3" s="1505"/>
      <c r="HW3" s="1505"/>
      <c r="HX3" s="1505"/>
      <c r="HY3" s="1505"/>
      <c r="HZ3" s="1505"/>
      <c r="IA3" s="1505"/>
      <c r="IB3" s="1505"/>
      <c r="IC3" s="1505"/>
      <c r="ID3" s="1505"/>
      <c r="IE3" s="1505"/>
      <c r="IF3" s="1505"/>
      <c r="IG3" s="1505"/>
      <c r="IH3" s="1505"/>
      <c r="II3" s="1505"/>
      <c r="IJ3" s="1505"/>
      <c r="IK3" s="1505"/>
      <c r="IL3" s="1505"/>
      <c r="IM3" s="1505"/>
      <c r="IN3" s="1505"/>
      <c r="IO3" s="1505"/>
      <c r="IP3" s="1505"/>
      <c r="IQ3" s="1505"/>
      <c r="IR3" s="1505"/>
      <c r="IS3" s="1505"/>
      <c r="IT3" s="1505"/>
      <c r="IU3" s="1505"/>
      <c r="IV3" s="1505"/>
      <c r="IW3" s="1505"/>
      <c r="IX3" s="1505"/>
      <c r="IY3" s="1505"/>
      <c r="IZ3" s="1505"/>
      <c r="JA3" s="1505"/>
      <c r="JB3" s="1505"/>
      <c r="JC3" s="1505"/>
      <c r="JD3" s="1505"/>
      <c r="JE3" s="1505"/>
      <c r="JF3" s="1505"/>
      <c r="JG3" s="1505"/>
      <c r="JH3" s="1505"/>
      <c r="JI3" s="1505"/>
      <c r="JJ3" s="1505"/>
      <c r="JK3" s="1505"/>
      <c r="JL3" s="1505"/>
      <c r="JM3" s="1505"/>
      <c r="JN3" s="1505"/>
      <c r="JO3" s="1505"/>
      <c r="JP3" s="1505"/>
      <c r="JQ3" s="1505"/>
      <c r="JR3" s="1505"/>
      <c r="JS3" s="1505"/>
      <c r="JT3" s="1505"/>
      <c r="JU3" s="1505"/>
      <c r="JV3" s="1505"/>
      <c r="JW3" s="1505"/>
      <c r="JX3" s="1505"/>
      <c r="JY3" s="1505"/>
      <c r="JZ3" s="1505"/>
      <c r="KA3" s="1505"/>
      <c r="KB3" s="1505"/>
      <c r="KC3" s="1505"/>
      <c r="KD3" s="1505"/>
      <c r="KE3" s="1505"/>
      <c r="KF3" s="1505"/>
      <c r="KG3" s="1505"/>
      <c r="KH3" s="1505"/>
      <c r="KI3" s="1505"/>
      <c r="KJ3" s="1505"/>
      <c r="KK3" s="1505"/>
      <c r="KL3" s="1505"/>
      <c r="KM3" s="1505"/>
      <c r="KN3" s="1505"/>
      <c r="KO3" s="1505"/>
      <c r="KP3" s="1505"/>
      <c r="KQ3" s="1505"/>
      <c r="KR3" s="1505"/>
      <c r="KS3" s="1505"/>
      <c r="KT3" s="1505"/>
      <c r="KU3" s="1505"/>
      <c r="KV3" s="1505"/>
      <c r="KW3" s="1505"/>
      <c r="KX3" s="1505"/>
      <c r="KY3" s="1505"/>
      <c r="KZ3" s="1505"/>
      <c r="LA3" s="1505"/>
      <c r="LB3" s="1505"/>
      <c r="LC3" s="1505"/>
      <c r="LD3" s="1505"/>
      <c r="LE3" s="1505"/>
      <c r="LF3" s="1505"/>
      <c r="LG3" s="1505"/>
      <c r="LH3" s="1505"/>
      <c r="LI3" s="1505"/>
      <c r="LJ3" s="1505"/>
      <c r="LK3" s="1505"/>
      <c r="LL3" s="1505"/>
      <c r="LM3" s="1505"/>
      <c r="LN3" s="1505"/>
      <c r="LO3" s="1505"/>
      <c r="LP3" s="1505"/>
      <c r="LQ3" s="1505"/>
      <c r="LR3" s="1505"/>
      <c r="LS3" s="1505"/>
      <c r="LT3" s="1505"/>
      <c r="LU3" s="1505"/>
      <c r="LV3" s="1505"/>
      <c r="LW3" s="1505"/>
      <c r="LX3" s="1505"/>
      <c r="LY3" s="1505"/>
      <c r="LZ3" s="1505"/>
      <c r="MA3" s="1505"/>
      <c r="MB3" s="1505"/>
      <c r="MC3" s="1505"/>
      <c r="MD3" s="1505"/>
      <c r="ME3" s="1505"/>
      <c r="MF3" s="1505"/>
      <c r="MG3" s="1505"/>
      <c r="MH3" s="1505"/>
      <c r="MI3" s="1505"/>
      <c r="MJ3" s="1505"/>
      <c r="MK3" s="1505"/>
      <c r="ML3" s="1505"/>
      <c r="MM3" s="1505"/>
      <c r="MN3" s="1505"/>
      <c r="MO3" s="1505"/>
      <c r="MP3" s="1505"/>
      <c r="MQ3" s="1505"/>
      <c r="MR3" s="1505"/>
      <c r="MS3" s="1505"/>
      <c r="MT3" s="1505"/>
      <c r="MU3" s="1505"/>
      <c r="MV3" s="1505"/>
      <c r="MW3" s="1505"/>
      <c r="MX3" s="1505"/>
      <c r="MY3" s="1505"/>
      <c r="MZ3" s="1505"/>
      <c r="NA3" s="1505"/>
      <c r="NB3" s="1505"/>
      <c r="NC3" s="1505"/>
      <c r="ND3" s="1505"/>
      <c r="NE3" s="1505"/>
      <c r="NF3" s="1505"/>
      <c r="NG3" s="1505"/>
      <c r="NH3" s="1505"/>
      <c r="NI3" s="1505"/>
      <c r="NJ3" s="1505"/>
      <c r="NK3" s="1505"/>
      <c r="NL3" s="1505"/>
      <c r="NM3" s="1505"/>
      <c r="NN3" s="1505"/>
      <c r="NO3" s="1505"/>
      <c r="NP3" s="1505"/>
      <c r="NQ3" s="1505"/>
      <c r="NR3" s="1505"/>
      <c r="NS3" s="1505"/>
      <c r="NT3" s="1505"/>
      <c r="NU3" s="1505"/>
      <c r="NV3" s="1505"/>
      <c r="NW3" s="1505"/>
      <c r="NX3" s="1505"/>
      <c r="NY3" s="1505"/>
      <c r="NZ3" s="1505"/>
      <c r="OA3" s="1505"/>
      <c r="OB3" s="1505"/>
      <c r="OC3" s="1505"/>
      <c r="OD3" s="1505"/>
      <c r="OE3" s="1505"/>
      <c r="OF3" s="1505"/>
      <c r="OG3" s="1505"/>
      <c r="OH3" s="1505"/>
      <c r="OI3" s="1505"/>
      <c r="OJ3" s="1505"/>
      <c r="OK3" s="1505"/>
      <c r="OL3" s="1505"/>
      <c r="OM3" s="1505"/>
      <c r="ON3" s="1505"/>
      <c r="OO3" s="1505"/>
      <c r="OP3" s="1505"/>
      <c r="OQ3" s="1505"/>
      <c r="OR3" s="1505"/>
      <c r="OS3" s="1505"/>
      <c r="OT3" s="1505"/>
      <c r="OU3" s="1505"/>
      <c r="OV3" s="1505"/>
      <c r="OW3" s="1505"/>
      <c r="OX3" s="1505"/>
      <c r="OY3" s="1505"/>
      <c r="OZ3" s="1505"/>
      <c r="PA3" s="1505"/>
      <c r="PB3" s="1505"/>
      <c r="PC3" s="1505"/>
      <c r="PD3" s="1505"/>
      <c r="PE3" s="1505"/>
      <c r="PF3" s="1505"/>
      <c r="PG3" s="1505"/>
      <c r="PH3" s="1505"/>
      <c r="PI3" s="1505"/>
      <c r="PJ3" s="1505"/>
      <c r="PK3" s="1505"/>
      <c r="PL3" s="1505"/>
      <c r="PM3" s="1505"/>
      <c r="PN3" s="1505"/>
      <c r="PO3" s="1505"/>
      <c r="PP3" s="1505"/>
      <c r="PQ3" s="1505"/>
      <c r="PR3" s="1505"/>
      <c r="PS3" s="1505"/>
      <c r="PT3" s="1505"/>
      <c r="PU3" s="1505"/>
      <c r="PV3" s="1505"/>
      <c r="PW3" s="1505"/>
      <c r="PX3" s="1505"/>
      <c r="PY3" s="1505"/>
      <c r="PZ3" s="1505"/>
      <c r="QA3" s="1505"/>
      <c r="QB3" s="1505"/>
      <c r="QC3" s="1505"/>
      <c r="QD3" s="1505"/>
      <c r="QE3" s="1505"/>
      <c r="QF3" s="1505"/>
      <c r="QG3" s="1505"/>
      <c r="QH3" s="1505"/>
      <c r="QI3" s="1505"/>
      <c r="QJ3" s="1505"/>
      <c r="QK3" s="1505"/>
      <c r="QL3" s="1505"/>
      <c r="QM3" s="1505"/>
      <c r="QN3" s="1505"/>
      <c r="QO3" s="1505"/>
      <c r="QP3" s="1505"/>
      <c r="QQ3" s="1505"/>
      <c r="QR3" s="1505"/>
      <c r="QS3" s="1505"/>
      <c r="QT3" s="1505"/>
      <c r="QU3" s="1505"/>
      <c r="QV3" s="1505"/>
      <c r="QW3" s="1505"/>
      <c r="QX3" s="1505"/>
      <c r="QY3" s="1505"/>
      <c r="QZ3" s="1505"/>
      <c r="RA3" s="1505"/>
      <c r="RB3" s="1505"/>
      <c r="RC3" s="1505"/>
      <c r="RD3" s="1505"/>
      <c r="RE3" s="1505"/>
      <c r="RF3" s="1505"/>
      <c r="RG3" s="1505"/>
      <c r="RH3" s="1505"/>
      <c r="RI3" s="1505"/>
      <c r="RJ3" s="1505"/>
      <c r="RK3" s="1505"/>
      <c r="RL3" s="1505"/>
      <c r="RM3" s="1505"/>
      <c r="RN3" s="1505"/>
      <c r="RO3" s="1505"/>
      <c r="RP3" s="1505"/>
      <c r="RQ3" s="1505"/>
      <c r="RR3" s="1505"/>
      <c r="RS3" s="1505"/>
      <c r="RT3" s="1505"/>
      <c r="RU3" s="1505"/>
      <c r="RV3" s="1505"/>
      <c r="RW3" s="1505"/>
      <c r="RX3" s="1505"/>
      <c r="RY3" s="1505"/>
      <c r="RZ3" s="1505"/>
      <c r="SA3" s="1505"/>
      <c r="SB3" s="1505"/>
      <c r="SC3" s="1505"/>
      <c r="SD3" s="1505"/>
      <c r="SE3" s="1505"/>
      <c r="SF3" s="1505"/>
      <c r="SG3" s="1505"/>
      <c r="SH3" s="1505"/>
      <c r="SI3" s="1505"/>
      <c r="SJ3" s="1505"/>
      <c r="SK3" s="1505"/>
      <c r="SL3" s="1505"/>
      <c r="SM3" s="1505"/>
      <c r="SN3" s="1505"/>
      <c r="SO3" s="1505"/>
      <c r="SP3" s="1505"/>
      <c r="SQ3" s="1505"/>
      <c r="SR3" s="1505"/>
      <c r="SS3" s="1505"/>
      <c r="ST3" s="1505"/>
      <c r="SU3" s="1505"/>
      <c r="SV3" s="1505"/>
      <c r="SW3" s="1505"/>
      <c r="SX3" s="1505"/>
      <c r="SY3" s="1505"/>
      <c r="SZ3" s="1505"/>
      <c r="TA3" s="1505"/>
      <c r="TB3" s="1505"/>
      <c r="TC3" s="1505"/>
      <c r="TD3" s="1505"/>
      <c r="TE3" s="1505"/>
      <c r="TF3" s="1505"/>
      <c r="TG3" s="1505"/>
      <c r="TH3" s="1505"/>
      <c r="TI3" s="1505"/>
      <c r="TJ3" s="1505"/>
      <c r="TK3" s="1505"/>
      <c r="TL3" s="1505"/>
      <c r="TM3" s="1505"/>
      <c r="TN3" s="1505"/>
      <c r="TO3" s="1505"/>
      <c r="TP3" s="1505"/>
      <c r="TQ3" s="1505"/>
      <c r="TR3" s="1505"/>
      <c r="TS3" s="1505"/>
      <c r="TT3" s="1505"/>
      <c r="TU3" s="1505"/>
      <c r="TV3" s="1505"/>
      <c r="TW3" s="1505"/>
      <c r="TX3" s="1505"/>
      <c r="TY3" s="1505"/>
      <c r="TZ3" s="1505"/>
      <c r="UA3" s="1505"/>
      <c r="UB3" s="1505"/>
      <c r="UC3" s="1505"/>
      <c r="UD3" s="1505"/>
      <c r="UE3" s="1505"/>
      <c r="UF3" s="1505"/>
      <c r="UG3" s="1505"/>
      <c r="UH3" s="1505"/>
      <c r="UI3" s="1505"/>
      <c r="UJ3" s="1505"/>
      <c r="UK3" s="1505"/>
      <c r="UL3" s="1505"/>
      <c r="UM3" s="1505"/>
      <c r="UN3" s="1505"/>
      <c r="UO3" s="1505"/>
      <c r="UP3" s="1505"/>
      <c r="UQ3" s="1505"/>
      <c r="UR3" s="1505"/>
      <c r="US3" s="1505"/>
      <c r="UT3" s="1505"/>
      <c r="UU3" s="1505"/>
      <c r="UV3" s="1505"/>
      <c r="UW3" s="1505"/>
      <c r="UX3" s="1505"/>
      <c r="UY3" s="1505"/>
      <c r="UZ3" s="1505"/>
      <c r="VA3" s="1505"/>
      <c r="VB3" s="1505"/>
      <c r="VC3" s="1505"/>
      <c r="VD3" s="1505"/>
      <c r="VE3" s="1505"/>
      <c r="VF3" s="1505"/>
      <c r="VG3" s="1505"/>
      <c r="VH3" s="1505"/>
      <c r="VI3" s="1505"/>
      <c r="VJ3" s="1505"/>
      <c r="VK3" s="1505"/>
      <c r="VL3" s="1505"/>
      <c r="VM3" s="1505"/>
      <c r="VN3" s="1505"/>
      <c r="VO3" s="1505"/>
      <c r="VP3" s="1505"/>
      <c r="VQ3" s="1505"/>
      <c r="VR3" s="1505"/>
      <c r="VS3" s="1505"/>
      <c r="VT3" s="1505"/>
      <c r="VU3" s="1505"/>
      <c r="VV3" s="1505"/>
      <c r="VW3" s="1505"/>
      <c r="VX3" s="1505"/>
      <c r="VY3" s="1505"/>
      <c r="VZ3" s="1505"/>
      <c r="WA3" s="1505"/>
      <c r="WB3" s="1505"/>
      <c r="WC3" s="1505"/>
      <c r="WD3" s="1505"/>
      <c r="WE3" s="1505"/>
      <c r="WF3" s="1505"/>
      <c r="WG3" s="1505"/>
      <c r="WH3" s="1505"/>
      <c r="WI3" s="1505"/>
      <c r="WJ3" s="1505"/>
      <c r="WK3" s="1505"/>
      <c r="WL3" s="1505"/>
      <c r="WM3" s="1505"/>
      <c r="WN3" s="1505"/>
      <c r="WO3" s="1505"/>
      <c r="WP3" s="1505"/>
      <c r="WQ3" s="1505"/>
      <c r="WR3" s="1505"/>
      <c r="WS3" s="1505"/>
      <c r="WT3" s="1505"/>
      <c r="WU3" s="1505"/>
      <c r="WV3" s="1505"/>
      <c r="WW3" s="1505"/>
      <c r="WX3" s="1505"/>
      <c r="WY3" s="1505"/>
      <c r="WZ3" s="1505"/>
      <c r="XA3" s="1505"/>
      <c r="XB3" s="1505"/>
      <c r="XC3" s="1505"/>
      <c r="XD3" s="1505"/>
      <c r="XE3" s="1505"/>
      <c r="XF3" s="1505"/>
      <c r="XG3" s="1505"/>
      <c r="XH3" s="1505"/>
      <c r="XI3" s="1505"/>
      <c r="XJ3" s="1505"/>
      <c r="XK3" s="1505"/>
      <c r="XL3" s="1505"/>
      <c r="XM3" s="1505"/>
      <c r="XN3" s="1505"/>
      <c r="XO3" s="1505"/>
      <c r="XP3" s="1505"/>
      <c r="XQ3" s="1505"/>
      <c r="XR3" s="1505"/>
      <c r="XS3" s="1505"/>
      <c r="XT3" s="1505"/>
      <c r="XU3" s="1505"/>
      <c r="XV3" s="1505"/>
      <c r="XW3" s="1505"/>
      <c r="XX3" s="1505"/>
      <c r="XY3" s="1505"/>
      <c r="XZ3" s="1505"/>
      <c r="YA3" s="1505"/>
      <c r="YB3" s="1505"/>
      <c r="YC3" s="1505"/>
      <c r="YD3" s="1505"/>
      <c r="YE3" s="1505"/>
      <c r="YF3" s="1505"/>
      <c r="YG3" s="1505"/>
      <c r="YH3" s="1505"/>
      <c r="YI3" s="1505"/>
      <c r="YJ3" s="1505"/>
      <c r="YK3" s="1505"/>
      <c r="YL3" s="1505"/>
      <c r="YM3" s="1505"/>
      <c r="YN3" s="1505"/>
      <c r="YO3" s="1505"/>
      <c r="YP3" s="1505"/>
      <c r="YQ3" s="1505"/>
      <c r="YR3" s="1505"/>
      <c r="YS3" s="1505"/>
      <c r="YT3" s="1505"/>
      <c r="YU3" s="1505"/>
      <c r="YV3" s="1505"/>
      <c r="YW3" s="1505"/>
      <c r="YX3" s="1505"/>
      <c r="YY3" s="1505"/>
      <c r="YZ3" s="1505"/>
      <c r="ZA3" s="1505"/>
      <c r="ZB3" s="1505"/>
      <c r="ZC3" s="1505"/>
      <c r="ZD3" s="1505"/>
      <c r="ZE3" s="1505"/>
      <c r="ZF3" s="1505"/>
      <c r="ZG3" s="1505"/>
      <c r="ZH3" s="1505"/>
      <c r="ZI3" s="1505"/>
      <c r="ZJ3" s="1505"/>
      <c r="ZK3" s="1505"/>
      <c r="ZL3" s="1505"/>
      <c r="ZM3" s="1505"/>
      <c r="ZN3" s="1505"/>
      <c r="ZO3" s="1505"/>
      <c r="ZP3" s="1505"/>
      <c r="ZQ3" s="1505"/>
      <c r="ZR3" s="1505"/>
      <c r="ZS3" s="1505"/>
      <c r="ZT3" s="1505"/>
      <c r="ZU3" s="1505"/>
      <c r="ZV3" s="1505"/>
      <c r="ZW3" s="1505"/>
      <c r="ZX3" s="1505"/>
      <c r="ZY3" s="1505"/>
      <c r="ZZ3" s="1505"/>
      <c r="AAA3" s="1505"/>
      <c r="AAB3" s="1505"/>
      <c r="AAC3" s="1505"/>
      <c r="AAD3" s="1505"/>
      <c r="AAE3" s="1505"/>
      <c r="AAF3" s="1505"/>
      <c r="AAG3" s="1505"/>
      <c r="AAH3" s="1505"/>
      <c r="AAI3" s="1505"/>
      <c r="AAJ3" s="1505"/>
      <c r="AAK3" s="1505"/>
      <c r="AAL3" s="1505"/>
      <c r="AAM3" s="1505"/>
      <c r="AAN3" s="1505"/>
      <c r="AAO3" s="1505"/>
      <c r="AAP3" s="1505"/>
      <c r="AAQ3" s="1505"/>
      <c r="AAR3" s="1505"/>
      <c r="AAS3" s="1505"/>
      <c r="AAT3" s="1505"/>
      <c r="AAU3" s="1505"/>
      <c r="AAV3" s="1505"/>
      <c r="AAW3" s="1505"/>
      <c r="AAX3" s="1505"/>
      <c r="AAY3" s="1505"/>
      <c r="AAZ3" s="1505"/>
      <c r="ABA3" s="1505"/>
      <c r="ABB3" s="1505"/>
      <c r="ABC3" s="1505"/>
      <c r="ABD3" s="1505"/>
      <c r="ABE3" s="1505"/>
      <c r="ABF3" s="1505"/>
      <c r="ABG3" s="1505"/>
      <c r="ABH3" s="1505"/>
      <c r="ABI3" s="1505"/>
      <c r="ABJ3" s="1505"/>
      <c r="ABK3" s="1505"/>
      <c r="ABL3" s="1505"/>
      <c r="ABM3" s="1505"/>
      <c r="ABN3" s="1505"/>
      <c r="ABO3" s="1505"/>
      <c r="ABP3" s="1505"/>
      <c r="ABQ3" s="1505"/>
      <c r="ABR3" s="1505"/>
      <c r="ABS3" s="1505"/>
      <c r="ABT3" s="1505"/>
      <c r="ABU3" s="1505"/>
      <c r="ABV3" s="1505"/>
      <c r="ABW3" s="1505"/>
      <c r="ABX3" s="1505"/>
      <c r="ABY3" s="1505"/>
      <c r="ABZ3" s="1505"/>
      <c r="ACA3" s="1505"/>
      <c r="ACB3" s="1505"/>
      <c r="ACC3" s="1505"/>
      <c r="ACD3" s="1505"/>
      <c r="ACE3" s="1505"/>
      <c r="ACF3" s="1505"/>
      <c r="ACG3" s="1505"/>
      <c r="ACH3" s="1505"/>
      <c r="ACI3" s="1505"/>
      <c r="ACJ3" s="1505"/>
      <c r="ACK3" s="1505"/>
      <c r="ACL3" s="1505"/>
      <c r="ACM3" s="1505"/>
      <c r="ACN3" s="1505"/>
      <c r="ACO3" s="1505"/>
      <c r="ACP3" s="1505"/>
      <c r="ACQ3" s="1505"/>
      <c r="ACR3" s="1505"/>
      <c r="ACS3" s="1505"/>
      <c r="ACT3" s="1505"/>
      <c r="ACU3" s="1505"/>
      <c r="ACV3" s="1505"/>
      <c r="ACW3" s="1505"/>
      <c r="ACX3" s="1505"/>
      <c r="ACY3" s="1505"/>
      <c r="ACZ3" s="1505"/>
      <c r="ADA3" s="1505"/>
      <c r="ADB3" s="1505"/>
      <c r="ADC3" s="1505"/>
      <c r="ADD3" s="1505"/>
      <c r="ADE3" s="1505"/>
      <c r="ADF3" s="1505"/>
      <c r="ADG3" s="1505"/>
      <c r="ADH3" s="1505"/>
      <c r="ADI3" s="1505"/>
      <c r="ADJ3" s="1505"/>
      <c r="ADK3" s="1505"/>
      <c r="ADL3" s="1505"/>
      <c r="ADM3" s="1505"/>
      <c r="ADN3" s="1505"/>
      <c r="ADO3" s="1505"/>
      <c r="ADP3" s="1505"/>
      <c r="ADQ3" s="1505"/>
      <c r="ADR3" s="1505"/>
      <c r="ADS3" s="1505"/>
      <c r="ADT3" s="1505"/>
      <c r="ADU3" s="1505"/>
      <c r="ADV3" s="1505"/>
      <c r="ADW3" s="1505"/>
      <c r="ADX3" s="1505"/>
      <c r="ADY3" s="1505"/>
      <c r="ADZ3" s="1505"/>
      <c r="AEA3" s="1505"/>
      <c r="AEB3" s="1505"/>
      <c r="AEC3" s="1505"/>
      <c r="AED3" s="1505"/>
      <c r="AEE3" s="1505"/>
      <c r="AEF3" s="1505"/>
      <c r="AEG3" s="1505"/>
      <c r="AEH3" s="1505"/>
      <c r="AEI3" s="1505"/>
      <c r="AEJ3" s="1505"/>
      <c r="AEK3" s="1505"/>
      <c r="AEL3" s="1505"/>
      <c r="AEM3" s="1505"/>
      <c r="AEN3" s="1505"/>
      <c r="AEO3" s="1505"/>
      <c r="AEP3" s="1505"/>
      <c r="AEQ3" s="1505"/>
      <c r="AER3" s="1505"/>
      <c r="AES3" s="1505"/>
      <c r="AET3" s="1505"/>
      <c r="AEU3" s="1505"/>
      <c r="AEV3" s="1505"/>
      <c r="AEW3" s="1505"/>
      <c r="AEX3" s="1505"/>
      <c r="AEY3" s="1505"/>
      <c r="AEZ3" s="1505"/>
      <c r="AFA3" s="1505"/>
      <c r="AFB3" s="1505"/>
      <c r="AFC3" s="1505"/>
      <c r="AFD3" s="1505"/>
      <c r="AFE3" s="1505"/>
      <c r="AFF3" s="1505"/>
      <c r="AFG3" s="1505"/>
      <c r="AFH3" s="1505"/>
      <c r="AFI3" s="1505"/>
      <c r="AFJ3" s="1505"/>
      <c r="AFK3" s="1505"/>
      <c r="AFL3" s="1505"/>
      <c r="AFM3" s="1505"/>
      <c r="AFN3" s="1505"/>
      <c r="AFO3" s="1505"/>
      <c r="AFP3" s="1505"/>
      <c r="AFQ3" s="1505"/>
      <c r="AFR3" s="1505"/>
      <c r="AFS3" s="1505"/>
      <c r="AFT3" s="1505"/>
      <c r="AFU3" s="1505"/>
      <c r="AFV3" s="1505"/>
      <c r="AFW3" s="1505"/>
      <c r="AFX3" s="1505"/>
      <c r="AFY3" s="1505"/>
      <c r="AFZ3" s="1505"/>
      <c r="AGA3" s="1505"/>
      <c r="AGB3" s="1505"/>
      <c r="AGC3" s="1505"/>
      <c r="AGD3" s="1505"/>
      <c r="AGE3" s="1505"/>
      <c r="AGF3" s="1505"/>
      <c r="AGG3" s="1505"/>
      <c r="AGH3" s="1505"/>
      <c r="AGI3" s="1505"/>
      <c r="AGJ3" s="1505"/>
      <c r="AGK3" s="1505"/>
      <c r="AGL3" s="1505"/>
      <c r="AGM3" s="1505"/>
      <c r="AGN3" s="1505"/>
      <c r="AGO3" s="1505"/>
      <c r="AGP3" s="1505"/>
      <c r="AGQ3" s="1505"/>
      <c r="AGR3" s="1505"/>
      <c r="AGS3" s="1505"/>
      <c r="AGT3" s="1505"/>
      <c r="AGU3" s="1505"/>
      <c r="AGV3" s="1505"/>
      <c r="AGW3" s="1505"/>
      <c r="AGX3" s="1505"/>
      <c r="AGY3" s="1505"/>
      <c r="AGZ3" s="1505"/>
      <c r="AHA3" s="1505"/>
      <c r="AHB3" s="1505"/>
      <c r="AHC3" s="1505"/>
      <c r="AHD3" s="1505"/>
      <c r="AHE3" s="1505"/>
      <c r="AHF3" s="1505"/>
      <c r="AHG3" s="1505"/>
      <c r="AHH3" s="1505"/>
      <c r="AHI3" s="1505"/>
      <c r="AHJ3" s="1505"/>
      <c r="AHK3" s="1505"/>
      <c r="AHL3" s="1505"/>
      <c r="AHM3" s="1505"/>
      <c r="AHN3" s="1505"/>
      <c r="AHO3" s="1505"/>
      <c r="AHP3" s="1505"/>
      <c r="AHQ3" s="1505"/>
      <c r="AHR3" s="1505"/>
      <c r="AHS3" s="1505"/>
      <c r="AHT3" s="1505"/>
      <c r="AHU3" s="1505"/>
      <c r="AHV3" s="1505"/>
      <c r="AHW3" s="1505"/>
      <c r="AHX3" s="1505"/>
      <c r="AHY3" s="1505"/>
      <c r="AHZ3" s="1505"/>
      <c r="AIA3" s="1505"/>
      <c r="AIB3" s="1505"/>
      <c r="AIC3" s="1505"/>
      <c r="AID3" s="1505"/>
      <c r="AIE3" s="1505"/>
      <c r="AIF3" s="1505"/>
      <c r="AIG3" s="1505"/>
      <c r="AIH3" s="1505"/>
      <c r="AII3" s="1505"/>
      <c r="AIJ3" s="1505"/>
      <c r="AIK3" s="1505"/>
      <c r="AIL3" s="1505"/>
      <c r="AIM3" s="1505"/>
      <c r="AIN3" s="1505"/>
      <c r="AIO3" s="1505"/>
      <c r="AIP3" s="1505"/>
      <c r="AIQ3" s="1505"/>
      <c r="AIR3" s="1505"/>
      <c r="AIS3" s="1505"/>
      <c r="AIT3" s="1505"/>
      <c r="AIU3" s="1505"/>
      <c r="AIV3" s="1505"/>
      <c r="AIW3" s="1505"/>
      <c r="AIX3" s="1505"/>
      <c r="AIY3" s="1505"/>
      <c r="AIZ3" s="1505"/>
      <c r="AJA3" s="1505"/>
      <c r="AJB3" s="1505"/>
      <c r="AJC3" s="1505"/>
      <c r="AJD3" s="1505"/>
      <c r="AJE3" s="1505"/>
      <c r="AJF3" s="1505"/>
      <c r="AJG3" s="1505"/>
      <c r="AJH3" s="1505"/>
      <c r="AJI3" s="1505"/>
      <c r="AJJ3" s="1505"/>
      <c r="AJK3" s="1505"/>
      <c r="AJL3" s="1505"/>
      <c r="AJM3" s="1505"/>
      <c r="AJN3" s="1505"/>
      <c r="AJO3" s="1505"/>
      <c r="AJP3" s="1505"/>
      <c r="AJQ3" s="1505"/>
      <c r="AJR3" s="1505"/>
      <c r="AJS3" s="1505"/>
      <c r="AJT3" s="1505"/>
      <c r="AJU3" s="1505"/>
      <c r="AJV3" s="1505"/>
      <c r="AJW3" s="1505"/>
      <c r="AJX3" s="1505"/>
      <c r="AJY3" s="1505"/>
      <c r="AJZ3" s="1505"/>
      <c r="AKA3" s="1505"/>
      <c r="AKB3" s="1505"/>
      <c r="AKC3" s="1505"/>
      <c r="AKD3" s="1505"/>
      <c r="AKE3" s="1505"/>
      <c r="AKF3" s="1505"/>
      <c r="AKG3" s="1505"/>
      <c r="AKH3" s="1505"/>
      <c r="AKI3" s="1505"/>
      <c r="AKJ3" s="1505"/>
      <c r="AKK3" s="1505"/>
      <c r="AKL3" s="1505"/>
      <c r="AKM3" s="1505"/>
      <c r="AKN3" s="1505"/>
      <c r="AKO3" s="1505"/>
      <c r="AKP3" s="1505"/>
      <c r="AKQ3" s="1505"/>
      <c r="AKR3" s="1505"/>
      <c r="AKS3" s="1505"/>
      <c r="AKT3" s="1505"/>
      <c r="AKU3" s="1505"/>
      <c r="AKV3" s="1505"/>
      <c r="AKW3" s="1505"/>
      <c r="AKX3" s="1505"/>
      <c r="AKY3" s="1505"/>
      <c r="AKZ3" s="1505"/>
      <c r="ALA3" s="1505"/>
      <c r="ALB3" s="1505"/>
      <c r="ALC3" s="1505"/>
      <c r="ALD3" s="1505"/>
      <c r="ALE3" s="1505"/>
      <c r="ALF3" s="1505"/>
      <c r="ALG3" s="1505"/>
      <c r="ALH3" s="1505"/>
      <c r="ALI3" s="1505"/>
      <c r="ALJ3" s="1505"/>
      <c r="ALK3" s="1505"/>
      <c r="ALL3" s="1505"/>
      <c r="ALM3" s="1505"/>
      <c r="ALN3" s="1505"/>
      <c r="ALO3" s="1505"/>
      <c r="ALP3" s="1505"/>
      <c r="ALQ3" s="1505"/>
      <c r="ALR3" s="1505"/>
      <c r="ALS3" s="1505"/>
      <c r="ALT3" s="1505"/>
      <c r="ALU3" s="1505"/>
      <c r="ALV3" s="1505"/>
      <c r="ALW3" s="1505"/>
      <c r="ALX3" s="1505"/>
      <c r="ALY3" s="1505"/>
      <c r="ALZ3" s="1505"/>
      <c r="AMA3" s="1505"/>
      <c r="AMB3" s="1505"/>
      <c r="AMC3" s="1505"/>
      <c r="AMD3" s="1505"/>
      <c r="AME3" s="1505"/>
      <c r="AMF3" s="1505"/>
      <c r="AMG3" s="1505"/>
      <c r="AMH3" s="1505"/>
      <c r="AMI3" s="1505"/>
      <c r="AMJ3" s="1505"/>
      <c r="AMK3" s="1505"/>
      <c r="AML3" s="1505"/>
      <c r="AMM3" s="1505"/>
      <c r="AMN3" s="1505"/>
      <c r="AMO3" s="1505"/>
      <c r="AMP3" s="1505"/>
      <c r="AMQ3" s="1505"/>
      <c r="AMR3" s="1505"/>
      <c r="AMS3" s="1505"/>
      <c r="AMT3" s="1505"/>
      <c r="AMU3" s="1505"/>
      <c r="AMV3" s="1505"/>
      <c r="AMW3" s="1505"/>
      <c r="AMX3" s="1505"/>
      <c r="AMY3" s="1505"/>
      <c r="AMZ3" s="1505"/>
      <c r="ANA3" s="1505"/>
      <c r="ANB3" s="1505"/>
      <c r="ANC3" s="1505"/>
      <c r="AND3" s="1505"/>
      <c r="ANE3" s="1505"/>
      <c r="ANF3" s="1505"/>
      <c r="ANG3" s="1505"/>
      <c r="ANH3" s="1505"/>
      <c r="ANI3" s="1505"/>
      <c r="ANJ3" s="1505"/>
      <c r="ANK3" s="1505"/>
      <c r="ANL3" s="1505"/>
      <c r="ANM3" s="1505"/>
      <c r="ANN3" s="1505"/>
      <c r="ANO3" s="1505"/>
      <c r="ANP3" s="1505"/>
      <c r="ANQ3" s="1505"/>
      <c r="ANR3" s="1505"/>
      <c r="ANS3" s="1505"/>
      <c r="ANT3" s="1505"/>
      <c r="ANU3" s="1505"/>
      <c r="ANV3" s="1505"/>
      <c r="ANW3" s="1505"/>
      <c r="ANX3" s="1505"/>
      <c r="ANY3" s="1505"/>
      <c r="ANZ3" s="1505"/>
      <c r="AOA3" s="1505"/>
      <c r="AOB3" s="1505"/>
      <c r="AOC3" s="1505"/>
      <c r="AOD3" s="1505"/>
      <c r="AOE3" s="1505"/>
      <c r="AOF3" s="1505"/>
      <c r="AOG3" s="1505"/>
      <c r="AOH3" s="1505"/>
      <c r="AOI3" s="1505"/>
      <c r="AOJ3" s="1505"/>
      <c r="AOK3" s="1505"/>
      <c r="AOL3" s="1505"/>
      <c r="AOM3" s="1505"/>
      <c r="AON3" s="1505"/>
      <c r="AOO3" s="1505"/>
      <c r="AOP3" s="1505"/>
      <c r="AOQ3" s="1505"/>
      <c r="AOR3" s="1505"/>
      <c r="AOS3" s="1505"/>
      <c r="AOT3" s="1505"/>
      <c r="AOU3" s="1505"/>
      <c r="AOV3" s="1505"/>
      <c r="AOW3" s="1505"/>
      <c r="AOX3" s="1505"/>
      <c r="AOY3" s="1505"/>
      <c r="AOZ3" s="1505"/>
      <c r="APA3" s="1505"/>
      <c r="APB3" s="1505"/>
      <c r="APC3" s="1505"/>
      <c r="APD3" s="1505"/>
      <c r="APE3" s="1505"/>
      <c r="APF3" s="1505"/>
      <c r="APG3" s="1505"/>
      <c r="APH3" s="1505"/>
      <c r="API3" s="1505"/>
      <c r="APJ3" s="1505"/>
      <c r="APK3" s="1505"/>
      <c r="APL3" s="1505"/>
      <c r="APM3" s="1505"/>
      <c r="APN3" s="1505"/>
      <c r="APO3" s="1505"/>
      <c r="APP3" s="1505"/>
      <c r="APQ3" s="1505"/>
      <c r="APR3" s="1505"/>
      <c r="APS3" s="1505"/>
      <c r="APT3" s="1505"/>
      <c r="APU3" s="1505"/>
      <c r="APV3" s="1505"/>
      <c r="APW3" s="1505"/>
      <c r="APX3" s="1505"/>
      <c r="APY3" s="1505"/>
      <c r="APZ3" s="1505"/>
      <c r="AQA3" s="1505"/>
      <c r="AQB3" s="1505"/>
      <c r="AQC3" s="1505"/>
      <c r="AQD3" s="1505"/>
      <c r="AQE3" s="1505"/>
      <c r="AQF3" s="1505"/>
      <c r="AQG3" s="1505"/>
      <c r="AQH3" s="1505"/>
      <c r="AQI3" s="1505"/>
      <c r="AQJ3" s="1505"/>
      <c r="AQK3" s="1505"/>
      <c r="AQL3" s="1505"/>
      <c r="AQM3" s="1505"/>
      <c r="AQN3" s="1505"/>
      <c r="AQO3" s="1505"/>
      <c r="AQP3" s="1505"/>
      <c r="AQQ3" s="1505"/>
      <c r="AQR3" s="1505"/>
      <c r="AQS3" s="1505"/>
      <c r="AQT3" s="1505"/>
      <c r="AQU3" s="1505"/>
      <c r="AQV3" s="1505"/>
      <c r="AQW3" s="1505"/>
      <c r="AQX3" s="1505"/>
      <c r="AQY3" s="1505"/>
      <c r="AQZ3" s="1505"/>
      <c r="ARA3" s="1505"/>
      <c r="ARB3" s="1505"/>
      <c r="ARC3" s="1505"/>
      <c r="ARD3" s="1505"/>
      <c r="ARE3" s="1505"/>
      <c r="ARF3" s="1505"/>
      <c r="ARG3" s="1505"/>
      <c r="ARH3" s="1505"/>
      <c r="ARI3" s="1505"/>
      <c r="ARJ3" s="1505"/>
      <c r="ARK3" s="1505"/>
      <c r="ARL3" s="1505"/>
      <c r="ARM3" s="1505"/>
      <c r="ARN3" s="1505"/>
      <c r="ARO3" s="1505"/>
      <c r="ARP3" s="1505"/>
      <c r="ARQ3" s="1505"/>
      <c r="ARR3" s="1505"/>
      <c r="ARS3" s="1505"/>
      <c r="ART3" s="1505"/>
      <c r="ARU3" s="1505"/>
      <c r="ARV3" s="1505"/>
      <c r="ARW3" s="1505"/>
      <c r="ARX3" s="1505"/>
      <c r="ARY3" s="1505"/>
      <c r="ARZ3" s="1505"/>
      <c r="ASA3" s="1505"/>
      <c r="ASB3" s="1505"/>
      <c r="ASC3" s="1505"/>
      <c r="ASD3" s="1505"/>
      <c r="ASE3" s="1505"/>
      <c r="ASF3" s="1505"/>
      <c r="ASG3" s="1505"/>
      <c r="ASH3" s="1505"/>
      <c r="ASI3" s="1505"/>
      <c r="ASJ3" s="1505"/>
      <c r="ASK3" s="1505"/>
      <c r="ASL3" s="1505"/>
      <c r="ASM3" s="1505"/>
      <c r="ASN3" s="1505"/>
      <c r="ASO3" s="1505"/>
      <c r="ASP3" s="1505"/>
      <c r="ASQ3" s="1505"/>
      <c r="ASR3" s="1505"/>
      <c r="ASS3" s="1505"/>
      <c r="AST3" s="1505"/>
      <c r="ASU3" s="1505"/>
      <c r="ASV3" s="1505"/>
      <c r="ASW3" s="1505"/>
      <c r="ASX3" s="1505"/>
      <c r="ASY3" s="1505"/>
      <c r="ASZ3" s="1505"/>
      <c r="ATA3" s="1505"/>
      <c r="ATB3" s="1505"/>
      <c r="ATC3" s="1505"/>
      <c r="ATD3" s="1505"/>
      <c r="ATE3" s="1505"/>
      <c r="ATF3" s="1505"/>
      <c r="ATG3" s="1505"/>
      <c r="ATH3" s="1505"/>
      <c r="ATI3" s="1505"/>
      <c r="ATJ3" s="1505"/>
      <c r="ATK3" s="1505"/>
      <c r="ATL3" s="1505"/>
      <c r="ATM3" s="1505"/>
      <c r="ATN3" s="1505"/>
      <c r="ATO3" s="1505"/>
      <c r="ATP3" s="1505"/>
      <c r="ATQ3" s="1505"/>
      <c r="ATR3" s="1505"/>
      <c r="ATS3" s="1505"/>
      <c r="ATT3" s="1505"/>
      <c r="ATU3" s="1505"/>
      <c r="ATV3" s="1505"/>
      <c r="ATW3" s="1505"/>
      <c r="ATX3" s="1505"/>
      <c r="ATY3" s="1505"/>
      <c r="ATZ3" s="1505"/>
      <c r="AUA3" s="1505"/>
      <c r="AUB3" s="1505"/>
      <c r="AUC3" s="1505"/>
      <c r="AUD3" s="1505"/>
      <c r="AUE3" s="1505"/>
      <c r="AUF3" s="1505"/>
      <c r="AUG3" s="1505"/>
      <c r="AUH3" s="1505"/>
      <c r="AUI3" s="1505"/>
      <c r="AUJ3" s="1505"/>
      <c r="AUK3" s="1505"/>
      <c r="AUL3" s="1505"/>
      <c r="AUM3" s="1505"/>
      <c r="AUN3" s="1505"/>
      <c r="AUO3" s="1505"/>
      <c r="AUP3" s="1505"/>
      <c r="AUQ3" s="1505"/>
      <c r="AUR3" s="1505"/>
      <c r="AUS3" s="1505"/>
      <c r="AUT3" s="1505"/>
      <c r="AUU3" s="1505"/>
      <c r="AUV3" s="1505"/>
      <c r="AUW3" s="1505"/>
      <c r="AUX3" s="1505"/>
      <c r="AUY3" s="1505"/>
      <c r="AUZ3" s="1505"/>
      <c r="AVA3" s="1505"/>
      <c r="AVB3" s="1505"/>
      <c r="AVC3" s="1505"/>
      <c r="AVD3" s="1505"/>
      <c r="AVE3" s="1505"/>
      <c r="AVF3" s="1505"/>
      <c r="AVG3" s="1505"/>
      <c r="AVH3" s="1505"/>
      <c r="AVI3" s="1505"/>
      <c r="AVJ3" s="1505"/>
      <c r="AVK3" s="1505"/>
      <c r="AVL3" s="1505"/>
      <c r="AVM3" s="1505"/>
      <c r="AVN3" s="1505"/>
      <c r="AVO3" s="1505"/>
      <c r="AVP3" s="1505"/>
      <c r="AVQ3" s="1505"/>
      <c r="AVR3" s="1505"/>
      <c r="AVS3" s="1505"/>
      <c r="AVT3" s="1505"/>
      <c r="AVU3" s="1505"/>
      <c r="AVV3" s="1505"/>
      <c r="AVW3" s="1505"/>
      <c r="AVX3" s="1505"/>
      <c r="AVY3" s="1505"/>
      <c r="AVZ3" s="1505"/>
      <c r="AWA3" s="1505"/>
      <c r="AWB3" s="1505"/>
      <c r="AWC3" s="1505"/>
      <c r="AWD3" s="1505"/>
      <c r="AWE3" s="1505"/>
      <c r="AWF3" s="1505"/>
      <c r="AWG3" s="1505"/>
      <c r="AWH3" s="1505"/>
      <c r="AWI3" s="1505"/>
      <c r="AWJ3" s="1505"/>
      <c r="AWK3" s="1505"/>
      <c r="AWL3" s="1505"/>
      <c r="AWM3" s="1505"/>
      <c r="AWN3" s="1505"/>
      <c r="AWO3" s="1505"/>
      <c r="AWP3" s="1505"/>
      <c r="AWQ3" s="1505"/>
      <c r="AWR3" s="1505"/>
      <c r="AWS3" s="1505"/>
      <c r="AWT3" s="1505"/>
      <c r="AWU3" s="1505"/>
      <c r="AWV3" s="1505"/>
      <c r="AWW3" s="1505"/>
      <c r="AWX3" s="1505"/>
      <c r="AWY3" s="1505"/>
      <c r="AWZ3" s="1505"/>
      <c r="AXA3" s="1505"/>
      <c r="AXB3" s="1505"/>
      <c r="AXC3" s="1505"/>
      <c r="AXD3" s="1505"/>
      <c r="AXE3" s="1505"/>
      <c r="AXF3" s="1505"/>
      <c r="AXG3" s="1505"/>
      <c r="AXH3" s="1505"/>
      <c r="AXI3" s="1505"/>
      <c r="AXJ3" s="1505"/>
      <c r="AXK3" s="1505"/>
      <c r="AXL3" s="1505"/>
      <c r="AXM3" s="1505"/>
      <c r="AXN3" s="1505"/>
      <c r="AXO3" s="1505"/>
      <c r="AXP3" s="1505"/>
      <c r="AXQ3" s="1505"/>
      <c r="AXR3" s="1505"/>
      <c r="AXS3" s="1505"/>
      <c r="AXT3" s="1505"/>
      <c r="AXU3" s="1505"/>
      <c r="AXV3" s="1505"/>
      <c r="AXW3" s="1505"/>
      <c r="AXX3" s="1505"/>
      <c r="AXY3" s="1505"/>
      <c r="AXZ3" s="1505"/>
      <c r="AYA3" s="1505"/>
      <c r="AYB3" s="1505"/>
      <c r="AYC3" s="1505"/>
      <c r="AYD3" s="1505"/>
      <c r="AYE3" s="1505"/>
      <c r="AYF3" s="1505"/>
      <c r="AYG3" s="1505"/>
      <c r="AYH3" s="1505"/>
      <c r="AYI3" s="1505"/>
      <c r="AYJ3" s="1505"/>
      <c r="AYK3" s="1505"/>
      <c r="AYL3" s="1505"/>
      <c r="AYM3" s="1505"/>
      <c r="AYN3" s="1505"/>
      <c r="AYO3" s="1505"/>
      <c r="AYP3" s="1505"/>
      <c r="AYQ3" s="1505"/>
      <c r="AYR3" s="1505"/>
      <c r="AYS3" s="1505"/>
      <c r="AYT3" s="1505"/>
      <c r="AYU3" s="1505"/>
      <c r="AYV3" s="1505"/>
      <c r="AYW3" s="1505"/>
      <c r="AYX3" s="1505"/>
      <c r="AYY3" s="1505"/>
      <c r="AYZ3" s="1505"/>
      <c r="AZA3" s="1505"/>
      <c r="AZB3" s="1505"/>
      <c r="AZC3" s="1505"/>
      <c r="AZD3" s="1505"/>
      <c r="AZE3" s="1505"/>
      <c r="AZF3" s="1505"/>
      <c r="AZG3" s="1505"/>
      <c r="AZH3" s="1505"/>
      <c r="AZI3" s="1505"/>
      <c r="AZJ3" s="1505"/>
      <c r="AZK3" s="1505"/>
      <c r="AZL3" s="1505"/>
      <c r="AZM3" s="1505"/>
      <c r="AZN3" s="1505"/>
      <c r="AZO3" s="1505"/>
      <c r="AZP3" s="1505"/>
      <c r="AZQ3" s="1505"/>
      <c r="AZR3" s="1505"/>
      <c r="AZS3" s="1505"/>
      <c r="AZT3" s="1505"/>
      <c r="AZU3" s="1505"/>
      <c r="AZV3" s="1505"/>
      <c r="AZW3" s="1505"/>
      <c r="AZX3" s="1505"/>
      <c r="AZY3" s="1505"/>
      <c r="AZZ3" s="1505"/>
      <c r="BAA3" s="1505"/>
      <c r="BAB3" s="1505"/>
      <c r="BAC3" s="1505"/>
      <c r="BAD3" s="1505"/>
      <c r="BAE3" s="1505"/>
      <c r="BAF3" s="1505"/>
      <c r="BAG3" s="1505"/>
      <c r="BAH3" s="1505"/>
      <c r="BAI3" s="1505"/>
      <c r="BAJ3" s="1505"/>
      <c r="BAK3" s="1505"/>
      <c r="BAL3" s="1505"/>
      <c r="BAM3" s="1505"/>
      <c r="BAN3" s="1505"/>
      <c r="BAO3" s="1505"/>
      <c r="BAP3" s="1505"/>
      <c r="BAQ3" s="1505"/>
      <c r="BAR3" s="1505"/>
      <c r="BAS3" s="1505"/>
      <c r="BAT3" s="1505"/>
      <c r="BAU3" s="1505"/>
      <c r="BAV3" s="1505"/>
      <c r="BAW3" s="1505"/>
      <c r="BAX3" s="1505"/>
      <c r="BAY3" s="1505"/>
      <c r="BAZ3" s="1505"/>
      <c r="BBA3" s="1505"/>
      <c r="BBB3" s="1505"/>
      <c r="BBC3" s="1505"/>
      <c r="BBD3" s="1505"/>
      <c r="BBE3" s="1505"/>
      <c r="BBF3" s="1505"/>
      <c r="BBG3" s="1505"/>
      <c r="BBH3" s="1505"/>
      <c r="BBI3" s="1505"/>
      <c r="BBJ3" s="1505"/>
      <c r="BBK3" s="1505"/>
      <c r="BBL3" s="1505"/>
      <c r="BBM3" s="1505"/>
      <c r="BBN3" s="1505"/>
      <c r="BBO3" s="1505"/>
      <c r="BBP3" s="1505"/>
      <c r="BBQ3" s="1505"/>
      <c r="BBR3" s="1505"/>
      <c r="BBS3" s="1505"/>
      <c r="BBT3" s="1505"/>
      <c r="BBU3" s="1505"/>
      <c r="BBV3" s="1505"/>
      <c r="BBW3" s="1505"/>
      <c r="BBX3" s="1505"/>
      <c r="BBY3" s="1505"/>
      <c r="BBZ3" s="1505"/>
      <c r="BCA3" s="1505"/>
      <c r="BCB3" s="1505"/>
      <c r="BCC3" s="1505"/>
      <c r="BCD3" s="1505"/>
      <c r="BCE3" s="1505"/>
      <c r="BCF3" s="1505"/>
      <c r="BCG3" s="1505"/>
      <c r="BCH3" s="1505"/>
      <c r="BCI3" s="1505"/>
      <c r="BCJ3" s="1505"/>
      <c r="BCK3" s="1505"/>
      <c r="BCL3" s="1505"/>
      <c r="BCM3" s="1505"/>
      <c r="BCN3" s="1505"/>
      <c r="BCO3" s="1505"/>
      <c r="BCP3" s="1505"/>
      <c r="BCQ3" s="1505"/>
      <c r="BCR3" s="1505"/>
      <c r="BCS3" s="1505"/>
      <c r="BCT3" s="1505"/>
      <c r="BCU3" s="1505"/>
      <c r="BCV3" s="1505"/>
      <c r="BCW3" s="1505"/>
      <c r="BCX3" s="1505"/>
      <c r="BCY3" s="1505"/>
      <c r="BCZ3" s="1505"/>
      <c r="BDA3" s="1505"/>
      <c r="BDB3" s="1505"/>
      <c r="BDC3" s="1505"/>
      <c r="BDD3" s="1505"/>
      <c r="BDE3" s="1505"/>
      <c r="BDF3" s="1505"/>
      <c r="BDG3" s="1505"/>
      <c r="BDH3" s="1505"/>
      <c r="BDI3" s="1505"/>
      <c r="BDJ3" s="1505"/>
      <c r="BDK3" s="1505"/>
      <c r="BDL3" s="1505"/>
      <c r="BDM3" s="1505"/>
      <c r="BDN3" s="1505"/>
      <c r="BDO3" s="1505"/>
      <c r="BDP3" s="1505"/>
      <c r="BDQ3" s="1505"/>
      <c r="BDR3" s="1505"/>
      <c r="BDS3" s="1505"/>
      <c r="BDT3" s="1505"/>
      <c r="BDU3" s="1505"/>
      <c r="BDV3" s="1505"/>
      <c r="BDW3" s="1505"/>
      <c r="BDX3" s="1505"/>
      <c r="BDY3" s="1505"/>
      <c r="BDZ3" s="1505"/>
      <c r="BEA3" s="1505"/>
      <c r="BEB3" s="1505"/>
      <c r="BEC3" s="1505"/>
      <c r="BED3" s="1505"/>
      <c r="BEE3" s="1505"/>
      <c r="BEF3" s="1505"/>
      <c r="BEG3" s="1505"/>
      <c r="BEH3" s="1505"/>
      <c r="BEI3" s="1505"/>
      <c r="BEJ3" s="1505"/>
      <c r="BEK3" s="1505"/>
      <c r="BEL3" s="1505"/>
      <c r="BEM3" s="1505"/>
      <c r="BEN3" s="1505"/>
      <c r="BEO3" s="1505"/>
      <c r="BEP3" s="1505"/>
      <c r="BEQ3" s="1505"/>
      <c r="BER3" s="1505"/>
      <c r="BES3" s="1505"/>
      <c r="BET3" s="1505"/>
      <c r="BEU3" s="1505"/>
      <c r="BEV3" s="1505"/>
      <c r="BEW3" s="1505"/>
      <c r="BEX3" s="1505"/>
      <c r="BEY3" s="1505"/>
      <c r="BEZ3" s="1505"/>
      <c r="BFA3" s="1505"/>
      <c r="BFB3" s="1505"/>
      <c r="BFC3" s="1505"/>
      <c r="BFD3" s="1505"/>
      <c r="BFE3" s="1505"/>
      <c r="BFF3" s="1505"/>
      <c r="BFG3" s="1505"/>
      <c r="BFH3" s="1505"/>
      <c r="BFI3" s="1505"/>
      <c r="BFJ3" s="1505"/>
      <c r="BFK3" s="1505"/>
      <c r="BFL3" s="1505"/>
      <c r="BFM3" s="1505"/>
      <c r="BFN3" s="1505"/>
      <c r="BFO3" s="1505"/>
      <c r="BFP3" s="1505"/>
      <c r="BFQ3" s="1505"/>
      <c r="BFR3" s="1505"/>
      <c r="BFS3" s="1505"/>
      <c r="BFT3" s="1505"/>
      <c r="BFU3" s="1505"/>
      <c r="BFV3" s="1505"/>
      <c r="BFW3" s="1505"/>
      <c r="BFX3" s="1505"/>
      <c r="BFY3" s="1505"/>
      <c r="BFZ3" s="1505"/>
      <c r="BGA3" s="1505"/>
      <c r="BGB3" s="1505"/>
      <c r="BGC3" s="1505"/>
      <c r="BGD3" s="1505"/>
      <c r="BGE3" s="1505"/>
      <c r="BGF3" s="1505"/>
      <c r="BGG3" s="1505"/>
      <c r="BGH3" s="1505"/>
      <c r="BGI3" s="1505"/>
      <c r="BGJ3" s="1505"/>
      <c r="BGK3" s="1505"/>
      <c r="BGL3" s="1505"/>
      <c r="BGM3" s="1505"/>
      <c r="BGN3" s="1505"/>
      <c r="BGO3" s="1505"/>
      <c r="BGP3" s="1505"/>
      <c r="BGQ3" s="1505"/>
      <c r="BGR3" s="1505"/>
      <c r="BGS3" s="1505"/>
      <c r="BGT3" s="1505"/>
      <c r="BGU3" s="1505"/>
      <c r="BGV3" s="1505"/>
      <c r="BGW3" s="1505"/>
      <c r="BGX3" s="1505"/>
      <c r="BGY3" s="1505"/>
      <c r="BGZ3" s="1505"/>
      <c r="BHA3" s="1505"/>
      <c r="BHB3" s="1505"/>
      <c r="BHC3" s="1505"/>
      <c r="BHD3" s="1505"/>
      <c r="BHE3" s="1505"/>
      <c r="BHF3" s="1505"/>
      <c r="BHG3" s="1505"/>
      <c r="BHH3" s="1505"/>
      <c r="BHI3" s="1505"/>
      <c r="BHJ3" s="1505"/>
      <c r="BHK3" s="1505"/>
      <c r="BHL3" s="1505"/>
      <c r="BHM3" s="1505"/>
      <c r="BHN3" s="1505"/>
      <c r="BHO3" s="1505"/>
      <c r="BHP3" s="1505"/>
      <c r="BHQ3" s="1505"/>
      <c r="BHR3" s="1505"/>
      <c r="BHS3" s="1505"/>
      <c r="BHT3" s="1505"/>
      <c r="BHU3" s="1505"/>
      <c r="BHV3" s="1505"/>
      <c r="BHW3" s="1505"/>
      <c r="BHX3" s="1505"/>
      <c r="BHY3" s="1505"/>
      <c r="BHZ3" s="1505"/>
      <c r="BIA3" s="1505"/>
      <c r="BIB3" s="1505"/>
      <c r="BIC3" s="1505"/>
      <c r="BID3" s="1505"/>
      <c r="BIE3" s="1505"/>
      <c r="BIF3" s="1505"/>
      <c r="BIG3" s="1505"/>
      <c r="BIH3" s="1505"/>
      <c r="BII3" s="1505"/>
      <c r="BIJ3" s="1505"/>
      <c r="BIK3" s="1505"/>
      <c r="BIL3" s="1505"/>
      <c r="BIM3" s="1505"/>
      <c r="BIN3" s="1505"/>
      <c r="BIO3" s="1505"/>
      <c r="BIP3" s="1505"/>
      <c r="BIQ3" s="1505"/>
      <c r="BIR3" s="1505"/>
      <c r="BIS3" s="1505"/>
      <c r="BIT3" s="1505"/>
      <c r="BIU3" s="1505"/>
      <c r="BIV3" s="1505"/>
      <c r="BIW3" s="1505"/>
      <c r="BIX3" s="1505"/>
      <c r="BIY3" s="1505"/>
      <c r="BIZ3" s="1505"/>
      <c r="BJA3" s="1505"/>
      <c r="BJB3" s="1505"/>
      <c r="BJC3" s="1505"/>
      <c r="BJD3" s="1505"/>
      <c r="BJE3" s="1505"/>
      <c r="BJF3" s="1505"/>
      <c r="BJG3" s="1505"/>
      <c r="BJH3" s="1505"/>
      <c r="BJI3" s="1505"/>
      <c r="BJJ3" s="1505"/>
      <c r="BJK3" s="1505"/>
      <c r="BJL3" s="1505"/>
      <c r="BJM3" s="1505"/>
      <c r="BJN3" s="1505"/>
      <c r="BJO3" s="1505"/>
      <c r="BJP3" s="1505"/>
      <c r="BJQ3" s="1505"/>
      <c r="BJR3" s="1505"/>
      <c r="BJS3" s="1505"/>
      <c r="BJT3" s="1505"/>
      <c r="BJU3" s="1505"/>
      <c r="BJV3" s="1505"/>
      <c r="BJW3" s="1505"/>
      <c r="BJX3" s="1505"/>
      <c r="BJY3" s="1505"/>
      <c r="BJZ3" s="1505"/>
      <c r="BKA3" s="1505"/>
      <c r="BKB3" s="1505"/>
      <c r="BKC3" s="1505"/>
      <c r="BKD3" s="1505"/>
      <c r="BKE3" s="1505"/>
      <c r="BKF3" s="1505"/>
      <c r="BKG3" s="1505"/>
      <c r="BKH3" s="1505"/>
      <c r="BKI3" s="1505"/>
      <c r="BKJ3" s="1505"/>
      <c r="BKK3" s="1505"/>
      <c r="BKL3" s="1505"/>
      <c r="BKM3" s="1505"/>
      <c r="BKN3" s="1505"/>
      <c r="BKO3" s="1505"/>
      <c r="BKP3" s="1505"/>
      <c r="BKQ3" s="1505"/>
      <c r="BKR3" s="1505"/>
      <c r="BKS3" s="1505"/>
      <c r="BKT3" s="1505"/>
      <c r="BKU3" s="1505"/>
      <c r="BKV3" s="1505"/>
      <c r="BKW3" s="1505"/>
      <c r="BKX3" s="1505"/>
      <c r="BKY3" s="1505"/>
      <c r="BKZ3" s="1505"/>
      <c r="BLA3" s="1505"/>
      <c r="BLB3" s="1505"/>
      <c r="BLC3" s="1505"/>
      <c r="BLD3" s="1505"/>
      <c r="BLE3" s="1505"/>
      <c r="BLF3" s="1505"/>
      <c r="BLG3" s="1505"/>
      <c r="BLH3" s="1505"/>
      <c r="BLI3" s="1505"/>
      <c r="BLJ3" s="1505"/>
      <c r="BLK3" s="1505"/>
      <c r="BLL3" s="1505"/>
      <c r="BLM3" s="1505"/>
      <c r="BLN3" s="1505"/>
      <c r="BLO3" s="1505"/>
      <c r="BLP3" s="1505"/>
      <c r="BLQ3" s="1505"/>
      <c r="BLR3" s="1505"/>
      <c r="BLS3" s="1505"/>
      <c r="BLT3" s="1505"/>
      <c r="BLU3" s="1505"/>
      <c r="BLV3" s="1505"/>
      <c r="BLW3" s="1505"/>
      <c r="BLX3" s="1505"/>
      <c r="BLY3" s="1505"/>
      <c r="BLZ3" s="1505"/>
      <c r="BMA3" s="1505"/>
      <c r="BMB3" s="1505"/>
      <c r="BMC3" s="1505"/>
      <c r="BMD3" s="1505"/>
      <c r="BME3" s="1505"/>
      <c r="BMF3" s="1505"/>
      <c r="BMG3" s="1505"/>
      <c r="BMH3" s="1505"/>
      <c r="BMI3" s="1505"/>
      <c r="BMJ3" s="1505"/>
      <c r="BMK3" s="1505"/>
      <c r="BML3" s="1505"/>
      <c r="BMM3" s="1505"/>
      <c r="BMN3" s="1505"/>
      <c r="BMO3" s="1505"/>
      <c r="BMP3" s="1505"/>
      <c r="BMQ3" s="1505"/>
      <c r="BMR3" s="1505"/>
      <c r="BMS3" s="1505"/>
      <c r="BMT3" s="1505"/>
      <c r="BMU3" s="1505"/>
      <c r="BMV3" s="1505"/>
      <c r="BMW3" s="1505"/>
      <c r="BMX3" s="1505"/>
      <c r="BMY3" s="1505"/>
      <c r="BMZ3" s="1505"/>
      <c r="BNA3" s="1505"/>
      <c r="BNB3" s="1505"/>
      <c r="BNC3" s="1505"/>
      <c r="BND3" s="1505"/>
      <c r="BNE3" s="1505"/>
      <c r="BNF3" s="1505"/>
      <c r="BNG3" s="1505"/>
      <c r="BNH3" s="1505"/>
      <c r="BNI3" s="1505"/>
      <c r="BNJ3" s="1505"/>
      <c r="BNK3" s="1505"/>
      <c r="BNL3" s="1505"/>
      <c r="BNM3" s="1505"/>
      <c r="BNN3" s="1505"/>
      <c r="BNO3" s="1505"/>
      <c r="BNP3" s="1505"/>
      <c r="BNQ3" s="1505"/>
      <c r="BNR3" s="1505"/>
      <c r="BNS3" s="1505"/>
      <c r="BNT3" s="1505"/>
      <c r="BNU3" s="1505"/>
      <c r="BNV3" s="1505"/>
      <c r="BNW3" s="1505"/>
      <c r="BNX3" s="1505"/>
      <c r="BNY3" s="1505"/>
      <c r="BNZ3" s="1505"/>
      <c r="BOA3" s="1505"/>
      <c r="BOB3" s="1505"/>
      <c r="BOC3" s="1505"/>
      <c r="BOD3" s="1505"/>
      <c r="BOE3" s="1505"/>
      <c r="BOF3" s="1505"/>
      <c r="BOG3" s="1505"/>
      <c r="BOH3" s="1505"/>
      <c r="BOI3" s="1505"/>
      <c r="BOJ3" s="1505"/>
      <c r="BOK3" s="1505"/>
      <c r="BOL3" s="1505"/>
      <c r="BOM3" s="1505"/>
      <c r="BON3" s="1505"/>
      <c r="BOO3" s="1505"/>
      <c r="BOP3" s="1505"/>
      <c r="BOQ3" s="1505"/>
      <c r="BOR3" s="1505"/>
      <c r="BOS3" s="1505"/>
      <c r="BOT3" s="1505"/>
      <c r="BOU3" s="1505"/>
      <c r="BOV3" s="1505"/>
      <c r="BOW3" s="1505"/>
      <c r="BOX3" s="1505"/>
      <c r="BOY3" s="1505"/>
      <c r="BOZ3" s="1505"/>
      <c r="BPA3" s="1505"/>
      <c r="BPB3" s="1505"/>
      <c r="BPC3" s="1505"/>
      <c r="BPD3" s="1505"/>
      <c r="BPE3" s="1505"/>
      <c r="BPF3" s="1505"/>
      <c r="BPG3" s="1505"/>
      <c r="BPH3" s="1505"/>
      <c r="BPI3" s="1505"/>
      <c r="BPJ3" s="1505"/>
      <c r="BPK3" s="1505"/>
      <c r="BPL3" s="1505"/>
      <c r="BPM3" s="1505"/>
      <c r="BPN3" s="1505"/>
      <c r="BPO3" s="1505"/>
      <c r="BPP3" s="1505"/>
      <c r="BPQ3" s="1505"/>
      <c r="BPR3" s="1505"/>
      <c r="BPS3" s="1505"/>
      <c r="BPT3" s="1505"/>
      <c r="BPU3" s="1505"/>
      <c r="BPV3" s="1505"/>
      <c r="BPW3" s="1505"/>
      <c r="BPX3" s="1505"/>
      <c r="BPY3" s="1505"/>
      <c r="BPZ3" s="1505"/>
      <c r="BQA3" s="1505"/>
      <c r="BQB3" s="1505"/>
      <c r="BQC3" s="1505"/>
      <c r="BQD3" s="1505"/>
      <c r="BQE3" s="1505"/>
      <c r="BQF3" s="1505"/>
      <c r="BQG3" s="1505"/>
      <c r="BQH3" s="1505"/>
      <c r="BQI3" s="1505"/>
      <c r="BQJ3" s="1505"/>
      <c r="BQK3" s="1505"/>
      <c r="BQL3" s="1505"/>
      <c r="BQM3" s="1505"/>
      <c r="BQN3" s="1505"/>
      <c r="BQO3" s="1505"/>
      <c r="BQP3" s="1505"/>
      <c r="BQQ3" s="1505"/>
      <c r="BQR3" s="1505"/>
      <c r="BQS3" s="1505"/>
      <c r="BQT3" s="1505"/>
      <c r="BQU3" s="1505"/>
      <c r="BQV3" s="1505"/>
      <c r="BQW3" s="1505"/>
      <c r="BQX3" s="1505"/>
      <c r="BQY3" s="1505"/>
      <c r="BQZ3" s="1505"/>
      <c r="BRA3" s="1505"/>
      <c r="BRB3" s="1505"/>
      <c r="BRC3" s="1505"/>
      <c r="BRD3" s="1505"/>
      <c r="BRE3" s="1505"/>
      <c r="BRF3" s="1505"/>
      <c r="BRG3" s="1505"/>
      <c r="BRH3" s="1505"/>
      <c r="BRI3" s="1505"/>
      <c r="BRJ3" s="1505"/>
      <c r="BRK3" s="1505"/>
      <c r="BRL3" s="1505"/>
      <c r="BRM3" s="1505"/>
      <c r="BRN3" s="1505"/>
      <c r="BRO3" s="1505"/>
      <c r="BRP3" s="1505"/>
      <c r="BRQ3" s="1505"/>
      <c r="BRR3" s="1505"/>
      <c r="BRS3" s="1505"/>
      <c r="BRT3" s="1505"/>
      <c r="BRU3" s="1505"/>
      <c r="BRV3" s="1505"/>
      <c r="BRW3" s="1505"/>
      <c r="BRX3" s="1505"/>
      <c r="BRY3" s="1505"/>
      <c r="BRZ3" s="1505"/>
      <c r="BSA3" s="1505"/>
      <c r="BSB3" s="1505"/>
      <c r="BSC3" s="1505"/>
      <c r="BSD3" s="1505"/>
      <c r="BSE3" s="1505"/>
      <c r="BSF3" s="1505"/>
      <c r="BSG3" s="1505"/>
      <c r="BSH3" s="1505"/>
      <c r="BSI3" s="1505"/>
      <c r="BSJ3" s="1505"/>
      <c r="BSK3" s="1505"/>
      <c r="BSL3" s="1505"/>
      <c r="BSM3" s="1505"/>
      <c r="BSN3" s="1505"/>
      <c r="BSO3" s="1505"/>
      <c r="BSP3" s="1505"/>
      <c r="BSQ3" s="1505"/>
      <c r="BSR3" s="1505"/>
      <c r="BSS3" s="1505"/>
      <c r="BST3" s="1505"/>
      <c r="BSU3" s="1505"/>
      <c r="BSV3" s="1505"/>
      <c r="BSW3" s="1505"/>
      <c r="BSX3" s="1505"/>
      <c r="BSY3" s="1505"/>
      <c r="BSZ3" s="1505"/>
      <c r="BTA3" s="1505"/>
      <c r="BTB3" s="1505"/>
      <c r="BTC3" s="1505"/>
      <c r="BTD3" s="1505"/>
      <c r="BTE3" s="1505"/>
      <c r="BTF3" s="1505"/>
      <c r="BTG3" s="1505"/>
      <c r="BTH3" s="1505"/>
      <c r="BTI3" s="1505"/>
      <c r="BTJ3" s="1505"/>
      <c r="BTK3" s="1505"/>
      <c r="BTL3" s="1505"/>
      <c r="BTM3" s="1505"/>
      <c r="BTN3" s="1505"/>
      <c r="BTO3" s="1505"/>
      <c r="BTP3" s="1505"/>
      <c r="BTQ3" s="1505"/>
      <c r="BTR3" s="1505"/>
      <c r="BTS3" s="1505"/>
      <c r="BTT3" s="1505"/>
      <c r="BTU3" s="1505"/>
      <c r="BTV3" s="1505"/>
      <c r="BTW3" s="1505"/>
      <c r="BTX3" s="1505"/>
      <c r="BTY3" s="1505"/>
      <c r="BTZ3" s="1505"/>
      <c r="BUA3" s="1505"/>
      <c r="BUB3" s="1505"/>
      <c r="BUC3" s="1505"/>
      <c r="BUD3" s="1505"/>
      <c r="BUE3" s="1505"/>
      <c r="BUF3" s="1505"/>
      <c r="BUG3" s="1505"/>
      <c r="BUH3" s="1505"/>
      <c r="BUI3" s="1505"/>
      <c r="BUJ3" s="1505"/>
      <c r="BUK3" s="1505"/>
      <c r="BUL3" s="1505"/>
      <c r="BUM3" s="1505"/>
      <c r="BUN3" s="1505"/>
      <c r="BUO3" s="1505"/>
      <c r="BUP3" s="1505"/>
      <c r="BUQ3" s="1505"/>
      <c r="BUR3" s="1505"/>
      <c r="BUS3" s="1505"/>
      <c r="BUT3" s="1505"/>
      <c r="BUU3" s="1505"/>
      <c r="BUV3" s="1505"/>
      <c r="BUW3" s="1505"/>
      <c r="BUX3" s="1505"/>
      <c r="BUY3" s="1505"/>
      <c r="BUZ3" s="1505"/>
      <c r="BVA3" s="1505"/>
      <c r="BVB3" s="1505"/>
      <c r="BVC3" s="1505"/>
      <c r="BVD3" s="1505"/>
      <c r="BVE3" s="1505"/>
      <c r="BVF3" s="1505"/>
      <c r="BVG3" s="1505"/>
      <c r="BVH3" s="1505"/>
      <c r="BVI3" s="1505"/>
      <c r="BVJ3" s="1505"/>
      <c r="BVK3" s="1505"/>
      <c r="BVL3" s="1505"/>
      <c r="BVM3" s="1505"/>
      <c r="BVN3" s="1505"/>
      <c r="BVO3" s="1505"/>
      <c r="BVP3" s="1505"/>
      <c r="BVQ3" s="1505"/>
      <c r="BVR3" s="1505"/>
      <c r="BVS3" s="1505"/>
      <c r="BVT3" s="1505"/>
      <c r="BVU3" s="1505"/>
      <c r="BVV3" s="1505"/>
      <c r="BVW3" s="1505"/>
      <c r="BVX3" s="1505"/>
      <c r="BVY3" s="1505"/>
      <c r="BVZ3" s="1505"/>
      <c r="BWA3" s="1505"/>
      <c r="BWB3" s="1505"/>
      <c r="BWC3" s="1505"/>
      <c r="BWD3" s="1505"/>
      <c r="BWE3" s="1505"/>
      <c r="BWF3" s="1505"/>
      <c r="BWG3" s="1505"/>
      <c r="BWH3" s="1505"/>
      <c r="BWI3" s="1505"/>
      <c r="BWJ3" s="1505"/>
      <c r="BWK3" s="1505"/>
      <c r="BWL3" s="1505"/>
      <c r="BWM3" s="1505"/>
      <c r="BWN3" s="1505"/>
      <c r="BWO3" s="1505"/>
      <c r="BWP3" s="1505"/>
      <c r="BWQ3" s="1505"/>
      <c r="BWR3" s="1505"/>
      <c r="BWS3" s="1505"/>
      <c r="BWT3" s="1505"/>
      <c r="BWU3" s="1505"/>
      <c r="BWV3" s="1505"/>
      <c r="BWW3" s="1505"/>
      <c r="BWX3" s="1505"/>
      <c r="BWY3" s="1505"/>
      <c r="BWZ3" s="1505"/>
      <c r="BXA3" s="1505"/>
      <c r="BXB3" s="1505"/>
      <c r="BXC3" s="1505"/>
      <c r="BXD3" s="1505"/>
      <c r="BXE3" s="1505"/>
      <c r="BXF3" s="1505"/>
      <c r="BXG3" s="1505"/>
      <c r="BXH3" s="1505"/>
      <c r="BXI3" s="1505"/>
      <c r="BXJ3" s="1505"/>
      <c r="BXK3" s="1505"/>
      <c r="BXL3" s="1505"/>
      <c r="BXM3" s="1505"/>
      <c r="BXN3" s="1505"/>
      <c r="BXO3" s="1505"/>
      <c r="BXP3" s="1505"/>
      <c r="BXQ3" s="1505"/>
      <c r="BXR3" s="1505"/>
      <c r="BXS3" s="1505"/>
      <c r="BXT3" s="1505"/>
      <c r="BXU3" s="1505"/>
      <c r="BXV3" s="1505"/>
      <c r="BXW3" s="1505"/>
      <c r="BXX3" s="1505"/>
      <c r="BXY3" s="1505"/>
      <c r="BXZ3" s="1505"/>
      <c r="BYA3" s="1505"/>
      <c r="BYB3" s="1505"/>
      <c r="BYC3" s="1505"/>
      <c r="BYD3" s="1505"/>
      <c r="BYE3" s="1505"/>
      <c r="BYF3" s="1505"/>
      <c r="BYG3" s="1505"/>
      <c r="BYH3" s="1505"/>
      <c r="BYI3" s="1505"/>
      <c r="BYJ3" s="1505"/>
      <c r="BYK3" s="1505"/>
      <c r="BYL3" s="1505"/>
      <c r="BYM3" s="1505"/>
      <c r="BYN3" s="1505"/>
      <c r="BYO3" s="1505"/>
      <c r="BYP3" s="1505"/>
      <c r="BYQ3" s="1505"/>
      <c r="BYR3" s="1505"/>
      <c r="BYS3" s="1505"/>
      <c r="BYT3" s="1505"/>
      <c r="BYU3" s="1505"/>
      <c r="BYV3" s="1505"/>
      <c r="BYW3" s="1505"/>
      <c r="BYX3" s="1505"/>
      <c r="BYY3" s="1505"/>
      <c r="BYZ3" s="1505"/>
      <c r="BZA3" s="1505"/>
      <c r="BZB3" s="1505"/>
      <c r="BZC3" s="1505"/>
      <c r="BZD3" s="1505"/>
      <c r="BZE3" s="1505"/>
      <c r="BZF3" s="1505"/>
      <c r="BZG3" s="1505"/>
      <c r="BZH3" s="1505"/>
      <c r="BZI3" s="1505"/>
      <c r="BZJ3" s="1505"/>
      <c r="BZK3" s="1505"/>
      <c r="BZL3" s="1505"/>
      <c r="BZM3" s="1505"/>
      <c r="BZN3" s="1505"/>
      <c r="BZO3" s="1505"/>
      <c r="BZP3" s="1505"/>
      <c r="BZQ3" s="1505"/>
      <c r="BZR3" s="1505"/>
      <c r="BZS3" s="1505"/>
      <c r="BZT3" s="1505"/>
      <c r="BZU3" s="1505"/>
      <c r="BZV3" s="1505"/>
      <c r="BZW3" s="1505"/>
      <c r="BZX3" s="1505"/>
      <c r="BZY3" s="1505"/>
      <c r="BZZ3" s="1505"/>
      <c r="CAA3" s="1505"/>
      <c r="CAB3" s="1505"/>
      <c r="CAC3" s="1505"/>
      <c r="CAD3" s="1505"/>
      <c r="CAE3" s="1505"/>
      <c r="CAF3" s="1505"/>
      <c r="CAG3" s="1505"/>
      <c r="CAH3" s="1505"/>
      <c r="CAI3" s="1505"/>
      <c r="CAJ3" s="1505"/>
      <c r="CAK3" s="1505"/>
      <c r="CAL3" s="1505"/>
      <c r="CAM3" s="1505"/>
      <c r="CAN3" s="1505"/>
      <c r="CAO3" s="1505"/>
      <c r="CAP3" s="1505"/>
      <c r="CAQ3" s="1505"/>
      <c r="CAR3" s="1505"/>
      <c r="CAS3" s="1505"/>
      <c r="CAT3" s="1505"/>
      <c r="CAU3" s="1505"/>
      <c r="CAV3" s="1505"/>
      <c r="CAW3" s="1505"/>
      <c r="CAX3" s="1505"/>
      <c r="CAY3" s="1505"/>
      <c r="CAZ3" s="1505"/>
      <c r="CBA3" s="1505"/>
      <c r="CBB3" s="1505"/>
      <c r="CBC3" s="1505"/>
      <c r="CBD3" s="1505"/>
      <c r="CBE3" s="1505"/>
      <c r="CBF3" s="1505"/>
      <c r="CBG3" s="1505"/>
      <c r="CBH3" s="1505"/>
      <c r="CBI3" s="1505"/>
      <c r="CBJ3" s="1505"/>
      <c r="CBK3" s="1505"/>
      <c r="CBL3" s="1505"/>
      <c r="CBM3" s="1505"/>
      <c r="CBN3" s="1505"/>
      <c r="CBO3" s="1505"/>
      <c r="CBP3" s="1505"/>
      <c r="CBQ3" s="1505"/>
      <c r="CBR3" s="1505"/>
      <c r="CBS3" s="1505"/>
      <c r="CBT3" s="1505"/>
      <c r="CBU3" s="1505"/>
      <c r="CBV3" s="1505"/>
      <c r="CBW3" s="1505"/>
      <c r="CBX3" s="1505"/>
      <c r="CBY3" s="1505"/>
      <c r="CBZ3" s="1505"/>
      <c r="CCA3" s="1505"/>
      <c r="CCB3" s="1505"/>
      <c r="CCC3" s="1505"/>
      <c r="CCD3" s="1505"/>
      <c r="CCE3" s="1505"/>
      <c r="CCF3" s="1505"/>
      <c r="CCG3" s="1505"/>
      <c r="CCH3" s="1505"/>
      <c r="CCI3" s="1505"/>
      <c r="CCJ3" s="1505"/>
      <c r="CCK3" s="1505"/>
      <c r="CCL3" s="1505"/>
      <c r="CCM3" s="1505"/>
      <c r="CCN3" s="1505"/>
      <c r="CCO3" s="1505"/>
      <c r="CCP3" s="1505"/>
      <c r="CCQ3" s="1505"/>
      <c r="CCR3" s="1505"/>
      <c r="CCS3" s="1505"/>
      <c r="CCT3" s="1505"/>
      <c r="CCU3" s="1505"/>
      <c r="CCV3" s="1505"/>
      <c r="CCW3" s="1505"/>
      <c r="CCX3" s="1505"/>
      <c r="CCY3" s="1505"/>
      <c r="CCZ3" s="1505"/>
      <c r="CDA3" s="1505"/>
      <c r="CDB3" s="1505"/>
      <c r="CDC3" s="1505"/>
      <c r="CDD3" s="1505"/>
      <c r="CDE3" s="1505"/>
      <c r="CDF3" s="1505"/>
      <c r="CDG3" s="1505"/>
      <c r="CDH3" s="1505"/>
      <c r="CDI3" s="1505"/>
      <c r="CDJ3" s="1505"/>
      <c r="CDK3" s="1505"/>
      <c r="CDL3" s="1505"/>
      <c r="CDM3" s="1505"/>
      <c r="CDN3" s="1505"/>
      <c r="CDO3" s="1505"/>
      <c r="CDP3" s="1505"/>
      <c r="CDQ3" s="1505"/>
      <c r="CDR3" s="1505"/>
      <c r="CDS3" s="1505"/>
      <c r="CDT3" s="1505"/>
      <c r="CDU3" s="1505"/>
      <c r="CDV3" s="1505"/>
      <c r="CDW3" s="1505"/>
      <c r="CDX3" s="1505"/>
      <c r="CDY3" s="1505"/>
      <c r="CDZ3" s="1505"/>
      <c r="CEA3" s="1505"/>
      <c r="CEB3" s="1505"/>
      <c r="CEC3" s="1505"/>
      <c r="CED3" s="1505"/>
      <c r="CEE3" s="1505"/>
      <c r="CEF3" s="1505"/>
      <c r="CEG3" s="1505"/>
      <c r="CEH3" s="1505"/>
      <c r="CEI3" s="1505"/>
      <c r="CEJ3" s="1505"/>
      <c r="CEK3" s="1505"/>
      <c r="CEL3" s="1505"/>
      <c r="CEM3" s="1505"/>
      <c r="CEN3" s="1505"/>
      <c r="CEO3" s="1505"/>
      <c r="CEP3" s="1505"/>
      <c r="CEQ3" s="1505"/>
      <c r="CER3" s="1505"/>
      <c r="CES3" s="1505"/>
      <c r="CET3" s="1505"/>
      <c r="CEU3" s="1505"/>
      <c r="CEV3" s="1505"/>
      <c r="CEW3" s="1505"/>
      <c r="CEX3" s="1505"/>
      <c r="CEY3" s="1505"/>
      <c r="CEZ3" s="1505"/>
      <c r="CFA3" s="1505"/>
      <c r="CFB3" s="1505"/>
      <c r="CFC3" s="1505"/>
      <c r="CFD3" s="1505"/>
      <c r="CFE3" s="1505"/>
      <c r="CFF3" s="1505"/>
      <c r="CFG3" s="1505"/>
      <c r="CFH3" s="1505"/>
      <c r="CFI3" s="1505"/>
      <c r="CFJ3" s="1505"/>
      <c r="CFK3" s="1505"/>
      <c r="CFL3" s="1505"/>
      <c r="CFM3" s="1505"/>
      <c r="CFN3" s="1505"/>
      <c r="CFO3" s="1505"/>
      <c r="CFP3" s="1505"/>
      <c r="CFQ3" s="1505"/>
      <c r="CFR3" s="1505"/>
      <c r="CFS3" s="1505"/>
      <c r="CFT3" s="1505"/>
      <c r="CFU3" s="1505"/>
      <c r="CFV3" s="1505"/>
      <c r="CFW3" s="1505"/>
      <c r="CFX3" s="1505"/>
      <c r="CFY3" s="1505"/>
      <c r="CFZ3" s="1505"/>
      <c r="CGA3" s="1505"/>
      <c r="CGB3" s="1505"/>
      <c r="CGC3" s="1505"/>
      <c r="CGD3" s="1505"/>
      <c r="CGE3" s="1505"/>
      <c r="CGF3" s="1505"/>
      <c r="CGG3" s="1505"/>
      <c r="CGH3" s="1505"/>
      <c r="CGI3" s="1505"/>
      <c r="CGJ3" s="1505"/>
      <c r="CGK3" s="1505"/>
      <c r="CGL3" s="1505"/>
      <c r="CGM3" s="1505"/>
      <c r="CGN3" s="1505"/>
      <c r="CGO3" s="1505"/>
      <c r="CGP3" s="1505"/>
      <c r="CGQ3" s="1505"/>
      <c r="CGR3" s="1505"/>
      <c r="CGS3" s="1505"/>
      <c r="CGT3" s="1505"/>
      <c r="CGU3" s="1505"/>
      <c r="CGV3" s="1505"/>
      <c r="CGW3" s="1505"/>
      <c r="CGX3" s="1505"/>
      <c r="CGY3" s="1505"/>
      <c r="CGZ3" s="1505"/>
      <c r="CHA3" s="1505"/>
      <c r="CHB3" s="1505"/>
      <c r="CHC3" s="1505"/>
      <c r="CHD3" s="1505"/>
      <c r="CHE3" s="1505"/>
      <c r="CHF3" s="1505"/>
      <c r="CHG3" s="1505"/>
      <c r="CHH3" s="1505"/>
      <c r="CHI3" s="1505"/>
      <c r="CHJ3" s="1505"/>
      <c r="CHK3" s="1505"/>
      <c r="CHL3" s="1505"/>
      <c r="CHM3" s="1505"/>
      <c r="CHN3" s="1505"/>
      <c r="CHO3" s="1505"/>
      <c r="CHP3" s="1505"/>
      <c r="CHQ3" s="1505"/>
      <c r="CHR3" s="1505"/>
      <c r="CHS3" s="1505"/>
      <c r="CHT3" s="1505"/>
      <c r="CHU3" s="1505"/>
      <c r="CHV3" s="1505"/>
      <c r="CHW3" s="1505"/>
      <c r="CHX3" s="1505"/>
      <c r="CHY3" s="1505"/>
      <c r="CHZ3" s="1505"/>
      <c r="CIA3" s="1505"/>
      <c r="CIB3" s="1505"/>
      <c r="CIC3" s="1505"/>
      <c r="CID3" s="1505"/>
      <c r="CIE3" s="1505"/>
      <c r="CIF3" s="1505"/>
      <c r="CIG3" s="1505"/>
      <c r="CIH3" s="1505"/>
      <c r="CII3" s="1505"/>
      <c r="CIJ3" s="1505"/>
      <c r="CIK3" s="1505"/>
      <c r="CIL3" s="1505"/>
      <c r="CIM3" s="1505"/>
      <c r="CIN3" s="1505"/>
      <c r="CIO3" s="1505"/>
      <c r="CIP3" s="1505"/>
      <c r="CIQ3" s="1505"/>
      <c r="CIR3" s="1505"/>
      <c r="CIS3" s="1505"/>
      <c r="CIT3" s="1505"/>
      <c r="CIU3" s="1505"/>
      <c r="CIV3" s="1505"/>
      <c r="CIW3" s="1505"/>
      <c r="CIX3" s="1505"/>
      <c r="CIY3" s="1505"/>
      <c r="CIZ3" s="1505"/>
      <c r="CJA3" s="1505"/>
      <c r="CJB3" s="1505"/>
      <c r="CJC3" s="1505"/>
      <c r="CJD3" s="1505"/>
      <c r="CJE3" s="1505"/>
      <c r="CJF3" s="1505"/>
      <c r="CJG3" s="1505"/>
      <c r="CJH3" s="1505"/>
      <c r="CJI3" s="1505"/>
      <c r="CJJ3" s="1505"/>
      <c r="CJK3" s="1505"/>
      <c r="CJL3" s="1505"/>
      <c r="CJM3" s="1505"/>
      <c r="CJN3" s="1505"/>
      <c r="CJO3" s="1505"/>
      <c r="CJP3" s="1505"/>
      <c r="CJQ3" s="1505"/>
      <c r="CJR3" s="1505"/>
      <c r="CJS3" s="1505"/>
      <c r="CJT3" s="1505"/>
      <c r="CJU3" s="1505"/>
      <c r="CJV3" s="1505"/>
      <c r="CJW3" s="1505"/>
      <c r="CJX3" s="1505"/>
      <c r="CJY3" s="1505"/>
      <c r="CJZ3" s="1505"/>
      <c r="CKA3" s="1505"/>
      <c r="CKB3" s="1505"/>
      <c r="CKC3" s="1505"/>
      <c r="CKD3" s="1505"/>
      <c r="CKE3" s="1505"/>
      <c r="CKF3" s="1505"/>
      <c r="CKG3" s="1505"/>
      <c r="CKH3" s="1505"/>
      <c r="CKI3" s="1505"/>
      <c r="CKJ3" s="1505"/>
      <c r="CKK3" s="1505"/>
      <c r="CKL3" s="1505"/>
      <c r="CKM3" s="1505"/>
      <c r="CKN3" s="1505"/>
      <c r="CKO3" s="1505"/>
      <c r="CKP3" s="1505"/>
      <c r="CKQ3" s="1505"/>
      <c r="CKR3" s="1505"/>
      <c r="CKS3" s="1505"/>
      <c r="CKT3" s="1505"/>
      <c r="CKU3" s="1505"/>
      <c r="CKV3" s="1505"/>
      <c r="CKW3" s="1505"/>
      <c r="CKX3" s="1505"/>
      <c r="CKY3" s="1505"/>
      <c r="CKZ3" s="1505"/>
      <c r="CLA3" s="1505"/>
      <c r="CLB3" s="1505"/>
      <c r="CLC3" s="1505"/>
      <c r="CLD3" s="1505"/>
      <c r="CLE3" s="1505"/>
      <c r="CLF3" s="1505"/>
      <c r="CLG3" s="1505"/>
      <c r="CLH3" s="1505"/>
      <c r="CLI3" s="1505"/>
      <c r="CLJ3" s="1505"/>
      <c r="CLK3" s="1505"/>
      <c r="CLL3" s="1505"/>
      <c r="CLM3" s="1505"/>
      <c r="CLN3" s="1505"/>
      <c r="CLO3" s="1505"/>
      <c r="CLP3" s="1505"/>
      <c r="CLQ3" s="1505"/>
      <c r="CLR3" s="1505"/>
      <c r="CLS3" s="1505"/>
      <c r="CLT3" s="1505"/>
      <c r="CLU3" s="1505"/>
      <c r="CLV3" s="1505"/>
      <c r="CLW3" s="1505"/>
      <c r="CLX3" s="1505"/>
      <c r="CLY3" s="1505"/>
      <c r="CLZ3" s="1505"/>
      <c r="CMA3" s="1505"/>
      <c r="CMB3" s="1505"/>
      <c r="CMC3" s="1505"/>
      <c r="CMD3" s="1505"/>
      <c r="CME3" s="1505"/>
      <c r="CMF3" s="1505"/>
      <c r="CMG3" s="1505"/>
      <c r="CMH3" s="1505"/>
      <c r="CMI3" s="1505"/>
      <c r="CMJ3" s="1505"/>
      <c r="CMK3" s="1505"/>
      <c r="CML3" s="1505"/>
      <c r="CMM3" s="1505"/>
      <c r="CMN3" s="1505"/>
      <c r="CMO3" s="1505"/>
      <c r="CMP3" s="1505"/>
      <c r="CMQ3" s="1505"/>
      <c r="CMR3" s="1505"/>
      <c r="CMS3" s="1505"/>
      <c r="CMT3" s="1505"/>
      <c r="CMU3" s="1505"/>
      <c r="CMV3" s="1505"/>
      <c r="CMW3" s="1505"/>
      <c r="CMX3" s="1505"/>
      <c r="CMY3" s="1505"/>
      <c r="CMZ3" s="1505"/>
      <c r="CNA3" s="1505"/>
      <c r="CNB3" s="1505"/>
      <c r="CNC3" s="1505"/>
      <c r="CND3" s="1505"/>
      <c r="CNE3" s="1505"/>
      <c r="CNF3" s="1505"/>
      <c r="CNG3" s="1505"/>
      <c r="CNH3" s="1505"/>
      <c r="CNI3" s="1505"/>
      <c r="CNJ3" s="1505"/>
      <c r="CNK3" s="1505"/>
      <c r="CNL3" s="1505"/>
      <c r="CNM3" s="1505"/>
      <c r="CNN3" s="1505"/>
      <c r="CNO3" s="1505"/>
      <c r="CNP3" s="1505"/>
      <c r="CNQ3" s="1505"/>
      <c r="CNR3" s="1505"/>
      <c r="CNS3" s="1505"/>
      <c r="CNT3" s="1505"/>
      <c r="CNU3" s="1505"/>
      <c r="CNV3" s="1505"/>
      <c r="CNW3" s="1505"/>
      <c r="CNX3" s="1505"/>
      <c r="CNY3" s="1505"/>
      <c r="CNZ3" s="1505"/>
      <c r="COA3" s="1505"/>
      <c r="COB3" s="1505"/>
      <c r="COC3" s="1505"/>
      <c r="COD3" s="1505"/>
      <c r="COE3" s="1505"/>
      <c r="COF3" s="1505"/>
      <c r="COG3" s="1505"/>
      <c r="COH3" s="1505"/>
      <c r="COI3" s="1505"/>
      <c r="COJ3" s="1505"/>
      <c r="COK3" s="1505"/>
      <c r="COL3" s="1505"/>
      <c r="COM3" s="1505"/>
      <c r="CON3" s="1505"/>
      <c r="COO3" s="1505"/>
      <c r="COP3" s="1505"/>
      <c r="COQ3" s="1505"/>
      <c r="COR3" s="1505"/>
      <c r="COS3" s="1505"/>
      <c r="COT3" s="1505"/>
      <c r="COU3" s="1505"/>
      <c r="COV3" s="1505"/>
      <c r="COW3" s="1505"/>
      <c r="COX3" s="1505"/>
      <c r="COY3" s="1505"/>
      <c r="COZ3" s="1505"/>
      <c r="CPA3" s="1505"/>
      <c r="CPB3" s="1505"/>
      <c r="CPC3" s="1505"/>
      <c r="CPD3" s="1505"/>
      <c r="CPE3" s="1505"/>
      <c r="CPF3" s="1505"/>
      <c r="CPG3" s="1505"/>
      <c r="CPH3" s="1505"/>
      <c r="CPI3" s="1505"/>
      <c r="CPJ3" s="1505"/>
      <c r="CPK3" s="1505"/>
      <c r="CPL3" s="1505"/>
      <c r="CPM3" s="1505"/>
      <c r="CPN3" s="1505"/>
      <c r="CPO3" s="1505"/>
      <c r="CPP3" s="1505"/>
      <c r="CPQ3" s="1505"/>
      <c r="CPR3" s="1505"/>
      <c r="CPS3" s="1505"/>
      <c r="CPT3" s="1505"/>
      <c r="CPU3" s="1505"/>
      <c r="CPV3" s="1505"/>
      <c r="CPW3" s="1505"/>
      <c r="CPX3" s="1505"/>
      <c r="CPY3" s="1505"/>
      <c r="CPZ3" s="1505"/>
      <c r="CQA3" s="1505"/>
      <c r="CQB3" s="1505"/>
      <c r="CQC3" s="1505"/>
      <c r="CQD3" s="1505"/>
      <c r="CQE3" s="1505"/>
      <c r="CQF3" s="1505"/>
      <c r="CQG3" s="1505"/>
      <c r="CQH3" s="1505"/>
      <c r="CQI3" s="1505"/>
      <c r="CQJ3" s="1505"/>
      <c r="CQK3" s="1505"/>
      <c r="CQL3" s="1505"/>
      <c r="CQM3" s="1505"/>
      <c r="CQN3" s="1505"/>
      <c r="CQO3" s="1505"/>
      <c r="CQP3" s="1505"/>
      <c r="CQQ3" s="1505"/>
      <c r="CQR3" s="1505"/>
      <c r="CQS3" s="1505"/>
      <c r="CQT3" s="1505"/>
      <c r="CQU3" s="1505"/>
      <c r="CQV3" s="1505"/>
      <c r="CQW3" s="1505"/>
      <c r="CQX3" s="1505"/>
      <c r="CQY3" s="1505"/>
      <c r="CQZ3" s="1505"/>
      <c r="CRA3" s="1505"/>
      <c r="CRB3" s="1505"/>
      <c r="CRC3" s="1505"/>
      <c r="CRD3" s="1505"/>
      <c r="CRE3" s="1505"/>
      <c r="CRF3" s="1505"/>
      <c r="CRG3" s="1505"/>
      <c r="CRH3" s="1505"/>
      <c r="CRI3" s="1505"/>
      <c r="CRJ3" s="1505"/>
      <c r="CRK3" s="1505"/>
      <c r="CRL3" s="1505"/>
      <c r="CRM3" s="1505"/>
      <c r="CRN3" s="1505"/>
      <c r="CRO3" s="1505"/>
      <c r="CRP3" s="1505"/>
      <c r="CRQ3" s="1505"/>
      <c r="CRR3" s="1505"/>
      <c r="CRS3" s="1505"/>
      <c r="CRT3" s="1505"/>
      <c r="CRU3" s="1505"/>
      <c r="CRV3" s="1505"/>
      <c r="CRW3" s="1505"/>
      <c r="CRX3" s="1505"/>
      <c r="CRY3" s="1505"/>
      <c r="CRZ3" s="1505"/>
      <c r="CSA3" s="1505"/>
      <c r="CSB3" s="1505"/>
      <c r="CSC3" s="1505"/>
      <c r="CSD3" s="1505"/>
      <c r="CSE3" s="1505"/>
      <c r="CSF3" s="1505"/>
      <c r="CSG3" s="1505"/>
      <c r="CSH3" s="1505"/>
      <c r="CSI3" s="1505"/>
      <c r="CSJ3" s="1505"/>
      <c r="CSK3" s="1505"/>
      <c r="CSL3" s="1505"/>
      <c r="CSM3" s="1505"/>
      <c r="CSN3" s="1505"/>
      <c r="CSO3" s="1505"/>
      <c r="CSP3" s="1505"/>
      <c r="CSQ3" s="1505"/>
      <c r="CSR3" s="1505"/>
      <c r="CSS3" s="1505"/>
      <c r="CST3" s="1505"/>
      <c r="CSU3" s="1505"/>
      <c r="CSV3" s="1505"/>
      <c r="CSW3" s="1505"/>
      <c r="CSX3" s="1505"/>
      <c r="CSY3" s="1505"/>
      <c r="CSZ3" s="1505"/>
      <c r="CTA3" s="1505"/>
      <c r="CTB3" s="1505"/>
      <c r="CTC3" s="1505"/>
      <c r="CTD3" s="1505"/>
      <c r="CTE3" s="1505"/>
      <c r="CTF3" s="1505"/>
      <c r="CTG3" s="1505"/>
      <c r="CTH3" s="1505"/>
      <c r="CTI3" s="1505"/>
      <c r="CTJ3" s="1505"/>
      <c r="CTK3" s="1505"/>
      <c r="CTL3" s="1505"/>
      <c r="CTM3" s="1505"/>
      <c r="CTN3" s="1505"/>
      <c r="CTO3" s="1505"/>
      <c r="CTP3" s="1505"/>
      <c r="CTQ3" s="1505"/>
      <c r="CTR3" s="1505"/>
      <c r="CTS3" s="1505"/>
      <c r="CTT3" s="1505"/>
      <c r="CTU3" s="1505"/>
      <c r="CTV3" s="1505"/>
      <c r="CTW3" s="1505"/>
      <c r="CTX3" s="1505"/>
      <c r="CTY3" s="1505"/>
      <c r="CTZ3" s="1505"/>
      <c r="CUA3" s="1505"/>
      <c r="CUB3" s="1505"/>
      <c r="CUC3" s="1505"/>
      <c r="CUD3" s="1505"/>
      <c r="CUE3" s="1505"/>
      <c r="CUF3" s="1505"/>
      <c r="CUG3" s="1505"/>
      <c r="CUH3" s="1505"/>
      <c r="CUI3" s="1505"/>
      <c r="CUJ3" s="1505"/>
      <c r="CUK3" s="1505"/>
      <c r="CUL3" s="1505"/>
      <c r="CUM3" s="1505"/>
      <c r="CUN3" s="1505"/>
      <c r="CUO3" s="1505"/>
      <c r="CUP3" s="1505"/>
      <c r="CUQ3" s="1505"/>
      <c r="CUR3" s="1505"/>
      <c r="CUS3" s="1505"/>
      <c r="CUT3" s="1505"/>
      <c r="CUU3" s="1505"/>
      <c r="CUV3" s="1505"/>
      <c r="CUW3" s="1505"/>
      <c r="CUX3" s="1505"/>
      <c r="CUY3" s="1505"/>
      <c r="CUZ3" s="1505"/>
      <c r="CVA3" s="1505"/>
      <c r="CVB3" s="1505"/>
      <c r="CVC3" s="1505"/>
      <c r="CVD3" s="1505"/>
      <c r="CVE3" s="1505"/>
      <c r="CVF3" s="1505"/>
      <c r="CVG3" s="1505"/>
      <c r="CVH3" s="1505"/>
      <c r="CVI3" s="1505"/>
      <c r="CVJ3" s="1505"/>
      <c r="CVK3" s="1505"/>
      <c r="CVL3" s="1505"/>
      <c r="CVM3" s="1505"/>
      <c r="CVN3" s="1505"/>
      <c r="CVO3" s="1505"/>
      <c r="CVP3" s="1505"/>
      <c r="CVQ3" s="1505"/>
      <c r="CVR3" s="1505"/>
      <c r="CVS3" s="1505"/>
      <c r="CVT3" s="1505"/>
      <c r="CVU3" s="1505"/>
      <c r="CVV3" s="1505"/>
      <c r="CVW3" s="1505"/>
      <c r="CVX3" s="1505"/>
      <c r="CVY3" s="1505"/>
      <c r="CVZ3" s="1505"/>
      <c r="CWA3" s="1505"/>
      <c r="CWB3" s="1505"/>
      <c r="CWC3" s="1505"/>
      <c r="CWD3" s="1505"/>
      <c r="CWE3" s="1505"/>
      <c r="CWF3" s="1505"/>
      <c r="CWG3" s="1505"/>
      <c r="CWH3" s="1505"/>
      <c r="CWI3" s="1505"/>
      <c r="CWJ3" s="1505"/>
      <c r="CWK3" s="1505"/>
      <c r="CWL3" s="1505"/>
      <c r="CWM3" s="1505"/>
      <c r="CWN3" s="1505"/>
      <c r="CWO3" s="1505"/>
      <c r="CWP3" s="1505"/>
      <c r="CWQ3" s="1505"/>
      <c r="CWR3" s="1505"/>
      <c r="CWS3" s="1505"/>
      <c r="CWT3" s="1505"/>
      <c r="CWU3" s="1505"/>
      <c r="CWV3" s="1505"/>
      <c r="CWW3" s="1505"/>
      <c r="CWX3" s="1505"/>
      <c r="CWY3" s="1505"/>
      <c r="CWZ3" s="1505"/>
      <c r="CXA3" s="1505"/>
      <c r="CXB3" s="1505"/>
      <c r="CXC3" s="1505"/>
      <c r="CXD3" s="1505"/>
      <c r="CXE3" s="1505"/>
      <c r="CXF3" s="1505"/>
      <c r="CXG3" s="1505"/>
      <c r="CXH3" s="1505"/>
      <c r="CXI3" s="1505"/>
      <c r="CXJ3" s="1505"/>
      <c r="CXK3" s="1505"/>
      <c r="CXL3" s="1505"/>
      <c r="CXM3" s="1505"/>
      <c r="CXN3" s="1505"/>
      <c r="CXO3" s="1505"/>
      <c r="CXP3" s="1505"/>
      <c r="CXQ3" s="1505"/>
      <c r="CXR3" s="1505"/>
      <c r="CXS3" s="1505"/>
      <c r="CXT3" s="1505"/>
      <c r="CXU3" s="1505"/>
      <c r="CXV3" s="1505"/>
      <c r="CXW3" s="1505"/>
      <c r="CXX3" s="1505"/>
      <c r="CXY3" s="1505"/>
      <c r="CXZ3" s="1505"/>
      <c r="CYA3" s="1505"/>
      <c r="CYB3" s="1505"/>
      <c r="CYC3" s="1505"/>
      <c r="CYD3" s="1505"/>
      <c r="CYE3" s="1505"/>
      <c r="CYF3" s="1505"/>
      <c r="CYG3" s="1505"/>
      <c r="CYH3" s="1505"/>
      <c r="CYI3" s="1505"/>
      <c r="CYJ3" s="1505"/>
      <c r="CYK3" s="1505"/>
      <c r="CYL3" s="1505"/>
      <c r="CYM3" s="1505"/>
      <c r="CYN3" s="1505"/>
      <c r="CYO3" s="1505"/>
      <c r="CYP3" s="1505"/>
      <c r="CYQ3" s="1505"/>
      <c r="CYR3" s="1505"/>
      <c r="CYS3" s="1505"/>
      <c r="CYT3" s="1505"/>
      <c r="CYU3" s="1505"/>
      <c r="CYV3" s="1505"/>
      <c r="CYW3" s="1505"/>
      <c r="CYX3" s="1505"/>
      <c r="CYY3" s="1505"/>
      <c r="CYZ3" s="1505"/>
      <c r="CZA3" s="1505"/>
      <c r="CZB3" s="1505"/>
      <c r="CZC3" s="1505"/>
      <c r="CZD3" s="1505"/>
      <c r="CZE3" s="1505"/>
      <c r="CZF3" s="1505"/>
      <c r="CZG3" s="1505"/>
      <c r="CZH3" s="1505"/>
      <c r="CZI3" s="1505"/>
      <c r="CZJ3" s="1505"/>
      <c r="CZK3" s="1505"/>
      <c r="CZL3" s="1505"/>
      <c r="CZM3" s="1505"/>
      <c r="CZN3" s="1505"/>
      <c r="CZO3" s="1505"/>
      <c r="CZP3" s="1505"/>
      <c r="CZQ3" s="1505"/>
      <c r="CZR3" s="1505"/>
      <c r="CZS3" s="1505"/>
      <c r="CZT3" s="1505"/>
      <c r="CZU3" s="1505"/>
      <c r="CZV3" s="1505"/>
      <c r="CZW3" s="1505"/>
      <c r="CZX3" s="1505"/>
      <c r="CZY3" s="1505"/>
      <c r="CZZ3" s="1505"/>
      <c r="DAA3" s="1505"/>
      <c r="DAB3" s="1505"/>
      <c r="DAC3" s="1505"/>
      <c r="DAD3" s="1505"/>
      <c r="DAE3" s="1505"/>
      <c r="DAF3" s="1505"/>
      <c r="DAG3" s="1505"/>
      <c r="DAH3" s="1505"/>
      <c r="DAI3" s="1505"/>
      <c r="DAJ3" s="1505"/>
      <c r="DAK3" s="1505"/>
      <c r="DAL3" s="1505"/>
      <c r="DAM3" s="1505"/>
      <c r="DAN3" s="1505"/>
      <c r="DAO3" s="1505"/>
      <c r="DAP3" s="1505"/>
      <c r="DAQ3" s="1505"/>
      <c r="DAR3" s="1505"/>
      <c r="DAS3" s="1505"/>
      <c r="DAT3" s="1505"/>
      <c r="DAU3" s="1505"/>
      <c r="DAV3" s="1505"/>
      <c r="DAW3" s="1505"/>
      <c r="DAX3" s="1505"/>
      <c r="DAY3" s="1505"/>
      <c r="DAZ3" s="1505"/>
      <c r="DBA3" s="1505"/>
      <c r="DBB3" s="1505"/>
      <c r="DBC3" s="1505"/>
      <c r="DBD3" s="1505"/>
      <c r="DBE3" s="1505"/>
      <c r="DBF3" s="1505"/>
      <c r="DBG3" s="1505"/>
      <c r="DBH3" s="1505"/>
      <c r="DBI3" s="1505"/>
      <c r="DBJ3" s="1505"/>
      <c r="DBK3" s="1505"/>
      <c r="DBL3" s="1505"/>
      <c r="DBM3" s="1505"/>
      <c r="DBN3" s="1505"/>
      <c r="DBO3" s="1505"/>
      <c r="DBP3" s="1505"/>
      <c r="DBQ3" s="1505"/>
      <c r="DBR3" s="1505"/>
      <c r="DBS3" s="1505"/>
      <c r="DBT3" s="1505"/>
      <c r="DBU3" s="1505"/>
      <c r="DBV3" s="1505"/>
      <c r="DBW3" s="1505"/>
      <c r="DBX3" s="1505"/>
      <c r="DBY3" s="1505"/>
      <c r="DBZ3" s="1505"/>
      <c r="DCA3" s="1505"/>
      <c r="DCB3" s="1505"/>
      <c r="DCC3" s="1505"/>
      <c r="DCD3" s="1505"/>
      <c r="DCE3" s="1505"/>
      <c r="DCF3" s="1505"/>
      <c r="DCG3" s="1505"/>
      <c r="DCH3" s="1505"/>
      <c r="DCI3" s="1505"/>
      <c r="DCJ3" s="1505"/>
      <c r="DCK3" s="1505"/>
      <c r="DCL3" s="1505"/>
      <c r="DCM3" s="1505"/>
      <c r="DCN3" s="1505"/>
      <c r="DCO3" s="1505"/>
      <c r="DCP3" s="1505"/>
      <c r="DCQ3" s="1505"/>
      <c r="DCR3" s="1505"/>
      <c r="DCS3" s="1505"/>
      <c r="DCT3" s="1505"/>
      <c r="DCU3" s="1505"/>
      <c r="DCV3" s="1505"/>
      <c r="DCW3" s="1505"/>
      <c r="DCX3" s="1505"/>
      <c r="DCY3" s="1505"/>
      <c r="DCZ3" s="1505"/>
      <c r="DDA3" s="1505"/>
      <c r="DDB3" s="1505"/>
      <c r="DDC3" s="1505"/>
      <c r="DDD3" s="1505"/>
      <c r="DDE3" s="1505"/>
      <c r="DDF3" s="1505"/>
      <c r="DDG3" s="1505"/>
      <c r="DDH3" s="1505"/>
      <c r="DDI3" s="1505"/>
      <c r="DDJ3" s="1505"/>
      <c r="DDK3" s="1505"/>
      <c r="DDL3" s="1505"/>
      <c r="DDM3" s="1505"/>
      <c r="DDN3" s="1505"/>
      <c r="DDO3" s="1505"/>
      <c r="DDP3" s="1505"/>
      <c r="DDQ3" s="1505"/>
      <c r="DDR3" s="1505"/>
      <c r="DDS3" s="1505"/>
      <c r="DDT3" s="1505"/>
      <c r="DDU3" s="1505"/>
      <c r="DDV3" s="1505"/>
      <c r="DDW3" s="1505"/>
      <c r="DDX3" s="1505"/>
      <c r="DDY3" s="1505"/>
      <c r="DDZ3" s="1505"/>
      <c r="DEA3" s="1505"/>
      <c r="DEB3" s="1505"/>
      <c r="DEC3" s="1505"/>
      <c r="DED3" s="1505"/>
      <c r="DEE3" s="1505"/>
      <c r="DEF3" s="1505"/>
      <c r="DEG3" s="1505"/>
      <c r="DEH3" s="1505"/>
      <c r="DEI3" s="1505"/>
      <c r="DEJ3" s="1505"/>
      <c r="DEK3" s="1505"/>
      <c r="DEL3" s="1505"/>
      <c r="DEM3" s="1505"/>
      <c r="DEN3" s="1505"/>
      <c r="DEO3" s="1505"/>
      <c r="DEP3" s="1505"/>
      <c r="DEQ3" s="1505"/>
      <c r="DER3" s="1505"/>
      <c r="DES3" s="1505"/>
      <c r="DET3" s="1505"/>
      <c r="DEU3" s="1505"/>
      <c r="DEV3" s="1505"/>
      <c r="DEW3" s="1505"/>
      <c r="DEX3" s="1505"/>
      <c r="DEY3" s="1505"/>
      <c r="DEZ3" s="1505"/>
      <c r="DFA3" s="1505"/>
      <c r="DFB3" s="1505"/>
      <c r="DFC3" s="1505"/>
      <c r="DFD3" s="1505"/>
      <c r="DFE3" s="1505"/>
      <c r="DFF3" s="1505"/>
      <c r="DFG3" s="1505"/>
      <c r="DFH3" s="1505"/>
      <c r="DFI3" s="1505"/>
      <c r="DFJ3" s="1505"/>
      <c r="DFK3" s="1505"/>
      <c r="DFL3" s="1505"/>
      <c r="DFM3" s="1505"/>
      <c r="DFN3" s="1505"/>
      <c r="DFO3" s="1505"/>
      <c r="DFP3" s="1505"/>
      <c r="DFQ3" s="1505"/>
      <c r="DFR3" s="1505"/>
      <c r="DFS3" s="1505"/>
      <c r="DFT3" s="1505"/>
      <c r="DFU3" s="1505"/>
      <c r="DFV3" s="1505"/>
      <c r="DFW3" s="1505"/>
      <c r="DFX3" s="1505"/>
      <c r="DFY3" s="1505"/>
      <c r="DFZ3" s="1505"/>
      <c r="DGA3" s="1505"/>
      <c r="DGB3" s="1505"/>
      <c r="DGC3" s="1505"/>
      <c r="DGD3" s="1505"/>
      <c r="DGE3" s="1505"/>
      <c r="DGF3" s="1505"/>
      <c r="DGG3" s="1505"/>
      <c r="DGH3" s="1505"/>
      <c r="DGI3" s="1505"/>
      <c r="DGJ3" s="1505"/>
      <c r="DGK3" s="1505"/>
      <c r="DGL3" s="1505"/>
      <c r="DGM3" s="1505"/>
      <c r="DGN3" s="1505"/>
      <c r="DGO3" s="1505"/>
      <c r="DGP3" s="1505"/>
      <c r="DGQ3" s="1505"/>
      <c r="DGR3" s="1505"/>
      <c r="DGS3" s="1505"/>
      <c r="DGT3" s="1505"/>
      <c r="DGU3" s="1505"/>
      <c r="DGV3" s="1505"/>
      <c r="DGW3" s="1505"/>
      <c r="DGX3" s="1505"/>
      <c r="DGY3" s="1505"/>
      <c r="DGZ3" s="1505"/>
      <c r="DHA3" s="1505"/>
      <c r="DHB3" s="1505"/>
      <c r="DHC3" s="1505"/>
      <c r="DHD3" s="1505"/>
      <c r="DHE3" s="1505"/>
      <c r="DHF3" s="1505"/>
      <c r="DHG3" s="1505"/>
      <c r="DHH3" s="1505"/>
      <c r="DHI3" s="1505"/>
      <c r="DHJ3" s="1505"/>
      <c r="DHK3" s="1505"/>
      <c r="DHL3" s="1505"/>
      <c r="DHM3" s="1505"/>
      <c r="DHN3" s="1505"/>
      <c r="DHO3" s="1505"/>
      <c r="DHP3" s="1505"/>
      <c r="DHQ3" s="1505"/>
      <c r="DHR3" s="1505"/>
      <c r="DHS3" s="1505"/>
      <c r="DHT3" s="1505"/>
      <c r="DHU3" s="1505"/>
      <c r="DHV3" s="1505"/>
      <c r="DHW3" s="1505"/>
      <c r="DHX3" s="1505"/>
      <c r="DHY3" s="1505"/>
      <c r="DHZ3" s="1505"/>
      <c r="DIA3" s="1505"/>
      <c r="DIB3" s="1505"/>
      <c r="DIC3" s="1505"/>
      <c r="DID3" s="1505"/>
      <c r="DIE3" s="1505"/>
      <c r="DIF3" s="1505"/>
      <c r="DIG3" s="1505"/>
      <c r="DIH3" s="1505"/>
      <c r="DII3" s="1505"/>
      <c r="DIJ3" s="1505"/>
      <c r="DIK3" s="1505"/>
      <c r="DIL3" s="1505"/>
      <c r="DIM3" s="1505"/>
      <c r="DIN3" s="1505"/>
      <c r="DIO3" s="1505"/>
      <c r="DIP3" s="1505"/>
      <c r="DIQ3" s="1505"/>
      <c r="DIR3" s="1505"/>
      <c r="DIS3" s="1505"/>
      <c r="DIT3" s="1505"/>
      <c r="DIU3" s="1505"/>
      <c r="DIV3" s="1505"/>
      <c r="DIW3" s="1505"/>
      <c r="DIX3" s="1505"/>
      <c r="DIY3" s="1505"/>
      <c r="DIZ3" s="1505"/>
      <c r="DJA3" s="1505"/>
      <c r="DJB3" s="1505"/>
      <c r="DJC3" s="1505"/>
      <c r="DJD3" s="1505"/>
      <c r="DJE3" s="1505"/>
      <c r="DJF3" s="1505"/>
      <c r="DJG3" s="1505"/>
      <c r="DJH3" s="1505"/>
      <c r="DJI3" s="1505"/>
      <c r="DJJ3" s="1505"/>
      <c r="DJK3" s="1505"/>
      <c r="DJL3" s="1505"/>
      <c r="DJM3" s="1505"/>
      <c r="DJN3" s="1505"/>
      <c r="DJO3" s="1505"/>
      <c r="DJP3" s="1505"/>
      <c r="DJQ3" s="1505"/>
      <c r="DJR3" s="1505"/>
      <c r="DJS3" s="1505"/>
      <c r="DJT3" s="1505"/>
      <c r="DJU3" s="1505"/>
      <c r="DJV3" s="1505"/>
      <c r="DJW3" s="1505"/>
      <c r="DJX3" s="1505"/>
      <c r="DJY3" s="1505"/>
      <c r="DJZ3" s="1505"/>
      <c r="DKA3" s="1505"/>
      <c r="DKB3" s="1505"/>
      <c r="DKC3" s="1505"/>
      <c r="DKD3" s="1505"/>
      <c r="DKE3" s="1505"/>
      <c r="DKF3" s="1505"/>
      <c r="DKG3" s="1505"/>
      <c r="DKH3" s="1505"/>
      <c r="DKI3" s="1505"/>
      <c r="DKJ3" s="1505"/>
      <c r="DKK3" s="1505"/>
      <c r="DKL3" s="1505"/>
      <c r="DKM3" s="1505"/>
      <c r="DKN3" s="1505"/>
      <c r="DKO3" s="1505"/>
      <c r="DKP3" s="1505"/>
      <c r="DKQ3" s="1505"/>
      <c r="DKR3" s="1505"/>
      <c r="DKS3" s="1505"/>
      <c r="DKT3" s="1505"/>
      <c r="DKU3" s="1505"/>
      <c r="DKV3" s="1505"/>
      <c r="DKW3" s="1505"/>
      <c r="DKX3" s="1505"/>
      <c r="DKY3" s="1505"/>
      <c r="DKZ3" s="1505"/>
      <c r="DLA3" s="1505"/>
      <c r="DLB3" s="1505"/>
      <c r="DLC3" s="1505"/>
      <c r="DLD3" s="1505"/>
      <c r="DLE3" s="1505"/>
      <c r="DLF3" s="1505"/>
      <c r="DLG3" s="1505"/>
      <c r="DLH3" s="1505"/>
      <c r="DLI3" s="1505"/>
      <c r="DLJ3" s="1505"/>
      <c r="DLK3" s="1505"/>
      <c r="DLL3" s="1505"/>
      <c r="DLM3" s="1505"/>
      <c r="DLN3" s="1505"/>
      <c r="DLO3" s="1505"/>
      <c r="DLP3" s="1505"/>
      <c r="DLQ3" s="1505"/>
      <c r="DLR3" s="1505"/>
      <c r="DLS3" s="1505"/>
      <c r="DLT3" s="1505"/>
      <c r="DLU3" s="1505"/>
      <c r="DLV3" s="1505"/>
      <c r="DLW3" s="1505"/>
      <c r="DLX3" s="1505"/>
      <c r="DLY3" s="1505"/>
      <c r="DLZ3" s="1505"/>
      <c r="DMA3" s="1505"/>
      <c r="DMB3" s="1505"/>
      <c r="DMC3" s="1505"/>
      <c r="DMD3" s="1505"/>
      <c r="DME3" s="1505"/>
      <c r="DMF3" s="1505"/>
      <c r="DMG3" s="1505"/>
      <c r="DMH3" s="1505"/>
      <c r="DMI3" s="1505"/>
      <c r="DMJ3" s="1505"/>
      <c r="DMK3" s="1505"/>
      <c r="DML3" s="1505"/>
      <c r="DMM3" s="1505"/>
      <c r="DMN3" s="1505"/>
      <c r="DMO3" s="1505"/>
      <c r="DMP3" s="1505"/>
      <c r="DMQ3" s="1505"/>
      <c r="DMR3" s="1505"/>
      <c r="DMS3" s="1505"/>
      <c r="DMT3" s="1505"/>
      <c r="DMU3" s="1505"/>
      <c r="DMV3" s="1505"/>
      <c r="DMW3" s="1505"/>
      <c r="DMX3" s="1505"/>
      <c r="DMY3" s="1505"/>
      <c r="DMZ3" s="1505"/>
      <c r="DNA3" s="1505"/>
      <c r="DNB3" s="1505"/>
      <c r="DNC3" s="1505"/>
      <c r="DND3" s="1505"/>
      <c r="DNE3" s="1505"/>
      <c r="DNF3" s="1505"/>
      <c r="DNG3" s="1505"/>
      <c r="DNH3" s="1505"/>
      <c r="DNI3" s="1505"/>
      <c r="DNJ3" s="1505"/>
      <c r="DNK3" s="1505"/>
      <c r="DNL3" s="1505"/>
      <c r="DNM3" s="1505"/>
      <c r="DNN3" s="1505"/>
      <c r="DNO3" s="1505"/>
      <c r="DNP3" s="1505"/>
      <c r="DNQ3" s="1505"/>
      <c r="DNR3" s="1505"/>
      <c r="DNS3" s="1505"/>
      <c r="DNT3" s="1505"/>
      <c r="DNU3" s="1505"/>
      <c r="DNV3" s="1505"/>
      <c r="DNW3" s="1505"/>
      <c r="DNX3" s="1505"/>
      <c r="DNY3" s="1505"/>
      <c r="DNZ3" s="1505"/>
      <c r="DOA3" s="1505"/>
      <c r="DOB3" s="1505"/>
      <c r="DOC3" s="1505"/>
      <c r="DOD3" s="1505"/>
      <c r="DOE3" s="1505"/>
      <c r="DOF3" s="1505"/>
      <c r="DOG3" s="1505"/>
      <c r="DOH3" s="1505"/>
      <c r="DOI3" s="1505"/>
      <c r="DOJ3" s="1505"/>
      <c r="DOK3" s="1505"/>
      <c r="DOL3" s="1505"/>
      <c r="DOM3" s="1505"/>
      <c r="DON3" s="1505"/>
      <c r="DOO3" s="1505"/>
      <c r="DOP3" s="1505"/>
      <c r="DOQ3" s="1505"/>
      <c r="DOR3" s="1505"/>
      <c r="DOS3" s="1505"/>
      <c r="DOT3" s="1505"/>
      <c r="DOU3" s="1505"/>
      <c r="DOV3" s="1505"/>
      <c r="DOW3" s="1505"/>
      <c r="DOX3" s="1505"/>
      <c r="DOY3" s="1505"/>
      <c r="DOZ3" s="1505"/>
      <c r="DPA3" s="1505"/>
      <c r="DPB3" s="1505"/>
      <c r="DPC3" s="1505"/>
      <c r="DPD3" s="1505"/>
      <c r="DPE3" s="1505"/>
      <c r="DPF3" s="1505"/>
      <c r="DPG3" s="1505"/>
      <c r="DPH3" s="1505"/>
      <c r="DPI3" s="1505"/>
      <c r="DPJ3" s="1505"/>
      <c r="DPK3" s="1505"/>
      <c r="DPL3" s="1505"/>
      <c r="DPM3" s="1505"/>
      <c r="DPN3" s="1505"/>
      <c r="DPO3" s="1505"/>
      <c r="DPP3" s="1505"/>
      <c r="DPQ3" s="1505"/>
      <c r="DPR3" s="1505"/>
      <c r="DPS3" s="1505"/>
      <c r="DPT3" s="1505"/>
      <c r="DPU3" s="1505"/>
      <c r="DPV3" s="1505"/>
      <c r="DPW3" s="1505"/>
      <c r="DPX3" s="1505"/>
      <c r="DPY3" s="1505"/>
      <c r="DPZ3" s="1505"/>
      <c r="DQA3" s="1505"/>
      <c r="DQB3" s="1505"/>
      <c r="DQC3" s="1505"/>
      <c r="DQD3" s="1505"/>
      <c r="DQE3" s="1505"/>
      <c r="DQF3" s="1505"/>
      <c r="DQG3" s="1505"/>
      <c r="DQH3" s="1505"/>
      <c r="DQI3" s="1505"/>
      <c r="DQJ3" s="1505"/>
      <c r="DQK3" s="1505"/>
      <c r="DQL3" s="1505"/>
      <c r="DQM3" s="1505"/>
      <c r="DQN3" s="1505"/>
      <c r="DQO3" s="1505"/>
      <c r="DQP3" s="1505"/>
      <c r="DQQ3" s="1505"/>
      <c r="DQR3" s="1505"/>
      <c r="DQS3" s="1505"/>
      <c r="DQT3" s="1505"/>
      <c r="DQU3" s="1505"/>
      <c r="DQV3" s="1505"/>
      <c r="DQW3" s="1505"/>
      <c r="DQX3" s="1505"/>
      <c r="DQY3" s="1505"/>
      <c r="DQZ3" s="1505"/>
      <c r="DRA3" s="1505"/>
      <c r="DRB3" s="1505"/>
      <c r="DRC3" s="1505"/>
      <c r="DRD3" s="1505"/>
      <c r="DRE3" s="1505"/>
      <c r="DRF3" s="1505"/>
      <c r="DRG3" s="1505"/>
      <c r="DRH3" s="1505"/>
      <c r="DRI3" s="1505"/>
      <c r="DRJ3" s="1505"/>
      <c r="DRK3" s="1505"/>
      <c r="DRL3" s="1505"/>
      <c r="DRM3" s="1505"/>
      <c r="DRN3" s="1505"/>
      <c r="DRO3" s="1505"/>
      <c r="DRP3" s="1505"/>
      <c r="DRQ3" s="1505"/>
      <c r="DRR3" s="1505"/>
      <c r="DRS3" s="1505"/>
      <c r="DRT3" s="1505"/>
      <c r="DRU3" s="1505"/>
      <c r="DRV3" s="1505"/>
      <c r="DRW3" s="1505"/>
      <c r="DRX3" s="1505"/>
      <c r="DRY3" s="1505"/>
      <c r="DRZ3" s="1505"/>
      <c r="DSA3" s="1505"/>
      <c r="DSB3" s="1505"/>
      <c r="DSC3" s="1505"/>
      <c r="DSD3" s="1505"/>
      <c r="DSE3" s="1505"/>
      <c r="DSF3" s="1505"/>
      <c r="DSG3" s="1505"/>
      <c r="DSH3" s="1505"/>
      <c r="DSI3" s="1505"/>
      <c r="DSJ3" s="1505"/>
      <c r="DSK3" s="1505"/>
      <c r="DSL3" s="1505"/>
      <c r="DSM3" s="1505"/>
      <c r="DSN3" s="1505"/>
      <c r="DSO3" s="1505"/>
      <c r="DSP3" s="1505"/>
      <c r="DSQ3" s="1505"/>
      <c r="DSR3" s="1505"/>
      <c r="DSS3" s="1505"/>
      <c r="DST3" s="1505"/>
      <c r="DSU3" s="1505"/>
      <c r="DSV3" s="1505"/>
      <c r="DSW3" s="1505"/>
      <c r="DSX3" s="1505"/>
      <c r="DSY3" s="1505"/>
      <c r="DSZ3" s="1505"/>
      <c r="DTA3" s="1505"/>
      <c r="DTB3" s="1505"/>
      <c r="DTC3" s="1505"/>
      <c r="DTD3" s="1505"/>
      <c r="DTE3" s="1505"/>
      <c r="DTF3" s="1505"/>
      <c r="DTG3" s="1505"/>
      <c r="DTH3" s="1505"/>
      <c r="DTI3" s="1505"/>
      <c r="DTJ3" s="1505"/>
      <c r="DTK3" s="1505"/>
      <c r="DTL3" s="1505"/>
      <c r="DTM3" s="1505"/>
      <c r="DTN3" s="1505"/>
      <c r="DTO3" s="1505"/>
      <c r="DTP3" s="1505"/>
      <c r="DTQ3" s="1505"/>
      <c r="DTR3" s="1505"/>
      <c r="DTS3" s="1505"/>
      <c r="DTT3" s="1505"/>
      <c r="DTU3" s="1505"/>
      <c r="DTV3" s="1505"/>
      <c r="DTW3" s="1505"/>
      <c r="DTX3" s="1505"/>
      <c r="DTY3" s="1505"/>
      <c r="DTZ3" s="1505"/>
      <c r="DUA3" s="1505"/>
      <c r="DUB3" s="1505"/>
      <c r="DUC3" s="1505"/>
      <c r="DUD3" s="1505"/>
      <c r="DUE3" s="1505"/>
      <c r="DUF3" s="1505"/>
      <c r="DUG3" s="1505"/>
      <c r="DUH3" s="1505"/>
      <c r="DUI3" s="1505"/>
      <c r="DUJ3" s="1505"/>
      <c r="DUK3" s="1505"/>
      <c r="DUL3" s="1505"/>
      <c r="DUM3" s="1505"/>
      <c r="DUN3" s="1505"/>
      <c r="DUO3" s="1505"/>
      <c r="DUP3" s="1505"/>
      <c r="DUQ3" s="1505"/>
      <c r="DUR3" s="1505"/>
      <c r="DUS3" s="1505"/>
      <c r="DUT3" s="1505"/>
      <c r="DUU3" s="1505"/>
      <c r="DUV3" s="1505"/>
      <c r="DUW3" s="1505"/>
      <c r="DUX3" s="1505"/>
      <c r="DUY3" s="1505"/>
      <c r="DUZ3" s="1505"/>
      <c r="DVA3" s="1505"/>
      <c r="DVB3" s="1505"/>
      <c r="DVC3" s="1505"/>
      <c r="DVD3" s="1505"/>
      <c r="DVE3" s="1505"/>
      <c r="DVF3" s="1505"/>
      <c r="DVG3" s="1505"/>
      <c r="DVH3" s="1505"/>
      <c r="DVI3" s="1505"/>
      <c r="DVJ3" s="1505"/>
      <c r="DVK3" s="1505"/>
      <c r="DVL3" s="1505"/>
      <c r="DVM3" s="1505"/>
      <c r="DVN3" s="1505"/>
      <c r="DVO3" s="1505"/>
      <c r="DVP3" s="1505"/>
      <c r="DVQ3" s="1505"/>
      <c r="DVR3" s="1505"/>
      <c r="DVS3" s="1505"/>
      <c r="DVT3" s="1505"/>
      <c r="DVU3" s="1505"/>
      <c r="DVV3" s="1505"/>
      <c r="DVW3" s="1505"/>
      <c r="DVX3" s="1505"/>
      <c r="DVY3" s="1505"/>
      <c r="DVZ3" s="1505"/>
      <c r="DWA3" s="1505"/>
      <c r="DWB3" s="1505"/>
      <c r="DWC3" s="1505"/>
      <c r="DWD3" s="1505"/>
      <c r="DWE3" s="1505"/>
      <c r="DWF3" s="1505"/>
      <c r="DWG3" s="1505"/>
      <c r="DWH3" s="1505"/>
      <c r="DWI3" s="1505"/>
      <c r="DWJ3" s="1505"/>
      <c r="DWK3" s="1505"/>
      <c r="DWL3" s="1505"/>
      <c r="DWM3" s="1505"/>
      <c r="DWN3" s="1505"/>
      <c r="DWO3" s="1505"/>
      <c r="DWP3" s="1505"/>
      <c r="DWQ3" s="1505"/>
      <c r="DWR3" s="1505"/>
      <c r="DWS3" s="1505"/>
      <c r="DWT3" s="1505"/>
      <c r="DWU3" s="1505"/>
      <c r="DWV3" s="1505"/>
      <c r="DWW3" s="1505"/>
      <c r="DWX3" s="1505"/>
      <c r="DWY3" s="1505"/>
      <c r="DWZ3" s="1505"/>
      <c r="DXA3" s="1505"/>
      <c r="DXB3" s="1505"/>
      <c r="DXC3" s="1505"/>
      <c r="DXD3" s="1505"/>
      <c r="DXE3" s="1505"/>
      <c r="DXF3" s="1505"/>
      <c r="DXG3" s="1505"/>
      <c r="DXH3" s="1505"/>
      <c r="DXI3" s="1505"/>
      <c r="DXJ3" s="1505"/>
      <c r="DXK3" s="1505"/>
      <c r="DXL3" s="1505"/>
      <c r="DXM3" s="1505"/>
      <c r="DXN3" s="1505"/>
      <c r="DXO3" s="1505"/>
      <c r="DXP3" s="1505"/>
      <c r="DXQ3" s="1505"/>
      <c r="DXR3" s="1505"/>
      <c r="DXS3" s="1505"/>
      <c r="DXT3" s="1505"/>
      <c r="DXU3" s="1505"/>
      <c r="DXV3" s="1505"/>
      <c r="DXW3" s="1505"/>
      <c r="DXX3" s="1505"/>
      <c r="DXY3" s="1505"/>
      <c r="DXZ3" s="1505"/>
      <c r="DYA3" s="1505"/>
      <c r="DYB3" s="1505"/>
      <c r="DYC3" s="1505"/>
      <c r="DYD3" s="1505"/>
      <c r="DYE3" s="1505"/>
      <c r="DYF3" s="1505"/>
      <c r="DYG3" s="1505"/>
      <c r="DYH3" s="1505"/>
      <c r="DYI3" s="1505"/>
      <c r="DYJ3" s="1505"/>
      <c r="DYK3" s="1505"/>
      <c r="DYL3" s="1505"/>
      <c r="DYM3" s="1505"/>
      <c r="DYN3" s="1505"/>
      <c r="DYO3" s="1505"/>
      <c r="DYP3" s="1505"/>
      <c r="DYQ3" s="1505"/>
      <c r="DYR3" s="1505"/>
      <c r="DYS3" s="1505"/>
      <c r="DYT3" s="1505"/>
      <c r="DYU3" s="1505"/>
      <c r="DYV3" s="1505"/>
      <c r="DYW3" s="1505"/>
      <c r="DYX3" s="1505"/>
      <c r="DYY3" s="1505"/>
      <c r="DYZ3" s="1505"/>
      <c r="DZA3" s="1505"/>
      <c r="DZB3" s="1505"/>
      <c r="DZC3" s="1505"/>
      <c r="DZD3" s="1505"/>
      <c r="DZE3" s="1505"/>
      <c r="DZF3" s="1505"/>
      <c r="DZG3" s="1505"/>
      <c r="DZH3" s="1505"/>
      <c r="DZI3" s="1505"/>
      <c r="DZJ3" s="1505"/>
      <c r="DZK3" s="1505"/>
      <c r="DZL3" s="1505"/>
      <c r="DZM3" s="1505"/>
      <c r="DZN3" s="1505"/>
      <c r="DZO3" s="1505"/>
      <c r="DZP3" s="1505"/>
      <c r="DZQ3" s="1505"/>
      <c r="DZR3" s="1505"/>
      <c r="DZS3" s="1505"/>
      <c r="DZT3" s="1505"/>
      <c r="DZU3" s="1505"/>
      <c r="DZV3" s="1505"/>
      <c r="DZW3" s="1505"/>
      <c r="DZX3" s="1505"/>
      <c r="DZY3" s="1505"/>
      <c r="DZZ3" s="1505"/>
      <c r="EAA3" s="1505"/>
      <c r="EAB3" s="1505"/>
      <c r="EAC3" s="1505"/>
      <c r="EAD3" s="1505"/>
      <c r="EAE3" s="1505"/>
      <c r="EAF3" s="1505"/>
      <c r="EAG3" s="1505"/>
      <c r="EAH3" s="1505"/>
      <c r="EAI3" s="1505"/>
      <c r="EAJ3" s="1505"/>
      <c r="EAK3" s="1505"/>
      <c r="EAL3" s="1505"/>
      <c r="EAM3" s="1505"/>
      <c r="EAN3" s="1505"/>
      <c r="EAO3" s="1505"/>
      <c r="EAP3" s="1505"/>
      <c r="EAQ3" s="1505"/>
      <c r="EAR3" s="1505"/>
      <c r="EAS3" s="1505"/>
      <c r="EAT3" s="1505"/>
      <c r="EAU3" s="1505"/>
      <c r="EAV3" s="1505"/>
      <c r="EAW3" s="1505"/>
      <c r="EAX3" s="1505"/>
      <c r="EAY3" s="1505"/>
      <c r="EAZ3" s="1505"/>
      <c r="EBA3" s="1505"/>
      <c r="EBB3" s="1505"/>
      <c r="EBC3" s="1505"/>
      <c r="EBD3" s="1505"/>
      <c r="EBE3" s="1505"/>
      <c r="EBF3" s="1505"/>
      <c r="EBG3" s="1505"/>
      <c r="EBH3" s="1505"/>
      <c r="EBI3" s="1505"/>
      <c r="EBJ3" s="1505"/>
      <c r="EBK3" s="1505"/>
      <c r="EBL3" s="1505"/>
      <c r="EBM3" s="1505"/>
      <c r="EBN3" s="1505"/>
      <c r="EBO3" s="1505"/>
      <c r="EBP3" s="1505"/>
      <c r="EBQ3" s="1505"/>
      <c r="EBR3" s="1505"/>
      <c r="EBS3" s="1505"/>
      <c r="EBT3" s="1505"/>
      <c r="EBU3" s="1505"/>
      <c r="EBV3" s="1505"/>
      <c r="EBW3" s="1505"/>
      <c r="EBX3" s="1505"/>
      <c r="EBY3" s="1505"/>
      <c r="EBZ3" s="1505"/>
      <c r="ECA3" s="1505"/>
      <c r="ECB3" s="1505"/>
      <c r="ECC3" s="1505"/>
      <c r="ECD3" s="1505"/>
      <c r="ECE3" s="1505"/>
      <c r="ECF3" s="1505"/>
      <c r="ECG3" s="1505"/>
      <c r="ECH3" s="1505"/>
      <c r="ECI3" s="1505"/>
      <c r="ECJ3" s="1505"/>
      <c r="ECK3" s="1505"/>
      <c r="ECL3" s="1505"/>
      <c r="ECM3" s="1505"/>
      <c r="ECN3" s="1505"/>
      <c r="ECO3" s="1505"/>
      <c r="ECP3" s="1505"/>
      <c r="ECQ3" s="1505"/>
      <c r="ECR3" s="1505"/>
      <c r="ECS3" s="1505"/>
      <c r="ECT3" s="1505"/>
      <c r="ECU3" s="1505"/>
      <c r="ECV3" s="1505"/>
      <c r="ECW3" s="1505"/>
      <c r="ECX3" s="1505"/>
      <c r="ECY3" s="1505"/>
      <c r="ECZ3" s="1505"/>
      <c r="EDA3" s="1505"/>
      <c r="EDB3" s="1505"/>
      <c r="EDC3" s="1505"/>
      <c r="EDD3" s="1505"/>
      <c r="EDE3" s="1505"/>
      <c r="EDF3" s="1505"/>
      <c r="EDG3" s="1505"/>
      <c r="EDH3" s="1505"/>
      <c r="EDI3" s="1505"/>
      <c r="EDJ3" s="1505"/>
      <c r="EDK3" s="1505"/>
      <c r="EDL3" s="1505"/>
      <c r="EDM3" s="1505"/>
      <c r="EDN3" s="1505"/>
      <c r="EDO3" s="1505"/>
      <c r="EDP3" s="1505"/>
      <c r="EDQ3" s="1505"/>
      <c r="EDR3" s="1505"/>
      <c r="EDS3" s="1505"/>
      <c r="EDT3" s="1505"/>
      <c r="EDU3" s="1505"/>
      <c r="EDV3" s="1505"/>
      <c r="EDW3" s="1505"/>
      <c r="EDX3" s="1505"/>
      <c r="EDY3" s="1505"/>
      <c r="EDZ3" s="1505"/>
      <c r="EEA3" s="1505"/>
      <c r="EEB3" s="1505"/>
      <c r="EEC3" s="1505"/>
      <c r="EED3" s="1505"/>
      <c r="EEE3" s="1505"/>
      <c r="EEF3" s="1505"/>
      <c r="EEG3" s="1505"/>
      <c r="EEH3" s="1505"/>
      <c r="EEI3" s="1505"/>
      <c r="EEJ3" s="1505"/>
      <c r="EEK3" s="1505"/>
      <c r="EEL3" s="1505"/>
      <c r="EEM3" s="1505"/>
      <c r="EEN3" s="1505"/>
      <c r="EEO3" s="1505"/>
      <c r="EEP3" s="1505"/>
      <c r="EEQ3" s="1505"/>
      <c r="EER3" s="1505"/>
      <c r="EES3" s="1505"/>
      <c r="EET3" s="1505"/>
      <c r="EEU3" s="1505"/>
      <c r="EEV3" s="1505"/>
      <c r="EEW3" s="1505"/>
      <c r="EEX3" s="1505"/>
      <c r="EEY3" s="1505"/>
      <c r="EEZ3" s="1505"/>
      <c r="EFA3" s="1505"/>
      <c r="EFB3" s="1505"/>
      <c r="EFC3" s="1505"/>
      <c r="EFD3" s="1505"/>
      <c r="EFE3" s="1505"/>
      <c r="EFF3" s="1505"/>
      <c r="EFG3" s="1505"/>
      <c r="EFH3" s="1505"/>
      <c r="EFI3" s="1505"/>
      <c r="EFJ3" s="1505"/>
      <c r="EFK3" s="1505"/>
      <c r="EFL3" s="1505"/>
      <c r="EFM3" s="1505"/>
      <c r="EFN3" s="1505"/>
      <c r="EFO3" s="1505"/>
      <c r="EFP3" s="1505"/>
      <c r="EFQ3" s="1505"/>
      <c r="EFR3" s="1505"/>
      <c r="EFS3" s="1505"/>
      <c r="EFT3" s="1505"/>
      <c r="EFU3" s="1505"/>
      <c r="EFV3" s="1505"/>
      <c r="EFW3" s="1505"/>
      <c r="EFX3" s="1505"/>
      <c r="EFY3" s="1505"/>
      <c r="EFZ3" s="1505"/>
      <c r="EGA3" s="1505"/>
      <c r="EGB3" s="1505"/>
      <c r="EGC3" s="1505"/>
      <c r="EGD3" s="1505"/>
      <c r="EGE3" s="1505"/>
      <c r="EGF3" s="1505"/>
      <c r="EGG3" s="1505"/>
      <c r="EGH3" s="1505"/>
      <c r="EGI3" s="1505"/>
      <c r="EGJ3" s="1505"/>
      <c r="EGK3" s="1505"/>
      <c r="EGL3" s="1505"/>
      <c r="EGM3" s="1505"/>
      <c r="EGN3" s="1505"/>
      <c r="EGO3" s="1505"/>
      <c r="EGP3" s="1505"/>
      <c r="EGQ3" s="1505"/>
      <c r="EGR3" s="1505"/>
      <c r="EGS3" s="1505"/>
      <c r="EGT3" s="1505"/>
      <c r="EGU3" s="1505"/>
      <c r="EGV3" s="1505"/>
      <c r="EGW3" s="1505"/>
      <c r="EGX3" s="1505"/>
      <c r="EGY3" s="1505"/>
      <c r="EGZ3" s="1505"/>
      <c r="EHA3" s="1505"/>
      <c r="EHB3" s="1505"/>
      <c r="EHC3" s="1505"/>
      <c r="EHD3" s="1505"/>
      <c r="EHE3" s="1505"/>
      <c r="EHF3" s="1505"/>
      <c r="EHG3" s="1505"/>
      <c r="EHH3" s="1505"/>
      <c r="EHI3" s="1505"/>
      <c r="EHJ3" s="1505"/>
      <c r="EHK3" s="1505"/>
      <c r="EHL3" s="1505"/>
      <c r="EHM3" s="1505"/>
      <c r="EHN3" s="1505"/>
      <c r="EHO3" s="1505"/>
      <c r="EHP3" s="1505"/>
      <c r="EHQ3" s="1505"/>
      <c r="EHR3" s="1505"/>
      <c r="EHS3" s="1505"/>
      <c r="EHT3" s="1505"/>
      <c r="EHU3" s="1505"/>
      <c r="EHV3" s="1505"/>
      <c r="EHW3" s="1505"/>
      <c r="EHX3" s="1505"/>
      <c r="EHY3" s="1505"/>
      <c r="EHZ3" s="1505"/>
      <c r="EIA3" s="1505"/>
      <c r="EIB3" s="1505"/>
      <c r="EIC3" s="1505"/>
      <c r="EID3" s="1505"/>
      <c r="EIE3" s="1505"/>
      <c r="EIF3" s="1505"/>
      <c r="EIG3" s="1505"/>
      <c r="EIH3" s="1505"/>
      <c r="EII3" s="1505"/>
      <c r="EIJ3" s="1505"/>
      <c r="EIK3" s="1505"/>
      <c r="EIL3" s="1505"/>
      <c r="EIM3" s="1505"/>
      <c r="EIN3" s="1505"/>
      <c r="EIO3" s="1505"/>
      <c r="EIP3" s="1505"/>
      <c r="EIQ3" s="1505"/>
      <c r="EIR3" s="1505"/>
      <c r="EIS3" s="1505"/>
      <c r="EIT3" s="1505"/>
      <c r="EIU3" s="1505"/>
      <c r="EIV3" s="1505"/>
      <c r="EIW3" s="1505"/>
      <c r="EIX3" s="1505"/>
      <c r="EIY3" s="1505"/>
      <c r="EIZ3" s="1505"/>
      <c r="EJA3" s="1505"/>
      <c r="EJB3" s="1505"/>
      <c r="EJC3" s="1505"/>
      <c r="EJD3" s="1505"/>
      <c r="EJE3" s="1505"/>
      <c r="EJF3" s="1505"/>
      <c r="EJG3" s="1505"/>
      <c r="EJH3" s="1505"/>
      <c r="EJI3" s="1505"/>
      <c r="EJJ3" s="1505"/>
      <c r="EJK3" s="1505"/>
      <c r="EJL3" s="1505"/>
      <c r="EJM3" s="1505"/>
      <c r="EJN3" s="1505"/>
      <c r="EJO3" s="1505"/>
      <c r="EJP3" s="1505"/>
      <c r="EJQ3" s="1505"/>
      <c r="EJR3" s="1505"/>
      <c r="EJS3" s="1505"/>
      <c r="EJT3" s="1505"/>
      <c r="EJU3" s="1505"/>
      <c r="EJV3" s="1505"/>
      <c r="EJW3" s="1505"/>
      <c r="EJX3" s="1505"/>
      <c r="EJY3" s="1505"/>
      <c r="EJZ3" s="1505"/>
      <c r="EKA3" s="1505"/>
      <c r="EKB3" s="1505"/>
      <c r="EKC3" s="1505"/>
      <c r="EKD3" s="1505"/>
      <c r="EKE3" s="1505"/>
      <c r="EKF3" s="1505"/>
      <c r="EKG3" s="1505"/>
      <c r="EKH3" s="1505"/>
      <c r="EKI3" s="1505"/>
      <c r="EKJ3" s="1505"/>
      <c r="EKK3" s="1505"/>
      <c r="EKL3" s="1505"/>
      <c r="EKM3" s="1505"/>
      <c r="EKN3" s="1505"/>
      <c r="EKO3" s="1505"/>
      <c r="EKP3" s="1505"/>
      <c r="EKQ3" s="1505"/>
      <c r="EKR3" s="1505"/>
      <c r="EKS3" s="1505"/>
      <c r="EKT3" s="1505"/>
      <c r="EKU3" s="1505"/>
      <c r="EKV3" s="1505"/>
      <c r="EKW3" s="1505"/>
      <c r="EKX3" s="1505"/>
      <c r="EKY3" s="1505"/>
      <c r="EKZ3" s="1505"/>
      <c r="ELA3" s="1505"/>
      <c r="ELB3" s="1505"/>
      <c r="ELC3" s="1505"/>
      <c r="ELD3" s="1505"/>
      <c r="ELE3" s="1505"/>
      <c r="ELF3" s="1505"/>
      <c r="ELG3" s="1505"/>
      <c r="ELH3" s="1505"/>
      <c r="ELI3" s="1505"/>
      <c r="ELJ3" s="1505"/>
      <c r="ELK3" s="1505"/>
      <c r="ELL3" s="1505"/>
      <c r="ELM3" s="1505"/>
      <c r="ELN3" s="1505"/>
      <c r="ELO3" s="1505"/>
      <c r="ELP3" s="1505"/>
      <c r="ELQ3" s="1505"/>
      <c r="ELR3" s="1505"/>
      <c r="ELS3" s="1505"/>
      <c r="ELT3" s="1505"/>
      <c r="ELU3" s="1505"/>
      <c r="ELV3" s="1505"/>
      <c r="ELW3" s="1505"/>
      <c r="ELX3" s="1505"/>
      <c r="ELY3" s="1505"/>
      <c r="ELZ3" s="1505"/>
      <c r="EMA3" s="1505"/>
      <c r="EMB3" s="1505"/>
      <c r="EMC3" s="1505"/>
      <c r="EMD3" s="1505"/>
      <c r="EME3" s="1505"/>
      <c r="EMF3" s="1505"/>
      <c r="EMG3" s="1505"/>
      <c r="EMH3" s="1505"/>
      <c r="EMI3" s="1505"/>
      <c r="EMJ3" s="1505"/>
      <c r="EMK3" s="1505"/>
      <c r="EML3" s="1505"/>
      <c r="EMM3" s="1505"/>
      <c r="EMN3" s="1505"/>
      <c r="EMO3" s="1505"/>
      <c r="EMP3" s="1505"/>
      <c r="EMQ3" s="1505"/>
      <c r="EMR3" s="1505"/>
      <c r="EMS3" s="1505"/>
      <c r="EMT3" s="1505"/>
      <c r="EMU3" s="1505"/>
      <c r="EMV3" s="1505"/>
      <c r="EMW3" s="1505"/>
      <c r="EMX3" s="1505"/>
      <c r="EMY3" s="1505"/>
      <c r="EMZ3" s="1505"/>
      <c r="ENA3" s="1505"/>
      <c r="ENB3" s="1505"/>
      <c r="ENC3" s="1505"/>
      <c r="END3" s="1505"/>
      <c r="ENE3" s="1505"/>
      <c r="ENF3" s="1505"/>
      <c r="ENG3" s="1505"/>
      <c r="ENH3" s="1505"/>
      <c r="ENI3" s="1505"/>
      <c r="ENJ3" s="1505"/>
      <c r="ENK3" s="1505"/>
      <c r="ENL3" s="1505"/>
      <c r="ENM3" s="1505"/>
      <c r="ENN3" s="1505"/>
      <c r="ENO3" s="1505"/>
      <c r="ENP3" s="1505"/>
      <c r="ENQ3" s="1505"/>
      <c r="ENR3" s="1505"/>
      <c r="ENS3" s="1505"/>
      <c r="ENT3" s="1505"/>
      <c r="ENU3" s="1505"/>
      <c r="ENV3" s="1505"/>
      <c r="ENW3" s="1505"/>
      <c r="ENX3" s="1505"/>
      <c r="ENY3" s="1505"/>
      <c r="ENZ3" s="1505"/>
      <c r="EOA3" s="1505"/>
      <c r="EOB3" s="1505"/>
      <c r="EOC3" s="1505"/>
      <c r="EOD3" s="1505"/>
      <c r="EOE3" s="1505"/>
      <c r="EOF3" s="1505"/>
      <c r="EOG3" s="1505"/>
      <c r="EOH3" s="1505"/>
      <c r="EOI3" s="1505"/>
      <c r="EOJ3" s="1505"/>
      <c r="EOK3" s="1505"/>
      <c r="EOL3" s="1505"/>
      <c r="EOM3" s="1505"/>
      <c r="EON3" s="1505"/>
      <c r="EOO3" s="1505"/>
      <c r="EOP3" s="1505"/>
      <c r="EOQ3" s="1505"/>
      <c r="EOR3" s="1505"/>
      <c r="EOS3" s="1505"/>
      <c r="EOT3" s="1505"/>
      <c r="EOU3" s="1505"/>
      <c r="EOV3" s="1505"/>
      <c r="EOW3" s="1505"/>
      <c r="EOX3" s="1505"/>
      <c r="EOY3" s="1505"/>
      <c r="EOZ3" s="1505"/>
      <c r="EPA3" s="1505"/>
      <c r="EPB3" s="1505"/>
      <c r="EPC3" s="1505"/>
      <c r="EPD3" s="1505"/>
      <c r="EPE3" s="1505"/>
      <c r="EPF3" s="1505"/>
      <c r="EPG3" s="1505"/>
      <c r="EPH3" s="1505"/>
      <c r="EPI3" s="1505"/>
      <c r="EPJ3" s="1505"/>
      <c r="EPK3" s="1505"/>
      <c r="EPL3" s="1505"/>
      <c r="EPM3" s="1505"/>
      <c r="EPN3" s="1505"/>
      <c r="EPO3" s="1505"/>
      <c r="EPP3" s="1505"/>
      <c r="EPQ3" s="1505"/>
      <c r="EPR3" s="1505"/>
      <c r="EPS3" s="1505"/>
      <c r="EPT3" s="1505"/>
      <c r="EPU3" s="1505"/>
      <c r="EPV3" s="1505"/>
      <c r="EPW3" s="1505"/>
      <c r="EPX3" s="1505"/>
      <c r="EPY3" s="1505"/>
      <c r="EPZ3" s="1505"/>
      <c r="EQA3" s="1505"/>
      <c r="EQB3" s="1505"/>
      <c r="EQC3" s="1505"/>
      <c r="EQD3" s="1505"/>
      <c r="EQE3" s="1505"/>
      <c r="EQF3" s="1505"/>
      <c r="EQG3" s="1505"/>
      <c r="EQH3" s="1505"/>
      <c r="EQI3" s="1505"/>
      <c r="EQJ3" s="1505"/>
      <c r="EQK3" s="1505"/>
      <c r="EQL3" s="1505"/>
      <c r="EQM3" s="1505"/>
      <c r="EQN3" s="1505"/>
      <c r="EQO3" s="1505"/>
      <c r="EQP3" s="1505"/>
      <c r="EQQ3" s="1505"/>
      <c r="EQR3" s="1505"/>
      <c r="EQS3" s="1505"/>
      <c r="EQT3" s="1505"/>
      <c r="EQU3" s="1505"/>
      <c r="EQV3" s="1505"/>
      <c r="EQW3" s="1505"/>
      <c r="EQX3" s="1505"/>
      <c r="EQY3" s="1505"/>
      <c r="EQZ3" s="1505"/>
      <c r="ERA3" s="1505"/>
      <c r="ERB3" s="1505"/>
      <c r="ERC3" s="1505"/>
      <c r="ERD3" s="1505"/>
      <c r="ERE3" s="1505"/>
      <c r="ERF3" s="1505"/>
      <c r="ERG3" s="1505"/>
      <c r="ERH3" s="1505"/>
      <c r="ERI3" s="1505"/>
      <c r="ERJ3" s="1505"/>
      <c r="ERK3" s="1505"/>
      <c r="ERL3" s="1505"/>
      <c r="ERM3" s="1505"/>
      <c r="ERN3" s="1505"/>
      <c r="ERO3" s="1505"/>
      <c r="ERP3" s="1505"/>
      <c r="ERQ3" s="1505"/>
      <c r="ERR3" s="1505"/>
      <c r="ERS3" s="1505"/>
      <c r="ERT3" s="1505"/>
      <c r="ERU3" s="1505"/>
      <c r="ERV3" s="1505"/>
      <c r="ERW3" s="1505"/>
      <c r="ERX3" s="1505"/>
      <c r="ERY3" s="1505"/>
      <c r="ERZ3" s="1505"/>
      <c r="ESA3" s="1505"/>
      <c r="ESB3" s="1505"/>
      <c r="ESC3" s="1505"/>
      <c r="ESD3" s="1505"/>
      <c r="ESE3" s="1505"/>
      <c r="ESF3" s="1505"/>
      <c r="ESG3" s="1505"/>
      <c r="ESH3" s="1505"/>
      <c r="ESI3" s="1505"/>
      <c r="ESJ3" s="1505"/>
      <c r="ESK3" s="1505"/>
      <c r="ESL3" s="1505"/>
      <c r="ESM3" s="1505"/>
      <c r="ESN3" s="1505"/>
      <c r="ESO3" s="1505"/>
      <c r="ESP3" s="1505"/>
      <c r="ESQ3" s="1505"/>
      <c r="ESR3" s="1505"/>
      <c r="ESS3" s="1505"/>
      <c r="EST3" s="1505"/>
      <c r="ESU3" s="1505"/>
      <c r="ESV3" s="1505"/>
      <c r="ESW3" s="1505"/>
      <c r="ESX3" s="1505"/>
      <c r="ESY3" s="1505"/>
      <c r="ESZ3" s="1505"/>
      <c r="ETA3" s="1505"/>
      <c r="ETB3" s="1505"/>
      <c r="ETC3" s="1505"/>
      <c r="ETD3" s="1505"/>
      <c r="ETE3" s="1505"/>
      <c r="ETF3" s="1505"/>
      <c r="ETG3" s="1505"/>
      <c r="ETH3" s="1505"/>
      <c r="ETI3" s="1505"/>
      <c r="ETJ3" s="1505"/>
      <c r="ETK3" s="1505"/>
      <c r="ETL3" s="1505"/>
      <c r="ETM3" s="1505"/>
      <c r="ETN3" s="1505"/>
      <c r="ETO3" s="1505"/>
      <c r="ETP3" s="1505"/>
      <c r="ETQ3" s="1505"/>
      <c r="ETR3" s="1505"/>
      <c r="ETS3" s="1505"/>
      <c r="ETT3" s="1505"/>
      <c r="ETU3" s="1505"/>
      <c r="ETV3" s="1505"/>
      <c r="ETW3" s="1505"/>
      <c r="ETX3" s="1505"/>
      <c r="ETY3" s="1505"/>
      <c r="ETZ3" s="1505"/>
      <c r="EUA3" s="1505"/>
      <c r="EUB3" s="1505"/>
      <c r="EUC3" s="1505"/>
      <c r="EUD3" s="1505"/>
      <c r="EUE3" s="1505"/>
      <c r="EUF3" s="1505"/>
      <c r="EUG3" s="1505"/>
      <c r="EUH3" s="1505"/>
      <c r="EUI3" s="1505"/>
      <c r="EUJ3" s="1505"/>
      <c r="EUK3" s="1505"/>
      <c r="EUL3" s="1505"/>
      <c r="EUM3" s="1505"/>
      <c r="EUN3" s="1505"/>
      <c r="EUO3" s="1505"/>
      <c r="EUP3" s="1505"/>
      <c r="EUQ3" s="1505"/>
      <c r="EUR3" s="1505"/>
      <c r="EUS3" s="1505"/>
      <c r="EUT3" s="1505"/>
      <c r="EUU3" s="1505"/>
      <c r="EUV3" s="1505"/>
      <c r="EUW3" s="1505"/>
      <c r="EUX3" s="1505"/>
      <c r="EUY3" s="1505"/>
      <c r="EUZ3" s="1505"/>
      <c r="EVA3" s="1505"/>
      <c r="EVB3" s="1505"/>
      <c r="EVC3" s="1505"/>
      <c r="EVD3" s="1505"/>
      <c r="EVE3" s="1505"/>
      <c r="EVF3" s="1505"/>
      <c r="EVG3" s="1505"/>
      <c r="EVH3" s="1505"/>
      <c r="EVI3" s="1505"/>
      <c r="EVJ3" s="1505"/>
      <c r="EVK3" s="1505"/>
      <c r="EVL3" s="1505"/>
      <c r="EVM3" s="1505"/>
      <c r="EVN3" s="1505"/>
      <c r="EVO3" s="1505"/>
      <c r="EVP3" s="1505"/>
      <c r="EVQ3" s="1505"/>
      <c r="EVR3" s="1505"/>
      <c r="EVS3" s="1505"/>
      <c r="EVT3" s="1505"/>
      <c r="EVU3" s="1505"/>
      <c r="EVV3" s="1505"/>
      <c r="EVW3" s="1505"/>
      <c r="EVX3" s="1505"/>
      <c r="EVY3" s="1505"/>
      <c r="EVZ3" s="1505"/>
      <c r="EWA3" s="1505"/>
      <c r="EWB3" s="1505"/>
      <c r="EWC3" s="1505"/>
      <c r="EWD3" s="1505"/>
      <c r="EWE3" s="1505"/>
      <c r="EWF3" s="1505"/>
      <c r="EWG3" s="1505"/>
      <c r="EWH3" s="1505"/>
      <c r="EWI3" s="1505"/>
      <c r="EWJ3" s="1505"/>
      <c r="EWK3" s="1505"/>
      <c r="EWL3" s="1505"/>
      <c r="EWM3" s="1505"/>
      <c r="EWN3" s="1505"/>
      <c r="EWO3" s="1505"/>
      <c r="EWP3" s="1505"/>
      <c r="EWQ3" s="1505"/>
      <c r="EWR3" s="1505"/>
      <c r="EWS3" s="1505"/>
      <c r="EWT3" s="1505"/>
      <c r="EWU3" s="1505"/>
      <c r="EWV3" s="1505"/>
      <c r="EWW3" s="1505"/>
      <c r="EWX3" s="1505"/>
      <c r="EWY3" s="1505"/>
      <c r="EWZ3" s="1505"/>
      <c r="EXA3" s="1505"/>
      <c r="EXB3" s="1505"/>
      <c r="EXC3" s="1505"/>
      <c r="EXD3" s="1505"/>
      <c r="EXE3" s="1505"/>
      <c r="EXF3" s="1505"/>
      <c r="EXG3" s="1505"/>
      <c r="EXH3" s="1505"/>
      <c r="EXI3" s="1505"/>
      <c r="EXJ3" s="1505"/>
      <c r="EXK3" s="1505"/>
      <c r="EXL3" s="1505"/>
      <c r="EXM3" s="1505"/>
      <c r="EXN3" s="1505"/>
      <c r="EXO3" s="1505"/>
      <c r="EXP3" s="1505"/>
      <c r="EXQ3" s="1505"/>
      <c r="EXR3" s="1505"/>
      <c r="EXS3" s="1505"/>
      <c r="EXT3" s="1505"/>
      <c r="EXU3" s="1505"/>
      <c r="EXV3" s="1505"/>
      <c r="EXW3" s="1505"/>
      <c r="EXX3" s="1505"/>
      <c r="EXY3" s="1505"/>
      <c r="EXZ3" s="1505"/>
      <c r="EYA3" s="1505"/>
      <c r="EYB3" s="1505"/>
      <c r="EYC3" s="1505"/>
      <c r="EYD3" s="1505"/>
      <c r="EYE3" s="1505"/>
      <c r="EYF3" s="1505"/>
      <c r="EYG3" s="1505"/>
      <c r="EYH3" s="1505"/>
      <c r="EYI3" s="1505"/>
      <c r="EYJ3" s="1505"/>
      <c r="EYK3" s="1505"/>
      <c r="EYL3" s="1505"/>
      <c r="EYM3" s="1505"/>
      <c r="EYN3" s="1505"/>
      <c r="EYO3" s="1505"/>
      <c r="EYP3" s="1505"/>
      <c r="EYQ3" s="1505"/>
      <c r="EYR3" s="1505"/>
      <c r="EYS3" s="1505"/>
      <c r="EYT3" s="1505"/>
      <c r="EYU3" s="1505"/>
      <c r="EYV3" s="1505"/>
      <c r="EYW3" s="1505"/>
      <c r="EYX3" s="1505"/>
      <c r="EYY3" s="1505"/>
      <c r="EYZ3" s="1505"/>
      <c r="EZA3" s="1505"/>
      <c r="EZB3" s="1505"/>
      <c r="EZC3" s="1505"/>
      <c r="EZD3" s="1505"/>
      <c r="EZE3" s="1505"/>
      <c r="EZF3" s="1505"/>
      <c r="EZG3" s="1505"/>
      <c r="EZH3" s="1505"/>
      <c r="EZI3" s="1505"/>
      <c r="EZJ3" s="1505"/>
      <c r="EZK3" s="1505"/>
      <c r="EZL3" s="1505"/>
      <c r="EZM3" s="1505"/>
      <c r="EZN3" s="1505"/>
      <c r="EZO3" s="1505"/>
      <c r="EZP3" s="1505"/>
      <c r="EZQ3" s="1505"/>
      <c r="EZR3" s="1505"/>
      <c r="EZS3" s="1505"/>
      <c r="EZT3" s="1505"/>
      <c r="EZU3" s="1505"/>
      <c r="EZV3" s="1505"/>
      <c r="EZW3" s="1505"/>
      <c r="EZX3" s="1505"/>
      <c r="EZY3" s="1505"/>
      <c r="EZZ3" s="1505"/>
      <c r="FAA3" s="1505"/>
      <c r="FAB3" s="1505"/>
      <c r="FAC3" s="1505"/>
      <c r="FAD3" s="1505"/>
      <c r="FAE3" s="1505"/>
      <c r="FAF3" s="1505"/>
      <c r="FAG3" s="1505"/>
      <c r="FAH3" s="1505"/>
      <c r="FAI3" s="1505"/>
      <c r="FAJ3" s="1505"/>
      <c r="FAK3" s="1505"/>
      <c r="FAL3" s="1505"/>
      <c r="FAM3" s="1505"/>
      <c r="FAN3" s="1505"/>
      <c r="FAO3" s="1505"/>
      <c r="FAP3" s="1505"/>
      <c r="FAQ3" s="1505"/>
      <c r="FAR3" s="1505"/>
      <c r="FAS3" s="1505"/>
      <c r="FAT3" s="1505"/>
      <c r="FAU3" s="1505"/>
      <c r="FAV3" s="1505"/>
      <c r="FAW3" s="1505"/>
      <c r="FAX3" s="1505"/>
      <c r="FAY3" s="1505"/>
      <c r="FAZ3" s="1505"/>
      <c r="FBA3" s="1505"/>
      <c r="FBB3" s="1505"/>
      <c r="FBC3" s="1505"/>
      <c r="FBD3" s="1505"/>
      <c r="FBE3" s="1505"/>
      <c r="FBF3" s="1505"/>
      <c r="FBG3" s="1505"/>
      <c r="FBH3" s="1505"/>
      <c r="FBI3" s="1505"/>
      <c r="FBJ3" s="1505"/>
      <c r="FBK3" s="1505"/>
      <c r="FBL3" s="1505"/>
      <c r="FBM3" s="1505"/>
      <c r="FBN3" s="1505"/>
      <c r="FBO3" s="1505"/>
      <c r="FBP3" s="1505"/>
      <c r="FBQ3" s="1505"/>
      <c r="FBR3" s="1505"/>
      <c r="FBS3" s="1505"/>
      <c r="FBT3" s="1505"/>
      <c r="FBU3" s="1505"/>
      <c r="FBV3" s="1505"/>
      <c r="FBW3" s="1505"/>
      <c r="FBX3" s="1505"/>
      <c r="FBY3" s="1505"/>
      <c r="FBZ3" s="1505"/>
      <c r="FCA3" s="1505"/>
      <c r="FCB3" s="1505"/>
      <c r="FCC3" s="1505"/>
      <c r="FCD3" s="1505"/>
      <c r="FCE3" s="1505"/>
      <c r="FCF3" s="1505"/>
      <c r="FCG3" s="1505"/>
      <c r="FCH3" s="1505"/>
      <c r="FCI3" s="1505"/>
      <c r="FCJ3" s="1505"/>
      <c r="FCK3" s="1505"/>
      <c r="FCL3" s="1505"/>
      <c r="FCM3" s="1505"/>
      <c r="FCN3" s="1505"/>
      <c r="FCO3" s="1505"/>
      <c r="FCP3" s="1505"/>
      <c r="FCQ3" s="1505"/>
      <c r="FCR3" s="1505"/>
      <c r="FCS3" s="1505"/>
      <c r="FCT3" s="1505"/>
      <c r="FCU3" s="1505"/>
      <c r="FCV3" s="1505"/>
      <c r="FCW3" s="1505"/>
      <c r="FCX3" s="1505"/>
      <c r="FCY3" s="1505"/>
      <c r="FCZ3" s="1505"/>
      <c r="FDA3" s="1505"/>
      <c r="FDB3" s="1505"/>
      <c r="FDC3" s="1505"/>
      <c r="FDD3" s="1505"/>
      <c r="FDE3" s="1505"/>
      <c r="FDF3" s="1505"/>
      <c r="FDG3" s="1505"/>
      <c r="FDH3" s="1505"/>
      <c r="FDI3" s="1505"/>
      <c r="FDJ3" s="1505"/>
      <c r="FDK3" s="1505"/>
      <c r="FDL3" s="1505"/>
      <c r="FDM3" s="1505"/>
      <c r="FDN3" s="1505"/>
      <c r="FDO3" s="1505"/>
      <c r="FDP3" s="1505"/>
      <c r="FDQ3" s="1505"/>
      <c r="FDR3" s="1505"/>
      <c r="FDS3" s="1505"/>
      <c r="FDT3" s="1505"/>
      <c r="FDU3" s="1505"/>
      <c r="FDV3" s="1505"/>
      <c r="FDW3" s="1505"/>
      <c r="FDX3" s="1505"/>
      <c r="FDY3" s="1505"/>
      <c r="FDZ3" s="1505"/>
      <c r="FEA3" s="1505"/>
      <c r="FEB3" s="1505"/>
      <c r="FEC3" s="1505"/>
      <c r="FED3" s="1505"/>
      <c r="FEE3" s="1505"/>
      <c r="FEF3" s="1505"/>
      <c r="FEG3" s="1505"/>
      <c r="FEH3" s="1505"/>
      <c r="FEI3" s="1505"/>
      <c r="FEJ3" s="1505"/>
      <c r="FEK3" s="1505"/>
      <c r="FEL3" s="1505"/>
      <c r="FEM3" s="1505"/>
      <c r="FEN3" s="1505"/>
      <c r="FEO3" s="1505"/>
      <c r="FEP3" s="1505"/>
      <c r="FEQ3" s="1505"/>
      <c r="FER3" s="1505"/>
      <c r="FES3" s="1505"/>
      <c r="FET3" s="1505"/>
      <c r="FEU3" s="1505"/>
      <c r="FEV3" s="1505"/>
      <c r="FEW3" s="1505"/>
      <c r="FEX3" s="1505"/>
      <c r="FEY3" s="1505"/>
      <c r="FEZ3" s="1505"/>
      <c r="FFA3" s="1505"/>
      <c r="FFB3" s="1505"/>
      <c r="FFC3" s="1505"/>
      <c r="FFD3" s="1505"/>
      <c r="FFE3" s="1505"/>
      <c r="FFF3" s="1505"/>
      <c r="FFG3" s="1505"/>
      <c r="FFH3" s="1505"/>
      <c r="FFI3" s="1505"/>
      <c r="FFJ3" s="1505"/>
      <c r="FFK3" s="1505"/>
      <c r="FFL3" s="1505"/>
      <c r="FFM3" s="1505"/>
      <c r="FFN3" s="1505"/>
      <c r="FFO3" s="1505"/>
      <c r="FFP3" s="1505"/>
      <c r="FFQ3" s="1505"/>
      <c r="FFR3" s="1505"/>
      <c r="FFS3" s="1505"/>
      <c r="FFT3" s="1505"/>
      <c r="FFU3" s="1505"/>
      <c r="FFV3" s="1505"/>
      <c r="FFW3" s="1505"/>
      <c r="FFX3" s="1505"/>
      <c r="FFY3" s="1505"/>
      <c r="FFZ3" s="1505"/>
      <c r="FGA3" s="1505"/>
      <c r="FGB3" s="1505"/>
      <c r="FGC3" s="1505"/>
      <c r="FGD3" s="1505"/>
      <c r="FGE3" s="1505"/>
      <c r="FGF3" s="1505"/>
      <c r="FGG3" s="1505"/>
      <c r="FGH3" s="1505"/>
      <c r="FGI3" s="1505"/>
      <c r="FGJ3" s="1505"/>
      <c r="FGK3" s="1505"/>
      <c r="FGL3" s="1505"/>
      <c r="FGM3" s="1505"/>
      <c r="FGN3" s="1505"/>
      <c r="FGO3" s="1505"/>
      <c r="FGP3" s="1505"/>
      <c r="FGQ3" s="1505"/>
      <c r="FGR3" s="1505"/>
      <c r="FGS3" s="1505"/>
      <c r="FGT3" s="1505"/>
      <c r="FGU3" s="1505"/>
      <c r="FGV3" s="1505"/>
      <c r="FGW3" s="1505"/>
      <c r="FGX3" s="1505"/>
      <c r="FGY3" s="1505"/>
      <c r="FGZ3" s="1505"/>
      <c r="FHA3" s="1505"/>
      <c r="FHB3" s="1505"/>
      <c r="FHC3" s="1505"/>
      <c r="FHD3" s="1505"/>
      <c r="FHE3" s="1505"/>
      <c r="FHF3" s="1505"/>
      <c r="FHG3" s="1505"/>
      <c r="FHH3" s="1505"/>
      <c r="FHI3" s="1505"/>
      <c r="FHJ3" s="1505"/>
      <c r="FHK3" s="1505"/>
      <c r="FHL3" s="1505"/>
      <c r="FHM3" s="1505"/>
      <c r="FHN3" s="1505"/>
      <c r="FHO3" s="1505"/>
      <c r="FHP3" s="1505"/>
      <c r="FHQ3" s="1505"/>
      <c r="FHR3" s="1505"/>
      <c r="FHS3" s="1505"/>
      <c r="FHT3" s="1505"/>
      <c r="FHU3" s="1505"/>
      <c r="FHV3" s="1505"/>
      <c r="FHW3" s="1505"/>
      <c r="FHX3" s="1505"/>
      <c r="FHY3" s="1505"/>
      <c r="FHZ3" s="1505"/>
      <c r="FIA3" s="1505"/>
      <c r="FIB3" s="1505"/>
      <c r="FIC3" s="1505"/>
      <c r="FID3" s="1505"/>
      <c r="FIE3" s="1505"/>
      <c r="FIF3" s="1505"/>
      <c r="FIG3" s="1505"/>
      <c r="FIH3" s="1505"/>
      <c r="FII3" s="1505"/>
      <c r="FIJ3" s="1505"/>
      <c r="FIK3" s="1505"/>
      <c r="FIL3" s="1505"/>
      <c r="FIM3" s="1505"/>
      <c r="FIN3" s="1505"/>
      <c r="FIO3" s="1505"/>
      <c r="FIP3" s="1505"/>
      <c r="FIQ3" s="1505"/>
      <c r="FIR3" s="1505"/>
      <c r="FIS3" s="1505"/>
      <c r="FIT3" s="1505"/>
      <c r="FIU3" s="1505"/>
      <c r="FIV3" s="1505"/>
      <c r="FIW3" s="1505"/>
      <c r="FIX3" s="1505"/>
      <c r="FIY3" s="1505"/>
      <c r="FIZ3" s="1505"/>
      <c r="FJA3" s="1505"/>
      <c r="FJB3" s="1505"/>
      <c r="FJC3" s="1505"/>
      <c r="FJD3" s="1505"/>
      <c r="FJE3" s="1505"/>
      <c r="FJF3" s="1505"/>
      <c r="FJG3" s="1505"/>
      <c r="FJH3" s="1505"/>
      <c r="FJI3" s="1505"/>
      <c r="FJJ3" s="1505"/>
      <c r="FJK3" s="1505"/>
      <c r="FJL3" s="1505"/>
      <c r="FJM3" s="1505"/>
      <c r="FJN3" s="1505"/>
      <c r="FJO3" s="1505"/>
      <c r="FJP3" s="1505"/>
      <c r="FJQ3" s="1505"/>
      <c r="FJR3" s="1505"/>
      <c r="FJS3" s="1505"/>
      <c r="FJT3" s="1505"/>
      <c r="FJU3" s="1505"/>
      <c r="FJV3" s="1505"/>
      <c r="FJW3" s="1505"/>
      <c r="FJX3" s="1505"/>
      <c r="FJY3" s="1505"/>
      <c r="FJZ3" s="1505"/>
      <c r="FKA3" s="1505"/>
      <c r="FKB3" s="1505"/>
      <c r="FKC3" s="1505"/>
      <c r="FKD3" s="1505"/>
      <c r="FKE3" s="1505"/>
      <c r="FKF3" s="1505"/>
      <c r="FKG3" s="1505"/>
      <c r="FKH3" s="1505"/>
      <c r="FKI3" s="1505"/>
      <c r="FKJ3" s="1505"/>
      <c r="FKK3" s="1505"/>
      <c r="FKL3" s="1505"/>
      <c r="FKM3" s="1505"/>
      <c r="FKN3" s="1505"/>
      <c r="FKO3" s="1505"/>
      <c r="FKP3" s="1505"/>
      <c r="FKQ3" s="1505"/>
      <c r="FKR3" s="1505"/>
      <c r="FKS3" s="1505"/>
      <c r="FKT3" s="1505"/>
      <c r="FKU3" s="1505"/>
      <c r="FKV3" s="1505"/>
      <c r="FKW3" s="1505"/>
      <c r="FKX3" s="1505"/>
      <c r="FKY3" s="1505"/>
      <c r="FKZ3" s="1505"/>
      <c r="FLA3" s="1505"/>
      <c r="FLB3" s="1505"/>
      <c r="FLC3" s="1505"/>
      <c r="FLD3" s="1505"/>
      <c r="FLE3" s="1505"/>
      <c r="FLF3" s="1505"/>
      <c r="FLG3" s="1505"/>
      <c r="FLH3" s="1505"/>
      <c r="FLI3" s="1505"/>
      <c r="FLJ3" s="1505"/>
      <c r="FLK3" s="1505"/>
      <c r="FLL3" s="1505"/>
      <c r="FLM3" s="1505"/>
      <c r="FLN3" s="1505"/>
      <c r="FLO3" s="1505"/>
      <c r="FLP3" s="1505"/>
      <c r="FLQ3" s="1505"/>
      <c r="FLR3" s="1505"/>
      <c r="FLS3" s="1505"/>
      <c r="FLT3" s="1505"/>
      <c r="FLU3" s="1505"/>
      <c r="FLV3" s="1505"/>
      <c r="FLW3" s="1505"/>
      <c r="FLX3" s="1505"/>
      <c r="FLY3" s="1505"/>
      <c r="FLZ3" s="1505"/>
      <c r="FMA3" s="1505"/>
      <c r="FMB3" s="1505"/>
      <c r="FMC3" s="1505"/>
      <c r="FMD3" s="1505"/>
      <c r="FME3" s="1505"/>
      <c r="FMF3" s="1505"/>
      <c r="FMG3" s="1505"/>
      <c r="FMH3" s="1505"/>
      <c r="FMI3" s="1505"/>
      <c r="FMJ3" s="1505"/>
      <c r="FMK3" s="1505"/>
      <c r="FML3" s="1505"/>
      <c r="FMM3" s="1505"/>
      <c r="FMN3" s="1505"/>
      <c r="FMO3" s="1505"/>
      <c r="FMP3" s="1505"/>
      <c r="FMQ3" s="1505"/>
      <c r="FMR3" s="1505"/>
      <c r="FMS3" s="1505"/>
      <c r="FMT3" s="1505"/>
      <c r="FMU3" s="1505"/>
      <c r="FMV3" s="1505"/>
      <c r="FMW3" s="1505"/>
      <c r="FMX3" s="1505"/>
      <c r="FMY3" s="1505"/>
      <c r="FMZ3" s="1505"/>
      <c r="FNA3" s="1505"/>
      <c r="FNB3" s="1505"/>
      <c r="FNC3" s="1505"/>
      <c r="FND3" s="1505"/>
      <c r="FNE3" s="1505"/>
      <c r="FNF3" s="1505"/>
      <c r="FNG3" s="1505"/>
      <c r="FNH3" s="1505"/>
      <c r="FNI3" s="1505"/>
      <c r="FNJ3" s="1505"/>
      <c r="FNK3" s="1505"/>
      <c r="FNL3" s="1505"/>
      <c r="FNM3" s="1505"/>
      <c r="FNN3" s="1505"/>
      <c r="FNO3" s="1505"/>
      <c r="FNP3" s="1505"/>
      <c r="FNQ3" s="1505"/>
      <c r="FNR3" s="1505"/>
      <c r="FNS3" s="1505"/>
      <c r="FNT3" s="1505"/>
      <c r="FNU3" s="1505"/>
      <c r="FNV3" s="1505"/>
      <c r="FNW3" s="1505"/>
      <c r="FNX3" s="1505"/>
      <c r="FNY3" s="1505"/>
      <c r="FNZ3" s="1505"/>
      <c r="FOA3" s="1505"/>
      <c r="FOB3" s="1505"/>
      <c r="FOC3" s="1505"/>
      <c r="FOD3" s="1505"/>
      <c r="FOE3" s="1505"/>
      <c r="FOF3" s="1505"/>
      <c r="FOG3" s="1505"/>
      <c r="FOH3" s="1505"/>
      <c r="FOI3" s="1505"/>
      <c r="FOJ3" s="1505"/>
      <c r="FOK3" s="1505"/>
      <c r="FOL3" s="1505"/>
      <c r="FOM3" s="1505"/>
      <c r="FON3" s="1505"/>
      <c r="FOO3" s="1505"/>
      <c r="FOP3" s="1505"/>
      <c r="FOQ3" s="1505"/>
      <c r="FOR3" s="1505"/>
      <c r="FOS3" s="1505"/>
      <c r="FOT3" s="1505"/>
      <c r="FOU3" s="1505"/>
      <c r="FOV3" s="1505"/>
      <c r="FOW3" s="1505"/>
      <c r="FOX3" s="1505"/>
      <c r="FOY3" s="1505"/>
      <c r="FOZ3" s="1505"/>
      <c r="FPA3" s="1505"/>
      <c r="FPB3" s="1505"/>
      <c r="FPC3" s="1505"/>
      <c r="FPD3" s="1505"/>
      <c r="FPE3" s="1505"/>
      <c r="FPF3" s="1505"/>
      <c r="FPG3" s="1505"/>
      <c r="FPH3" s="1505"/>
      <c r="FPI3" s="1505"/>
      <c r="FPJ3" s="1505"/>
      <c r="FPK3" s="1505"/>
      <c r="FPL3" s="1505"/>
      <c r="FPM3" s="1505"/>
      <c r="FPN3" s="1505"/>
      <c r="FPO3" s="1505"/>
      <c r="FPP3" s="1505"/>
      <c r="FPQ3" s="1505"/>
      <c r="FPR3" s="1505"/>
      <c r="FPS3" s="1505"/>
      <c r="FPT3" s="1505"/>
      <c r="FPU3" s="1505"/>
      <c r="FPV3" s="1505"/>
      <c r="FPW3" s="1505"/>
      <c r="FPX3" s="1505"/>
      <c r="FPY3" s="1505"/>
      <c r="FPZ3" s="1505"/>
      <c r="FQA3" s="1505"/>
      <c r="FQB3" s="1505"/>
      <c r="FQC3" s="1505"/>
      <c r="FQD3" s="1505"/>
      <c r="FQE3" s="1505"/>
      <c r="FQF3" s="1505"/>
      <c r="FQG3" s="1505"/>
      <c r="FQH3" s="1505"/>
      <c r="FQI3" s="1505"/>
      <c r="FQJ3" s="1505"/>
      <c r="FQK3" s="1505"/>
      <c r="FQL3" s="1505"/>
      <c r="FQM3" s="1505"/>
      <c r="FQN3" s="1505"/>
      <c r="FQO3" s="1505"/>
      <c r="FQP3" s="1505"/>
      <c r="FQQ3" s="1505"/>
      <c r="FQR3" s="1505"/>
      <c r="FQS3" s="1505"/>
      <c r="FQT3" s="1505"/>
      <c r="FQU3" s="1505"/>
      <c r="FQV3" s="1505"/>
      <c r="FQW3" s="1505"/>
      <c r="FQX3" s="1505"/>
      <c r="FQY3" s="1505"/>
      <c r="FQZ3" s="1505"/>
      <c r="FRA3" s="1505"/>
      <c r="FRB3" s="1505"/>
      <c r="FRC3" s="1505"/>
      <c r="FRD3" s="1505"/>
      <c r="FRE3" s="1505"/>
      <c r="FRF3" s="1505"/>
      <c r="FRG3" s="1505"/>
      <c r="FRH3" s="1505"/>
      <c r="FRI3" s="1505"/>
      <c r="FRJ3" s="1505"/>
      <c r="FRK3" s="1505"/>
      <c r="FRL3" s="1505"/>
      <c r="FRM3" s="1505"/>
      <c r="FRN3" s="1505"/>
      <c r="FRO3" s="1505"/>
      <c r="FRP3" s="1505"/>
      <c r="FRQ3" s="1505"/>
      <c r="FRR3" s="1505"/>
      <c r="FRS3" s="1505"/>
      <c r="FRT3" s="1505"/>
      <c r="FRU3" s="1505"/>
      <c r="FRV3" s="1505"/>
      <c r="FRW3" s="1505"/>
      <c r="FRX3" s="1505"/>
      <c r="FRY3" s="1505"/>
      <c r="FRZ3" s="1505"/>
      <c r="FSA3" s="1505"/>
      <c r="FSB3" s="1505"/>
      <c r="FSC3" s="1505"/>
      <c r="FSD3" s="1505"/>
      <c r="FSE3" s="1505"/>
      <c r="FSF3" s="1505"/>
      <c r="FSG3" s="1505"/>
      <c r="FSH3" s="1505"/>
      <c r="FSI3" s="1505"/>
      <c r="FSJ3" s="1505"/>
      <c r="FSK3" s="1505"/>
      <c r="FSL3" s="1505"/>
      <c r="FSM3" s="1505"/>
      <c r="FSN3" s="1505"/>
      <c r="FSO3" s="1505"/>
      <c r="FSP3" s="1505"/>
      <c r="FSQ3" s="1505"/>
      <c r="FSR3" s="1505"/>
      <c r="FSS3" s="1505"/>
      <c r="FST3" s="1505"/>
      <c r="FSU3" s="1505"/>
      <c r="FSV3" s="1505"/>
      <c r="FSW3" s="1505"/>
      <c r="FSX3" s="1505"/>
      <c r="FSY3" s="1505"/>
      <c r="FSZ3" s="1505"/>
      <c r="FTA3" s="1505"/>
      <c r="FTB3" s="1505"/>
      <c r="FTC3" s="1505"/>
      <c r="FTD3" s="1505"/>
      <c r="FTE3" s="1505"/>
      <c r="FTF3" s="1505"/>
      <c r="FTG3" s="1505"/>
      <c r="FTH3" s="1505"/>
      <c r="FTI3" s="1505"/>
      <c r="FTJ3" s="1505"/>
      <c r="FTK3" s="1505"/>
      <c r="FTL3" s="1505"/>
      <c r="FTM3" s="1505"/>
      <c r="FTN3" s="1505"/>
      <c r="FTO3" s="1505"/>
      <c r="FTP3" s="1505"/>
      <c r="FTQ3" s="1505"/>
      <c r="FTR3" s="1505"/>
      <c r="FTS3" s="1505"/>
      <c r="FTT3" s="1505"/>
      <c r="FTU3" s="1505"/>
      <c r="FTV3" s="1505"/>
      <c r="FTW3" s="1505"/>
      <c r="FTX3" s="1505"/>
      <c r="FTY3" s="1505"/>
      <c r="FTZ3" s="1505"/>
      <c r="FUA3" s="1505"/>
      <c r="FUB3" s="1505"/>
      <c r="FUC3" s="1505"/>
      <c r="FUD3" s="1505"/>
      <c r="FUE3" s="1505"/>
      <c r="FUF3" s="1505"/>
      <c r="FUG3" s="1505"/>
      <c r="FUH3" s="1505"/>
      <c r="FUI3" s="1505"/>
      <c r="FUJ3" s="1505"/>
      <c r="FUK3" s="1505"/>
      <c r="FUL3" s="1505"/>
      <c r="FUM3" s="1505"/>
      <c r="FUN3" s="1505"/>
      <c r="FUO3" s="1505"/>
      <c r="FUP3" s="1505"/>
      <c r="FUQ3" s="1505"/>
      <c r="FUR3" s="1505"/>
      <c r="FUS3" s="1505"/>
      <c r="FUT3" s="1505"/>
      <c r="FUU3" s="1505"/>
      <c r="FUV3" s="1505"/>
      <c r="FUW3" s="1505"/>
      <c r="FUX3" s="1505"/>
      <c r="FUY3" s="1505"/>
      <c r="FUZ3" s="1505"/>
      <c r="FVA3" s="1505"/>
      <c r="FVB3" s="1505"/>
      <c r="FVC3" s="1505"/>
      <c r="FVD3" s="1505"/>
      <c r="FVE3" s="1505"/>
      <c r="FVF3" s="1505"/>
      <c r="FVG3" s="1505"/>
      <c r="FVH3" s="1505"/>
      <c r="FVI3" s="1505"/>
      <c r="FVJ3" s="1505"/>
      <c r="FVK3" s="1505"/>
      <c r="FVL3" s="1505"/>
      <c r="FVM3" s="1505"/>
      <c r="FVN3" s="1505"/>
      <c r="FVO3" s="1505"/>
      <c r="FVP3" s="1505"/>
      <c r="FVQ3" s="1505"/>
      <c r="FVR3" s="1505"/>
      <c r="FVS3" s="1505"/>
      <c r="FVT3" s="1505"/>
      <c r="FVU3" s="1505"/>
      <c r="FVV3" s="1505"/>
      <c r="FVW3" s="1505"/>
      <c r="FVX3" s="1505"/>
      <c r="FVY3" s="1505"/>
      <c r="FVZ3" s="1505"/>
      <c r="FWA3" s="1505"/>
      <c r="FWB3" s="1505"/>
      <c r="FWC3" s="1505"/>
      <c r="FWD3" s="1505"/>
      <c r="FWE3" s="1505"/>
      <c r="FWF3" s="1505"/>
      <c r="FWG3" s="1505"/>
      <c r="FWH3" s="1505"/>
      <c r="FWI3" s="1505"/>
      <c r="FWJ3" s="1505"/>
      <c r="FWK3" s="1505"/>
      <c r="FWL3" s="1505"/>
      <c r="FWM3" s="1505"/>
      <c r="FWN3" s="1505"/>
      <c r="FWO3" s="1505"/>
      <c r="FWP3" s="1505"/>
      <c r="FWQ3" s="1505"/>
      <c r="FWR3" s="1505"/>
      <c r="FWS3" s="1505"/>
      <c r="FWT3" s="1505"/>
      <c r="FWU3" s="1505"/>
      <c r="FWV3" s="1505"/>
      <c r="FWW3" s="1505"/>
      <c r="FWX3" s="1505"/>
      <c r="FWY3" s="1505"/>
      <c r="FWZ3" s="1505"/>
      <c r="FXA3" s="1505"/>
      <c r="FXB3" s="1505"/>
      <c r="FXC3" s="1505"/>
      <c r="FXD3" s="1505"/>
      <c r="FXE3" s="1505"/>
      <c r="FXF3" s="1505"/>
      <c r="FXG3" s="1505"/>
      <c r="FXH3" s="1505"/>
      <c r="FXI3" s="1505"/>
      <c r="FXJ3" s="1505"/>
      <c r="FXK3" s="1505"/>
      <c r="FXL3" s="1505"/>
      <c r="FXM3" s="1505"/>
      <c r="FXN3" s="1505"/>
      <c r="FXO3" s="1505"/>
      <c r="FXP3" s="1505"/>
      <c r="FXQ3" s="1505"/>
      <c r="FXR3" s="1505"/>
      <c r="FXS3" s="1505"/>
      <c r="FXT3" s="1505"/>
      <c r="FXU3" s="1505"/>
      <c r="FXV3" s="1505"/>
      <c r="FXW3" s="1505"/>
      <c r="FXX3" s="1505"/>
      <c r="FXY3" s="1505"/>
      <c r="FXZ3" s="1505"/>
      <c r="FYA3" s="1505"/>
      <c r="FYB3" s="1505"/>
      <c r="FYC3" s="1505"/>
      <c r="FYD3" s="1505"/>
      <c r="FYE3" s="1505"/>
      <c r="FYF3" s="1505"/>
      <c r="FYG3" s="1505"/>
      <c r="FYH3" s="1505"/>
      <c r="FYI3" s="1505"/>
      <c r="FYJ3" s="1505"/>
      <c r="FYK3" s="1505"/>
      <c r="FYL3" s="1505"/>
      <c r="FYM3" s="1505"/>
      <c r="FYN3" s="1505"/>
      <c r="FYO3" s="1505"/>
      <c r="FYP3" s="1505"/>
      <c r="FYQ3" s="1505"/>
      <c r="FYR3" s="1505"/>
      <c r="FYS3" s="1505"/>
      <c r="FYT3" s="1505"/>
      <c r="FYU3" s="1505"/>
      <c r="FYV3" s="1505"/>
      <c r="FYW3" s="1505"/>
      <c r="FYX3" s="1505"/>
      <c r="FYY3" s="1505"/>
      <c r="FYZ3" s="1505"/>
      <c r="FZA3" s="1505"/>
      <c r="FZB3" s="1505"/>
      <c r="FZC3" s="1505"/>
      <c r="FZD3" s="1505"/>
      <c r="FZE3" s="1505"/>
      <c r="FZF3" s="1505"/>
      <c r="FZG3" s="1505"/>
      <c r="FZH3" s="1505"/>
      <c r="FZI3" s="1505"/>
      <c r="FZJ3" s="1505"/>
      <c r="FZK3" s="1505"/>
      <c r="FZL3" s="1505"/>
      <c r="FZM3" s="1505"/>
      <c r="FZN3" s="1505"/>
      <c r="FZO3" s="1505"/>
      <c r="FZP3" s="1505"/>
      <c r="FZQ3" s="1505"/>
      <c r="FZR3" s="1505"/>
      <c r="FZS3" s="1505"/>
      <c r="FZT3" s="1505"/>
      <c r="FZU3" s="1505"/>
      <c r="FZV3" s="1505"/>
      <c r="FZW3" s="1505"/>
      <c r="FZX3" s="1505"/>
      <c r="FZY3" s="1505"/>
      <c r="FZZ3" s="1505"/>
      <c r="GAA3" s="1505"/>
      <c r="GAB3" s="1505"/>
      <c r="GAC3" s="1505"/>
      <c r="GAD3" s="1505"/>
      <c r="GAE3" s="1505"/>
      <c r="GAF3" s="1505"/>
      <c r="GAG3" s="1505"/>
      <c r="GAH3" s="1505"/>
      <c r="GAI3" s="1505"/>
      <c r="GAJ3" s="1505"/>
      <c r="GAK3" s="1505"/>
      <c r="GAL3" s="1505"/>
      <c r="GAM3" s="1505"/>
      <c r="GAN3" s="1505"/>
      <c r="GAO3" s="1505"/>
      <c r="GAP3" s="1505"/>
      <c r="GAQ3" s="1505"/>
      <c r="GAR3" s="1505"/>
      <c r="GAS3" s="1505"/>
      <c r="GAT3" s="1505"/>
      <c r="GAU3" s="1505"/>
      <c r="GAV3" s="1505"/>
      <c r="GAW3" s="1505"/>
      <c r="GAX3" s="1505"/>
      <c r="GAY3" s="1505"/>
      <c r="GAZ3" s="1505"/>
      <c r="GBA3" s="1505"/>
      <c r="GBB3" s="1505"/>
      <c r="GBC3" s="1505"/>
      <c r="GBD3" s="1505"/>
      <c r="GBE3" s="1505"/>
      <c r="GBF3" s="1505"/>
      <c r="GBG3" s="1505"/>
      <c r="GBH3" s="1505"/>
      <c r="GBI3" s="1505"/>
      <c r="GBJ3" s="1505"/>
      <c r="GBK3" s="1505"/>
      <c r="GBL3" s="1505"/>
      <c r="GBM3" s="1505"/>
      <c r="GBN3" s="1505"/>
      <c r="GBO3" s="1505"/>
      <c r="GBP3" s="1505"/>
      <c r="GBQ3" s="1505"/>
      <c r="GBR3" s="1505"/>
      <c r="GBS3" s="1505"/>
      <c r="GBT3" s="1505"/>
      <c r="GBU3" s="1505"/>
      <c r="GBV3" s="1505"/>
      <c r="GBW3" s="1505"/>
      <c r="GBX3" s="1505"/>
      <c r="GBY3" s="1505"/>
      <c r="GBZ3" s="1505"/>
      <c r="GCA3" s="1505"/>
      <c r="GCB3" s="1505"/>
      <c r="GCC3" s="1505"/>
      <c r="GCD3" s="1505"/>
      <c r="GCE3" s="1505"/>
      <c r="GCF3" s="1505"/>
      <c r="GCG3" s="1505"/>
      <c r="GCH3" s="1505"/>
      <c r="GCI3" s="1505"/>
      <c r="GCJ3" s="1505"/>
      <c r="GCK3" s="1505"/>
      <c r="GCL3" s="1505"/>
      <c r="GCM3" s="1505"/>
      <c r="GCN3" s="1505"/>
      <c r="GCO3" s="1505"/>
      <c r="GCP3" s="1505"/>
      <c r="GCQ3" s="1505"/>
      <c r="GCR3" s="1505"/>
      <c r="GCS3" s="1505"/>
      <c r="GCT3" s="1505"/>
      <c r="GCU3" s="1505"/>
      <c r="GCV3" s="1505"/>
      <c r="GCW3" s="1505"/>
      <c r="GCX3" s="1505"/>
      <c r="GCY3" s="1505"/>
      <c r="GCZ3" s="1505"/>
      <c r="GDA3" s="1505"/>
      <c r="GDB3" s="1505"/>
      <c r="GDC3" s="1505"/>
      <c r="GDD3" s="1505"/>
      <c r="GDE3" s="1505"/>
      <c r="GDF3" s="1505"/>
      <c r="GDG3" s="1505"/>
      <c r="GDH3" s="1505"/>
      <c r="GDI3" s="1505"/>
      <c r="GDJ3" s="1505"/>
      <c r="GDK3" s="1505"/>
      <c r="GDL3" s="1505"/>
      <c r="GDM3" s="1505"/>
      <c r="GDN3" s="1505"/>
      <c r="GDO3" s="1505"/>
      <c r="GDP3" s="1505"/>
      <c r="GDQ3" s="1505"/>
      <c r="GDR3" s="1505"/>
      <c r="GDS3" s="1505"/>
      <c r="GDT3" s="1505"/>
      <c r="GDU3" s="1505"/>
      <c r="GDV3" s="1505"/>
      <c r="GDW3" s="1505"/>
      <c r="GDX3" s="1505"/>
      <c r="GDY3" s="1505"/>
      <c r="GDZ3" s="1505"/>
      <c r="GEA3" s="1505"/>
      <c r="GEB3" s="1505"/>
      <c r="GEC3" s="1505"/>
      <c r="GED3" s="1505"/>
      <c r="GEE3" s="1505"/>
      <c r="GEF3" s="1505"/>
      <c r="GEG3" s="1505"/>
      <c r="GEH3" s="1505"/>
      <c r="GEI3" s="1505"/>
      <c r="GEJ3" s="1505"/>
      <c r="GEK3" s="1505"/>
      <c r="GEL3" s="1505"/>
      <c r="GEM3" s="1505"/>
      <c r="GEN3" s="1505"/>
      <c r="GEO3" s="1505"/>
      <c r="GEP3" s="1505"/>
      <c r="GEQ3" s="1505"/>
      <c r="GER3" s="1505"/>
      <c r="GES3" s="1505"/>
      <c r="GET3" s="1505"/>
      <c r="GEU3" s="1505"/>
      <c r="GEV3" s="1505"/>
      <c r="GEW3" s="1505"/>
      <c r="GEX3" s="1505"/>
      <c r="GEY3" s="1505"/>
      <c r="GEZ3" s="1505"/>
      <c r="GFA3" s="1505"/>
      <c r="GFB3" s="1505"/>
      <c r="GFC3" s="1505"/>
      <c r="GFD3" s="1505"/>
      <c r="GFE3" s="1505"/>
      <c r="GFF3" s="1505"/>
      <c r="GFG3" s="1505"/>
      <c r="GFH3" s="1505"/>
      <c r="GFI3" s="1505"/>
      <c r="GFJ3" s="1505"/>
      <c r="GFK3" s="1505"/>
      <c r="GFL3" s="1505"/>
      <c r="GFM3" s="1505"/>
      <c r="GFN3" s="1505"/>
      <c r="GFO3" s="1505"/>
      <c r="GFP3" s="1505"/>
      <c r="GFQ3" s="1505"/>
      <c r="GFR3" s="1505"/>
      <c r="GFS3" s="1505"/>
      <c r="GFT3" s="1505"/>
      <c r="GFU3" s="1505"/>
      <c r="GFV3" s="1505"/>
      <c r="GFW3" s="1505"/>
      <c r="GFX3" s="1505"/>
      <c r="GFY3" s="1505"/>
      <c r="GFZ3" s="1505"/>
      <c r="GGA3" s="1505"/>
      <c r="GGB3" s="1505"/>
      <c r="GGC3" s="1505"/>
      <c r="GGD3" s="1505"/>
      <c r="GGE3" s="1505"/>
      <c r="GGF3" s="1505"/>
      <c r="GGG3" s="1505"/>
      <c r="GGH3" s="1505"/>
      <c r="GGI3" s="1505"/>
      <c r="GGJ3" s="1505"/>
      <c r="GGK3" s="1505"/>
      <c r="GGL3" s="1505"/>
      <c r="GGM3" s="1505"/>
      <c r="GGN3" s="1505"/>
      <c r="GGO3" s="1505"/>
      <c r="GGP3" s="1505"/>
      <c r="GGQ3" s="1505"/>
      <c r="GGR3" s="1505"/>
      <c r="GGS3" s="1505"/>
      <c r="GGT3" s="1505"/>
      <c r="GGU3" s="1505"/>
      <c r="GGV3" s="1505"/>
      <c r="GGW3" s="1505"/>
      <c r="GGX3" s="1505"/>
      <c r="GGY3" s="1505"/>
      <c r="GGZ3" s="1505"/>
      <c r="GHA3" s="1505"/>
      <c r="GHB3" s="1505"/>
      <c r="GHC3" s="1505"/>
      <c r="GHD3" s="1505"/>
      <c r="GHE3" s="1505"/>
      <c r="GHF3" s="1505"/>
      <c r="GHG3" s="1505"/>
      <c r="GHH3" s="1505"/>
      <c r="GHI3" s="1505"/>
      <c r="GHJ3" s="1505"/>
      <c r="GHK3" s="1505"/>
      <c r="GHL3" s="1505"/>
      <c r="GHM3" s="1505"/>
      <c r="GHN3" s="1505"/>
      <c r="GHO3" s="1505"/>
      <c r="GHP3" s="1505"/>
      <c r="GHQ3" s="1505"/>
      <c r="GHR3" s="1505"/>
      <c r="GHS3" s="1505"/>
      <c r="GHT3" s="1505"/>
      <c r="GHU3" s="1505"/>
      <c r="GHV3" s="1505"/>
      <c r="GHW3" s="1505"/>
      <c r="GHX3" s="1505"/>
      <c r="GHY3" s="1505"/>
      <c r="GHZ3" s="1505"/>
      <c r="GIA3" s="1505"/>
      <c r="GIB3" s="1505"/>
      <c r="GIC3" s="1505"/>
      <c r="GID3" s="1505"/>
      <c r="GIE3" s="1505"/>
      <c r="GIF3" s="1505"/>
      <c r="GIG3" s="1505"/>
      <c r="GIH3" s="1505"/>
      <c r="GII3" s="1505"/>
      <c r="GIJ3" s="1505"/>
      <c r="GIK3" s="1505"/>
      <c r="GIL3" s="1505"/>
      <c r="GIM3" s="1505"/>
      <c r="GIN3" s="1505"/>
      <c r="GIO3" s="1505"/>
      <c r="GIP3" s="1505"/>
      <c r="GIQ3" s="1505"/>
      <c r="GIR3" s="1505"/>
      <c r="GIS3" s="1505"/>
      <c r="GIT3" s="1505"/>
      <c r="GIU3" s="1505"/>
      <c r="GIV3" s="1505"/>
      <c r="GIW3" s="1505"/>
      <c r="GIX3" s="1505"/>
      <c r="GIY3" s="1505"/>
      <c r="GIZ3" s="1505"/>
      <c r="GJA3" s="1505"/>
      <c r="GJB3" s="1505"/>
      <c r="GJC3" s="1505"/>
      <c r="GJD3" s="1505"/>
      <c r="GJE3" s="1505"/>
      <c r="GJF3" s="1505"/>
      <c r="GJG3" s="1505"/>
      <c r="GJH3" s="1505"/>
      <c r="GJI3" s="1505"/>
      <c r="GJJ3" s="1505"/>
      <c r="GJK3" s="1505"/>
      <c r="GJL3" s="1505"/>
      <c r="GJM3" s="1505"/>
      <c r="GJN3" s="1505"/>
      <c r="GJO3" s="1505"/>
      <c r="GJP3" s="1505"/>
      <c r="GJQ3" s="1505"/>
      <c r="GJR3" s="1505"/>
      <c r="GJS3" s="1505"/>
      <c r="GJT3" s="1505"/>
      <c r="GJU3" s="1505"/>
      <c r="GJV3" s="1505"/>
      <c r="GJW3" s="1505"/>
      <c r="GJX3" s="1505"/>
      <c r="GJY3" s="1505"/>
      <c r="GJZ3" s="1505"/>
      <c r="GKA3" s="1505"/>
      <c r="GKB3" s="1505"/>
      <c r="GKC3" s="1505"/>
      <c r="GKD3" s="1505"/>
      <c r="GKE3" s="1505"/>
      <c r="GKF3" s="1505"/>
      <c r="GKG3" s="1505"/>
      <c r="GKH3" s="1505"/>
      <c r="GKI3" s="1505"/>
      <c r="GKJ3" s="1505"/>
      <c r="GKK3" s="1505"/>
      <c r="GKL3" s="1505"/>
      <c r="GKM3" s="1505"/>
      <c r="GKN3" s="1505"/>
      <c r="GKO3" s="1505"/>
      <c r="GKP3" s="1505"/>
      <c r="GKQ3" s="1505"/>
      <c r="GKR3" s="1505"/>
      <c r="GKS3" s="1505"/>
      <c r="GKT3" s="1505"/>
      <c r="GKU3" s="1505"/>
      <c r="GKV3" s="1505"/>
      <c r="GKW3" s="1505"/>
      <c r="GKX3" s="1505"/>
      <c r="GKY3" s="1505"/>
      <c r="GKZ3" s="1505"/>
      <c r="GLA3" s="1505"/>
      <c r="GLB3" s="1505"/>
      <c r="GLC3" s="1505"/>
      <c r="GLD3" s="1505"/>
      <c r="GLE3" s="1505"/>
      <c r="GLF3" s="1505"/>
      <c r="GLG3" s="1505"/>
      <c r="GLH3" s="1505"/>
      <c r="GLI3" s="1505"/>
      <c r="GLJ3" s="1505"/>
      <c r="GLK3" s="1505"/>
      <c r="GLL3" s="1505"/>
      <c r="GLM3" s="1505"/>
      <c r="GLN3" s="1505"/>
      <c r="GLO3" s="1505"/>
      <c r="GLP3" s="1505"/>
      <c r="GLQ3" s="1505"/>
      <c r="GLR3" s="1505"/>
      <c r="GLS3" s="1505"/>
      <c r="GLT3" s="1505"/>
      <c r="GLU3" s="1505"/>
      <c r="GLV3" s="1505"/>
      <c r="GLW3" s="1505"/>
      <c r="GLX3" s="1505"/>
      <c r="GLY3" s="1505"/>
      <c r="GLZ3" s="1505"/>
      <c r="GMA3" s="1505"/>
      <c r="GMB3" s="1505"/>
      <c r="GMC3" s="1505"/>
      <c r="GMD3" s="1505"/>
      <c r="GME3" s="1505"/>
      <c r="GMF3" s="1505"/>
      <c r="GMG3" s="1505"/>
      <c r="GMH3" s="1505"/>
      <c r="GMI3" s="1505"/>
      <c r="GMJ3" s="1505"/>
      <c r="GMK3" s="1505"/>
      <c r="GML3" s="1505"/>
      <c r="GMM3" s="1505"/>
      <c r="GMN3" s="1505"/>
      <c r="GMO3" s="1505"/>
      <c r="GMP3" s="1505"/>
      <c r="GMQ3" s="1505"/>
      <c r="GMR3" s="1505"/>
      <c r="GMS3" s="1505"/>
      <c r="GMT3" s="1505"/>
      <c r="GMU3" s="1505"/>
      <c r="GMV3" s="1505"/>
      <c r="GMW3" s="1505"/>
      <c r="GMX3" s="1505"/>
      <c r="GMY3" s="1505"/>
      <c r="GMZ3" s="1505"/>
      <c r="GNA3" s="1505"/>
      <c r="GNB3" s="1505"/>
      <c r="GNC3" s="1505"/>
      <c r="GND3" s="1505"/>
      <c r="GNE3" s="1505"/>
      <c r="GNF3" s="1505"/>
      <c r="GNG3" s="1505"/>
      <c r="GNH3" s="1505"/>
      <c r="GNI3" s="1505"/>
      <c r="GNJ3" s="1505"/>
      <c r="GNK3" s="1505"/>
      <c r="GNL3" s="1505"/>
      <c r="GNM3" s="1505"/>
      <c r="GNN3" s="1505"/>
      <c r="GNO3" s="1505"/>
      <c r="GNP3" s="1505"/>
      <c r="GNQ3" s="1505"/>
      <c r="GNR3" s="1505"/>
      <c r="GNS3" s="1505"/>
      <c r="GNT3" s="1505"/>
      <c r="GNU3" s="1505"/>
      <c r="GNV3" s="1505"/>
      <c r="GNW3" s="1505"/>
      <c r="GNX3" s="1505"/>
      <c r="GNY3" s="1505"/>
      <c r="GNZ3" s="1505"/>
      <c r="GOA3" s="1505"/>
      <c r="GOB3" s="1505"/>
      <c r="GOC3" s="1505"/>
      <c r="GOD3" s="1505"/>
      <c r="GOE3" s="1505"/>
      <c r="GOF3" s="1505"/>
      <c r="GOG3" s="1505"/>
      <c r="GOH3" s="1505"/>
      <c r="GOI3" s="1505"/>
      <c r="GOJ3" s="1505"/>
      <c r="GOK3" s="1505"/>
      <c r="GOL3" s="1505"/>
      <c r="GOM3" s="1505"/>
      <c r="GON3" s="1505"/>
      <c r="GOO3" s="1505"/>
      <c r="GOP3" s="1505"/>
      <c r="GOQ3" s="1505"/>
      <c r="GOR3" s="1505"/>
      <c r="GOS3" s="1505"/>
      <c r="GOT3" s="1505"/>
      <c r="GOU3" s="1505"/>
      <c r="GOV3" s="1505"/>
      <c r="GOW3" s="1505"/>
      <c r="GOX3" s="1505"/>
      <c r="GOY3" s="1505"/>
      <c r="GOZ3" s="1505"/>
      <c r="GPA3" s="1505"/>
      <c r="GPB3" s="1505"/>
      <c r="GPC3" s="1505"/>
      <c r="GPD3" s="1505"/>
      <c r="GPE3" s="1505"/>
      <c r="GPF3" s="1505"/>
      <c r="GPG3" s="1505"/>
      <c r="GPH3" s="1505"/>
      <c r="GPI3" s="1505"/>
      <c r="GPJ3" s="1505"/>
      <c r="GPK3" s="1505"/>
      <c r="GPL3" s="1505"/>
      <c r="GPM3" s="1505"/>
      <c r="GPN3" s="1505"/>
      <c r="GPO3" s="1505"/>
      <c r="GPP3" s="1505"/>
      <c r="GPQ3" s="1505"/>
      <c r="GPR3" s="1505"/>
      <c r="GPS3" s="1505"/>
      <c r="GPT3" s="1505"/>
      <c r="GPU3" s="1505"/>
      <c r="GPV3" s="1505"/>
      <c r="GPW3" s="1505"/>
      <c r="GPX3" s="1505"/>
      <c r="GPY3" s="1505"/>
      <c r="GPZ3" s="1505"/>
      <c r="GQA3" s="1505"/>
      <c r="GQB3" s="1505"/>
      <c r="GQC3" s="1505"/>
      <c r="GQD3" s="1505"/>
      <c r="GQE3" s="1505"/>
      <c r="GQF3" s="1505"/>
      <c r="GQG3" s="1505"/>
      <c r="GQH3" s="1505"/>
      <c r="GQI3" s="1505"/>
      <c r="GQJ3" s="1505"/>
      <c r="GQK3" s="1505"/>
      <c r="GQL3" s="1505"/>
      <c r="GQM3" s="1505"/>
      <c r="GQN3" s="1505"/>
      <c r="GQO3" s="1505"/>
      <c r="GQP3" s="1505"/>
      <c r="GQQ3" s="1505"/>
      <c r="GQR3" s="1505"/>
      <c r="GQS3" s="1505"/>
      <c r="GQT3" s="1505"/>
      <c r="GQU3" s="1505"/>
      <c r="GQV3" s="1505"/>
      <c r="GQW3" s="1505"/>
      <c r="GQX3" s="1505"/>
      <c r="GQY3" s="1505"/>
      <c r="GQZ3" s="1505"/>
      <c r="GRA3" s="1505"/>
      <c r="GRB3" s="1505"/>
      <c r="GRC3" s="1505"/>
      <c r="GRD3" s="1505"/>
      <c r="GRE3" s="1505"/>
      <c r="GRF3" s="1505"/>
      <c r="GRG3" s="1505"/>
      <c r="GRH3" s="1505"/>
      <c r="GRI3" s="1505"/>
      <c r="GRJ3" s="1505"/>
      <c r="GRK3" s="1505"/>
      <c r="GRL3" s="1505"/>
      <c r="GRM3" s="1505"/>
      <c r="GRN3" s="1505"/>
      <c r="GRO3" s="1505"/>
      <c r="GRP3" s="1505"/>
      <c r="GRQ3" s="1505"/>
      <c r="GRR3" s="1505"/>
      <c r="GRS3" s="1505"/>
      <c r="GRT3" s="1505"/>
      <c r="GRU3" s="1505"/>
      <c r="GRV3" s="1505"/>
      <c r="GRW3" s="1505"/>
      <c r="GRX3" s="1505"/>
      <c r="GRY3" s="1505"/>
      <c r="GRZ3" s="1505"/>
      <c r="GSA3" s="1505"/>
      <c r="GSB3" s="1505"/>
      <c r="GSC3" s="1505"/>
      <c r="GSD3" s="1505"/>
      <c r="GSE3" s="1505"/>
      <c r="GSF3" s="1505"/>
      <c r="GSG3" s="1505"/>
      <c r="GSH3" s="1505"/>
      <c r="GSI3" s="1505"/>
      <c r="GSJ3" s="1505"/>
      <c r="GSK3" s="1505"/>
      <c r="GSL3" s="1505"/>
      <c r="GSM3" s="1505"/>
      <c r="GSN3" s="1505"/>
      <c r="GSO3" s="1505"/>
      <c r="GSP3" s="1505"/>
      <c r="GSQ3" s="1505"/>
      <c r="GSR3" s="1505"/>
      <c r="GSS3" s="1505"/>
      <c r="GST3" s="1505"/>
      <c r="GSU3" s="1505"/>
      <c r="GSV3" s="1505"/>
      <c r="GSW3" s="1505"/>
      <c r="GSX3" s="1505"/>
      <c r="GSY3" s="1505"/>
      <c r="GSZ3" s="1505"/>
      <c r="GTA3" s="1505"/>
      <c r="GTB3" s="1505"/>
      <c r="GTC3" s="1505"/>
      <c r="GTD3" s="1505"/>
      <c r="GTE3" s="1505"/>
      <c r="GTF3" s="1505"/>
      <c r="GTG3" s="1505"/>
      <c r="GTH3" s="1505"/>
      <c r="GTI3" s="1505"/>
      <c r="GTJ3" s="1505"/>
      <c r="GTK3" s="1505"/>
      <c r="GTL3" s="1505"/>
      <c r="GTM3" s="1505"/>
      <c r="GTN3" s="1505"/>
      <c r="GTO3" s="1505"/>
      <c r="GTP3" s="1505"/>
      <c r="GTQ3" s="1505"/>
      <c r="GTR3" s="1505"/>
      <c r="GTS3" s="1505"/>
      <c r="GTT3" s="1505"/>
      <c r="GTU3" s="1505"/>
      <c r="GTV3" s="1505"/>
      <c r="GTW3" s="1505"/>
      <c r="GTX3" s="1505"/>
      <c r="GTY3" s="1505"/>
      <c r="GTZ3" s="1505"/>
      <c r="GUA3" s="1505"/>
      <c r="GUB3" s="1505"/>
      <c r="GUC3" s="1505"/>
      <c r="GUD3" s="1505"/>
      <c r="GUE3" s="1505"/>
      <c r="GUF3" s="1505"/>
      <c r="GUG3" s="1505"/>
      <c r="GUH3" s="1505"/>
      <c r="GUI3" s="1505"/>
      <c r="GUJ3" s="1505"/>
      <c r="GUK3" s="1505"/>
      <c r="GUL3" s="1505"/>
      <c r="GUM3" s="1505"/>
      <c r="GUN3" s="1505"/>
      <c r="GUO3" s="1505"/>
      <c r="GUP3" s="1505"/>
      <c r="GUQ3" s="1505"/>
      <c r="GUR3" s="1505"/>
      <c r="GUS3" s="1505"/>
      <c r="GUT3" s="1505"/>
      <c r="GUU3" s="1505"/>
      <c r="GUV3" s="1505"/>
      <c r="GUW3" s="1505"/>
      <c r="GUX3" s="1505"/>
      <c r="GUY3" s="1505"/>
      <c r="GUZ3" s="1505"/>
      <c r="GVA3" s="1505"/>
      <c r="GVB3" s="1505"/>
      <c r="GVC3" s="1505"/>
      <c r="GVD3" s="1505"/>
      <c r="GVE3" s="1505"/>
      <c r="GVF3" s="1505"/>
      <c r="GVG3" s="1505"/>
      <c r="GVH3" s="1505"/>
      <c r="GVI3" s="1505"/>
      <c r="GVJ3" s="1505"/>
      <c r="GVK3" s="1505"/>
      <c r="GVL3" s="1505"/>
      <c r="GVM3" s="1505"/>
      <c r="GVN3" s="1505"/>
      <c r="GVO3" s="1505"/>
      <c r="GVP3" s="1505"/>
      <c r="GVQ3" s="1505"/>
      <c r="GVR3" s="1505"/>
      <c r="GVS3" s="1505"/>
      <c r="GVT3" s="1505"/>
      <c r="GVU3" s="1505"/>
      <c r="GVV3" s="1505"/>
      <c r="GVW3" s="1505"/>
      <c r="GVX3" s="1505"/>
      <c r="GVY3" s="1505"/>
      <c r="GVZ3" s="1505"/>
      <c r="GWA3" s="1505"/>
      <c r="GWB3" s="1505"/>
      <c r="GWC3" s="1505"/>
      <c r="GWD3" s="1505"/>
      <c r="GWE3" s="1505"/>
      <c r="GWF3" s="1505"/>
      <c r="GWG3" s="1505"/>
      <c r="GWH3" s="1505"/>
      <c r="GWI3" s="1505"/>
      <c r="GWJ3" s="1505"/>
      <c r="GWK3" s="1505"/>
      <c r="GWL3" s="1505"/>
      <c r="GWM3" s="1505"/>
      <c r="GWN3" s="1505"/>
      <c r="GWO3" s="1505"/>
      <c r="GWP3" s="1505"/>
      <c r="GWQ3" s="1505"/>
      <c r="GWR3" s="1505"/>
      <c r="GWS3" s="1505"/>
      <c r="GWT3" s="1505"/>
      <c r="GWU3" s="1505"/>
      <c r="GWV3" s="1505"/>
      <c r="GWW3" s="1505"/>
      <c r="GWX3" s="1505"/>
      <c r="GWY3" s="1505"/>
      <c r="GWZ3" s="1505"/>
      <c r="GXA3" s="1505"/>
      <c r="GXB3" s="1505"/>
      <c r="GXC3" s="1505"/>
      <c r="GXD3" s="1505"/>
      <c r="GXE3" s="1505"/>
      <c r="GXF3" s="1505"/>
      <c r="GXG3" s="1505"/>
      <c r="GXH3" s="1505"/>
      <c r="GXI3" s="1505"/>
      <c r="GXJ3" s="1505"/>
      <c r="GXK3" s="1505"/>
      <c r="GXL3" s="1505"/>
      <c r="GXM3" s="1505"/>
      <c r="GXN3" s="1505"/>
      <c r="GXO3" s="1505"/>
      <c r="GXP3" s="1505"/>
      <c r="GXQ3" s="1505"/>
      <c r="GXR3" s="1505"/>
      <c r="GXS3" s="1505"/>
      <c r="GXT3" s="1505"/>
      <c r="GXU3" s="1505"/>
      <c r="GXV3" s="1505"/>
      <c r="GXW3" s="1505"/>
      <c r="GXX3" s="1505"/>
      <c r="GXY3" s="1505"/>
      <c r="GXZ3" s="1505"/>
      <c r="GYA3" s="1505"/>
      <c r="GYB3" s="1505"/>
      <c r="GYC3" s="1505"/>
      <c r="GYD3" s="1505"/>
      <c r="GYE3" s="1505"/>
      <c r="GYF3" s="1505"/>
      <c r="GYG3" s="1505"/>
      <c r="GYH3" s="1505"/>
      <c r="GYI3" s="1505"/>
      <c r="GYJ3" s="1505"/>
      <c r="GYK3" s="1505"/>
      <c r="GYL3" s="1505"/>
      <c r="GYM3" s="1505"/>
      <c r="GYN3" s="1505"/>
      <c r="GYO3" s="1505"/>
      <c r="GYP3" s="1505"/>
      <c r="GYQ3" s="1505"/>
      <c r="GYR3" s="1505"/>
      <c r="GYS3" s="1505"/>
      <c r="GYT3" s="1505"/>
      <c r="GYU3" s="1505"/>
      <c r="GYV3" s="1505"/>
      <c r="GYW3" s="1505"/>
      <c r="GYX3" s="1505"/>
      <c r="GYY3" s="1505"/>
      <c r="GYZ3" s="1505"/>
      <c r="GZA3" s="1505"/>
      <c r="GZB3" s="1505"/>
      <c r="GZC3" s="1505"/>
      <c r="GZD3" s="1505"/>
      <c r="GZE3" s="1505"/>
      <c r="GZF3" s="1505"/>
      <c r="GZG3" s="1505"/>
      <c r="GZH3" s="1505"/>
      <c r="GZI3" s="1505"/>
      <c r="GZJ3" s="1505"/>
      <c r="GZK3" s="1505"/>
      <c r="GZL3" s="1505"/>
      <c r="GZM3" s="1505"/>
      <c r="GZN3" s="1505"/>
      <c r="GZO3" s="1505"/>
      <c r="GZP3" s="1505"/>
      <c r="GZQ3" s="1505"/>
      <c r="GZR3" s="1505"/>
      <c r="GZS3" s="1505"/>
      <c r="GZT3" s="1505"/>
      <c r="GZU3" s="1505"/>
      <c r="GZV3" s="1505"/>
      <c r="GZW3" s="1505"/>
      <c r="GZX3" s="1505"/>
      <c r="GZY3" s="1505"/>
      <c r="GZZ3" s="1505"/>
      <c r="HAA3" s="1505"/>
      <c r="HAB3" s="1505"/>
      <c r="HAC3" s="1505"/>
      <c r="HAD3" s="1505"/>
      <c r="HAE3" s="1505"/>
      <c r="HAF3" s="1505"/>
      <c r="HAG3" s="1505"/>
      <c r="HAH3" s="1505"/>
      <c r="HAI3" s="1505"/>
      <c r="HAJ3" s="1505"/>
      <c r="HAK3" s="1505"/>
      <c r="HAL3" s="1505"/>
      <c r="HAM3" s="1505"/>
      <c r="HAN3" s="1505"/>
      <c r="HAO3" s="1505"/>
      <c r="HAP3" s="1505"/>
      <c r="HAQ3" s="1505"/>
      <c r="HAR3" s="1505"/>
      <c r="HAS3" s="1505"/>
      <c r="HAT3" s="1505"/>
      <c r="HAU3" s="1505"/>
      <c r="HAV3" s="1505"/>
      <c r="HAW3" s="1505"/>
      <c r="HAX3" s="1505"/>
      <c r="HAY3" s="1505"/>
      <c r="HAZ3" s="1505"/>
      <c r="HBA3" s="1505"/>
      <c r="HBB3" s="1505"/>
      <c r="HBC3" s="1505"/>
      <c r="HBD3" s="1505"/>
      <c r="HBE3" s="1505"/>
      <c r="HBF3" s="1505"/>
      <c r="HBG3" s="1505"/>
      <c r="HBH3" s="1505"/>
      <c r="HBI3" s="1505"/>
      <c r="HBJ3" s="1505"/>
      <c r="HBK3" s="1505"/>
      <c r="HBL3" s="1505"/>
      <c r="HBM3" s="1505"/>
      <c r="HBN3" s="1505"/>
      <c r="HBO3" s="1505"/>
      <c r="HBP3" s="1505"/>
      <c r="HBQ3" s="1505"/>
      <c r="HBR3" s="1505"/>
      <c r="HBS3" s="1505"/>
      <c r="HBT3" s="1505"/>
      <c r="HBU3" s="1505"/>
      <c r="HBV3" s="1505"/>
      <c r="HBW3" s="1505"/>
      <c r="HBX3" s="1505"/>
      <c r="HBY3" s="1505"/>
      <c r="HBZ3" s="1505"/>
      <c r="HCA3" s="1505"/>
      <c r="HCB3" s="1505"/>
      <c r="HCC3" s="1505"/>
      <c r="HCD3" s="1505"/>
      <c r="HCE3" s="1505"/>
      <c r="HCF3" s="1505"/>
      <c r="HCG3" s="1505"/>
      <c r="HCH3" s="1505"/>
      <c r="HCI3" s="1505"/>
      <c r="HCJ3" s="1505"/>
      <c r="HCK3" s="1505"/>
      <c r="HCL3" s="1505"/>
      <c r="HCM3" s="1505"/>
      <c r="HCN3" s="1505"/>
      <c r="HCO3" s="1505"/>
      <c r="HCP3" s="1505"/>
      <c r="HCQ3" s="1505"/>
      <c r="HCR3" s="1505"/>
      <c r="HCS3" s="1505"/>
      <c r="HCT3" s="1505"/>
      <c r="HCU3" s="1505"/>
      <c r="HCV3" s="1505"/>
      <c r="HCW3" s="1505"/>
      <c r="HCX3" s="1505"/>
      <c r="HCY3" s="1505"/>
      <c r="HCZ3" s="1505"/>
      <c r="HDA3" s="1505"/>
      <c r="HDB3" s="1505"/>
      <c r="HDC3" s="1505"/>
      <c r="HDD3" s="1505"/>
      <c r="HDE3" s="1505"/>
      <c r="HDF3" s="1505"/>
      <c r="HDG3" s="1505"/>
      <c r="HDH3" s="1505"/>
      <c r="HDI3" s="1505"/>
      <c r="HDJ3" s="1505"/>
      <c r="HDK3" s="1505"/>
      <c r="HDL3" s="1505"/>
      <c r="HDM3" s="1505"/>
      <c r="HDN3" s="1505"/>
      <c r="HDO3" s="1505"/>
      <c r="HDP3" s="1505"/>
      <c r="HDQ3" s="1505"/>
      <c r="HDR3" s="1505"/>
      <c r="HDS3" s="1505"/>
      <c r="HDT3" s="1505"/>
      <c r="HDU3" s="1505"/>
      <c r="HDV3" s="1505"/>
      <c r="HDW3" s="1505"/>
      <c r="HDX3" s="1505"/>
      <c r="HDY3" s="1505"/>
      <c r="HDZ3" s="1505"/>
      <c r="HEA3" s="1505"/>
      <c r="HEB3" s="1505"/>
      <c r="HEC3" s="1505"/>
      <c r="HED3" s="1505"/>
      <c r="HEE3" s="1505"/>
      <c r="HEF3" s="1505"/>
      <c r="HEG3" s="1505"/>
      <c r="HEH3" s="1505"/>
      <c r="HEI3" s="1505"/>
      <c r="HEJ3" s="1505"/>
      <c r="HEK3" s="1505"/>
      <c r="HEL3" s="1505"/>
      <c r="HEM3" s="1505"/>
      <c r="HEN3" s="1505"/>
      <c r="HEO3" s="1505"/>
      <c r="HEP3" s="1505"/>
      <c r="HEQ3" s="1505"/>
      <c r="HER3" s="1505"/>
      <c r="HES3" s="1505"/>
      <c r="HET3" s="1505"/>
      <c r="HEU3" s="1505"/>
      <c r="HEV3" s="1505"/>
      <c r="HEW3" s="1505"/>
      <c r="HEX3" s="1505"/>
      <c r="HEY3" s="1505"/>
      <c r="HEZ3" s="1505"/>
      <c r="HFA3" s="1505"/>
      <c r="HFB3" s="1505"/>
      <c r="HFC3" s="1505"/>
      <c r="HFD3" s="1505"/>
      <c r="HFE3" s="1505"/>
      <c r="HFF3" s="1505"/>
      <c r="HFG3" s="1505"/>
      <c r="HFH3" s="1505"/>
      <c r="HFI3" s="1505"/>
      <c r="HFJ3" s="1505"/>
      <c r="HFK3" s="1505"/>
      <c r="HFL3" s="1505"/>
      <c r="HFM3" s="1505"/>
      <c r="HFN3" s="1505"/>
      <c r="HFO3" s="1505"/>
      <c r="HFP3" s="1505"/>
      <c r="HFQ3" s="1505"/>
      <c r="HFR3" s="1505"/>
      <c r="HFS3" s="1505"/>
      <c r="HFT3" s="1505"/>
      <c r="HFU3" s="1505"/>
      <c r="HFV3" s="1505"/>
      <c r="HFW3" s="1505"/>
      <c r="HFX3" s="1505"/>
      <c r="HFY3" s="1505"/>
      <c r="HFZ3" s="1505"/>
      <c r="HGA3" s="1505"/>
      <c r="HGB3" s="1505"/>
      <c r="HGC3" s="1505"/>
      <c r="HGD3" s="1505"/>
      <c r="HGE3" s="1505"/>
      <c r="HGF3" s="1505"/>
      <c r="HGG3" s="1505"/>
      <c r="HGH3" s="1505"/>
      <c r="HGI3" s="1505"/>
      <c r="HGJ3" s="1505"/>
      <c r="HGK3" s="1505"/>
      <c r="HGL3" s="1505"/>
      <c r="HGM3" s="1505"/>
      <c r="HGN3" s="1505"/>
      <c r="HGO3" s="1505"/>
      <c r="HGP3" s="1505"/>
      <c r="HGQ3" s="1505"/>
      <c r="HGR3" s="1505"/>
      <c r="HGS3" s="1505"/>
      <c r="HGT3" s="1505"/>
      <c r="HGU3" s="1505"/>
      <c r="HGV3" s="1505"/>
      <c r="HGW3" s="1505"/>
      <c r="HGX3" s="1505"/>
      <c r="HGY3" s="1505"/>
      <c r="HGZ3" s="1505"/>
      <c r="HHA3" s="1505"/>
      <c r="HHB3" s="1505"/>
      <c r="HHC3" s="1505"/>
      <c r="HHD3" s="1505"/>
      <c r="HHE3" s="1505"/>
      <c r="HHF3" s="1505"/>
      <c r="HHG3" s="1505"/>
      <c r="HHH3" s="1505"/>
      <c r="HHI3" s="1505"/>
      <c r="HHJ3" s="1505"/>
      <c r="HHK3" s="1505"/>
      <c r="HHL3" s="1505"/>
      <c r="HHM3" s="1505"/>
      <c r="HHN3" s="1505"/>
      <c r="HHO3" s="1505"/>
      <c r="HHP3" s="1505"/>
      <c r="HHQ3" s="1505"/>
      <c r="HHR3" s="1505"/>
      <c r="HHS3" s="1505"/>
      <c r="HHT3" s="1505"/>
      <c r="HHU3" s="1505"/>
      <c r="HHV3" s="1505"/>
      <c r="HHW3" s="1505"/>
      <c r="HHX3" s="1505"/>
      <c r="HHY3" s="1505"/>
      <c r="HHZ3" s="1505"/>
      <c r="HIA3" s="1505"/>
      <c r="HIB3" s="1505"/>
      <c r="HIC3" s="1505"/>
      <c r="HID3" s="1505"/>
      <c r="HIE3" s="1505"/>
      <c r="HIF3" s="1505"/>
      <c r="HIG3" s="1505"/>
      <c r="HIH3" s="1505"/>
      <c r="HII3" s="1505"/>
      <c r="HIJ3" s="1505"/>
      <c r="HIK3" s="1505"/>
      <c r="HIL3" s="1505"/>
      <c r="HIM3" s="1505"/>
      <c r="HIN3" s="1505"/>
      <c r="HIO3" s="1505"/>
      <c r="HIP3" s="1505"/>
      <c r="HIQ3" s="1505"/>
      <c r="HIR3" s="1505"/>
      <c r="HIS3" s="1505"/>
      <c r="HIT3" s="1505"/>
      <c r="HIU3" s="1505"/>
      <c r="HIV3" s="1505"/>
      <c r="HIW3" s="1505"/>
      <c r="HIX3" s="1505"/>
      <c r="HIY3" s="1505"/>
      <c r="HIZ3" s="1505"/>
      <c r="HJA3" s="1505"/>
      <c r="HJB3" s="1505"/>
      <c r="HJC3" s="1505"/>
      <c r="HJD3" s="1505"/>
      <c r="HJE3" s="1505"/>
      <c r="HJF3" s="1505"/>
      <c r="HJG3" s="1505"/>
      <c r="HJH3" s="1505"/>
      <c r="HJI3" s="1505"/>
      <c r="HJJ3" s="1505"/>
      <c r="HJK3" s="1505"/>
      <c r="HJL3" s="1505"/>
      <c r="HJM3" s="1505"/>
      <c r="HJN3" s="1505"/>
      <c r="HJO3" s="1505"/>
      <c r="HJP3" s="1505"/>
      <c r="HJQ3" s="1505"/>
      <c r="HJR3" s="1505"/>
      <c r="HJS3" s="1505"/>
      <c r="HJT3" s="1505"/>
      <c r="HJU3" s="1505"/>
      <c r="HJV3" s="1505"/>
      <c r="HJW3" s="1505"/>
      <c r="HJX3" s="1505"/>
      <c r="HJY3" s="1505"/>
      <c r="HJZ3" s="1505"/>
      <c r="HKA3" s="1505"/>
      <c r="HKB3" s="1505"/>
      <c r="HKC3" s="1505"/>
      <c r="HKD3" s="1505"/>
      <c r="HKE3" s="1505"/>
      <c r="HKF3" s="1505"/>
      <c r="HKG3" s="1505"/>
      <c r="HKH3" s="1505"/>
      <c r="HKI3" s="1505"/>
      <c r="HKJ3" s="1505"/>
      <c r="HKK3" s="1505"/>
      <c r="HKL3" s="1505"/>
      <c r="HKM3" s="1505"/>
      <c r="HKN3" s="1505"/>
      <c r="HKO3" s="1505"/>
      <c r="HKP3" s="1505"/>
      <c r="HKQ3" s="1505"/>
      <c r="HKR3" s="1505"/>
      <c r="HKS3" s="1505"/>
      <c r="HKT3" s="1505"/>
      <c r="HKU3" s="1505"/>
      <c r="HKV3" s="1505"/>
      <c r="HKW3" s="1505"/>
      <c r="HKX3" s="1505"/>
      <c r="HKY3" s="1505"/>
      <c r="HKZ3" s="1505"/>
      <c r="HLA3" s="1505"/>
      <c r="HLB3" s="1505"/>
      <c r="HLC3" s="1505"/>
      <c r="HLD3" s="1505"/>
      <c r="HLE3" s="1505"/>
      <c r="HLF3" s="1505"/>
      <c r="HLG3" s="1505"/>
      <c r="HLH3" s="1505"/>
      <c r="HLI3" s="1505"/>
      <c r="HLJ3" s="1505"/>
      <c r="HLK3" s="1505"/>
      <c r="HLL3" s="1505"/>
      <c r="HLM3" s="1505"/>
      <c r="HLN3" s="1505"/>
      <c r="HLO3" s="1505"/>
      <c r="HLP3" s="1505"/>
      <c r="HLQ3" s="1505"/>
      <c r="HLR3" s="1505"/>
      <c r="HLS3" s="1505"/>
      <c r="HLT3" s="1505"/>
      <c r="HLU3" s="1505"/>
      <c r="HLV3" s="1505"/>
      <c r="HLW3" s="1505"/>
      <c r="HLX3" s="1505"/>
      <c r="HLY3" s="1505"/>
      <c r="HLZ3" s="1505"/>
      <c r="HMA3" s="1505"/>
      <c r="HMB3" s="1505"/>
      <c r="HMC3" s="1505"/>
      <c r="HMD3" s="1505"/>
      <c r="HME3" s="1505"/>
      <c r="HMF3" s="1505"/>
      <c r="HMG3" s="1505"/>
      <c r="HMH3" s="1505"/>
      <c r="HMI3" s="1505"/>
      <c r="HMJ3" s="1505"/>
      <c r="HMK3" s="1505"/>
      <c r="HML3" s="1505"/>
      <c r="HMM3" s="1505"/>
      <c r="HMN3" s="1505"/>
      <c r="HMO3" s="1505"/>
      <c r="HMP3" s="1505"/>
      <c r="HMQ3" s="1505"/>
      <c r="HMR3" s="1505"/>
      <c r="HMS3" s="1505"/>
      <c r="HMT3" s="1505"/>
      <c r="HMU3" s="1505"/>
      <c r="HMV3" s="1505"/>
      <c r="HMW3" s="1505"/>
      <c r="HMX3" s="1505"/>
      <c r="HMY3" s="1505"/>
      <c r="HMZ3" s="1505"/>
      <c r="HNA3" s="1505"/>
      <c r="HNB3" s="1505"/>
      <c r="HNC3" s="1505"/>
      <c r="HND3" s="1505"/>
      <c r="HNE3" s="1505"/>
      <c r="HNF3" s="1505"/>
      <c r="HNG3" s="1505"/>
      <c r="HNH3" s="1505"/>
      <c r="HNI3" s="1505"/>
      <c r="HNJ3" s="1505"/>
      <c r="HNK3" s="1505"/>
      <c r="HNL3" s="1505"/>
      <c r="HNM3" s="1505"/>
      <c r="HNN3" s="1505"/>
      <c r="HNO3" s="1505"/>
      <c r="HNP3" s="1505"/>
      <c r="HNQ3" s="1505"/>
      <c r="HNR3" s="1505"/>
      <c r="HNS3" s="1505"/>
      <c r="HNT3" s="1505"/>
      <c r="HNU3" s="1505"/>
      <c r="HNV3" s="1505"/>
      <c r="HNW3" s="1505"/>
      <c r="HNX3" s="1505"/>
      <c r="HNY3" s="1505"/>
      <c r="HNZ3" s="1505"/>
      <c r="HOA3" s="1505"/>
      <c r="HOB3" s="1505"/>
      <c r="HOC3" s="1505"/>
      <c r="HOD3" s="1505"/>
      <c r="HOE3" s="1505"/>
      <c r="HOF3" s="1505"/>
      <c r="HOG3" s="1505"/>
      <c r="HOH3" s="1505"/>
      <c r="HOI3" s="1505"/>
      <c r="HOJ3" s="1505"/>
      <c r="HOK3" s="1505"/>
      <c r="HOL3" s="1505"/>
      <c r="HOM3" s="1505"/>
      <c r="HON3" s="1505"/>
      <c r="HOO3" s="1505"/>
      <c r="HOP3" s="1505"/>
      <c r="HOQ3" s="1505"/>
      <c r="HOR3" s="1505"/>
      <c r="HOS3" s="1505"/>
      <c r="HOT3" s="1505"/>
      <c r="HOU3" s="1505"/>
      <c r="HOV3" s="1505"/>
      <c r="HOW3" s="1505"/>
      <c r="HOX3" s="1505"/>
      <c r="HOY3" s="1505"/>
      <c r="HOZ3" s="1505"/>
      <c r="HPA3" s="1505"/>
      <c r="HPB3" s="1505"/>
      <c r="HPC3" s="1505"/>
      <c r="HPD3" s="1505"/>
      <c r="HPE3" s="1505"/>
      <c r="HPF3" s="1505"/>
      <c r="HPG3" s="1505"/>
      <c r="HPH3" s="1505"/>
      <c r="HPI3" s="1505"/>
      <c r="HPJ3" s="1505"/>
      <c r="HPK3" s="1505"/>
      <c r="HPL3" s="1505"/>
      <c r="HPM3" s="1505"/>
      <c r="HPN3" s="1505"/>
      <c r="HPO3" s="1505"/>
      <c r="HPP3" s="1505"/>
      <c r="HPQ3" s="1505"/>
      <c r="HPR3" s="1505"/>
      <c r="HPS3" s="1505"/>
      <c r="HPT3" s="1505"/>
      <c r="HPU3" s="1505"/>
      <c r="HPV3" s="1505"/>
      <c r="HPW3" s="1505"/>
      <c r="HPX3" s="1505"/>
      <c r="HPY3" s="1505"/>
      <c r="HPZ3" s="1505"/>
      <c r="HQA3" s="1505"/>
      <c r="HQB3" s="1505"/>
      <c r="HQC3" s="1505"/>
      <c r="HQD3" s="1505"/>
      <c r="HQE3" s="1505"/>
      <c r="HQF3" s="1505"/>
      <c r="HQG3" s="1505"/>
      <c r="HQH3" s="1505"/>
      <c r="HQI3" s="1505"/>
      <c r="HQJ3" s="1505"/>
      <c r="HQK3" s="1505"/>
      <c r="HQL3" s="1505"/>
      <c r="HQM3" s="1505"/>
      <c r="HQN3" s="1505"/>
      <c r="HQO3" s="1505"/>
      <c r="HQP3" s="1505"/>
      <c r="HQQ3" s="1505"/>
      <c r="HQR3" s="1505"/>
      <c r="HQS3" s="1505"/>
      <c r="HQT3" s="1505"/>
      <c r="HQU3" s="1505"/>
      <c r="HQV3" s="1505"/>
      <c r="HQW3" s="1505"/>
      <c r="HQX3" s="1505"/>
      <c r="HQY3" s="1505"/>
      <c r="HQZ3" s="1505"/>
      <c r="HRA3" s="1505"/>
      <c r="HRB3" s="1505"/>
      <c r="HRC3" s="1505"/>
      <c r="HRD3" s="1505"/>
      <c r="HRE3" s="1505"/>
      <c r="HRF3" s="1505"/>
      <c r="HRG3" s="1505"/>
      <c r="HRH3" s="1505"/>
      <c r="HRI3" s="1505"/>
      <c r="HRJ3" s="1505"/>
      <c r="HRK3" s="1505"/>
      <c r="HRL3" s="1505"/>
      <c r="HRM3" s="1505"/>
      <c r="HRN3" s="1505"/>
      <c r="HRO3" s="1505"/>
      <c r="HRP3" s="1505"/>
      <c r="HRQ3" s="1505"/>
      <c r="HRR3" s="1505"/>
      <c r="HRS3" s="1505"/>
      <c r="HRT3" s="1505"/>
      <c r="HRU3" s="1505"/>
      <c r="HRV3" s="1505"/>
      <c r="HRW3" s="1505"/>
      <c r="HRX3" s="1505"/>
      <c r="HRY3" s="1505"/>
      <c r="HRZ3" s="1505"/>
      <c r="HSA3" s="1505"/>
      <c r="HSB3" s="1505"/>
      <c r="HSC3" s="1505"/>
      <c r="HSD3" s="1505"/>
      <c r="HSE3" s="1505"/>
      <c r="HSF3" s="1505"/>
      <c r="HSG3" s="1505"/>
      <c r="HSH3" s="1505"/>
      <c r="HSI3" s="1505"/>
      <c r="HSJ3" s="1505"/>
      <c r="HSK3" s="1505"/>
      <c r="HSL3" s="1505"/>
      <c r="HSM3" s="1505"/>
      <c r="HSN3" s="1505"/>
      <c r="HSO3" s="1505"/>
      <c r="HSP3" s="1505"/>
      <c r="HSQ3" s="1505"/>
      <c r="HSR3" s="1505"/>
      <c r="HSS3" s="1505"/>
      <c r="HST3" s="1505"/>
      <c r="HSU3" s="1505"/>
      <c r="HSV3" s="1505"/>
      <c r="HSW3" s="1505"/>
      <c r="HSX3" s="1505"/>
      <c r="HSY3" s="1505"/>
      <c r="HSZ3" s="1505"/>
      <c r="HTA3" s="1505"/>
      <c r="HTB3" s="1505"/>
      <c r="HTC3" s="1505"/>
      <c r="HTD3" s="1505"/>
      <c r="HTE3" s="1505"/>
      <c r="HTF3" s="1505"/>
      <c r="HTG3" s="1505"/>
      <c r="HTH3" s="1505"/>
      <c r="HTI3" s="1505"/>
      <c r="HTJ3" s="1505"/>
      <c r="HTK3" s="1505"/>
      <c r="HTL3" s="1505"/>
      <c r="HTM3" s="1505"/>
      <c r="HTN3" s="1505"/>
      <c r="HTO3" s="1505"/>
      <c r="HTP3" s="1505"/>
      <c r="HTQ3" s="1505"/>
      <c r="HTR3" s="1505"/>
      <c r="HTS3" s="1505"/>
      <c r="HTT3" s="1505"/>
      <c r="HTU3" s="1505"/>
      <c r="HTV3" s="1505"/>
      <c r="HTW3" s="1505"/>
      <c r="HTX3" s="1505"/>
      <c r="HTY3" s="1505"/>
      <c r="HTZ3" s="1505"/>
      <c r="HUA3" s="1505"/>
      <c r="HUB3" s="1505"/>
      <c r="HUC3" s="1505"/>
      <c r="HUD3" s="1505"/>
      <c r="HUE3" s="1505"/>
      <c r="HUF3" s="1505"/>
      <c r="HUG3" s="1505"/>
      <c r="HUH3" s="1505"/>
      <c r="HUI3" s="1505"/>
      <c r="HUJ3" s="1505"/>
      <c r="HUK3" s="1505"/>
      <c r="HUL3" s="1505"/>
      <c r="HUM3" s="1505"/>
      <c r="HUN3" s="1505"/>
      <c r="HUO3" s="1505"/>
      <c r="HUP3" s="1505"/>
      <c r="HUQ3" s="1505"/>
      <c r="HUR3" s="1505"/>
      <c r="HUS3" s="1505"/>
      <c r="HUT3" s="1505"/>
      <c r="HUU3" s="1505"/>
      <c r="HUV3" s="1505"/>
      <c r="HUW3" s="1505"/>
      <c r="HUX3" s="1505"/>
      <c r="HUY3" s="1505"/>
      <c r="HUZ3" s="1505"/>
      <c r="HVA3" s="1505"/>
      <c r="HVB3" s="1505"/>
      <c r="HVC3" s="1505"/>
      <c r="HVD3" s="1505"/>
      <c r="HVE3" s="1505"/>
      <c r="HVF3" s="1505"/>
      <c r="HVG3" s="1505"/>
      <c r="HVH3" s="1505"/>
      <c r="HVI3" s="1505"/>
      <c r="HVJ3" s="1505"/>
      <c r="HVK3" s="1505"/>
      <c r="HVL3" s="1505"/>
      <c r="HVM3" s="1505"/>
      <c r="HVN3" s="1505"/>
      <c r="HVO3" s="1505"/>
      <c r="HVP3" s="1505"/>
      <c r="HVQ3" s="1505"/>
      <c r="HVR3" s="1505"/>
      <c r="HVS3" s="1505"/>
      <c r="HVT3" s="1505"/>
      <c r="HVU3" s="1505"/>
      <c r="HVV3" s="1505"/>
      <c r="HVW3" s="1505"/>
      <c r="HVX3" s="1505"/>
      <c r="HVY3" s="1505"/>
      <c r="HVZ3" s="1505"/>
      <c r="HWA3" s="1505"/>
      <c r="HWB3" s="1505"/>
      <c r="HWC3" s="1505"/>
      <c r="HWD3" s="1505"/>
      <c r="HWE3" s="1505"/>
      <c r="HWF3" s="1505"/>
      <c r="HWG3" s="1505"/>
      <c r="HWH3" s="1505"/>
      <c r="HWI3" s="1505"/>
      <c r="HWJ3" s="1505"/>
      <c r="HWK3" s="1505"/>
      <c r="HWL3" s="1505"/>
      <c r="HWM3" s="1505"/>
      <c r="HWN3" s="1505"/>
      <c r="HWO3" s="1505"/>
      <c r="HWP3" s="1505"/>
      <c r="HWQ3" s="1505"/>
      <c r="HWR3" s="1505"/>
      <c r="HWS3" s="1505"/>
      <c r="HWT3" s="1505"/>
      <c r="HWU3" s="1505"/>
      <c r="HWV3" s="1505"/>
      <c r="HWW3" s="1505"/>
      <c r="HWX3" s="1505"/>
      <c r="HWY3" s="1505"/>
      <c r="HWZ3" s="1505"/>
      <c r="HXA3" s="1505"/>
      <c r="HXB3" s="1505"/>
      <c r="HXC3" s="1505"/>
      <c r="HXD3" s="1505"/>
      <c r="HXE3" s="1505"/>
      <c r="HXF3" s="1505"/>
      <c r="HXG3" s="1505"/>
      <c r="HXH3" s="1505"/>
      <c r="HXI3" s="1505"/>
      <c r="HXJ3" s="1505"/>
      <c r="HXK3" s="1505"/>
      <c r="HXL3" s="1505"/>
      <c r="HXM3" s="1505"/>
      <c r="HXN3" s="1505"/>
      <c r="HXO3" s="1505"/>
      <c r="HXP3" s="1505"/>
      <c r="HXQ3" s="1505"/>
      <c r="HXR3" s="1505"/>
      <c r="HXS3" s="1505"/>
      <c r="HXT3" s="1505"/>
      <c r="HXU3" s="1505"/>
      <c r="HXV3" s="1505"/>
      <c r="HXW3" s="1505"/>
      <c r="HXX3" s="1505"/>
      <c r="HXY3" s="1505"/>
      <c r="HXZ3" s="1505"/>
      <c r="HYA3" s="1505"/>
      <c r="HYB3" s="1505"/>
      <c r="HYC3" s="1505"/>
      <c r="HYD3" s="1505"/>
      <c r="HYE3" s="1505"/>
      <c r="HYF3" s="1505"/>
      <c r="HYG3" s="1505"/>
      <c r="HYH3" s="1505"/>
      <c r="HYI3" s="1505"/>
      <c r="HYJ3" s="1505"/>
      <c r="HYK3" s="1505"/>
      <c r="HYL3" s="1505"/>
      <c r="HYM3" s="1505"/>
      <c r="HYN3" s="1505"/>
      <c r="HYO3" s="1505"/>
      <c r="HYP3" s="1505"/>
      <c r="HYQ3" s="1505"/>
      <c r="HYR3" s="1505"/>
      <c r="HYS3" s="1505"/>
      <c r="HYT3" s="1505"/>
      <c r="HYU3" s="1505"/>
      <c r="HYV3" s="1505"/>
      <c r="HYW3" s="1505"/>
      <c r="HYX3" s="1505"/>
      <c r="HYY3" s="1505"/>
      <c r="HYZ3" s="1505"/>
      <c r="HZA3" s="1505"/>
      <c r="HZB3" s="1505"/>
      <c r="HZC3" s="1505"/>
      <c r="HZD3" s="1505"/>
      <c r="HZE3" s="1505"/>
      <c r="HZF3" s="1505"/>
      <c r="HZG3" s="1505"/>
      <c r="HZH3" s="1505"/>
      <c r="HZI3" s="1505"/>
      <c r="HZJ3" s="1505"/>
      <c r="HZK3" s="1505"/>
      <c r="HZL3" s="1505"/>
      <c r="HZM3" s="1505"/>
      <c r="HZN3" s="1505"/>
      <c r="HZO3" s="1505"/>
      <c r="HZP3" s="1505"/>
      <c r="HZQ3" s="1505"/>
      <c r="HZR3" s="1505"/>
      <c r="HZS3" s="1505"/>
      <c r="HZT3" s="1505"/>
      <c r="HZU3" s="1505"/>
      <c r="HZV3" s="1505"/>
      <c r="HZW3" s="1505"/>
      <c r="HZX3" s="1505"/>
      <c r="HZY3" s="1505"/>
      <c r="HZZ3" s="1505"/>
      <c r="IAA3" s="1505"/>
      <c r="IAB3" s="1505"/>
      <c r="IAC3" s="1505"/>
      <c r="IAD3" s="1505"/>
      <c r="IAE3" s="1505"/>
      <c r="IAF3" s="1505"/>
      <c r="IAG3" s="1505"/>
      <c r="IAH3" s="1505"/>
      <c r="IAI3" s="1505"/>
      <c r="IAJ3" s="1505"/>
      <c r="IAK3" s="1505"/>
      <c r="IAL3" s="1505"/>
      <c r="IAM3" s="1505"/>
      <c r="IAN3" s="1505"/>
      <c r="IAO3" s="1505"/>
      <c r="IAP3" s="1505"/>
      <c r="IAQ3" s="1505"/>
      <c r="IAR3" s="1505"/>
      <c r="IAS3" s="1505"/>
      <c r="IAT3" s="1505"/>
      <c r="IAU3" s="1505"/>
      <c r="IAV3" s="1505"/>
      <c r="IAW3" s="1505"/>
      <c r="IAX3" s="1505"/>
      <c r="IAY3" s="1505"/>
      <c r="IAZ3" s="1505"/>
      <c r="IBA3" s="1505"/>
      <c r="IBB3" s="1505"/>
      <c r="IBC3" s="1505"/>
      <c r="IBD3" s="1505"/>
      <c r="IBE3" s="1505"/>
      <c r="IBF3" s="1505"/>
      <c r="IBG3" s="1505"/>
      <c r="IBH3" s="1505"/>
      <c r="IBI3" s="1505"/>
      <c r="IBJ3" s="1505"/>
      <c r="IBK3" s="1505"/>
      <c r="IBL3" s="1505"/>
      <c r="IBM3" s="1505"/>
      <c r="IBN3" s="1505"/>
      <c r="IBO3" s="1505"/>
      <c r="IBP3" s="1505"/>
      <c r="IBQ3" s="1505"/>
      <c r="IBR3" s="1505"/>
      <c r="IBS3" s="1505"/>
      <c r="IBT3" s="1505"/>
      <c r="IBU3" s="1505"/>
      <c r="IBV3" s="1505"/>
      <c r="IBW3" s="1505"/>
      <c r="IBX3" s="1505"/>
      <c r="IBY3" s="1505"/>
      <c r="IBZ3" s="1505"/>
      <c r="ICA3" s="1505"/>
      <c r="ICB3" s="1505"/>
      <c r="ICC3" s="1505"/>
      <c r="ICD3" s="1505"/>
      <c r="ICE3" s="1505"/>
      <c r="ICF3" s="1505"/>
      <c r="ICG3" s="1505"/>
      <c r="ICH3" s="1505"/>
      <c r="ICI3" s="1505"/>
      <c r="ICJ3" s="1505"/>
      <c r="ICK3" s="1505"/>
      <c r="ICL3" s="1505"/>
      <c r="ICM3" s="1505"/>
      <c r="ICN3" s="1505"/>
      <c r="ICO3" s="1505"/>
      <c r="ICP3" s="1505"/>
      <c r="ICQ3" s="1505"/>
      <c r="ICR3" s="1505"/>
      <c r="ICS3" s="1505"/>
      <c r="ICT3" s="1505"/>
      <c r="ICU3" s="1505"/>
      <c r="ICV3" s="1505"/>
      <c r="ICW3" s="1505"/>
      <c r="ICX3" s="1505"/>
      <c r="ICY3" s="1505"/>
      <c r="ICZ3" s="1505"/>
      <c r="IDA3" s="1505"/>
      <c r="IDB3" s="1505"/>
      <c r="IDC3" s="1505"/>
      <c r="IDD3" s="1505"/>
      <c r="IDE3" s="1505"/>
      <c r="IDF3" s="1505"/>
      <c r="IDG3" s="1505"/>
      <c r="IDH3" s="1505"/>
      <c r="IDI3" s="1505"/>
      <c r="IDJ3" s="1505"/>
      <c r="IDK3" s="1505"/>
      <c r="IDL3" s="1505"/>
      <c r="IDM3" s="1505"/>
      <c r="IDN3" s="1505"/>
      <c r="IDO3" s="1505"/>
      <c r="IDP3" s="1505"/>
      <c r="IDQ3" s="1505"/>
      <c r="IDR3" s="1505"/>
      <c r="IDS3" s="1505"/>
      <c r="IDT3" s="1505"/>
      <c r="IDU3" s="1505"/>
      <c r="IDV3" s="1505"/>
      <c r="IDW3" s="1505"/>
      <c r="IDX3" s="1505"/>
      <c r="IDY3" s="1505"/>
      <c r="IDZ3" s="1505"/>
      <c r="IEA3" s="1505"/>
      <c r="IEB3" s="1505"/>
      <c r="IEC3" s="1505"/>
      <c r="IED3" s="1505"/>
      <c r="IEE3" s="1505"/>
      <c r="IEF3" s="1505"/>
      <c r="IEG3" s="1505"/>
      <c r="IEH3" s="1505"/>
      <c r="IEI3" s="1505"/>
      <c r="IEJ3" s="1505"/>
      <c r="IEK3" s="1505"/>
      <c r="IEL3" s="1505"/>
      <c r="IEM3" s="1505"/>
      <c r="IEN3" s="1505"/>
      <c r="IEO3" s="1505"/>
      <c r="IEP3" s="1505"/>
      <c r="IEQ3" s="1505"/>
      <c r="IER3" s="1505"/>
      <c r="IES3" s="1505"/>
      <c r="IET3" s="1505"/>
      <c r="IEU3" s="1505"/>
      <c r="IEV3" s="1505"/>
      <c r="IEW3" s="1505"/>
      <c r="IEX3" s="1505"/>
      <c r="IEY3" s="1505"/>
      <c r="IEZ3" s="1505"/>
      <c r="IFA3" s="1505"/>
      <c r="IFB3" s="1505"/>
      <c r="IFC3" s="1505"/>
      <c r="IFD3" s="1505"/>
      <c r="IFE3" s="1505"/>
      <c r="IFF3" s="1505"/>
      <c r="IFG3" s="1505"/>
      <c r="IFH3" s="1505"/>
      <c r="IFI3" s="1505"/>
      <c r="IFJ3" s="1505"/>
      <c r="IFK3" s="1505"/>
      <c r="IFL3" s="1505"/>
      <c r="IFM3" s="1505"/>
      <c r="IFN3" s="1505"/>
      <c r="IFO3" s="1505"/>
      <c r="IFP3" s="1505"/>
      <c r="IFQ3" s="1505"/>
      <c r="IFR3" s="1505"/>
      <c r="IFS3" s="1505"/>
      <c r="IFT3" s="1505"/>
      <c r="IFU3" s="1505"/>
      <c r="IFV3" s="1505"/>
      <c r="IFW3" s="1505"/>
      <c r="IFX3" s="1505"/>
      <c r="IFY3" s="1505"/>
      <c r="IFZ3" s="1505"/>
      <c r="IGA3" s="1505"/>
      <c r="IGB3" s="1505"/>
      <c r="IGC3" s="1505"/>
      <c r="IGD3" s="1505"/>
      <c r="IGE3" s="1505"/>
      <c r="IGF3" s="1505"/>
      <c r="IGG3" s="1505"/>
      <c r="IGH3" s="1505"/>
      <c r="IGI3" s="1505"/>
      <c r="IGJ3" s="1505"/>
      <c r="IGK3" s="1505"/>
      <c r="IGL3" s="1505"/>
      <c r="IGM3" s="1505"/>
      <c r="IGN3" s="1505"/>
      <c r="IGO3" s="1505"/>
      <c r="IGP3" s="1505"/>
      <c r="IGQ3" s="1505"/>
      <c r="IGR3" s="1505"/>
      <c r="IGS3" s="1505"/>
      <c r="IGT3" s="1505"/>
      <c r="IGU3" s="1505"/>
      <c r="IGV3" s="1505"/>
      <c r="IGW3" s="1505"/>
      <c r="IGX3" s="1505"/>
      <c r="IGY3" s="1505"/>
      <c r="IGZ3" s="1505"/>
      <c r="IHA3" s="1505"/>
      <c r="IHB3" s="1505"/>
      <c r="IHC3" s="1505"/>
      <c r="IHD3" s="1505"/>
      <c r="IHE3" s="1505"/>
      <c r="IHF3" s="1505"/>
      <c r="IHG3" s="1505"/>
      <c r="IHH3" s="1505"/>
      <c r="IHI3" s="1505"/>
      <c r="IHJ3" s="1505"/>
      <c r="IHK3" s="1505"/>
      <c r="IHL3" s="1505"/>
      <c r="IHM3" s="1505"/>
      <c r="IHN3" s="1505"/>
      <c r="IHO3" s="1505"/>
      <c r="IHP3" s="1505"/>
      <c r="IHQ3" s="1505"/>
      <c r="IHR3" s="1505"/>
      <c r="IHS3" s="1505"/>
      <c r="IHT3" s="1505"/>
      <c r="IHU3" s="1505"/>
      <c r="IHV3" s="1505"/>
      <c r="IHW3" s="1505"/>
      <c r="IHX3" s="1505"/>
      <c r="IHY3" s="1505"/>
      <c r="IHZ3" s="1505"/>
      <c r="IIA3" s="1505"/>
      <c r="IIB3" s="1505"/>
      <c r="IIC3" s="1505"/>
      <c r="IID3" s="1505"/>
      <c r="IIE3" s="1505"/>
      <c r="IIF3" s="1505"/>
      <c r="IIG3" s="1505"/>
      <c r="IIH3" s="1505"/>
      <c r="III3" s="1505"/>
      <c r="IIJ3" s="1505"/>
      <c r="IIK3" s="1505"/>
      <c r="IIL3" s="1505"/>
      <c r="IIM3" s="1505"/>
      <c r="IIN3" s="1505"/>
      <c r="IIO3" s="1505"/>
      <c r="IIP3" s="1505"/>
      <c r="IIQ3" s="1505"/>
      <c r="IIR3" s="1505"/>
      <c r="IIS3" s="1505"/>
      <c r="IIT3" s="1505"/>
      <c r="IIU3" s="1505"/>
      <c r="IIV3" s="1505"/>
      <c r="IIW3" s="1505"/>
      <c r="IIX3" s="1505"/>
      <c r="IIY3" s="1505"/>
      <c r="IIZ3" s="1505"/>
      <c r="IJA3" s="1505"/>
      <c r="IJB3" s="1505"/>
      <c r="IJC3" s="1505"/>
      <c r="IJD3" s="1505"/>
      <c r="IJE3" s="1505"/>
      <c r="IJF3" s="1505"/>
      <c r="IJG3" s="1505"/>
      <c r="IJH3" s="1505"/>
      <c r="IJI3" s="1505"/>
      <c r="IJJ3" s="1505"/>
      <c r="IJK3" s="1505"/>
      <c r="IJL3" s="1505"/>
      <c r="IJM3" s="1505"/>
      <c r="IJN3" s="1505"/>
      <c r="IJO3" s="1505"/>
      <c r="IJP3" s="1505"/>
      <c r="IJQ3" s="1505"/>
      <c r="IJR3" s="1505"/>
      <c r="IJS3" s="1505"/>
      <c r="IJT3" s="1505"/>
      <c r="IJU3" s="1505"/>
      <c r="IJV3" s="1505"/>
      <c r="IJW3" s="1505"/>
      <c r="IJX3" s="1505"/>
      <c r="IJY3" s="1505"/>
      <c r="IJZ3" s="1505"/>
      <c r="IKA3" s="1505"/>
      <c r="IKB3" s="1505"/>
      <c r="IKC3" s="1505"/>
      <c r="IKD3" s="1505"/>
      <c r="IKE3" s="1505"/>
      <c r="IKF3" s="1505"/>
      <c r="IKG3" s="1505"/>
      <c r="IKH3" s="1505"/>
      <c r="IKI3" s="1505"/>
      <c r="IKJ3" s="1505"/>
      <c r="IKK3" s="1505"/>
      <c r="IKL3" s="1505"/>
      <c r="IKM3" s="1505"/>
      <c r="IKN3" s="1505"/>
      <c r="IKO3" s="1505"/>
      <c r="IKP3" s="1505"/>
      <c r="IKQ3" s="1505"/>
      <c r="IKR3" s="1505"/>
      <c r="IKS3" s="1505"/>
      <c r="IKT3" s="1505"/>
      <c r="IKU3" s="1505"/>
      <c r="IKV3" s="1505"/>
      <c r="IKW3" s="1505"/>
      <c r="IKX3" s="1505"/>
      <c r="IKY3" s="1505"/>
      <c r="IKZ3" s="1505"/>
      <c r="ILA3" s="1505"/>
      <c r="ILB3" s="1505"/>
      <c r="ILC3" s="1505"/>
      <c r="ILD3" s="1505"/>
      <c r="ILE3" s="1505"/>
      <c r="ILF3" s="1505"/>
      <c r="ILG3" s="1505"/>
      <c r="ILH3" s="1505"/>
      <c r="ILI3" s="1505"/>
      <c r="ILJ3" s="1505"/>
      <c r="ILK3" s="1505"/>
      <c r="ILL3" s="1505"/>
      <c r="ILM3" s="1505"/>
      <c r="ILN3" s="1505"/>
      <c r="ILO3" s="1505"/>
      <c r="ILP3" s="1505"/>
      <c r="ILQ3" s="1505"/>
      <c r="ILR3" s="1505"/>
      <c r="ILS3" s="1505"/>
      <c r="ILT3" s="1505"/>
      <c r="ILU3" s="1505"/>
      <c r="ILV3" s="1505"/>
      <c r="ILW3" s="1505"/>
      <c r="ILX3" s="1505"/>
      <c r="ILY3" s="1505"/>
      <c r="ILZ3" s="1505"/>
      <c r="IMA3" s="1505"/>
      <c r="IMB3" s="1505"/>
      <c r="IMC3" s="1505"/>
      <c r="IMD3" s="1505"/>
      <c r="IME3" s="1505"/>
      <c r="IMF3" s="1505"/>
      <c r="IMG3" s="1505"/>
      <c r="IMH3" s="1505"/>
      <c r="IMI3" s="1505"/>
      <c r="IMJ3" s="1505"/>
      <c r="IMK3" s="1505"/>
      <c r="IML3" s="1505"/>
      <c r="IMM3" s="1505"/>
      <c r="IMN3" s="1505"/>
      <c r="IMO3" s="1505"/>
      <c r="IMP3" s="1505"/>
      <c r="IMQ3" s="1505"/>
      <c r="IMR3" s="1505"/>
      <c r="IMS3" s="1505"/>
      <c r="IMT3" s="1505"/>
      <c r="IMU3" s="1505"/>
      <c r="IMV3" s="1505"/>
      <c r="IMW3" s="1505"/>
      <c r="IMX3" s="1505"/>
      <c r="IMY3" s="1505"/>
      <c r="IMZ3" s="1505"/>
      <c r="INA3" s="1505"/>
      <c r="INB3" s="1505"/>
      <c r="INC3" s="1505"/>
      <c r="IND3" s="1505"/>
      <c r="INE3" s="1505"/>
      <c r="INF3" s="1505"/>
      <c r="ING3" s="1505"/>
      <c r="INH3" s="1505"/>
      <c r="INI3" s="1505"/>
      <c r="INJ3" s="1505"/>
      <c r="INK3" s="1505"/>
      <c r="INL3" s="1505"/>
      <c r="INM3" s="1505"/>
      <c r="INN3" s="1505"/>
      <c r="INO3" s="1505"/>
      <c r="INP3" s="1505"/>
      <c r="INQ3" s="1505"/>
      <c r="INR3" s="1505"/>
      <c r="INS3" s="1505"/>
      <c r="INT3" s="1505"/>
      <c r="INU3" s="1505"/>
      <c r="INV3" s="1505"/>
      <c r="INW3" s="1505"/>
      <c r="INX3" s="1505"/>
      <c r="INY3" s="1505"/>
      <c r="INZ3" s="1505"/>
      <c r="IOA3" s="1505"/>
      <c r="IOB3" s="1505"/>
      <c r="IOC3" s="1505"/>
      <c r="IOD3" s="1505"/>
      <c r="IOE3" s="1505"/>
      <c r="IOF3" s="1505"/>
      <c r="IOG3" s="1505"/>
      <c r="IOH3" s="1505"/>
      <c r="IOI3" s="1505"/>
      <c r="IOJ3" s="1505"/>
      <c r="IOK3" s="1505"/>
      <c r="IOL3" s="1505"/>
      <c r="IOM3" s="1505"/>
      <c r="ION3" s="1505"/>
      <c r="IOO3" s="1505"/>
      <c r="IOP3" s="1505"/>
      <c r="IOQ3" s="1505"/>
      <c r="IOR3" s="1505"/>
      <c r="IOS3" s="1505"/>
      <c r="IOT3" s="1505"/>
      <c r="IOU3" s="1505"/>
      <c r="IOV3" s="1505"/>
      <c r="IOW3" s="1505"/>
      <c r="IOX3" s="1505"/>
      <c r="IOY3" s="1505"/>
      <c r="IOZ3" s="1505"/>
      <c r="IPA3" s="1505"/>
      <c r="IPB3" s="1505"/>
      <c r="IPC3" s="1505"/>
      <c r="IPD3" s="1505"/>
      <c r="IPE3" s="1505"/>
      <c r="IPF3" s="1505"/>
      <c r="IPG3" s="1505"/>
      <c r="IPH3" s="1505"/>
      <c r="IPI3" s="1505"/>
      <c r="IPJ3" s="1505"/>
      <c r="IPK3" s="1505"/>
      <c r="IPL3" s="1505"/>
      <c r="IPM3" s="1505"/>
      <c r="IPN3" s="1505"/>
      <c r="IPO3" s="1505"/>
      <c r="IPP3" s="1505"/>
      <c r="IPQ3" s="1505"/>
      <c r="IPR3" s="1505"/>
      <c r="IPS3" s="1505"/>
      <c r="IPT3" s="1505"/>
      <c r="IPU3" s="1505"/>
      <c r="IPV3" s="1505"/>
      <c r="IPW3" s="1505"/>
      <c r="IPX3" s="1505"/>
      <c r="IPY3" s="1505"/>
      <c r="IPZ3" s="1505"/>
      <c r="IQA3" s="1505"/>
      <c r="IQB3" s="1505"/>
      <c r="IQC3" s="1505"/>
      <c r="IQD3" s="1505"/>
      <c r="IQE3" s="1505"/>
      <c r="IQF3" s="1505"/>
      <c r="IQG3" s="1505"/>
      <c r="IQH3" s="1505"/>
      <c r="IQI3" s="1505"/>
      <c r="IQJ3" s="1505"/>
      <c r="IQK3" s="1505"/>
      <c r="IQL3" s="1505"/>
      <c r="IQM3" s="1505"/>
      <c r="IQN3" s="1505"/>
      <c r="IQO3" s="1505"/>
      <c r="IQP3" s="1505"/>
      <c r="IQQ3" s="1505"/>
      <c r="IQR3" s="1505"/>
      <c r="IQS3" s="1505"/>
      <c r="IQT3" s="1505"/>
      <c r="IQU3" s="1505"/>
      <c r="IQV3" s="1505"/>
      <c r="IQW3" s="1505"/>
      <c r="IQX3" s="1505"/>
      <c r="IQY3" s="1505"/>
      <c r="IQZ3" s="1505"/>
      <c r="IRA3" s="1505"/>
      <c r="IRB3" s="1505"/>
      <c r="IRC3" s="1505"/>
      <c r="IRD3" s="1505"/>
      <c r="IRE3" s="1505"/>
      <c r="IRF3" s="1505"/>
      <c r="IRG3" s="1505"/>
      <c r="IRH3" s="1505"/>
      <c r="IRI3" s="1505"/>
      <c r="IRJ3" s="1505"/>
      <c r="IRK3" s="1505"/>
      <c r="IRL3" s="1505"/>
      <c r="IRM3" s="1505"/>
      <c r="IRN3" s="1505"/>
      <c r="IRO3" s="1505"/>
      <c r="IRP3" s="1505"/>
      <c r="IRQ3" s="1505"/>
      <c r="IRR3" s="1505"/>
      <c r="IRS3" s="1505"/>
      <c r="IRT3" s="1505"/>
      <c r="IRU3" s="1505"/>
      <c r="IRV3" s="1505"/>
      <c r="IRW3" s="1505"/>
      <c r="IRX3" s="1505"/>
      <c r="IRY3" s="1505"/>
      <c r="IRZ3" s="1505"/>
      <c r="ISA3" s="1505"/>
      <c r="ISB3" s="1505"/>
      <c r="ISC3" s="1505"/>
      <c r="ISD3" s="1505"/>
      <c r="ISE3" s="1505"/>
      <c r="ISF3" s="1505"/>
      <c r="ISG3" s="1505"/>
      <c r="ISH3" s="1505"/>
      <c r="ISI3" s="1505"/>
      <c r="ISJ3" s="1505"/>
      <c r="ISK3" s="1505"/>
      <c r="ISL3" s="1505"/>
      <c r="ISM3" s="1505"/>
      <c r="ISN3" s="1505"/>
      <c r="ISO3" s="1505"/>
      <c r="ISP3" s="1505"/>
      <c r="ISQ3" s="1505"/>
      <c r="ISR3" s="1505"/>
      <c r="ISS3" s="1505"/>
      <c r="IST3" s="1505"/>
      <c r="ISU3" s="1505"/>
      <c r="ISV3" s="1505"/>
      <c r="ISW3" s="1505"/>
      <c r="ISX3" s="1505"/>
      <c r="ISY3" s="1505"/>
      <c r="ISZ3" s="1505"/>
      <c r="ITA3" s="1505"/>
      <c r="ITB3" s="1505"/>
      <c r="ITC3" s="1505"/>
      <c r="ITD3" s="1505"/>
      <c r="ITE3" s="1505"/>
      <c r="ITF3" s="1505"/>
      <c r="ITG3" s="1505"/>
      <c r="ITH3" s="1505"/>
      <c r="ITI3" s="1505"/>
      <c r="ITJ3" s="1505"/>
      <c r="ITK3" s="1505"/>
      <c r="ITL3" s="1505"/>
      <c r="ITM3" s="1505"/>
      <c r="ITN3" s="1505"/>
      <c r="ITO3" s="1505"/>
      <c r="ITP3" s="1505"/>
      <c r="ITQ3" s="1505"/>
      <c r="ITR3" s="1505"/>
      <c r="ITS3" s="1505"/>
      <c r="ITT3" s="1505"/>
      <c r="ITU3" s="1505"/>
      <c r="ITV3" s="1505"/>
      <c r="ITW3" s="1505"/>
      <c r="ITX3" s="1505"/>
      <c r="ITY3" s="1505"/>
      <c r="ITZ3" s="1505"/>
      <c r="IUA3" s="1505"/>
      <c r="IUB3" s="1505"/>
      <c r="IUC3" s="1505"/>
      <c r="IUD3" s="1505"/>
      <c r="IUE3" s="1505"/>
      <c r="IUF3" s="1505"/>
      <c r="IUG3" s="1505"/>
      <c r="IUH3" s="1505"/>
      <c r="IUI3" s="1505"/>
      <c r="IUJ3" s="1505"/>
      <c r="IUK3" s="1505"/>
      <c r="IUL3" s="1505"/>
      <c r="IUM3" s="1505"/>
      <c r="IUN3" s="1505"/>
      <c r="IUO3" s="1505"/>
      <c r="IUP3" s="1505"/>
      <c r="IUQ3" s="1505"/>
      <c r="IUR3" s="1505"/>
      <c r="IUS3" s="1505"/>
      <c r="IUT3" s="1505"/>
      <c r="IUU3" s="1505"/>
      <c r="IUV3" s="1505"/>
      <c r="IUW3" s="1505"/>
      <c r="IUX3" s="1505"/>
      <c r="IUY3" s="1505"/>
      <c r="IUZ3" s="1505"/>
      <c r="IVA3" s="1505"/>
      <c r="IVB3" s="1505"/>
      <c r="IVC3" s="1505"/>
      <c r="IVD3" s="1505"/>
      <c r="IVE3" s="1505"/>
      <c r="IVF3" s="1505"/>
      <c r="IVG3" s="1505"/>
      <c r="IVH3" s="1505"/>
      <c r="IVI3" s="1505"/>
      <c r="IVJ3" s="1505"/>
      <c r="IVK3" s="1505"/>
      <c r="IVL3" s="1505"/>
      <c r="IVM3" s="1505"/>
      <c r="IVN3" s="1505"/>
      <c r="IVO3" s="1505"/>
      <c r="IVP3" s="1505"/>
      <c r="IVQ3" s="1505"/>
      <c r="IVR3" s="1505"/>
      <c r="IVS3" s="1505"/>
      <c r="IVT3" s="1505"/>
      <c r="IVU3" s="1505"/>
      <c r="IVV3" s="1505"/>
      <c r="IVW3" s="1505"/>
      <c r="IVX3" s="1505"/>
      <c r="IVY3" s="1505"/>
      <c r="IVZ3" s="1505"/>
      <c r="IWA3" s="1505"/>
      <c r="IWB3" s="1505"/>
      <c r="IWC3" s="1505"/>
      <c r="IWD3" s="1505"/>
      <c r="IWE3" s="1505"/>
      <c r="IWF3" s="1505"/>
      <c r="IWG3" s="1505"/>
      <c r="IWH3" s="1505"/>
      <c r="IWI3" s="1505"/>
      <c r="IWJ3" s="1505"/>
      <c r="IWK3" s="1505"/>
      <c r="IWL3" s="1505"/>
      <c r="IWM3" s="1505"/>
      <c r="IWN3" s="1505"/>
      <c r="IWO3" s="1505"/>
      <c r="IWP3" s="1505"/>
      <c r="IWQ3" s="1505"/>
      <c r="IWR3" s="1505"/>
      <c r="IWS3" s="1505"/>
      <c r="IWT3" s="1505"/>
      <c r="IWU3" s="1505"/>
      <c r="IWV3" s="1505"/>
      <c r="IWW3" s="1505"/>
      <c r="IWX3" s="1505"/>
      <c r="IWY3" s="1505"/>
      <c r="IWZ3" s="1505"/>
      <c r="IXA3" s="1505"/>
      <c r="IXB3" s="1505"/>
      <c r="IXC3" s="1505"/>
      <c r="IXD3" s="1505"/>
      <c r="IXE3" s="1505"/>
      <c r="IXF3" s="1505"/>
      <c r="IXG3" s="1505"/>
      <c r="IXH3" s="1505"/>
      <c r="IXI3" s="1505"/>
      <c r="IXJ3" s="1505"/>
      <c r="IXK3" s="1505"/>
      <c r="IXL3" s="1505"/>
      <c r="IXM3" s="1505"/>
      <c r="IXN3" s="1505"/>
      <c r="IXO3" s="1505"/>
      <c r="IXP3" s="1505"/>
      <c r="IXQ3" s="1505"/>
      <c r="IXR3" s="1505"/>
      <c r="IXS3" s="1505"/>
      <c r="IXT3" s="1505"/>
      <c r="IXU3" s="1505"/>
      <c r="IXV3" s="1505"/>
      <c r="IXW3" s="1505"/>
      <c r="IXX3" s="1505"/>
      <c r="IXY3" s="1505"/>
      <c r="IXZ3" s="1505"/>
      <c r="IYA3" s="1505"/>
      <c r="IYB3" s="1505"/>
      <c r="IYC3" s="1505"/>
      <c r="IYD3" s="1505"/>
      <c r="IYE3" s="1505"/>
      <c r="IYF3" s="1505"/>
      <c r="IYG3" s="1505"/>
      <c r="IYH3" s="1505"/>
      <c r="IYI3" s="1505"/>
      <c r="IYJ3" s="1505"/>
      <c r="IYK3" s="1505"/>
      <c r="IYL3" s="1505"/>
      <c r="IYM3" s="1505"/>
      <c r="IYN3" s="1505"/>
      <c r="IYO3" s="1505"/>
      <c r="IYP3" s="1505"/>
      <c r="IYQ3" s="1505"/>
      <c r="IYR3" s="1505"/>
      <c r="IYS3" s="1505"/>
      <c r="IYT3" s="1505"/>
      <c r="IYU3" s="1505"/>
      <c r="IYV3" s="1505"/>
      <c r="IYW3" s="1505"/>
      <c r="IYX3" s="1505"/>
      <c r="IYY3" s="1505"/>
      <c r="IYZ3" s="1505"/>
      <c r="IZA3" s="1505"/>
      <c r="IZB3" s="1505"/>
      <c r="IZC3" s="1505"/>
      <c r="IZD3" s="1505"/>
      <c r="IZE3" s="1505"/>
      <c r="IZF3" s="1505"/>
      <c r="IZG3" s="1505"/>
      <c r="IZH3" s="1505"/>
      <c r="IZI3" s="1505"/>
      <c r="IZJ3" s="1505"/>
      <c r="IZK3" s="1505"/>
      <c r="IZL3" s="1505"/>
      <c r="IZM3" s="1505"/>
      <c r="IZN3" s="1505"/>
      <c r="IZO3" s="1505"/>
      <c r="IZP3" s="1505"/>
      <c r="IZQ3" s="1505"/>
      <c r="IZR3" s="1505"/>
      <c r="IZS3" s="1505"/>
      <c r="IZT3" s="1505"/>
      <c r="IZU3" s="1505"/>
      <c r="IZV3" s="1505"/>
      <c r="IZW3" s="1505"/>
      <c r="IZX3" s="1505"/>
      <c r="IZY3" s="1505"/>
      <c r="IZZ3" s="1505"/>
      <c r="JAA3" s="1505"/>
      <c r="JAB3" s="1505"/>
      <c r="JAC3" s="1505"/>
      <c r="JAD3" s="1505"/>
      <c r="JAE3" s="1505"/>
      <c r="JAF3" s="1505"/>
      <c r="JAG3" s="1505"/>
      <c r="JAH3" s="1505"/>
      <c r="JAI3" s="1505"/>
      <c r="JAJ3" s="1505"/>
      <c r="JAK3" s="1505"/>
      <c r="JAL3" s="1505"/>
      <c r="JAM3" s="1505"/>
      <c r="JAN3" s="1505"/>
      <c r="JAO3" s="1505"/>
      <c r="JAP3" s="1505"/>
      <c r="JAQ3" s="1505"/>
      <c r="JAR3" s="1505"/>
      <c r="JAS3" s="1505"/>
      <c r="JAT3" s="1505"/>
      <c r="JAU3" s="1505"/>
      <c r="JAV3" s="1505"/>
      <c r="JAW3" s="1505"/>
      <c r="JAX3" s="1505"/>
      <c r="JAY3" s="1505"/>
      <c r="JAZ3" s="1505"/>
      <c r="JBA3" s="1505"/>
      <c r="JBB3" s="1505"/>
      <c r="JBC3" s="1505"/>
      <c r="JBD3" s="1505"/>
      <c r="JBE3" s="1505"/>
      <c r="JBF3" s="1505"/>
      <c r="JBG3" s="1505"/>
      <c r="JBH3" s="1505"/>
      <c r="JBI3" s="1505"/>
      <c r="JBJ3" s="1505"/>
      <c r="JBK3" s="1505"/>
      <c r="JBL3" s="1505"/>
      <c r="JBM3" s="1505"/>
      <c r="JBN3" s="1505"/>
      <c r="JBO3" s="1505"/>
      <c r="JBP3" s="1505"/>
      <c r="JBQ3" s="1505"/>
      <c r="JBR3" s="1505"/>
      <c r="JBS3" s="1505"/>
      <c r="JBT3" s="1505"/>
      <c r="JBU3" s="1505"/>
      <c r="JBV3" s="1505"/>
      <c r="JBW3" s="1505"/>
      <c r="JBX3" s="1505"/>
      <c r="JBY3" s="1505"/>
      <c r="JBZ3" s="1505"/>
      <c r="JCA3" s="1505"/>
      <c r="JCB3" s="1505"/>
      <c r="JCC3" s="1505"/>
      <c r="JCD3" s="1505"/>
      <c r="JCE3" s="1505"/>
      <c r="JCF3" s="1505"/>
      <c r="JCG3" s="1505"/>
      <c r="JCH3" s="1505"/>
      <c r="JCI3" s="1505"/>
      <c r="JCJ3" s="1505"/>
      <c r="JCK3" s="1505"/>
      <c r="JCL3" s="1505"/>
      <c r="JCM3" s="1505"/>
      <c r="JCN3" s="1505"/>
      <c r="JCO3" s="1505"/>
      <c r="JCP3" s="1505"/>
      <c r="JCQ3" s="1505"/>
      <c r="JCR3" s="1505"/>
      <c r="JCS3" s="1505"/>
      <c r="JCT3" s="1505"/>
      <c r="JCU3" s="1505"/>
      <c r="JCV3" s="1505"/>
      <c r="JCW3" s="1505"/>
      <c r="JCX3" s="1505"/>
      <c r="JCY3" s="1505"/>
      <c r="JCZ3" s="1505"/>
      <c r="JDA3" s="1505"/>
      <c r="JDB3" s="1505"/>
      <c r="JDC3" s="1505"/>
      <c r="JDD3" s="1505"/>
      <c r="JDE3" s="1505"/>
      <c r="JDF3" s="1505"/>
      <c r="JDG3" s="1505"/>
      <c r="JDH3" s="1505"/>
      <c r="JDI3" s="1505"/>
      <c r="JDJ3" s="1505"/>
      <c r="JDK3" s="1505"/>
      <c r="JDL3" s="1505"/>
      <c r="JDM3" s="1505"/>
      <c r="JDN3" s="1505"/>
      <c r="JDO3" s="1505"/>
      <c r="JDP3" s="1505"/>
      <c r="JDQ3" s="1505"/>
      <c r="JDR3" s="1505"/>
      <c r="JDS3" s="1505"/>
      <c r="JDT3" s="1505"/>
      <c r="JDU3" s="1505"/>
      <c r="JDV3" s="1505"/>
      <c r="JDW3" s="1505"/>
      <c r="JDX3" s="1505"/>
      <c r="JDY3" s="1505"/>
      <c r="JDZ3" s="1505"/>
      <c r="JEA3" s="1505"/>
      <c r="JEB3" s="1505"/>
      <c r="JEC3" s="1505"/>
      <c r="JED3" s="1505"/>
      <c r="JEE3" s="1505"/>
      <c r="JEF3" s="1505"/>
      <c r="JEG3" s="1505"/>
      <c r="JEH3" s="1505"/>
      <c r="JEI3" s="1505"/>
      <c r="JEJ3" s="1505"/>
      <c r="JEK3" s="1505"/>
      <c r="JEL3" s="1505"/>
      <c r="JEM3" s="1505"/>
      <c r="JEN3" s="1505"/>
      <c r="JEO3" s="1505"/>
      <c r="JEP3" s="1505"/>
      <c r="JEQ3" s="1505"/>
      <c r="JER3" s="1505"/>
      <c r="JES3" s="1505"/>
      <c r="JET3" s="1505"/>
      <c r="JEU3" s="1505"/>
      <c r="JEV3" s="1505"/>
      <c r="JEW3" s="1505"/>
      <c r="JEX3" s="1505"/>
      <c r="JEY3" s="1505"/>
      <c r="JEZ3" s="1505"/>
      <c r="JFA3" s="1505"/>
      <c r="JFB3" s="1505"/>
      <c r="JFC3" s="1505"/>
      <c r="JFD3" s="1505"/>
      <c r="JFE3" s="1505"/>
      <c r="JFF3" s="1505"/>
      <c r="JFG3" s="1505"/>
      <c r="JFH3" s="1505"/>
      <c r="JFI3" s="1505"/>
      <c r="JFJ3" s="1505"/>
      <c r="JFK3" s="1505"/>
      <c r="JFL3" s="1505"/>
      <c r="JFM3" s="1505"/>
      <c r="JFN3" s="1505"/>
      <c r="JFO3" s="1505"/>
      <c r="JFP3" s="1505"/>
      <c r="JFQ3" s="1505"/>
      <c r="JFR3" s="1505"/>
      <c r="JFS3" s="1505"/>
      <c r="JFT3" s="1505"/>
      <c r="JFU3" s="1505"/>
      <c r="JFV3" s="1505"/>
      <c r="JFW3" s="1505"/>
      <c r="JFX3" s="1505"/>
      <c r="JFY3" s="1505"/>
      <c r="JFZ3" s="1505"/>
      <c r="JGA3" s="1505"/>
      <c r="JGB3" s="1505"/>
      <c r="JGC3" s="1505"/>
      <c r="JGD3" s="1505"/>
      <c r="JGE3" s="1505"/>
      <c r="JGF3" s="1505"/>
      <c r="JGG3" s="1505"/>
      <c r="JGH3" s="1505"/>
      <c r="JGI3" s="1505"/>
      <c r="JGJ3" s="1505"/>
      <c r="JGK3" s="1505"/>
      <c r="JGL3" s="1505"/>
      <c r="JGM3" s="1505"/>
      <c r="JGN3" s="1505"/>
      <c r="JGO3" s="1505"/>
      <c r="JGP3" s="1505"/>
      <c r="JGQ3" s="1505"/>
      <c r="JGR3" s="1505"/>
      <c r="JGS3" s="1505"/>
      <c r="JGT3" s="1505"/>
      <c r="JGU3" s="1505"/>
      <c r="JGV3" s="1505"/>
      <c r="JGW3" s="1505"/>
      <c r="JGX3" s="1505"/>
      <c r="JGY3" s="1505"/>
      <c r="JGZ3" s="1505"/>
      <c r="JHA3" s="1505"/>
      <c r="JHB3" s="1505"/>
      <c r="JHC3" s="1505"/>
      <c r="JHD3" s="1505"/>
      <c r="JHE3" s="1505"/>
      <c r="JHF3" s="1505"/>
      <c r="JHG3" s="1505"/>
      <c r="JHH3" s="1505"/>
      <c r="JHI3" s="1505"/>
      <c r="JHJ3" s="1505"/>
      <c r="JHK3" s="1505"/>
      <c r="JHL3" s="1505"/>
      <c r="JHM3" s="1505"/>
      <c r="JHN3" s="1505"/>
      <c r="JHO3" s="1505"/>
      <c r="JHP3" s="1505"/>
      <c r="JHQ3" s="1505"/>
      <c r="JHR3" s="1505"/>
      <c r="JHS3" s="1505"/>
      <c r="JHT3" s="1505"/>
      <c r="JHU3" s="1505"/>
      <c r="JHV3" s="1505"/>
      <c r="JHW3" s="1505"/>
      <c r="JHX3" s="1505"/>
      <c r="JHY3" s="1505"/>
      <c r="JHZ3" s="1505"/>
      <c r="JIA3" s="1505"/>
      <c r="JIB3" s="1505"/>
      <c r="JIC3" s="1505"/>
      <c r="JID3" s="1505"/>
      <c r="JIE3" s="1505"/>
      <c r="JIF3" s="1505"/>
      <c r="JIG3" s="1505"/>
      <c r="JIH3" s="1505"/>
      <c r="JII3" s="1505"/>
      <c r="JIJ3" s="1505"/>
      <c r="JIK3" s="1505"/>
      <c r="JIL3" s="1505"/>
      <c r="JIM3" s="1505"/>
      <c r="JIN3" s="1505"/>
      <c r="JIO3" s="1505"/>
      <c r="JIP3" s="1505"/>
      <c r="JIQ3" s="1505"/>
      <c r="JIR3" s="1505"/>
      <c r="JIS3" s="1505"/>
      <c r="JIT3" s="1505"/>
      <c r="JIU3" s="1505"/>
      <c r="JIV3" s="1505"/>
      <c r="JIW3" s="1505"/>
      <c r="JIX3" s="1505"/>
      <c r="JIY3" s="1505"/>
      <c r="JIZ3" s="1505"/>
      <c r="JJA3" s="1505"/>
      <c r="JJB3" s="1505"/>
      <c r="JJC3" s="1505"/>
      <c r="JJD3" s="1505"/>
      <c r="JJE3" s="1505"/>
      <c r="JJF3" s="1505"/>
      <c r="JJG3" s="1505"/>
      <c r="JJH3" s="1505"/>
      <c r="JJI3" s="1505"/>
      <c r="JJJ3" s="1505"/>
      <c r="JJK3" s="1505"/>
      <c r="JJL3" s="1505"/>
      <c r="JJM3" s="1505"/>
      <c r="JJN3" s="1505"/>
      <c r="JJO3" s="1505"/>
      <c r="JJP3" s="1505"/>
      <c r="JJQ3" s="1505"/>
      <c r="JJR3" s="1505"/>
      <c r="JJS3" s="1505"/>
      <c r="JJT3" s="1505"/>
      <c r="JJU3" s="1505"/>
      <c r="JJV3" s="1505"/>
      <c r="JJW3" s="1505"/>
      <c r="JJX3" s="1505"/>
      <c r="JJY3" s="1505"/>
      <c r="JJZ3" s="1505"/>
      <c r="JKA3" s="1505"/>
      <c r="JKB3" s="1505"/>
      <c r="JKC3" s="1505"/>
      <c r="JKD3" s="1505"/>
      <c r="JKE3" s="1505"/>
      <c r="JKF3" s="1505"/>
      <c r="JKG3" s="1505"/>
      <c r="JKH3" s="1505"/>
      <c r="JKI3" s="1505"/>
      <c r="JKJ3" s="1505"/>
      <c r="JKK3" s="1505"/>
      <c r="JKL3" s="1505"/>
      <c r="JKM3" s="1505"/>
      <c r="JKN3" s="1505"/>
      <c r="JKO3" s="1505"/>
      <c r="JKP3" s="1505"/>
      <c r="JKQ3" s="1505"/>
      <c r="JKR3" s="1505"/>
      <c r="JKS3" s="1505"/>
      <c r="JKT3" s="1505"/>
      <c r="JKU3" s="1505"/>
      <c r="JKV3" s="1505"/>
      <c r="JKW3" s="1505"/>
      <c r="JKX3" s="1505"/>
      <c r="JKY3" s="1505"/>
      <c r="JKZ3" s="1505"/>
      <c r="JLA3" s="1505"/>
      <c r="JLB3" s="1505"/>
      <c r="JLC3" s="1505"/>
      <c r="JLD3" s="1505"/>
      <c r="JLE3" s="1505"/>
      <c r="JLF3" s="1505"/>
      <c r="JLG3" s="1505"/>
      <c r="JLH3" s="1505"/>
      <c r="JLI3" s="1505"/>
      <c r="JLJ3" s="1505"/>
      <c r="JLK3" s="1505"/>
      <c r="JLL3" s="1505"/>
      <c r="JLM3" s="1505"/>
      <c r="JLN3" s="1505"/>
      <c r="JLO3" s="1505"/>
      <c r="JLP3" s="1505"/>
      <c r="JLQ3" s="1505"/>
      <c r="JLR3" s="1505"/>
      <c r="JLS3" s="1505"/>
      <c r="JLT3" s="1505"/>
      <c r="JLU3" s="1505"/>
      <c r="JLV3" s="1505"/>
      <c r="JLW3" s="1505"/>
      <c r="JLX3" s="1505"/>
      <c r="JLY3" s="1505"/>
      <c r="JLZ3" s="1505"/>
      <c r="JMA3" s="1505"/>
      <c r="JMB3" s="1505"/>
      <c r="JMC3" s="1505"/>
      <c r="JMD3" s="1505"/>
      <c r="JME3" s="1505"/>
      <c r="JMF3" s="1505"/>
      <c r="JMG3" s="1505"/>
      <c r="JMH3" s="1505"/>
      <c r="JMI3" s="1505"/>
      <c r="JMJ3" s="1505"/>
      <c r="JMK3" s="1505"/>
      <c r="JML3" s="1505"/>
      <c r="JMM3" s="1505"/>
      <c r="JMN3" s="1505"/>
      <c r="JMO3" s="1505"/>
      <c r="JMP3" s="1505"/>
      <c r="JMQ3" s="1505"/>
      <c r="JMR3" s="1505"/>
      <c r="JMS3" s="1505"/>
      <c r="JMT3" s="1505"/>
      <c r="JMU3" s="1505"/>
      <c r="JMV3" s="1505"/>
      <c r="JMW3" s="1505"/>
      <c r="JMX3" s="1505"/>
      <c r="JMY3" s="1505"/>
      <c r="JMZ3" s="1505"/>
      <c r="JNA3" s="1505"/>
      <c r="JNB3" s="1505"/>
      <c r="JNC3" s="1505"/>
      <c r="JND3" s="1505"/>
      <c r="JNE3" s="1505"/>
      <c r="JNF3" s="1505"/>
      <c r="JNG3" s="1505"/>
      <c r="JNH3" s="1505"/>
      <c r="JNI3" s="1505"/>
      <c r="JNJ3" s="1505"/>
      <c r="JNK3" s="1505"/>
      <c r="JNL3" s="1505"/>
      <c r="JNM3" s="1505"/>
      <c r="JNN3" s="1505"/>
      <c r="JNO3" s="1505"/>
      <c r="JNP3" s="1505"/>
      <c r="JNQ3" s="1505"/>
      <c r="JNR3" s="1505"/>
      <c r="JNS3" s="1505"/>
      <c r="JNT3" s="1505"/>
      <c r="JNU3" s="1505"/>
      <c r="JNV3" s="1505"/>
      <c r="JNW3" s="1505"/>
      <c r="JNX3" s="1505"/>
      <c r="JNY3" s="1505"/>
      <c r="JNZ3" s="1505"/>
      <c r="JOA3" s="1505"/>
      <c r="JOB3" s="1505"/>
      <c r="JOC3" s="1505"/>
      <c r="JOD3" s="1505"/>
      <c r="JOE3" s="1505"/>
      <c r="JOF3" s="1505"/>
      <c r="JOG3" s="1505"/>
      <c r="JOH3" s="1505"/>
      <c r="JOI3" s="1505"/>
      <c r="JOJ3" s="1505"/>
      <c r="JOK3" s="1505"/>
      <c r="JOL3" s="1505"/>
      <c r="JOM3" s="1505"/>
      <c r="JON3" s="1505"/>
      <c r="JOO3" s="1505"/>
      <c r="JOP3" s="1505"/>
      <c r="JOQ3" s="1505"/>
      <c r="JOR3" s="1505"/>
      <c r="JOS3" s="1505"/>
      <c r="JOT3" s="1505"/>
      <c r="JOU3" s="1505"/>
      <c r="JOV3" s="1505"/>
      <c r="JOW3" s="1505"/>
      <c r="JOX3" s="1505"/>
      <c r="JOY3" s="1505"/>
      <c r="JOZ3" s="1505"/>
      <c r="JPA3" s="1505"/>
      <c r="JPB3" s="1505"/>
      <c r="JPC3" s="1505"/>
      <c r="JPD3" s="1505"/>
      <c r="JPE3" s="1505"/>
      <c r="JPF3" s="1505"/>
      <c r="JPG3" s="1505"/>
      <c r="JPH3" s="1505"/>
      <c r="JPI3" s="1505"/>
      <c r="JPJ3" s="1505"/>
      <c r="JPK3" s="1505"/>
      <c r="JPL3" s="1505"/>
      <c r="JPM3" s="1505"/>
      <c r="JPN3" s="1505"/>
      <c r="JPO3" s="1505"/>
      <c r="JPP3" s="1505"/>
      <c r="JPQ3" s="1505"/>
      <c r="JPR3" s="1505"/>
      <c r="JPS3" s="1505"/>
      <c r="JPT3" s="1505"/>
      <c r="JPU3" s="1505"/>
      <c r="JPV3" s="1505"/>
      <c r="JPW3" s="1505"/>
      <c r="JPX3" s="1505"/>
      <c r="JPY3" s="1505"/>
      <c r="JPZ3" s="1505"/>
      <c r="JQA3" s="1505"/>
      <c r="JQB3" s="1505"/>
      <c r="JQC3" s="1505"/>
      <c r="JQD3" s="1505"/>
      <c r="JQE3" s="1505"/>
      <c r="JQF3" s="1505"/>
      <c r="JQG3" s="1505"/>
      <c r="JQH3" s="1505"/>
      <c r="JQI3" s="1505"/>
      <c r="JQJ3" s="1505"/>
      <c r="JQK3" s="1505"/>
      <c r="JQL3" s="1505"/>
      <c r="JQM3" s="1505"/>
      <c r="JQN3" s="1505"/>
      <c r="JQO3" s="1505"/>
      <c r="JQP3" s="1505"/>
      <c r="JQQ3" s="1505"/>
      <c r="JQR3" s="1505"/>
      <c r="JQS3" s="1505"/>
      <c r="JQT3" s="1505"/>
      <c r="JQU3" s="1505"/>
      <c r="JQV3" s="1505"/>
      <c r="JQW3" s="1505"/>
      <c r="JQX3" s="1505"/>
      <c r="JQY3" s="1505"/>
      <c r="JQZ3" s="1505"/>
      <c r="JRA3" s="1505"/>
      <c r="JRB3" s="1505"/>
      <c r="JRC3" s="1505"/>
      <c r="JRD3" s="1505"/>
      <c r="JRE3" s="1505"/>
      <c r="JRF3" s="1505"/>
      <c r="JRG3" s="1505"/>
      <c r="JRH3" s="1505"/>
      <c r="JRI3" s="1505"/>
      <c r="JRJ3" s="1505"/>
      <c r="JRK3" s="1505"/>
      <c r="JRL3" s="1505"/>
      <c r="JRM3" s="1505"/>
      <c r="JRN3" s="1505"/>
      <c r="JRO3" s="1505"/>
      <c r="JRP3" s="1505"/>
      <c r="JRQ3" s="1505"/>
      <c r="JRR3" s="1505"/>
      <c r="JRS3" s="1505"/>
      <c r="JRT3" s="1505"/>
      <c r="JRU3" s="1505"/>
      <c r="JRV3" s="1505"/>
      <c r="JRW3" s="1505"/>
      <c r="JRX3" s="1505"/>
      <c r="JRY3" s="1505"/>
      <c r="JRZ3" s="1505"/>
      <c r="JSA3" s="1505"/>
      <c r="JSB3" s="1505"/>
      <c r="JSC3" s="1505"/>
      <c r="JSD3" s="1505"/>
      <c r="JSE3" s="1505"/>
      <c r="JSF3" s="1505"/>
      <c r="JSG3" s="1505"/>
      <c r="JSH3" s="1505"/>
      <c r="JSI3" s="1505"/>
      <c r="JSJ3" s="1505"/>
      <c r="JSK3" s="1505"/>
      <c r="JSL3" s="1505"/>
      <c r="JSM3" s="1505"/>
      <c r="JSN3" s="1505"/>
      <c r="JSO3" s="1505"/>
      <c r="JSP3" s="1505"/>
      <c r="JSQ3" s="1505"/>
      <c r="JSR3" s="1505"/>
      <c r="JSS3" s="1505"/>
      <c r="JST3" s="1505"/>
      <c r="JSU3" s="1505"/>
      <c r="JSV3" s="1505"/>
      <c r="JSW3" s="1505"/>
      <c r="JSX3" s="1505"/>
      <c r="JSY3" s="1505"/>
      <c r="JSZ3" s="1505"/>
      <c r="JTA3" s="1505"/>
      <c r="JTB3" s="1505"/>
      <c r="JTC3" s="1505"/>
      <c r="JTD3" s="1505"/>
      <c r="JTE3" s="1505"/>
      <c r="JTF3" s="1505"/>
      <c r="JTG3" s="1505"/>
      <c r="JTH3" s="1505"/>
      <c r="JTI3" s="1505"/>
      <c r="JTJ3" s="1505"/>
      <c r="JTK3" s="1505"/>
      <c r="JTL3" s="1505"/>
      <c r="JTM3" s="1505"/>
      <c r="JTN3" s="1505"/>
      <c r="JTO3" s="1505"/>
      <c r="JTP3" s="1505"/>
      <c r="JTQ3" s="1505"/>
      <c r="JTR3" s="1505"/>
      <c r="JTS3" s="1505"/>
      <c r="JTT3" s="1505"/>
      <c r="JTU3" s="1505"/>
      <c r="JTV3" s="1505"/>
      <c r="JTW3" s="1505"/>
      <c r="JTX3" s="1505"/>
      <c r="JTY3" s="1505"/>
      <c r="JTZ3" s="1505"/>
      <c r="JUA3" s="1505"/>
      <c r="JUB3" s="1505"/>
      <c r="JUC3" s="1505"/>
      <c r="JUD3" s="1505"/>
      <c r="JUE3" s="1505"/>
      <c r="JUF3" s="1505"/>
      <c r="JUG3" s="1505"/>
      <c r="JUH3" s="1505"/>
      <c r="JUI3" s="1505"/>
      <c r="JUJ3" s="1505"/>
      <c r="JUK3" s="1505"/>
      <c r="JUL3" s="1505"/>
      <c r="JUM3" s="1505"/>
      <c r="JUN3" s="1505"/>
      <c r="JUO3" s="1505"/>
      <c r="JUP3" s="1505"/>
      <c r="JUQ3" s="1505"/>
      <c r="JUR3" s="1505"/>
      <c r="JUS3" s="1505"/>
      <c r="JUT3" s="1505"/>
      <c r="JUU3" s="1505"/>
      <c r="JUV3" s="1505"/>
      <c r="JUW3" s="1505"/>
      <c r="JUX3" s="1505"/>
      <c r="JUY3" s="1505"/>
      <c r="JUZ3" s="1505"/>
      <c r="JVA3" s="1505"/>
      <c r="JVB3" s="1505"/>
      <c r="JVC3" s="1505"/>
      <c r="JVD3" s="1505"/>
      <c r="JVE3" s="1505"/>
      <c r="JVF3" s="1505"/>
      <c r="JVG3" s="1505"/>
      <c r="JVH3" s="1505"/>
      <c r="JVI3" s="1505"/>
      <c r="JVJ3" s="1505"/>
      <c r="JVK3" s="1505"/>
      <c r="JVL3" s="1505"/>
      <c r="JVM3" s="1505"/>
      <c r="JVN3" s="1505"/>
      <c r="JVO3" s="1505"/>
      <c r="JVP3" s="1505"/>
      <c r="JVQ3" s="1505"/>
      <c r="JVR3" s="1505"/>
      <c r="JVS3" s="1505"/>
      <c r="JVT3" s="1505"/>
      <c r="JVU3" s="1505"/>
      <c r="JVV3" s="1505"/>
      <c r="JVW3" s="1505"/>
      <c r="JVX3" s="1505"/>
      <c r="JVY3" s="1505"/>
      <c r="JVZ3" s="1505"/>
      <c r="JWA3" s="1505"/>
      <c r="JWB3" s="1505"/>
      <c r="JWC3" s="1505"/>
      <c r="JWD3" s="1505"/>
      <c r="JWE3" s="1505"/>
      <c r="JWF3" s="1505"/>
      <c r="JWG3" s="1505"/>
      <c r="JWH3" s="1505"/>
      <c r="JWI3" s="1505"/>
      <c r="JWJ3" s="1505"/>
      <c r="JWK3" s="1505"/>
      <c r="JWL3" s="1505"/>
      <c r="JWM3" s="1505"/>
      <c r="JWN3" s="1505"/>
      <c r="JWO3" s="1505"/>
      <c r="JWP3" s="1505"/>
      <c r="JWQ3" s="1505"/>
      <c r="JWR3" s="1505"/>
      <c r="JWS3" s="1505"/>
      <c r="JWT3" s="1505"/>
      <c r="JWU3" s="1505"/>
      <c r="JWV3" s="1505"/>
      <c r="JWW3" s="1505"/>
      <c r="JWX3" s="1505"/>
      <c r="JWY3" s="1505"/>
      <c r="JWZ3" s="1505"/>
      <c r="JXA3" s="1505"/>
      <c r="JXB3" s="1505"/>
      <c r="JXC3" s="1505"/>
      <c r="JXD3" s="1505"/>
      <c r="JXE3" s="1505"/>
      <c r="JXF3" s="1505"/>
      <c r="JXG3" s="1505"/>
      <c r="JXH3" s="1505"/>
      <c r="JXI3" s="1505"/>
      <c r="JXJ3" s="1505"/>
      <c r="JXK3" s="1505"/>
      <c r="JXL3" s="1505"/>
      <c r="JXM3" s="1505"/>
      <c r="JXN3" s="1505"/>
      <c r="JXO3" s="1505"/>
      <c r="JXP3" s="1505"/>
      <c r="JXQ3" s="1505"/>
      <c r="JXR3" s="1505"/>
      <c r="JXS3" s="1505"/>
      <c r="JXT3" s="1505"/>
      <c r="JXU3" s="1505"/>
      <c r="JXV3" s="1505"/>
      <c r="JXW3" s="1505"/>
      <c r="JXX3" s="1505"/>
      <c r="JXY3" s="1505"/>
      <c r="JXZ3" s="1505"/>
      <c r="JYA3" s="1505"/>
      <c r="JYB3" s="1505"/>
      <c r="JYC3" s="1505"/>
      <c r="JYD3" s="1505"/>
      <c r="JYE3" s="1505"/>
      <c r="JYF3" s="1505"/>
      <c r="JYG3" s="1505"/>
      <c r="JYH3" s="1505"/>
      <c r="JYI3" s="1505"/>
      <c r="JYJ3" s="1505"/>
      <c r="JYK3" s="1505"/>
      <c r="JYL3" s="1505"/>
      <c r="JYM3" s="1505"/>
      <c r="JYN3" s="1505"/>
      <c r="JYO3" s="1505"/>
      <c r="JYP3" s="1505"/>
      <c r="JYQ3" s="1505"/>
      <c r="JYR3" s="1505"/>
      <c r="JYS3" s="1505"/>
      <c r="JYT3" s="1505"/>
      <c r="JYU3" s="1505"/>
      <c r="JYV3" s="1505"/>
      <c r="JYW3" s="1505"/>
      <c r="JYX3" s="1505"/>
      <c r="JYY3" s="1505"/>
      <c r="JYZ3" s="1505"/>
      <c r="JZA3" s="1505"/>
      <c r="JZB3" s="1505"/>
      <c r="JZC3" s="1505"/>
      <c r="JZD3" s="1505"/>
      <c r="JZE3" s="1505"/>
      <c r="JZF3" s="1505"/>
      <c r="JZG3" s="1505"/>
      <c r="JZH3" s="1505"/>
      <c r="JZI3" s="1505"/>
      <c r="JZJ3" s="1505"/>
      <c r="JZK3" s="1505"/>
      <c r="JZL3" s="1505"/>
      <c r="JZM3" s="1505"/>
      <c r="JZN3" s="1505"/>
      <c r="JZO3" s="1505"/>
      <c r="JZP3" s="1505"/>
      <c r="JZQ3" s="1505"/>
      <c r="JZR3" s="1505"/>
      <c r="JZS3" s="1505"/>
      <c r="JZT3" s="1505"/>
      <c r="JZU3" s="1505"/>
      <c r="JZV3" s="1505"/>
      <c r="JZW3" s="1505"/>
      <c r="JZX3" s="1505"/>
      <c r="JZY3" s="1505"/>
      <c r="JZZ3" s="1505"/>
      <c r="KAA3" s="1505"/>
      <c r="KAB3" s="1505"/>
      <c r="KAC3" s="1505"/>
      <c r="KAD3" s="1505"/>
      <c r="KAE3" s="1505"/>
      <c r="KAF3" s="1505"/>
      <c r="KAG3" s="1505"/>
      <c r="KAH3" s="1505"/>
      <c r="KAI3" s="1505"/>
      <c r="KAJ3" s="1505"/>
      <c r="KAK3" s="1505"/>
      <c r="KAL3" s="1505"/>
      <c r="KAM3" s="1505"/>
      <c r="KAN3" s="1505"/>
      <c r="KAO3" s="1505"/>
      <c r="KAP3" s="1505"/>
      <c r="KAQ3" s="1505"/>
      <c r="KAR3" s="1505"/>
      <c r="KAS3" s="1505"/>
      <c r="KAT3" s="1505"/>
      <c r="KAU3" s="1505"/>
      <c r="KAV3" s="1505"/>
      <c r="KAW3" s="1505"/>
      <c r="KAX3" s="1505"/>
      <c r="KAY3" s="1505"/>
      <c r="KAZ3" s="1505"/>
      <c r="KBA3" s="1505"/>
      <c r="KBB3" s="1505"/>
      <c r="KBC3" s="1505"/>
      <c r="KBD3" s="1505"/>
      <c r="KBE3" s="1505"/>
      <c r="KBF3" s="1505"/>
      <c r="KBG3" s="1505"/>
      <c r="KBH3" s="1505"/>
      <c r="KBI3" s="1505"/>
      <c r="KBJ3" s="1505"/>
      <c r="KBK3" s="1505"/>
      <c r="KBL3" s="1505"/>
      <c r="KBM3" s="1505"/>
      <c r="KBN3" s="1505"/>
      <c r="KBO3" s="1505"/>
      <c r="KBP3" s="1505"/>
      <c r="KBQ3" s="1505"/>
      <c r="KBR3" s="1505"/>
      <c r="KBS3" s="1505"/>
      <c r="KBT3" s="1505"/>
      <c r="KBU3" s="1505"/>
      <c r="KBV3" s="1505"/>
      <c r="KBW3" s="1505"/>
      <c r="KBX3" s="1505"/>
      <c r="KBY3" s="1505"/>
      <c r="KBZ3" s="1505"/>
      <c r="KCA3" s="1505"/>
      <c r="KCB3" s="1505"/>
      <c r="KCC3" s="1505"/>
      <c r="KCD3" s="1505"/>
      <c r="KCE3" s="1505"/>
      <c r="KCF3" s="1505"/>
      <c r="KCG3" s="1505"/>
      <c r="KCH3" s="1505"/>
      <c r="KCI3" s="1505"/>
      <c r="KCJ3" s="1505"/>
      <c r="KCK3" s="1505"/>
      <c r="KCL3" s="1505"/>
      <c r="KCM3" s="1505"/>
      <c r="KCN3" s="1505"/>
      <c r="KCO3" s="1505"/>
      <c r="KCP3" s="1505"/>
      <c r="KCQ3" s="1505"/>
      <c r="KCR3" s="1505"/>
      <c r="KCS3" s="1505"/>
      <c r="KCT3" s="1505"/>
      <c r="KCU3" s="1505"/>
      <c r="KCV3" s="1505"/>
      <c r="KCW3" s="1505"/>
      <c r="KCX3" s="1505"/>
      <c r="KCY3" s="1505"/>
      <c r="KCZ3" s="1505"/>
      <c r="KDA3" s="1505"/>
      <c r="KDB3" s="1505"/>
      <c r="KDC3" s="1505"/>
      <c r="KDD3" s="1505"/>
      <c r="KDE3" s="1505"/>
      <c r="KDF3" s="1505"/>
      <c r="KDG3" s="1505"/>
      <c r="KDH3" s="1505"/>
      <c r="KDI3" s="1505"/>
      <c r="KDJ3" s="1505"/>
      <c r="KDK3" s="1505"/>
      <c r="KDL3" s="1505"/>
      <c r="KDM3" s="1505"/>
      <c r="KDN3" s="1505"/>
      <c r="KDO3" s="1505"/>
      <c r="KDP3" s="1505"/>
      <c r="KDQ3" s="1505"/>
      <c r="KDR3" s="1505"/>
      <c r="KDS3" s="1505"/>
      <c r="KDT3" s="1505"/>
      <c r="KDU3" s="1505"/>
      <c r="KDV3" s="1505"/>
      <c r="KDW3" s="1505"/>
      <c r="KDX3" s="1505"/>
      <c r="KDY3" s="1505"/>
      <c r="KDZ3" s="1505"/>
      <c r="KEA3" s="1505"/>
      <c r="KEB3" s="1505"/>
      <c r="KEC3" s="1505"/>
      <c r="KED3" s="1505"/>
      <c r="KEE3" s="1505"/>
      <c r="KEF3" s="1505"/>
      <c r="KEG3" s="1505"/>
      <c r="KEH3" s="1505"/>
      <c r="KEI3" s="1505"/>
      <c r="KEJ3" s="1505"/>
      <c r="KEK3" s="1505"/>
      <c r="KEL3" s="1505"/>
      <c r="KEM3" s="1505"/>
      <c r="KEN3" s="1505"/>
      <c r="KEO3" s="1505"/>
      <c r="KEP3" s="1505"/>
      <c r="KEQ3" s="1505"/>
      <c r="KER3" s="1505"/>
      <c r="KES3" s="1505"/>
      <c r="KET3" s="1505"/>
      <c r="KEU3" s="1505"/>
      <c r="KEV3" s="1505"/>
      <c r="KEW3" s="1505"/>
      <c r="KEX3" s="1505"/>
      <c r="KEY3" s="1505"/>
      <c r="KEZ3" s="1505"/>
      <c r="KFA3" s="1505"/>
      <c r="KFB3" s="1505"/>
      <c r="KFC3" s="1505"/>
      <c r="KFD3" s="1505"/>
      <c r="KFE3" s="1505"/>
      <c r="KFF3" s="1505"/>
      <c r="KFG3" s="1505"/>
      <c r="KFH3" s="1505"/>
      <c r="KFI3" s="1505"/>
      <c r="KFJ3" s="1505"/>
      <c r="KFK3" s="1505"/>
      <c r="KFL3" s="1505"/>
      <c r="KFM3" s="1505"/>
      <c r="KFN3" s="1505"/>
      <c r="KFO3" s="1505"/>
      <c r="KFP3" s="1505"/>
      <c r="KFQ3" s="1505"/>
      <c r="KFR3" s="1505"/>
      <c r="KFS3" s="1505"/>
      <c r="KFT3" s="1505"/>
      <c r="KFU3" s="1505"/>
      <c r="KFV3" s="1505"/>
      <c r="KFW3" s="1505"/>
      <c r="KFX3" s="1505"/>
      <c r="KFY3" s="1505"/>
      <c r="KFZ3" s="1505"/>
      <c r="KGA3" s="1505"/>
      <c r="KGB3" s="1505"/>
      <c r="KGC3" s="1505"/>
      <c r="KGD3" s="1505"/>
      <c r="KGE3" s="1505"/>
      <c r="KGF3" s="1505"/>
      <c r="KGG3" s="1505"/>
      <c r="KGH3" s="1505"/>
      <c r="KGI3" s="1505"/>
      <c r="KGJ3" s="1505"/>
      <c r="KGK3" s="1505"/>
      <c r="KGL3" s="1505"/>
      <c r="KGM3" s="1505"/>
      <c r="KGN3" s="1505"/>
      <c r="KGO3" s="1505"/>
      <c r="KGP3" s="1505"/>
      <c r="KGQ3" s="1505"/>
      <c r="KGR3" s="1505"/>
      <c r="KGS3" s="1505"/>
      <c r="KGT3" s="1505"/>
      <c r="KGU3" s="1505"/>
      <c r="KGV3" s="1505"/>
      <c r="KGW3" s="1505"/>
      <c r="KGX3" s="1505"/>
      <c r="KGY3" s="1505"/>
      <c r="KGZ3" s="1505"/>
      <c r="KHA3" s="1505"/>
      <c r="KHB3" s="1505"/>
      <c r="KHC3" s="1505"/>
      <c r="KHD3" s="1505"/>
      <c r="KHE3" s="1505"/>
      <c r="KHF3" s="1505"/>
      <c r="KHG3" s="1505"/>
      <c r="KHH3" s="1505"/>
      <c r="KHI3" s="1505"/>
      <c r="KHJ3" s="1505"/>
      <c r="KHK3" s="1505"/>
      <c r="KHL3" s="1505"/>
      <c r="KHM3" s="1505"/>
      <c r="KHN3" s="1505"/>
      <c r="KHO3" s="1505"/>
      <c r="KHP3" s="1505"/>
      <c r="KHQ3" s="1505"/>
      <c r="KHR3" s="1505"/>
      <c r="KHS3" s="1505"/>
      <c r="KHT3" s="1505"/>
      <c r="KHU3" s="1505"/>
      <c r="KHV3" s="1505"/>
      <c r="KHW3" s="1505"/>
      <c r="KHX3" s="1505"/>
      <c r="KHY3" s="1505"/>
      <c r="KHZ3" s="1505"/>
      <c r="KIA3" s="1505"/>
      <c r="KIB3" s="1505"/>
      <c r="KIC3" s="1505"/>
      <c r="KID3" s="1505"/>
      <c r="KIE3" s="1505"/>
      <c r="KIF3" s="1505"/>
      <c r="KIG3" s="1505"/>
      <c r="KIH3" s="1505"/>
      <c r="KII3" s="1505"/>
      <c r="KIJ3" s="1505"/>
      <c r="KIK3" s="1505"/>
      <c r="KIL3" s="1505"/>
      <c r="KIM3" s="1505"/>
      <c r="KIN3" s="1505"/>
      <c r="KIO3" s="1505"/>
      <c r="KIP3" s="1505"/>
      <c r="KIQ3" s="1505"/>
      <c r="KIR3" s="1505"/>
      <c r="KIS3" s="1505"/>
      <c r="KIT3" s="1505"/>
      <c r="KIU3" s="1505"/>
      <c r="KIV3" s="1505"/>
      <c r="KIW3" s="1505"/>
      <c r="KIX3" s="1505"/>
      <c r="KIY3" s="1505"/>
      <c r="KIZ3" s="1505"/>
      <c r="KJA3" s="1505"/>
      <c r="KJB3" s="1505"/>
      <c r="KJC3" s="1505"/>
      <c r="KJD3" s="1505"/>
      <c r="KJE3" s="1505"/>
      <c r="KJF3" s="1505"/>
      <c r="KJG3" s="1505"/>
      <c r="KJH3" s="1505"/>
      <c r="KJI3" s="1505"/>
      <c r="KJJ3" s="1505"/>
      <c r="KJK3" s="1505"/>
      <c r="KJL3" s="1505"/>
      <c r="KJM3" s="1505"/>
      <c r="KJN3" s="1505"/>
      <c r="KJO3" s="1505"/>
      <c r="KJP3" s="1505"/>
      <c r="KJQ3" s="1505"/>
      <c r="KJR3" s="1505"/>
      <c r="KJS3" s="1505"/>
      <c r="KJT3" s="1505"/>
      <c r="KJU3" s="1505"/>
      <c r="KJV3" s="1505"/>
      <c r="KJW3" s="1505"/>
      <c r="KJX3" s="1505"/>
      <c r="KJY3" s="1505"/>
      <c r="KJZ3" s="1505"/>
      <c r="KKA3" s="1505"/>
      <c r="KKB3" s="1505"/>
      <c r="KKC3" s="1505"/>
      <c r="KKD3" s="1505"/>
      <c r="KKE3" s="1505"/>
      <c r="KKF3" s="1505"/>
      <c r="KKG3" s="1505"/>
      <c r="KKH3" s="1505"/>
      <c r="KKI3" s="1505"/>
      <c r="KKJ3" s="1505"/>
      <c r="KKK3" s="1505"/>
      <c r="KKL3" s="1505"/>
      <c r="KKM3" s="1505"/>
      <c r="KKN3" s="1505"/>
      <c r="KKO3" s="1505"/>
      <c r="KKP3" s="1505"/>
      <c r="KKQ3" s="1505"/>
      <c r="KKR3" s="1505"/>
      <c r="KKS3" s="1505"/>
      <c r="KKT3" s="1505"/>
      <c r="KKU3" s="1505"/>
      <c r="KKV3" s="1505"/>
      <c r="KKW3" s="1505"/>
      <c r="KKX3" s="1505"/>
      <c r="KKY3" s="1505"/>
      <c r="KKZ3" s="1505"/>
      <c r="KLA3" s="1505"/>
      <c r="KLB3" s="1505"/>
      <c r="KLC3" s="1505"/>
      <c r="KLD3" s="1505"/>
      <c r="KLE3" s="1505"/>
      <c r="KLF3" s="1505"/>
      <c r="KLG3" s="1505"/>
      <c r="KLH3" s="1505"/>
      <c r="KLI3" s="1505"/>
      <c r="KLJ3" s="1505"/>
      <c r="KLK3" s="1505"/>
      <c r="KLL3" s="1505"/>
      <c r="KLM3" s="1505"/>
      <c r="KLN3" s="1505"/>
      <c r="KLO3" s="1505"/>
      <c r="KLP3" s="1505"/>
      <c r="KLQ3" s="1505"/>
      <c r="KLR3" s="1505"/>
      <c r="KLS3" s="1505"/>
      <c r="KLT3" s="1505"/>
      <c r="KLU3" s="1505"/>
      <c r="KLV3" s="1505"/>
      <c r="KLW3" s="1505"/>
      <c r="KLX3" s="1505"/>
      <c r="KLY3" s="1505"/>
      <c r="KLZ3" s="1505"/>
      <c r="KMA3" s="1505"/>
      <c r="KMB3" s="1505"/>
      <c r="KMC3" s="1505"/>
      <c r="KMD3" s="1505"/>
      <c r="KME3" s="1505"/>
      <c r="KMF3" s="1505"/>
      <c r="KMG3" s="1505"/>
      <c r="KMH3" s="1505"/>
      <c r="KMI3" s="1505"/>
      <c r="KMJ3" s="1505"/>
      <c r="KMK3" s="1505"/>
      <c r="KML3" s="1505"/>
      <c r="KMM3" s="1505"/>
      <c r="KMN3" s="1505"/>
      <c r="KMO3" s="1505"/>
      <c r="KMP3" s="1505"/>
      <c r="KMQ3" s="1505"/>
      <c r="KMR3" s="1505"/>
      <c r="KMS3" s="1505"/>
      <c r="KMT3" s="1505"/>
      <c r="KMU3" s="1505"/>
      <c r="KMV3" s="1505"/>
      <c r="KMW3" s="1505"/>
      <c r="KMX3" s="1505"/>
      <c r="KMY3" s="1505"/>
      <c r="KMZ3" s="1505"/>
      <c r="KNA3" s="1505"/>
      <c r="KNB3" s="1505"/>
      <c r="KNC3" s="1505"/>
      <c r="KND3" s="1505"/>
      <c r="KNE3" s="1505"/>
      <c r="KNF3" s="1505"/>
      <c r="KNG3" s="1505"/>
      <c r="KNH3" s="1505"/>
      <c r="KNI3" s="1505"/>
      <c r="KNJ3" s="1505"/>
      <c r="KNK3" s="1505"/>
      <c r="KNL3" s="1505"/>
      <c r="KNM3" s="1505"/>
      <c r="KNN3" s="1505"/>
      <c r="KNO3" s="1505"/>
      <c r="KNP3" s="1505"/>
      <c r="KNQ3" s="1505"/>
      <c r="KNR3" s="1505"/>
      <c r="KNS3" s="1505"/>
      <c r="KNT3" s="1505"/>
      <c r="KNU3" s="1505"/>
      <c r="KNV3" s="1505"/>
      <c r="KNW3" s="1505"/>
      <c r="KNX3" s="1505"/>
      <c r="KNY3" s="1505"/>
      <c r="KNZ3" s="1505"/>
      <c r="KOA3" s="1505"/>
      <c r="KOB3" s="1505"/>
      <c r="KOC3" s="1505"/>
      <c r="KOD3" s="1505"/>
      <c r="KOE3" s="1505"/>
      <c r="KOF3" s="1505"/>
      <c r="KOG3" s="1505"/>
      <c r="KOH3" s="1505"/>
      <c r="KOI3" s="1505"/>
      <c r="KOJ3" s="1505"/>
      <c r="KOK3" s="1505"/>
      <c r="KOL3" s="1505"/>
      <c r="KOM3" s="1505"/>
      <c r="KON3" s="1505"/>
      <c r="KOO3" s="1505"/>
      <c r="KOP3" s="1505"/>
      <c r="KOQ3" s="1505"/>
      <c r="KOR3" s="1505"/>
      <c r="KOS3" s="1505"/>
      <c r="KOT3" s="1505"/>
      <c r="KOU3" s="1505"/>
      <c r="KOV3" s="1505"/>
      <c r="KOW3" s="1505"/>
      <c r="KOX3" s="1505"/>
      <c r="KOY3" s="1505"/>
      <c r="KOZ3" s="1505"/>
      <c r="KPA3" s="1505"/>
      <c r="KPB3" s="1505"/>
      <c r="KPC3" s="1505"/>
      <c r="KPD3" s="1505"/>
      <c r="KPE3" s="1505"/>
      <c r="KPF3" s="1505"/>
      <c r="KPG3" s="1505"/>
      <c r="KPH3" s="1505"/>
      <c r="KPI3" s="1505"/>
      <c r="KPJ3" s="1505"/>
      <c r="KPK3" s="1505"/>
      <c r="KPL3" s="1505"/>
      <c r="KPM3" s="1505"/>
      <c r="KPN3" s="1505"/>
      <c r="KPO3" s="1505"/>
      <c r="KPP3" s="1505"/>
      <c r="KPQ3" s="1505"/>
      <c r="KPR3" s="1505"/>
      <c r="KPS3" s="1505"/>
      <c r="KPT3" s="1505"/>
      <c r="KPU3" s="1505"/>
      <c r="KPV3" s="1505"/>
      <c r="KPW3" s="1505"/>
      <c r="KPX3" s="1505"/>
      <c r="KPY3" s="1505"/>
      <c r="KPZ3" s="1505"/>
      <c r="KQA3" s="1505"/>
      <c r="KQB3" s="1505"/>
      <c r="KQC3" s="1505"/>
      <c r="KQD3" s="1505"/>
      <c r="KQE3" s="1505"/>
      <c r="KQF3" s="1505"/>
      <c r="KQG3" s="1505"/>
      <c r="KQH3" s="1505"/>
      <c r="KQI3" s="1505"/>
      <c r="KQJ3" s="1505"/>
      <c r="KQK3" s="1505"/>
      <c r="KQL3" s="1505"/>
      <c r="KQM3" s="1505"/>
      <c r="KQN3" s="1505"/>
      <c r="KQO3" s="1505"/>
      <c r="KQP3" s="1505"/>
      <c r="KQQ3" s="1505"/>
      <c r="KQR3" s="1505"/>
      <c r="KQS3" s="1505"/>
      <c r="KQT3" s="1505"/>
      <c r="KQU3" s="1505"/>
      <c r="KQV3" s="1505"/>
      <c r="KQW3" s="1505"/>
      <c r="KQX3" s="1505"/>
      <c r="KQY3" s="1505"/>
      <c r="KQZ3" s="1505"/>
      <c r="KRA3" s="1505"/>
      <c r="KRB3" s="1505"/>
      <c r="KRC3" s="1505"/>
      <c r="KRD3" s="1505"/>
      <c r="KRE3" s="1505"/>
      <c r="KRF3" s="1505"/>
      <c r="KRG3" s="1505"/>
      <c r="KRH3" s="1505"/>
      <c r="KRI3" s="1505"/>
      <c r="KRJ3" s="1505"/>
      <c r="KRK3" s="1505"/>
      <c r="KRL3" s="1505"/>
      <c r="KRM3" s="1505"/>
      <c r="KRN3" s="1505"/>
      <c r="KRO3" s="1505"/>
      <c r="KRP3" s="1505"/>
      <c r="KRQ3" s="1505"/>
      <c r="KRR3" s="1505"/>
      <c r="KRS3" s="1505"/>
      <c r="KRT3" s="1505"/>
      <c r="KRU3" s="1505"/>
      <c r="KRV3" s="1505"/>
      <c r="KRW3" s="1505"/>
      <c r="KRX3" s="1505"/>
      <c r="KRY3" s="1505"/>
      <c r="KRZ3" s="1505"/>
      <c r="KSA3" s="1505"/>
      <c r="KSB3" s="1505"/>
      <c r="KSC3" s="1505"/>
      <c r="KSD3" s="1505"/>
      <c r="KSE3" s="1505"/>
      <c r="KSF3" s="1505"/>
      <c r="KSG3" s="1505"/>
      <c r="KSH3" s="1505"/>
      <c r="KSI3" s="1505"/>
      <c r="KSJ3" s="1505"/>
      <c r="KSK3" s="1505"/>
      <c r="KSL3" s="1505"/>
      <c r="KSM3" s="1505"/>
      <c r="KSN3" s="1505"/>
      <c r="KSO3" s="1505"/>
      <c r="KSP3" s="1505"/>
      <c r="KSQ3" s="1505"/>
      <c r="KSR3" s="1505"/>
      <c r="KSS3" s="1505"/>
      <c r="KST3" s="1505"/>
      <c r="KSU3" s="1505"/>
      <c r="KSV3" s="1505"/>
      <c r="KSW3" s="1505"/>
      <c r="KSX3" s="1505"/>
      <c r="KSY3" s="1505"/>
      <c r="KSZ3" s="1505"/>
      <c r="KTA3" s="1505"/>
      <c r="KTB3" s="1505"/>
      <c r="KTC3" s="1505"/>
      <c r="KTD3" s="1505"/>
      <c r="KTE3" s="1505"/>
      <c r="KTF3" s="1505"/>
      <c r="KTG3" s="1505"/>
      <c r="KTH3" s="1505"/>
      <c r="KTI3" s="1505"/>
      <c r="KTJ3" s="1505"/>
      <c r="KTK3" s="1505"/>
      <c r="KTL3" s="1505"/>
      <c r="KTM3" s="1505"/>
      <c r="KTN3" s="1505"/>
      <c r="KTO3" s="1505"/>
      <c r="KTP3" s="1505"/>
      <c r="KTQ3" s="1505"/>
      <c r="KTR3" s="1505"/>
      <c r="KTS3" s="1505"/>
      <c r="KTT3" s="1505"/>
      <c r="KTU3" s="1505"/>
      <c r="KTV3" s="1505"/>
      <c r="KTW3" s="1505"/>
      <c r="KTX3" s="1505"/>
      <c r="KTY3" s="1505"/>
      <c r="KTZ3" s="1505"/>
      <c r="KUA3" s="1505"/>
      <c r="KUB3" s="1505"/>
      <c r="KUC3" s="1505"/>
      <c r="KUD3" s="1505"/>
      <c r="KUE3" s="1505"/>
      <c r="KUF3" s="1505"/>
      <c r="KUG3" s="1505"/>
      <c r="KUH3" s="1505"/>
      <c r="KUI3" s="1505"/>
      <c r="KUJ3" s="1505"/>
      <c r="KUK3" s="1505"/>
      <c r="KUL3" s="1505"/>
      <c r="KUM3" s="1505"/>
      <c r="KUN3" s="1505"/>
      <c r="KUO3" s="1505"/>
      <c r="KUP3" s="1505"/>
      <c r="KUQ3" s="1505"/>
      <c r="KUR3" s="1505"/>
      <c r="KUS3" s="1505"/>
      <c r="KUT3" s="1505"/>
      <c r="KUU3" s="1505"/>
      <c r="KUV3" s="1505"/>
      <c r="KUW3" s="1505"/>
      <c r="KUX3" s="1505"/>
      <c r="KUY3" s="1505"/>
      <c r="KUZ3" s="1505"/>
      <c r="KVA3" s="1505"/>
      <c r="KVB3" s="1505"/>
      <c r="KVC3" s="1505"/>
      <c r="KVD3" s="1505"/>
      <c r="KVE3" s="1505"/>
      <c r="KVF3" s="1505"/>
      <c r="KVG3" s="1505"/>
      <c r="KVH3" s="1505"/>
      <c r="KVI3" s="1505"/>
      <c r="KVJ3" s="1505"/>
      <c r="KVK3" s="1505"/>
      <c r="KVL3" s="1505"/>
      <c r="KVM3" s="1505"/>
      <c r="KVN3" s="1505"/>
      <c r="KVO3" s="1505"/>
      <c r="KVP3" s="1505"/>
      <c r="KVQ3" s="1505"/>
      <c r="KVR3" s="1505"/>
      <c r="KVS3" s="1505"/>
      <c r="KVT3" s="1505"/>
      <c r="KVU3" s="1505"/>
      <c r="KVV3" s="1505"/>
      <c r="KVW3" s="1505"/>
      <c r="KVX3" s="1505"/>
      <c r="KVY3" s="1505"/>
      <c r="KVZ3" s="1505"/>
      <c r="KWA3" s="1505"/>
      <c r="KWB3" s="1505"/>
      <c r="KWC3" s="1505"/>
      <c r="KWD3" s="1505"/>
      <c r="KWE3" s="1505"/>
      <c r="KWF3" s="1505"/>
      <c r="KWG3" s="1505"/>
      <c r="KWH3" s="1505"/>
      <c r="KWI3" s="1505"/>
      <c r="KWJ3" s="1505"/>
      <c r="KWK3" s="1505"/>
      <c r="KWL3" s="1505"/>
      <c r="KWM3" s="1505"/>
      <c r="KWN3" s="1505"/>
      <c r="KWO3" s="1505"/>
      <c r="KWP3" s="1505"/>
      <c r="KWQ3" s="1505"/>
      <c r="KWR3" s="1505"/>
      <c r="KWS3" s="1505"/>
      <c r="KWT3" s="1505"/>
      <c r="KWU3" s="1505"/>
      <c r="KWV3" s="1505"/>
      <c r="KWW3" s="1505"/>
      <c r="KWX3" s="1505"/>
      <c r="KWY3" s="1505"/>
      <c r="KWZ3" s="1505"/>
      <c r="KXA3" s="1505"/>
      <c r="KXB3" s="1505"/>
      <c r="KXC3" s="1505"/>
      <c r="KXD3" s="1505"/>
      <c r="KXE3" s="1505"/>
      <c r="KXF3" s="1505"/>
      <c r="KXG3" s="1505"/>
      <c r="KXH3" s="1505"/>
      <c r="KXI3" s="1505"/>
      <c r="KXJ3" s="1505"/>
      <c r="KXK3" s="1505"/>
      <c r="KXL3" s="1505"/>
      <c r="KXM3" s="1505"/>
      <c r="KXN3" s="1505"/>
      <c r="KXO3" s="1505"/>
      <c r="KXP3" s="1505"/>
      <c r="KXQ3" s="1505"/>
      <c r="KXR3" s="1505"/>
      <c r="KXS3" s="1505"/>
      <c r="KXT3" s="1505"/>
      <c r="KXU3" s="1505"/>
      <c r="KXV3" s="1505"/>
      <c r="KXW3" s="1505"/>
      <c r="KXX3" s="1505"/>
      <c r="KXY3" s="1505"/>
      <c r="KXZ3" s="1505"/>
      <c r="KYA3" s="1505"/>
      <c r="KYB3" s="1505"/>
      <c r="KYC3" s="1505"/>
      <c r="KYD3" s="1505"/>
      <c r="KYE3" s="1505"/>
      <c r="KYF3" s="1505"/>
      <c r="KYG3" s="1505"/>
      <c r="KYH3" s="1505"/>
      <c r="KYI3" s="1505"/>
      <c r="KYJ3" s="1505"/>
      <c r="KYK3" s="1505"/>
      <c r="KYL3" s="1505"/>
      <c r="KYM3" s="1505"/>
      <c r="KYN3" s="1505"/>
      <c r="KYO3" s="1505"/>
      <c r="KYP3" s="1505"/>
      <c r="KYQ3" s="1505"/>
      <c r="KYR3" s="1505"/>
      <c r="KYS3" s="1505"/>
      <c r="KYT3" s="1505"/>
      <c r="KYU3" s="1505"/>
      <c r="KYV3" s="1505"/>
      <c r="KYW3" s="1505"/>
      <c r="KYX3" s="1505"/>
      <c r="KYY3" s="1505"/>
      <c r="KYZ3" s="1505"/>
      <c r="KZA3" s="1505"/>
      <c r="KZB3" s="1505"/>
      <c r="KZC3" s="1505"/>
      <c r="KZD3" s="1505"/>
      <c r="KZE3" s="1505"/>
      <c r="KZF3" s="1505"/>
      <c r="KZG3" s="1505"/>
      <c r="KZH3" s="1505"/>
      <c r="KZI3" s="1505"/>
      <c r="KZJ3" s="1505"/>
      <c r="KZK3" s="1505"/>
      <c r="KZL3" s="1505"/>
      <c r="KZM3" s="1505"/>
      <c r="KZN3" s="1505"/>
      <c r="KZO3" s="1505"/>
      <c r="KZP3" s="1505"/>
      <c r="KZQ3" s="1505"/>
      <c r="KZR3" s="1505"/>
      <c r="KZS3" s="1505"/>
      <c r="KZT3" s="1505"/>
      <c r="KZU3" s="1505"/>
      <c r="KZV3" s="1505"/>
      <c r="KZW3" s="1505"/>
      <c r="KZX3" s="1505"/>
      <c r="KZY3" s="1505"/>
      <c r="KZZ3" s="1505"/>
      <c r="LAA3" s="1505"/>
      <c r="LAB3" s="1505"/>
      <c r="LAC3" s="1505"/>
      <c r="LAD3" s="1505"/>
      <c r="LAE3" s="1505"/>
      <c r="LAF3" s="1505"/>
      <c r="LAG3" s="1505"/>
      <c r="LAH3" s="1505"/>
      <c r="LAI3" s="1505"/>
      <c r="LAJ3" s="1505"/>
      <c r="LAK3" s="1505"/>
      <c r="LAL3" s="1505"/>
      <c r="LAM3" s="1505"/>
      <c r="LAN3" s="1505"/>
      <c r="LAO3" s="1505"/>
      <c r="LAP3" s="1505"/>
      <c r="LAQ3" s="1505"/>
      <c r="LAR3" s="1505"/>
      <c r="LAS3" s="1505"/>
      <c r="LAT3" s="1505"/>
      <c r="LAU3" s="1505"/>
      <c r="LAV3" s="1505"/>
      <c r="LAW3" s="1505"/>
      <c r="LAX3" s="1505"/>
      <c r="LAY3" s="1505"/>
      <c r="LAZ3" s="1505"/>
      <c r="LBA3" s="1505"/>
      <c r="LBB3" s="1505"/>
      <c r="LBC3" s="1505"/>
      <c r="LBD3" s="1505"/>
      <c r="LBE3" s="1505"/>
      <c r="LBF3" s="1505"/>
      <c r="LBG3" s="1505"/>
      <c r="LBH3" s="1505"/>
      <c r="LBI3" s="1505"/>
      <c r="LBJ3" s="1505"/>
      <c r="LBK3" s="1505"/>
      <c r="LBL3" s="1505"/>
      <c r="LBM3" s="1505"/>
      <c r="LBN3" s="1505"/>
      <c r="LBO3" s="1505"/>
      <c r="LBP3" s="1505"/>
      <c r="LBQ3" s="1505"/>
      <c r="LBR3" s="1505"/>
      <c r="LBS3" s="1505"/>
      <c r="LBT3" s="1505"/>
      <c r="LBU3" s="1505"/>
      <c r="LBV3" s="1505"/>
      <c r="LBW3" s="1505"/>
      <c r="LBX3" s="1505"/>
      <c r="LBY3" s="1505"/>
      <c r="LBZ3" s="1505"/>
      <c r="LCA3" s="1505"/>
      <c r="LCB3" s="1505"/>
      <c r="LCC3" s="1505"/>
      <c r="LCD3" s="1505"/>
      <c r="LCE3" s="1505"/>
      <c r="LCF3" s="1505"/>
      <c r="LCG3" s="1505"/>
      <c r="LCH3" s="1505"/>
      <c r="LCI3" s="1505"/>
      <c r="LCJ3" s="1505"/>
      <c r="LCK3" s="1505"/>
      <c r="LCL3" s="1505"/>
      <c r="LCM3" s="1505"/>
      <c r="LCN3" s="1505"/>
      <c r="LCO3" s="1505"/>
      <c r="LCP3" s="1505"/>
      <c r="LCQ3" s="1505"/>
      <c r="LCR3" s="1505"/>
      <c r="LCS3" s="1505"/>
      <c r="LCT3" s="1505"/>
      <c r="LCU3" s="1505"/>
      <c r="LCV3" s="1505"/>
      <c r="LCW3" s="1505"/>
      <c r="LCX3" s="1505"/>
      <c r="LCY3" s="1505"/>
      <c r="LCZ3" s="1505"/>
      <c r="LDA3" s="1505"/>
      <c r="LDB3" s="1505"/>
      <c r="LDC3" s="1505"/>
      <c r="LDD3" s="1505"/>
      <c r="LDE3" s="1505"/>
      <c r="LDF3" s="1505"/>
      <c r="LDG3" s="1505"/>
      <c r="LDH3" s="1505"/>
      <c r="LDI3" s="1505"/>
      <c r="LDJ3" s="1505"/>
      <c r="LDK3" s="1505"/>
      <c r="LDL3" s="1505"/>
      <c r="LDM3" s="1505"/>
      <c r="LDN3" s="1505"/>
      <c r="LDO3" s="1505"/>
      <c r="LDP3" s="1505"/>
      <c r="LDQ3" s="1505"/>
      <c r="LDR3" s="1505"/>
      <c r="LDS3" s="1505"/>
      <c r="LDT3" s="1505"/>
      <c r="LDU3" s="1505"/>
      <c r="LDV3" s="1505"/>
      <c r="LDW3" s="1505"/>
      <c r="LDX3" s="1505"/>
      <c r="LDY3" s="1505"/>
      <c r="LDZ3" s="1505"/>
      <c r="LEA3" s="1505"/>
      <c r="LEB3" s="1505"/>
      <c r="LEC3" s="1505"/>
      <c r="LED3" s="1505"/>
      <c r="LEE3" s="1505"/>
      <c r="LEF3" s="1505"/>
      <c r="LEG3" s="1505"/>
      <c r="LEH3" s="1505"/>
      <c r="LEI3" s="1505"/>
      <c r="LEJ3" s="1505"/>
      <c r="LEK3" s="1505"/>
      <c r="LEL3" s="1505"/>
      <c r="LEM3" s="1505"/>
      <c r="LEN3" s="1505"/>
      <c r="LEO3" s="1505"/>
      <c r="LEP3" s="1505"/>
      <c r="LEQ3" s="1505"/>
      <c r="LER3" s="1505"/>
      <c r="LES3" s="1505"/>
      <c r="LET3" s="1505"/>
      <c r="LEU3" s="1505"/>
      <c r="LEV3" s="1505"/>
      <c r="LEW3" s="1505"/>
      <c r="LEX3" s="1505"/>
      <c r="LEY3" s="1505"/>
      <c r="LEZ3" s="1505"/>
      <c r="LFA3" s="1505"/>
      <c r="LFB3" s="1505"/>
      <c r="LFC3" s="1505"/>
      <c r="LFD3" s="1505"/>
      <c r="LFE3" s="1505"/>
      <c r="LFF3" s="1505"/>
      <c r="LFG3" s="1505"/>
      <c r="LFH3" s="1505"/>
      <c r="LFI3" s="1505"/>
      <c r="LFJ3" s="1505"/>
      <c r="LFK3" s="1505"/>
      <c r="LFL3" s="1505"/>
      <c r="LFM3" s="1505"/>
      <c r="LFN3" s="1505"/>
      <c r="LFO3" s="1505"/>
      <c r="LFP3" s="1505"/>
      <c r="LFQ3" s="1505"/>
      <c r="LFR3" s="1505"/>
      <c r="LFS3" s="1505"/>
      <c r="LFT3" s="1505"/>
      <c r="LFU3" s="1505"/>
      <c r="LFV3" s="1505"/>
      <c r="LFW3" s="1505"/>
      <c r="LFX3" s="1505"/>
      <c r="LFY3" s="1505"/>
      <c r="LFZ3" s="1505"/>
      <c r="LGA3" s="1505"/>
      <c r="LGB3" s="1505"/>
      <c r="LGC3" s="1505"/>
      <c r="LGD3" s="1505"/>
      <c r="LGE3" s="1505"/>
      <c r="LGF3" s="1505"/>
      <c r="LGG3" s="1505"/>
      <c r="LGH3" s="1505"/>
      <c r="LGI3" s="1505"/>
      <c r="LGJ3" s="1505"/>
      <c r="LGK3" s="1505"/>
      <c r="LGL3" s="1505"/>
      <c r="LGM3" s="1505"/>
      <c r="LGN3" s="1505"/>
      <c r="LGO3" s="1505"/>
      <c r="LGP3" s="1505"/>
      <c r="LGQ3" s="1505"/>
      <c r="LGR3" s="1505"/>
      <c r="LGS3" s="1505"/>
      <c r="LGT3" s="1505"/>
      <c r="LGU3" s="1505"/>
      <c r="LGV3" s="1505"/>
      <c r="LGW3" s="1505"/>
      <c r="LGX3" s="1505"/>
      <c r="LGY3" s="1505"/>
      <c r="LGZ3" s="1505"/>
      <c r="LHA3" s="1505"/>
      <c r="LHB3" s="1505"/>
      <c r="LHC3" s="1505"/>
      <c r="LHD3" s="1505"/>
      <c r="LHE3" s="1505"/>
      <c r="LHF3" s="1505"/>
      <c r="LHG3" s="1505"/>
      <c r="LHH3" s="1505"/>
      <c r="LHI3" s="1505"/>
      <c r="LHJ3" s="1505"/>
      <c r="LHK3" s="1505"/>
      <c r="LHL3" s="1505"/>
      <c r="LHM3" s="1505"/>
      <c r="LHN3" s="1505"/>
      <c r="LHO3" s="1505"/>
      <c r="LHP3" s="1505"/>
      <c r="LHQ3" s="1505"/>
      <c r="LHR3" s="1505"/>
      <c r="LHS3" s="1505"/>
      <c r="LHT3" s="1505"/>
      <c r="LHU3" s="1505"/>
      <c r="LHV3" s="1505"/>
      <c r="LHW3" s="1505"/>
      <c r="LHX3" s="1505"/>
      <c r="LHY3" s="1505"/>
      <c r="LHZ3" s="1505"/>
      <c r="LIA3" s="1505"/>
      <c r="LIB3" s="1505"/>
      <c r="LIC3" s="1505"/>
      <c r="LID3" s="1505"/>
      <c r="LIE3" s="1505"/>
      <c r="LIF3" s="1505"/>
      <c r="LIG3" s="1505"/>
      <c r="LIH3" s="1505"/>
      <c r="LII3" s="1505"/>
      <c r="LIJ3" s="1505"/>
      <c r="LIK3" s="1505"/>
      <c r="LIL3" s="1505"/>
      <c r="LIM3" s="1505"/>
      <c r="LIN3" s="1505"/>
      <c r="LIO3" s="1505"/>
      <c r="LIP3" s="1505"/>
      <c r="LIQ3" s="1505"/>
      <c r="LIR3" s="1505"/>
      <c r="LIS3" s="1505"/>
      <c r="LIT3" s="1505"/>
      <c r="LIU3" s="1505"/>
      <c r="LIV3" s="1505"/>
      <c r="LIW3" s="1505"/>
      <c r="LIX3" s="1505"/>
      <c r="LIY3" s="1505"/>
      <c r="LIZ3" s="1505"/>
      <c r="LJA3" s="1505"/>
      <c r="LJB3" s="1505"/>
      <c r="LJC3" s="1505"/>
      <c r="LJD3" s="1505"/>
      <c r="LJE3" s="1505"/>
      <c r="LJF3" s="1505"/>
      <c r="LJG3" s="1505"/>
      <c r="LJH3" s="1505"/>
      <c r="LJI3" s="1505"/>
      <c r="LJJ3" s="1505"/>
      <c r="LJK3" s="1505"/>
      <c r="LJL3" s="1505"/>
      <c r="LJM3" s="1505"/>
      <c r="LJN3" s="1505"/>
      <c r="LJO3" s="1505"/>
      <c r="LJP3" s="1505"/>
      <c r="LJQ3" s="1505"/>
      <c r="LJR3" s="1505"/>
      <c r="LJS3" s="1505"/>
      <c r="LJT3" s="1505"/>
      <c r="LJU3" s="1505"/>
      <c r="LJV3" s="1505"/>
      <c r="LJW3" s="1505"/>
      <c r="LJX3" s="1505"/>
      <c r="LJY3" s="1505"/>
      <c r="LJZ3" s="1505"/>
      <c r="LKA3" s="1505"/>
      <c r="LKB3" s="1505"/>
      <c r="LKC3" s="1505"/>
      <c r="LKD3" s="1505"/>
      <c r="LKE3" s="1505"/>
      <c r="LKF3" s="1505"/>
      <c r="LKG3" s="1505"/>
      <c r="LKH3" s="1505"/>
      <c r="LKI3" s="1505"/>
      <c r="LKJ3" s="1505"/>
      <c r="LKK3" s="1505"/>
      <c r="LKL3" s="1505"/>
      <c r="LKM3" s="1505"/>
      <c r="LKN3" s="1505"/>
      <c r="LKO3" s="1505"/>
      <c r="LKP3" s="1505"/>
      <c r="LKQ3" s="1505"/>
      <c r="LKR3" s="1505"/>
      <c r="LKS3" s="1505"/>
      <c r="LKT3" s="1505"/>
      <c r="LKU3" s="1505"/>
      <c r="LKV3" s="1505"/>
      <c r="LKW3" s="1505"/>
      <c r="LKX3" s="1505"/>
      <c r="LKY3" s="1505"/>
      <c r="LKZ3" s="1505"/>
      <c r="LLA3" s="1505"/>
      <c r="LLB3" s="1505"/>
      <c r="LLC3" s="1505"/>
      <c r="LLD3" s="1505"/>
      <c r="LLE3" s="1505"/>
      <c r="LLF3" s="1505"/>
      <c r="LLG3" s="1505"/>
      <c r="LLH3" s="1505"/>
      <c r="LLI3" s="1505"/>
      <c r="LLJ3" s="1505"/>
      <c r="LLK3" s="1505"/>
      <c r="LLL3" s="1505"/>
      <c r="LLM3" s="1505"/>
      <c r="LLN3" s="1505"/>
      <c r="LLO3" s="1505"/>
      <c r="LLP3" s="1505"/>
      <c r="LLQ3" s="1505"/>
      <c r="LLR3" s="1505"/>
      <c r="LLS3" s="1505"/>
      <c r="LLT3" s="1505"/>
      <c r="LLU3" s="1505"/>
      <c r="LLV3" s="1505"/>
      <c r="LLW3" s="1505"/>
      <c r="LLX3" s="1505"/>
      <c r="LLY3" s="1505"/>
      <c r="LLZ3" s="1505"/>
      <c r="LMA3" s="1505"/>
      <c r="LMB3" s="1505"/>
      <c r="LMC3" s="1505"/>
      <c r="LMD3" s="1505"/>
      <c r="LME3" s="1505"/>
      <c r="LMF3" s="1505"/>
      <c r="LMG3" s="1505"/>
      <c r="LMH3" s="1505"/>
      <c r="LMI3" s="1505"/>
      <c r="LMJ3" s="1505"/>
      <c r="LMK3" s="1505"/>
      <c r="LML3" s="1505"/>
      <c r="LMM3" s="1505"/>
      <c r="LMN3" s="1505"/>
      <c r="LMO3" s="1505"/>
      <c r="LMP3" s="1505"/>
      <c r="LMQ3" s="1505"/>
      <c r="LMR3" s="1505"/>
      <c r="LMS3" s="1505"/>
      <c r="LMT3" s="1505"/>
      <c r="LMU3" s="1505"/>
      <c r="LMV3" s="1505"/>
      <c r="LMW3" s="1505"/>
      <c r="LMX3" s="1505"/>
      <c r="LMY3" s="1505"/>
      <c r="LMZ3" s="1505"/>
      <c r="LNA3" s="1505"/>
      <c r="LNB3" s="1505"/>
      <c r="LNC3" s="1505"/>
      <c r="LND3" s="1505"/>
      <c r="LNE3" s="1505"/>
      <c r="LNF3" s="1505"/>
      <c r="LNG3" s="1505"/>
      <c r="LNH3" s="1505"/>
      <c r="LNI3" s="1505"/>
      <c r="LNJ3" s="1505"/>
      <c r="LNK3" s="1505"/>
      <c r="LNL3" s="1505"/>
      <c r="LNM3" s="1505"/>
      <c r="LNN3" s="1505"/>
      <c r="LNO3" s="1505"/>
      <c r="LNP3" s="1505"/>
      <c r="LNQ3" s="1505"/>
      <c r="LNR3" s="1505"/>
      <c r="LNS3" s="1505"/>
      <c r="LNT3" s="1505"/>
      <c r="LNU3" s="1505"/>
      <c r="LNV3" s="1505"/>
      <c r="LNW3" s="1505"/>
      <c r="LNX3" s="1505"/>
      <c r="LNY3" s="1505"/>
      <c r="LNZ3" s="1505"/>
      <c r="LOA3" s="1505"/>
      <c r="LOB3" s="1505"/>
      <c r="LOC3" s="1505"/>
      <c r="LOD3" s="1505"/>
      <c r="LOE3" s="1505"/>
      <c r="LOF3" s="1505"/>
      <c r="LOG3" s="1505"/>
      <c r="LOH3" s="1505"/>
      <c r="LOI3" s="1505"/>
      <c r="LOJ3" s="1505"/>
      <c r="LOK3" s="1505"/>
      <c r="LOL3" s="1505"/>
      <c r="LOM3" s="1505"/>
      <c r="LON3" s="1505"/>
      <c r="LOO3" s="1505"/>
      <c r="LOP3" s="1505"/>
      <c r="LOQ3" s="1505"/>
      <c r="LOR3" s="1505"/>
      <c r="LOS3" s="1505"/>
      <c r="LOT3" s="1505"/>
      <c r="LOU3" s="1505"/>
      <c r="LOV3" s="1505"/>
      <c r="LOW3" s="1505"/>
      <c r="LOX3" s="1505"/>
      <c r="LOY3" s="1505"/>
      <c r="LOZ3" s="1505"/>
      <c r="LPA3" s="1505"/>
      <c r="LPB3" s="1505"/>
      <c r="LPC3" s="1505"/>
      <c r="LPD3" s="1505"/>
      <c r="LPE3" s="1505"/>
      <c r="LPF3" s="1505"/>
      <c r="LPG3" s="1505"/>
      <c r="LPH3" s="1505"/>
      <c r="LPI3" s="1505"/>
      <c r="LPJ3" s="1505"/>
      <c r="LPK3" s="1505"/>
      <c r="LPL3" s="1505"/>
      <c r="LPM3" s="1505"/>
      <c r="LPN3" s="1505"/>
      <c r="LPO3" s="1505"/>
      <c r="LPP3" s="1505"/>
      <c r="LPQ3" s="1505"/>
      <c r="LPR3" s="1505"/>
      <c r="LPS3" s="1505"/>
      <c r="LPT3" s="1505"/>
      <c r="LPU3" s="1505"/>
      <c r="LPV3" s="1505"/>
      <c r="LPW3" s="1505"/>
      <c r="LPX3" s="1505"/>
      <c r="LPY3" s="1505"/>
      <c r="LPZ3" s="1505"/>
      <c r="LQA3" s="1505"/>
      <c r="LQB3" s="1505"/>
      <c r="LQC3" s="1505"/>
      <c r="LQD3" s="1505"/>
      <c r="LQE3" s="1505"/>
      <c r="LQF3" s="1505"/>
      <c r="LQG3" s="1505"/>
      <c r="LQH3" s="1505"/>
      <c r="LQI3" s="1505"/>
      <c r="LQJ3" s="1505"/>
      <c r="LQK3" s="1505"/>
      <c r="LQL3" s="1505"/>
      <c r="LQM3" s="1505"/>
      <c r="LQN3" s="1505"/>
      <c r="LQO3" s="1505"/>
      <c r="LQP3" s="1505"/>
      <c r="LQQ3" s="1505"/>
      <c r="LQR3" s="1505"/>
      <c r="LQS3" s="1505"/>
      <c r="LQT3" s="1505"/>
      <c r="LQU3" s="1505"/>
      <c r="LQV3" s="1505"/>
      <c r="LQW3" s="1505"/>
      <c r="LQX3" s="1505"/>
      <c r="LQY3" s="1505"/>
      <c r="LQZ3" s="1505"/>
      <c r="LRA3" s="1505"/>
      <c r="LRB3" s="1505"/>
      <c r="LRC3" s="1505"/>
      <c r="LRD3" s="1505"/>
      <c r="LRE3" s="1505"/>
      <c r="LRF3" s="1505"/>
      <c r="LRG3" s="1505"/>
      <c r="LRH3" s="1505"/>
      <c r="LRI3" s="1505"/>
      <c r="LRJ3" s="1505"/>
      <c r="LRK3" s="1505"/>
      <c r="LRL3" s="1505"/>
      <c r="LRM3" s="1505"/>
      <c r="LRN3" s="1505"/>
      <c r="LRO3" s="1505"/>
      <c r="LRP3" s="1505"/>
      <c r="LRQ3" s="1505"/>
      <c r="LRR3" s="1505"/>
      <c r="LRS3" s="1505"/>
      <c r="LRT3" s="1505"/>
      <c r="LRU3" s="1505"/>
      <c r="LRV3" s="1505"/>
      <c r="LRW3" s="1505"/>
      <c r="LRX3" s="1505"/>
      <c r="LRY3" s="1505"/>
      <c r="LRZ3" s="1505"/>
      <c r="LSA3" s="1505"/>
      <c r="LSB3" s="1505"/>
      <c r="LSC3" s="1505"/>
      <c r="LSD3" s="1505"/>
      <c r="LSE3" s="1505"/>
      <c r="LSF3" s="1505"/>
      <c r="LSG3" s="1505"/>
      <c r="LSH3" s="1505"/>
      <c r="LSI3" s="1505"/>
      <c r="LSJ3" s="1505"/>
      <c r="LSK3" s="1505"/>
      <c r="LSL3" s="1505"/>
      <c r="LSM3" s="1505"/>
      <c r="LSN3" s="1505"/>
      <c r="LSO3" s="1505"/>
      <c r="LSP3" s="1505"/>
      <c r="LSQ3" s="1505"/>
      <c r="LSR3" s="1505"/>
      <c r="LSS3" s="1505"/>
      <c r="LST3" s="1505"/>
      <c r="LSU3" s="1505"/>
      <c r="LSV3" s="1505"/>
      <c r="LSW3" s="1505"/>
      <c r="LSX3" s="1505"/>
      <c r="LSY3" s="1505"/>
      <c r="LSZ3" s="1505"/>
      <c r="LTA3" s="1505"/>
      <c r="LTB3" s="1505"/>
      <c r="LTC3" s="1505"/>
      <c r="LTD3" s="1505"/>
      <c r="LTE3" s="1505"/>
      <c r="LTF3" s="1505"/>
      <c r="LTG3" s="1505"/>
      <c r="LTH3" s="1505"/>
      <c r="LTI3" s="1505"/>
      <c r="LTJ3" s="1505"/>
      <c r="LTK3" s="1505"/>
      <c r="LTL3" s="1505"/>
      <c r="LTM3" s="1505"/>
      <c r="LTN3" s="1505"/>
      <c r="LTO3" s="1505"/>
      <c r="LTP3" s="1505"/>
      <c r="LTQ3" s="1505"/>
      <c r="LTR3" s="1505"/>
      <c r="LTS3" s="1505"/>
      <c r="LTT3" s="1505"/>
      <c r="LTU3" s="1505"/>
      <c r="LTV3" s="1505"/>
      <c r="LTW3" s="1505"/>
      <c r="LTX3" s="1505"/>
      <c r="LTY3" s="1505"/>
      <c r="LTZ3" s="1505"/>
      <c r="LUA3" s="1505"/>
      <c r="LUB3" s="1505"/>
      <c r="LUC3" s="1505"/>
      <c r="LUD3" s="1505"/>
      <c r="LUE3" s="1505"/>
      <c r="LUF3" s="1505"/>
      <c r="LUG3" s="1505"/>
      <c r="LUH3" s="1505"/>
      <c r="LUI3" s="1505"/>
      <c r="LUJ3" s="1505"/>
      <c r="LUK3" s="1505"/>
      <c r="LUL3" s="1505"/>
      <c r="LUM3" s="1505"/>
      <c r="LUN3" s="1505"/>
      <c r="LUO3" s="1505"/>
      <c r="LUP3" s="1505"/>
      <c r="LUQ3" s="1505"/>
      <c r="LUR3" s="1505"/>
      <c r="LUS3" s="1505"/>
      <c r="LUT3" s="1505"/>
      <c r="LUU3" s="1505"/>
      <c r="LUV3" s="1505"/>
      <c r="LUW3" s="1505"/>
      <c r="LUX3" s="1505"/>
      <c r="LUY3" s="1505"/>
      <c r="LUZ3" s="1505"/>
      <c r="LVA3" s="1505"/>
      <c r="LVB3" s="1505"/>
      <c r="LVC3" s="1505"/>
      <c r="LVD3" s="1505"/>
      <c r="LVE3" s="1505"/>
      <c r="LVF3" s="1505"/>
      <c r="LVG3" s="1505"/>
      <c r="LVH3" s="1505"/>
      <c r="LVI3" s="1505"/>
      <c r="LVJ3" s="1505"/>
      <c r="LVK3" s="1505"/>
      <c r="LVL3" s="1505"/>
      <c r="LVM3" s="1505"/>
      <c r="LVN3" s="1505"/>
      <c r="LVO3" s="1505"/>
      <c r="LVP3" s="1505"/>
      <c r="LVQ3" s="1505"/>
      <c r="LVR3" s="1505"/>
      <c r="LVS3" s="1505"/>
      <c r="LVT3" s="1505"/>
      <c r="LVU3" s="1505"/>
      <c r="LVV3" s="1505"/>
      <c r="LVW3" s="1505"/>
      <c r="LVX3" s="1505"/>
      <c r="LVY3" s="1505"/>
      <c r="LVZ3" s="1505"/>
      <c r="LWA3" s="1505"/>
      <c r="LWB3" s="1505"/>
      <c r="LWC3" s="1505"/>
      <c r="LWD3" s="1505"/>
      <c r="LWE3" s="1505"/>
      <c r="LWF3" s="1505"/>
      <c r="LWG3" s="1505"/>
      <c r="LWH3" s="1505"/>
      <c r="LWI3" s="1505"/>
      <c r="LWJ3" s="1505"/>
      <c r="LWK3" s="1505"/>
      <c r="LWL3" s="1505"/>
      <c r="LWM3" s="1505"/>
      <c r="LWN3" s="1505"/>
      <c r="LWO3" s="1505"/>
      <c r="LWP3" s="1505"/>
      <c r="LWQ3" s="1505"/>
      <c r="LWR3" s="1505"/>
      <c r="LWS3" s="1505"/>
      <c r="LWT3" s="1505"/>
      <c r="LWU3" s="1505"/>
      <c r="LWV3" s="1505"/>
      <c r="LWW3" s="1505"/>
      <c r="LWX3" s="1505"/>
      <c r="LWY3" s="1505"/>
      <c r="LWZ3" s="1505"/>
      <c r="LXA3" s="1505"/>
      <c r="LXB3" s="1505"/>
      <c r="LXC3" s="1505"/>
      <c r="LXD3" s="1505"/>
      <c r="LXE3" s="1505"/>
      <c r="LXF3" s="1505"/>
      <c r="LXG3" s="1505"/>
      <c r="LXH3" s="1505"/>
      <c r="LXI3" s="1505"/>
      <c r="LXJ3" s="1505"/>
      <c r="LXK3" s="1505"/>
      <c r="LXL3" s="1505"/>
      <c r="LXM3" s="1505"/>
      <c r="LXN3" s="1505"/>
      <c r="LXO3" s="1505"/>
      <c r="LXP3" s="1505"/>
      <c r="LXQ3" s="1505"/>
      <c r="LXR3" s="1505"/>
      <c r="LXS3" s="1505"/>
      <c r="LXT3" s="1505"/>
      <c r="LXU3" s="1505"/>
      <c r="LXV3" s="1505"/>
      <c r="LXW3" s="1505"/>
      <c r="LXX3" s="1505"/>
      <c r="LXY3" s="1505"/>
      <c r="LXZ3" s="1505"/>
      <c r="LYA3" s="1505"/>
      <c r="LYB3" s="1505"/>
      <c r="LYC3" s="1505"/>
      <c r="LYD3" s="1505"/>
      <c r="LYE3" s="1505"/>
      <c r="LYF3" s="1505"/>
      <c r="LYG3" s="1505"/>
      <c r="LYH3" s="1505"/>
      <c r="LYI3" s="1505"/>
      <c r="LYJ3" s="1505"/>
      <c r="LYK3" s="1505"/>
      <c r="LYL3" s="1505"/>
      <c r="LYM3" s="1505"/>
      <c r="LYN3" s="1505"/>
      <c r="LYO3" s="1505"/>
      <c r="LYP3" s="1505"/>
      <c r="LYQ3" s="1505"/>
      <c r="LYR3" s="1505"/>
      <c r="LYS3" s="1505"/>
      <c r="LYT3" s="1505"/>
      <c r="LYU3" s="1505"/>
      <c r="LYV3" s="1505"/>
      <c r="LYW3" s="1505"/>
      <c r="LYX3" s="1505"/>
      <c r="LYY3" s="1505"/>
      <c r="LYZ3" s="1505"/>
      <c r="LZA3" s="1505"/>
      <c r="LZB3" s="1505"/>
      <c r="LZC3" s="1505"/>
      <c r="LZD3" s="1505"/>
      <c r="LZE3" s="1505"/>
      <c r="LZF3" s="1505"/>
      <c r="LZG3" s="1505"/>
      <c r="LZH3" s="1505"/>
      <c r="LZI3" s="1505"/>
      <c r="LZJ3" s="1505"/>
      <c r="LZK3" s="1505"/>
      <c r="LZL3" s="1505"/>
      <c r="LZM3" s="1505"/>
      <c r="LZN3" s="1505"/>
      <c r="LZO3" s="1505"/>
      <c r="LZP3" s="1505"/>
      <c r="LZQ3" s="1505"/>
      <c r="LZR3" s="1505"/>
      <c r="LZS3" s="1505"/>
      <c r="LZT3" s="1505"/>
      <c r="LZU3" s="1505"/>
      <c r="LZV3" s="1505"/>
      <c r="LZW3" s="1505"/>
      <c r="LZX3" s="1505"/>
      <c r="LZY3" s="1505"/>
      <c r="LZZ3" s="1505"/>
      <c r="MAA3" s="1505"/>
      <c r="MAB3" s="1505"/>
      <c r="MAC3" s="1505"/>
      <c r="MAD3" s="1505"/>
      <c r="MAE3" s="1505"/>
      <c r="MAF3" s="1505"/>
      <c r="MAG3" s="1505"/>
      <c r="MAH3" s="1505"/>
      <c r="MAI3" s="1505"/>
      <c r="MAJ3" s="1505"/>
      <c r="MAK3" s="1505"/>
      <c r="MAL3" s="1505"/>
      <c r="MAM3" s="1505"/>
      <c r="MAN3" s="1505"/>
      <c r="MAO3" s="1505"/>
      <c r="MAP3" s="1505"/>
      <c r="MAQ3" s="1505"/>
      <c r="MAR3" s="1505"/>
      <c r="MAS3" s="1505"/>
      <c r="MAT3" s="1505"/>
      <c r="MAU3" s="1505"/>
      <c r="MAV3" s="1505"/>
      <c r="MAW3" s="1505"/>
      <c r="MAX3" s="1505"/>
      <c r="MAY3" s="1505"/>
      <c r="MAZ3" s="1505"/>
      <c r="MBA3" s="1505"/>
      <c r="MBB3" s="1505"/>
      <c r="MBC3" s="1505"/>
      <c r="MBD3" s="1505"/>
      <c r="MBE3" s="1505"/>
      <c r="MBF3" s="1505"/>
      <c r="MBG3" s="1505"/>
      <c r="MBH3" s="1505"/>
      <c r="MBI3" s="1505"/>
      <c r="MBJ3" s="1505"/>
      <c r="MBK3" s="1505"/>
      <c r="MBL3" s="1505"/>
      <c r="MBM3" s="1505"/>
      <c r="MBN3" s="1505"/>
      <c r="MBO3" s="1505"/>
      <c r="MBP3" s="1505"/>
      <c r="MBQ3" s="1505"/>
      <c r="MBR3" s="1505"/>
      <c r="MBS3" s="1505"/>
      <c r="MBT3" s="1505"/>
      <c r="MBU3" s="1505"/>
      <c r="MBV3" s="1505"/>
      <c r="MBW3" s="1505"/>
      <c r="MBX3" s="1505"/>
      <c r="MBY3" s="1505"/>
      <c r="MBZ3" s="1505"/>
      <c r="MCA3" s="1505"/>
      <c r="MCB3" s="1505"/>
      <c r="MCC3" s="1505"/>
      <c r="MCD3" s="1505"/>
      <c r="MCE3" s="1505"/>
      <c r="MCF3" s="1505"/>
      <c r="MCG3" s="1505"/>
      <c r="MCH3" s="1505"/>
      <c r="MCI3" s="1505"/>
      <c r="MCJ3" s="1505"/>
      <c r="MCK3" s="1505"/>
      <c r="MCL3" s="1505"/>
      <c r="MCM3" s="1505"/>
      <c r="MCN3" s="1505"/>
      <c r="MCO3" s="1505"/>
      <c r="MCP3" s="1505"/>
      <c r="MCQ3" s="1505"/>
      <c r="MCR3" s="1505"/>
      <c r="MCS3" s="1505"/>
      <c r="MCT3" s="1505"/>
      <c r="MCU3" s="1505"/>
      <c r="MCV3" s="1505"/>
      <c r="MCW3" s="1505"/>
      <c r="MCX3" s="1505"/>
      <c r="MCY3" s="1505"/>
      <c r="MCZ3" s="1505"/>
      <c r="MDA3" s="1505"/>
      <c r="MDB3" s="1505"/>
      <c r="MDC3" s="1505"/>
      <c r="MDD3" s="1505"/>
      <c r="MDE3" s="1505"/>
      <c r="MDF3" s="1505"/>
      <c r="MDG3" s="1505"/>
      <c r="MDH3" s="1505"/>
      <c r="MDI3" s="1505"/>
      <c r="MDJ3" s="1505"/>
      <c r="MDK3" s="1505"/>
      <c r="MDL3" s="1505"/>
      <c r="MDM3" s="1505"/>
      <c r="MDN3" s="1505"/>
      <c r="MDO3" s="1505"/>
      <c r="MDP3" s="1505"/>
      <c r="MDQ3" s="1505"/>
      <c r="MDR3" s="1505"/>
      <c r="MDS3" s="1505"/>
      <c r="MDT3" s="1505"/>
      <c r="MDU3" s="1505"/>
      <c r="MDV3" s="1505"/>
      <c r="MDW3" s="1505"/>
      <c r="MDX3" s="1505"/>
      <c r="MDY3" s="1505"/>
      <c r="MDZ3" s="1505"/>
      <c r="MEA3" s="1505"/>
      <c r="MEB3" s="1505"/>
      <c r="MEC3" s="1505"/>
      <c r="MED3" s="1505"/>
      <c r="MEE3" s="1505"/>
      <c r="MEF3" s="1505"/>
      <c r="MEG3" s="1505"/>
      <c r="MEH3" s="1505"/>
      <c r="MEI3" s="1505"/>
      <c r="MEJ3" s="1505"/>
      <c r="MEK3" s="1505"/>
      <c r="MEL3" s="1505"/>
      <c r="MEM3" s="1505"/>
      <c r="MEN3" s="1505"/>
      <c r="MEO3" s="1505"/>
      <c r="MEP3" s="1505"/>
      <c r="MEQ3" s="1505"/>
      <c r="MER3" s="1505"/>
      <c r="MES3" s="1505"/>
      <c r="MET3" s="1505"/>
      <c r="MEU3" s="1505"/>
      <c r="MEV3" s="1505"/>
      <c r="MEW3" s="1505"/>
      <c r="MEX3" s="1505"/>
      <c r="MEY3" s="1505"/>
      <c r="MEZ3" s="1505"/>
      <c r="MFA3" s="1505"/>
      <c r="MFB3" s="1505"/>
      <c r="MFC3" s="1505"/>
      <c r="MFD3" s="1505"/>
      <c r="MFE3" s="1505"/>
      <c r="MFF3" s="1505"/>
      <c r="MFG3" s="1505"/>
      <c r="MFH3" s="1505"/>
      <c r="MFI3" s="1505"/>
      <c r="MFJ3" s="1505"/>
      <c r="MFK3" s="1505"/>
      <c r="MFL3" s="1505"/>
      <c r="MFM3" s="1505"/>
      <c r="MFN3" s="1505"/>
      <c r="MFO3" s="1505"/>
      <c r="MFP3" s="1505"/>
      <c r="MFQ3" s="1505"/>
      <c r="MFR3" s="1505"/>
      <c r="MFS3" s="1505"/>
      <c r="MFT3" s="1505"/>
      <c r="MFU3" s="1505"/>
      <c r="MFV3" s="1505"/>
      <c r="MFW3" s="1505"/>
      <c r="MFX3" s="1505"/>
      <c r="MFY3" s="1505"/>
      <c r="MFZ3" s="1505"/>
      <c r="MGA3" s="1505"/>
      <c r="MGB3" s="1505"/>
      <c r="MGC3" s="1505"/>
      <c r="MGD3" s="1505"/>
      <c r="MGE3" s="1505"/>
      <c r="MGF3" s="1505"/>
      <c r="MGG3" s="1505"/>
      <c r="MGH3" s="1505"/>
      <c r="MGI3" s="1505"/>
      <c r="MGJ3" s="1505"/>
      <c r="MGK3" s="1505"/>
      <c r="MGL3" s="1505"/>
      <c r="MGM3" s="1505"/>
      <c r="MGN3" s="1505"/>
      <c r="MGO3" s="1505"/>
      <c r="MGP3" s="1505"/>
      <c r="MGQ3" s="1505"/>
      <c r="MGR3" s="1505"/>
      <c r="MGS3" s="1505"/>
      <c r="MGT3" s="1505"/>
      <c r="MGU3" s="1505"/>
      <c r="MGV3" s="1505"/>
      <c r="MGW3" s="1505"/>
      <c r="MGX3" s="1505"/>
      <c r="MGY3" s="1505"/>
      <c r="MGZ3" s="1505"/>
      <c r="MHA3" s="1505"/>
      <c r="MHB3" s="1505"/>
      <c r="MHC3" s="1505"/>
      <c r="MHD3" s="1505"/>
      <c r="MHE3" s="1505"/>
      <c r="MHF3" s="1505"/>
      <c r="MHG3" s="1505"/>
      <c r="MHH3" s="1505"/>
      <c r="MHI3" s="1505"/>
      <c r="MHJ3" s="1505"/>
      <c r="MHK3" s="1505"/>
      <c r="MHL3" s="1505"/>
      <c r="MHM3" s="1505"/>
      <c r="MHN3" s="1505"/>
      <c r="MHO3" s="1505"/>
      <c r="MHP3" s="1505"/>
      <c r="MHQ3" s="1505"/>
      <c r="MHR3" s="1505"/>
      <c r="MHS3" s="1505"/>
      <c r="MHT3" s="1505"/>
      <c r="MHU3" s="1505"/>
      <c r="MHV3" s="1505"/>
      <c r="MHW3" s="1505"/>
      <c r="MHX3" s="1505"/>
      <c r="MHY3" s="1505"/>
      <c r="MHZ3" s="1505"/>
      <c r="MIA3" s="1505"/>
      <c r="MIB3" s="1505"/>
      <c r="MIC3" s="1505"/>
      <c r="MID3" s="1505"/>
      <c r="MIE3" s="1505"/>
      <c r="MIF3" s="1505"/>
      <c r="MIG3" s="1505"/>
      <c r="MIH3" s="1505"/>
      <c r="MII3" s="1505"/>
      <c r="MIJ3" s="1505"/>
      <c r="MIK3" s="1505"/>
      <c r="MIL3" s="1505"/>
      <c r="MIM3" s="1505"/>
      <c r="MIN3" s="1505"/>
      <c r="MIO3" s="1505"/>
      <c r="MIP3" s="1505"/>
      <c r="MIQ3" s="1505"/>
      <c r="MIR3" s="1505"/>
      <c r="MIS3" s="1505"/>
      <c r="MIT3" s="1505"/>
      <c r="MIU3" s="1505"/>
      <c r="MIV3" s="1505"/>
      <c r="MIW3" s="1505"/>
      <c r="MIX3" s="1505"/>
      <c r="MIY3" s="1505"/>
      <c r="MIZ3" s="1505"/>
      <c r="MJA3" s="1505"/>
      <c r="MJB3" s="1505"/>
      <c r="MJC3" s="1505"/>
      <c r="MJD3" s="1505"/>
      <c r="MJE3" s="1505"/>
      <c r="MJF3" s="1505"/>
      <c r="MJG3" s="1505"/>
      <c r="MJH3" s="1505"/>
      <c r="MJI3" s="1505"/>
      <c r="MJJ3" s="1505"/>
      <c r="MJK3" s="1505"/>
      <c r="MJL3" s="1505"/>
      <c r="MJM3" s="1505"/>
      <c r="MJN3" s="1505"/>
      <c r="MJO3" s="1505"/>
      <c r="MJP3" s="1505"/>
      <c r="MJQ3" s="1505"/>
      <c r="MJR3" s="1505"/>
      <c r="MJS3" s="1505"/>
      <c r="MJT3" s="1505"/>
      <c r="MJU3" s="1505"/>
      <c r="MJV3" s="1505"/>
      <c r="MJW3" s="1505"/>
      <c r="MJX3" s="1505"/>
      <c r="MJY3" s="1505"/>
      <c r="MJZ3" s="1505"/>
      <c r="MKA3" s="1505"/>
      <c r="MKB3" s="1505"/>
      <c r="MKC3" s="1505"/>
      <c r="MKD3" s="1505"/>
      <c r="MKE3" s="1505"/>
      <c r="MKF3" s="1505"/>
      <c r="MKG3" s="1505"/>
      <c r="MKH3" s="1505"/>
      <c r="MKI3" s="1505"/>
      <c r="MKJ3" s="1505"/>
      <c r="MKK3" s="1505"/>
      <c r="MKL3" s="1505"/>
      <c r="MKM3" s="1505"/>
      <c r="MKN3" s="1505"/>
      <c r="MKO3" s="1505"/>
      <c r="MKP3" s="1505"/>
      <c r="MKQ3" s="1505"/>
      <c r="MKR3" s="1505"/>
      <c r="MKS3" s="1505"/>
      <c r="MKT3" s="1505"/>
      <c r="MKU3" s="1505"/>
      <c r="MKV3" s="1505"/>
      <c r="MKW3" s="1505"/>
      <c r="MKX3" s="1505"/>
      <c r="MKY3" s="1505"/>
      <c r="MKZ3" s="1505"/>
      <c r="MLA3" s="1505"/>
      <c r="MLB3" s="1505"/>
      <c r="MLC3" s="1505"/>
      <c r="MLD3" s="1505"/>
      <c r="MLE3" s="1505"/>
      <c r="MLF3" s="1505"/>
      <c r="MLG3" s="1505"/>
      <c r="MLH3" s="1505"/>
      <c r="MLI3" s="1505"/>
      <c r="MLJ3" s="1505"/>
      <c r="MLK3" s="1505"/>
      <c r="MLL3" s="1505"/>
      <c r="MLM3" s="1505"/>
      <c r="MLN3" s="1505"/>
      <c r="MLO3" s="1505"/>
      <c r="MLP3" s="1505"/>
      <c r="MLQ3" s="1505"/>
      <c r="MLR3" s="1505"/>
      <c r="MLS3" s="1505"/>
      <c r="MLT3" s="1505"/>
      <c r="MLU3" s="1505"/>
      <c r="MLV3" s="1505"/>
      <c r="MLW3" s="1505"/>
      <c r="MLX3" s="1505"/>
      <c r="MLY3" s="1505"/>
      <c r="MLZ3" s="1505"/>
      <c r="MMA3" s="1505"/>
      <c r="MMB3" s="1505"/>
      <c r="MMC3" s="1505"/>
      <c r="MMD3" s="1505"/>
      <c r="MME3" s="1505"/>
      <c r="MMF3" s="1505"/>
      <c r="MMG3" s="1505"/>
      <c r="MMH3" s="1505"/>
      <c r="MMI3" s="1505"/>
      <c r="MMJ3" s="1505"/>
      <c r="MMK3" s="1505"/>
      <c r="MML3" s="1505"/>
      <c r="MMM3" s="1505"/>
      <c r="MMN3" s="1505"/>
      <c r="MMO3" s="1505"/>
      <c r="MMP3" s="1505"/>
      <c r="MMQ3" s="1505"/>
      <c r="MMR3" s="1505"/>
      <c r="MMS3" s="1505"/>
      <c r="MMT3" s="1505"/>
      <c r="MMU3" s="1505"/>
      <c r="MMV3" s="1505"/>
      <c r="MMW3" s="1505"/>
      <c r="MMX3" s="1505"/>
      <c r="MMY3" s="1505"/>
      <c r="MMZ3" s="1505"/>
      <c r="MNA3" s="1505"/>
      <c r="MNB3" s="1505"/>
      <c r="MNC3" s="1505"/>
      <c r="MND3" s="1505"/>
      <c r="MNE3" s="1505"/>
      <c r="MNF3" s="1505"/>
      <c r="MNG3" s="1505"/>
      <c r="MNH3" s="1505"/>
      <c r="MNI3" s="1505"/>
      <c r="MNJ3" s="1505"/>
      <c r="MNK3" s="1505"/>
      <c r="MNL3" s="1505"/>
      <c r="MNM3" s="1505"/>
      <c r="MNN3" s="1505"/>
      <c r="MNO3" s="1505"/>
      <c r="MNP3" s="1505"/>
      <c r="MNQ3" s="1505"/>
      <c r="MNR3" s="1505"/>
      <c r="MNS3" s="1505"/>
      <c r="MNT3" s="1505"/>
      <c r="MNU3" s="1505"/>
      <c r="MNV3" s="1505"/>
      <c r="MNW3" s="1505"/>
      <c r="MNX3" s="1505"/>
      <c r="MNY3" s="1505"/>
      <c r="MNZ3" s="1505"/>
      <c r="MOA3" s="1505"/>
      <c r="MOB3" s="1505"/>
      <c r="MOC3" s="1505"/>
      <c r="MOD3" s="1505"/>
      <c r="MOE3" s="1505"/>
      <c r="MOF3" s="1505"/>
      <c r="MOG3" s="1505"/>
      <c r="MOH3" s="1505"/>
      <c r="MOI3" s="1505"/>
      <c r="MOJ3" s="1505"/>
      <c r="MOK3" s="1505"/>
      <c r="MOL3" s="1505"/>
      <c r="MOM3" s="1505"/>
      <c r="MON3" s="1505"/>
      <c r="MOO3" s="1505"/>
      <c r="MOP3" s="1505"/>
      <c r="MOQ3" s="1505"/>
      <c r="MOR3" s="1505"/>
      <c r="MOS3" s="1505"/>
      <c r="MOT3" s="1505"/>
      <c r="MOU3" s="1505"/>
      <c r="MOV3" s="1505"/>
      <c r="MOW3" s="1505"/>
      <c r="MOX3" s="1505"/>
      <c r="MOY3" s="1505"/>
      <c r="MOZ3" s="1505"/>
      <c r="MPA3" s="1505"/>
      <c r="MPB3" s="1505"/>
      <c r="MPC3" s="1505"/>
      <c r="MPD3" s="1505"/>
      <c r="MPE3" s="1505"/>
      <c r="MPF3" s="1505"/>
      <c r="MPG3" s="1505"/>
      <c r="MPH3" s="1505"/>
      <c r="MPI3" s="1505"/>
      <c r="MPJ3" s="1505"/>
      <c r="MPK3" s="1505"/>
      <c r="MPL3" s="1505"/>
      <c r="MPM3" s="1505"/>
      <c r="MPN3" s="1505"/>
      <c r="MPO3" s="1505"/>
      <c r="MPP3" s="1505"/>
      <c r="MPQ3" s="1505"/>
      <c r="MPR3" s="1505"/>
      <c r="MPS3" s="1505"/>
      <c r="MPT3" s="1505"/>
      <c r="MPU3" s="1505"/>
      <c r="MPV3" s="1505"/>
      <c r="MPW3" s="1505"/>
      <c r="MPX3" s="1505"/>
      <c r="MPY3" s="1505"/>
      <c r="MPZ3" s="1505"/>
      <c r="MQA3" s="1505"/>
      <c r="MQB3" s="1505"/>
      <c r="MQC3" s="1505"/>
      <c r="MQD3" s="1505"/>
      <c r="MQE3" s="1505"/>
      <c r="MQF3" s="1505"/>
      <c r="MQG3" s="1505"/>
      <c r="MQH3" s="1505"/>
      <c r="MQI3" s="1505"/>
      <c r="MQJ3" s="1505"/>
      <c r="MQK3" s="1505"/>
      <c r="MQL3" s="1505"/>
      <c r="MQM3" s="1505"/>
      <c r="MQN3" s="1505"/>
      <c r="MQO3" s="1505"/>
      <c r="MQP3" s="1505"/>
      <c r="MQQ3" s="1505"/>
      <c r="MQR3" s="1505"/>
      <c r="MQS3" s="1505"/>
      <c r="MQT3" s="1505"/>
      <c r="MQU3" s="1505"/>
      <c r="MQV3" s="1505"/>
      <c r="MQW3" s="1505"/>
      <c r="MQX3" s="1505"/>
      <c r="MQY3" s="1505"/>
      <c r="MQZ3" s="1505"/>
      <c r="MRA3" s="1505"/>
      <c r="MRB3" s="1505"/>
      <c r="MRC3" s="1505"/>
      <c r="MRD3" s="1505"/>
      <c r="MRE3" s="1505"/>
      <c r="MRF3" s="1505"/>
      <c r="MRG3" s="1505"/>
      <c r="MRH3" s="1505"/>
      <c r="MRI3" s="1505"/>
      <c r="MRJ3" s="1505"/>
      <c r="MRK3" s="1505"/>
      <c r="MRL3" s="1505"/>
      <c r="MRM3" s="1505"/>
      <c r="MRN3" s="1505"/>
      <c r="MRO3" s="1505"/>
      <c r="MRP3" s="1505"/>
      <c r="MRQ3" s="1505"/>
      <c r="MRR3" s="1505"/>
      <c r="MRS3" s="1505"/>
      <c r="MRT3" s="1505"/>
      <c r="MRU3" s="1505"/>
      <c r="MRV3" s="1505"/>
      <c r="MRW3" s="1505"/>
      <c r="MRX3" s="1505"/>
      <c r="MRY3" s="1505"/>
      <c r="MRZ3" s="1505"/>
      <c r="MSA3" s="1505"/>
      <c r="MSB3" s="1505"/>
      <c r="MSC3" s="1505"/>
      <c r="MSD3" s="1505"/>
      <c r="MSE3" s="1505"/>
      <c r="MSF3" s="1505"/>
      <c r="MSG3" s="1505"/>
      <c r="MSH3" s="1505"/>
      <c r="MSI3" s="1505"/>
      <c r="MSJ3" s="1505"/>
      <c r="MSK3" s="1505"/>
      <c r="MSL3" s="1505"/>
      <c r="MSM3" s="1505"/>
      <c r="MSN3" s="1505"/>
      <c r="MSO3" s="1505"/>
      <c r="MSP3" s="1505"/>
      <c r="MSQ3" s="1505"/>
      <c r="MSR3" s="1505"/>
      <c r="MSS3" s="1505"/>
      <c r="MST3" s="1505"/>
      <c r="MSU3" s="1505"/>
      <c r="MSV3" s="1505"/>
      <c r="MSW3" s="1505"/>
      <c r="MSX3" s="1505"/>
      <c r="MSY3" s="1505"/>
      <c r="MSZ3" s="1505"/>
      <c r="MTA3" s="1505"/>
      <c r="MTB3" s="1505"/>
      <c r="MTC3" s="1505"/>
      <c r="MTD3" s="1505"/>
      <c r="MTE3" s="1505"/>
      <c r="MTF3" s="1505"/>
      <c r="MTG3" s="1505"/>
      <c r="MTH3" s="1505"/>
      <c r="MTI3" s="1505"/>
      <c r="MTJ3" s="1505"/>
      <c r="MTK3" s="1505"/>
      <c r="MTL3" s="1505"/>
      <c r="MTM3" s="1505"/>
      <c r="MTN3" s="1505"/>
      <c r="MTO3" s="1505"/>
      <c r="MTP3" s="1505"/>
      <c r="MTQ3" s="1505"/>
      <c r="MTR3" s="1505"/>
      <c r="MTS3" s="1505"/>
      <c r="MTT3" s="1505"/>
      <c r="MTU3" s="1505"/>
      <c r="MTV3" s="1505"/>
      <c r="MTW3" s="1505"/>
      <c r="MTX3" s="1505"/>
      <c r="MTY3" s="1505"/>
      <c r="MTZ3" s="1505"/>
      <c r="MUA3" s="1505"/>
      <c r="MUB3" s="1505"/>
      <c r="MUC3" s="1505"/>
      <c r="MUD3" s="1505"/>
      <c r="MUE3" s="1505"/>
      <c r="MUF3" s="1505"/>
      <c r="MUG3" s="1505"/>
      <c r="MUH3" s="1505"/>
      <c r="MUI3" s="1505"/>
      <c r="MUJ3" s="1505"/>
      <c r="MUK3" s="1505"/>
      <c r="MUL3" s="1505"/>
      <c r="MUM3" s="1505"/>
      <c r="MUN3" s="1505"/>
      <c r="MUO3" s="1505"/>
      <c r="MUP3" s="1505"/>
      <c r="MUQ3" s="1505"/>
      <c r="MUR3" s="1505"/>
      <c r="MUS3" s="1505"/>
      <c r="MUT3" s="1505"/>
      <c r="MUU3" s="1505"/>
      <c r="MUV3" s="1505"/>
      <c r="MUW3" s="1505"/>
      <c r="MUX3" s="1505"/>
      <c r="MUY3" s="1505"/>
      <c r="MUZ3" s="1505"/>
      <c r="MVA3" s="1505"/>
      <c r="MVB3" s="1505"/>
      <c r="MVC3" s="1505"/>
      <c r="MVD3" s="1505"/>
      <c r="MVE3" s="1505"/>
      <c r="MVF3" s="1505"/>
      <c r="MVG3" s="1505"/>
      <c r="MVH3" s="1505"/>
      <c r="MVI3" s="1505"/>
      <c r="MVJ3" s="1505"/>
      <c r="MVK3" s="1505"/>
      <c r="MVL3" s="1505"/>
      <c r="MVM3" s="1505"/>
      <c r="MVN3" s="1505"/>
      <c r="MVO3" s="1505"/>
      <c r="MVP3" s="1505"/>
      <c r="MVQ3" s="1505"/>
      <c r="MVR3" s="1505"/>
      <c r="MVS3" s="1505"/>
      <c r="MVT3" s="1505"/>
      <c r="MVU3" s="1505"/>
      <c r="MVV3" s="1505"/>
      <c r="MVW3" s="1505"/>
      <c r="MVX3" s="1505"/>
      <c r="MVY3" s="1505"/>
      <c r="MVZ3" s="1505"/>
      <c r="MWA3" s="1505"/>
      <c r="MWB3" s="1505"/>
      <c r="MWC3" s="1505"/>
      <c r="MWD3" s="1505"/>
      <c r="MWE3" s="1505"/>
      <c r="MWF3" s="1505"/>
      <c r="MWG3" s="1505"/>
      <c r="MWH3" s="1505"/>
      <c r="MWI3" s="1505"/>
      <c r="MWJ3" s="1505"/>
      <c r="MWK3" s="1505"/>
      <c r="MWL3" s="1505"/>
      <c r="MWM3" s="1505"/>
      <c r="MWN3" s="1505"/>
      <c r="MWO3" s="1505"/>
      <c r="MWP3" s="1505"/>
      <c r="MWQ3" s="1505"/>
      <c r="MWR3" s="1505"/>
      <c r="MWS3" s="1505"/>
      <c r="MWT3" s="1505"/>
      <c r="MWU3" s="1505"/>
      <c r="MWV3" s="1505"/>
      <c r="MWW3" s="1505"/>
      <c r="MWX3" s="1505"/>
      <c r="MWY3" s="1505"/>
      <c r="MWZ3" s="1505"/>
      <c r="MXA3" s="1505"/>
      <c r="MXB3" s="1505"/>
      <c r="MXC3" s="1505"/>
      <c r="MXD3" s="1505"/>
      <c r="MXE3" s="1505"/>
      <c r="MXF3" s="1505"/>
      <c r="MXG3" s="1505"/>
      <c r="MXH3" s="1505"/>
      <c r="MXI3" s="1505"/>
      <c r="MXJ3" s="1505"/>
      <c r="MXK3" s="1505"/>
      <c r="MXL3" s="1505"/>
      <c r="MXM3" s="1505"/>
      <c r="MXN3" s="1505"/>
      <c r="MXO3" s="1505"/>
      <c r="MXP3" s="1505"/>
      <c r="MXQ3" s="1505"/>
      <c r="MXR3" s="1505"/>
      <c r="MXS3" s="1505"/>
      <c r="MXT3" s="1505"/>
      <c r="MXU3" s="1505"/>
      <c r="MXV3" s="1505"/>
      <c r="MXW3" s="1505"/>
      <c r="MXX3" s="1505"/>
      <c r="MXY3" s="1505"/>
      <c r="MXZ3" s="1505"/>
      <c r="MYA3" s="1505"/>
      <c r="MYB3" s="1505"/>
      <c r="MYC3" s="1505"/>
      <c r="MYD3" s="1505"/>
      <c r="MYE3" s="1505"/>
      <c r="MYF3" s="1505"/>
      <c r="MYG3" s="1505"/>
      <c r="MYH3" s="1505"/>
      <c r="MYI3" s="1505"/>
      <c r="MYJ3" s="1505"/>
      <c r="MYK3" s="1505"/>
      <c r="MYL3" s="1505"/>
      <c r="MYM3" s="1505"/>
      <c r="MYN3" s="1505"/>
      <c r="MYO3" s="1505"/>
      <c r="MYP3" s="1505"/>
      <c r="MYQ3" s="1505"/>
      <c r="MYR3" s="1505"/>
      <c r="MYS3" s="1505"/>
      <c r="MYT3" s="1505"/>
      <c r="MYU3" s="1505"/>
      <c r="MYV3" s="1505"/>
      <c r="MYW3" s="1505"/>
      <c r="MYX3" s="1505"/>
      <c r="MYY3" s="1505"/>
      <c r="MYZ3" s="1505"/>
      <c r="MZA3" s="1505"/>
      <c r="MZB3" s="1505"/>
      <c r="MZC3" s="1505"/>
      <c r="MZD3" s="1505"/>
      <c r="MZE3" s="1505"/>
      <c r="MZF3" s="1505"/>
      <c r="MZG3" s="1505"/>
      <c r="MZH3" s="1505"/>
      <c r="MZI3" s="1505"/>
      <c r="MZJ3" s="1505"/>
      <c r="MZK3" s="1505"/>
      <c r="MZL3" s="1505"/>
      <c r="MZM3" s="1505"/>
      <c r="MZN3" s="1505"/>
      <c r="MZO3" s="1505"/>
      <c r="MZP3" s="1505"/>
      <c r="MZQ3" s="1505"/>
      <c r="MZR3" s="1505"/>
      <c r="MZS3" s="1505"/>
      <c r="MZT3" s="1505"/>
      <c r="MZU3" s="1505"/>
      <c r="MZV3" s="1505"/>
      <c r="MZW3" s="1505"/>
      <c r="MZX3" s="1505"/>
      <c r="MZY3" s="1505"/>
      <c r="MZZ3" s="1505"/>
      <c r="NAA3" s="1505"/>
      <c r="NAB3" s="1505"/>
      <c r="NAC3" s="1505"/>
      <c r="NAD3" s="1505"/>
      <c r="NAE3" s="1505"/>
      <c r="NAF3" s="1505"/>
      <c r="NAG3" s="1505"/>
      <c r="NAH3" s="1505"/>
      <c r="NAI3" s="1505"/>
      <c r="NAJ3" s="1505"/>
      <c r="NAK3" s="1505"/>
      <c r="NAL3" s="1505"/>
      <c r="NAM3" s="1505"/>
      <c r="NAN3" s="1505"/>
      <c r="NAO3" s="1505"/>
      <c r="NAP3" s="1505"/>
      <c r="NAQ3" s="1505"/>
      <c r="NAR3" s="1505"/>
      <c r="NAS3" s="1505"/>
      <c r="NAT3" s="1505"/>
      <c r="NAU3" s="1505"/>
      <c r="NAV3" s="1505"/>
      <c r="NAW3" s="1505"/>
      <c r="NAX3" s="1505"/>
      <c r="NAY3" s="1505"/>
      <c r="NAZ3" s="1505"/>
      <c r="NBA3" s="1505"/>
      <c r="NBB3" s="1505"/>
      <c r="NBC3" s="1505"/>
      <c r="NBD3" s="1505"/>
      <c r="NBE3" s="1505"/>
      <c r="NBF3" s="1505"/>
      <c r="NBG3" s="1505"/>
      <c r="NBH3" s="1505"/>
      <c r="NBI3" s="1505"/>
      <c r="NBJ3" s="1505"/>
      <c r="NBK3" s="1505"/>
      <c r="NBL3" s="1505"/>
      <c r="NBM3" s="1505"/>
      <c r="NBN3" s="1505"/>
      <c r="NBO3" s="1505"/>
      <c r="NBP3" s="1505"/>
      <c r="NBQ3" s="1505"/>
      <c r="NBR3" s="1505"/>
      <c r="NBS3" s="1505"/>
      <c r="NBT3" s="1505"/>
      <c r="NBU3" s="1505"/>
      <c r="NBV3" s="1505"/>
      <c r="NBW3" s="1505"/>
      <c r="NBX3" s="1505"/>
      <c r="NBY3" s="1505"/>
      <c r="NBZ3" s="1505"/>
      <c r="NCA3" s="1505"/>
      <c r="NCB3" s="1505"/>
      <c r="NCC3" s="1505"/>
      <c r="NCD3" s="1505"/>
      <c r="NCE3" s="1505"/>
      <c r="NCF3" s="1505"/>
      <c r="NCG3" s="1505"/>
      <c r="NCH3" s="1505"/>
      <c r="NCI3" s="1505"/>
      <c r="NCJ3" s="1505"/>
      <c r="NCK3" s="1505"/>
      <c r="NCL3" s="1505"/>
      <c r="NCM3" s="1505"/>
      <c r="NCN3" s="1505"/>
      <c r="NCO3" s="1505"/>
      <c r="NCP3" s="1505"/>
      <c r="NCQ3" s="1505"/>
      <c r="NCR3" s="1505"/>
      <c r="NCS3" s="1505"/>
      <c r="NCT3" s="1505"/>
      <c r="NCU3" s="1505"/>
      <c r="NCV3" s="1505"/>
      <c r="NCW3" s="1505"/>
      <c r="NCX3" s="1505"/>
      <c r="NCY3" s="1505"/>
      <c r="NCZ3" s="1505"/>
      <c r="NDA3" s="1505"/>
      <c r="NDB3" s="1505"/>
      <c r="NDC3" s="1505"/>
      <c r="NDD3" s="1505"/>
      <c r="NDE3" s="1505"/>
      <c r="NDF3" s="1505"/>
      <c r="NDG3" s="1505"/>
      <c r="NDH3" s="1505"/>
      <c r="NDI3" s="1505"/>
      <c r="NDJ3" s="1505"/>
      <c r="NDK3" s="1505"/>
      <c r="NDL3" s="1505"/>
      <c r="NDM3" s="1505"/>
      <c r="NDN3" s="1505"/>
      <c r="NDO3" s="1505"/>
      <c r="NDP3" s="1505"/>
      <c r="NDQ3" s="1505"/>
      <c r="NDR3" s="1505"/>
      <c r="NDS3" s="1505"/>
      <c r="NDT3" s="1505"/>
      <c r="NDU3" s="1505"/>
      <c r="NDV3" s="1505"/>
      <c r="NDW3" s="1505"/>
      <c r="NDX3" s="1505"/>
      <c r="NDY3" s="1505"/>
      <c r="NDZ3" s="1505"/>
      <c r="NEA3" s="1505"/>
      <c r="NEB3" s="1505"/>
      <c r="NEC3" s="1505"/>
      <c r="NED3" s="1505"/>
      <c r="NEE3" s="1505"/>
      <c r="NEF3" s="1505"/>
      <c r="NEG3" s="1505"/>
      <c r="NEH3" s="1505"/>
      <c r="NEI3" s="1505"/>
      <c r="NEJ3" s="1505"/>
      <c r="NEK3" s="1505"/>
      <c r="NEL3" s="1505"/>
      <c r="NEM3" s="1505"/>
      <c r="NEN3" s="1505"/>
      <c r="NEO3" s="1505"/>
      <c r="NEP3" s="1505"/>
      <c r="NEQ3" s="1505"/>
      <c r="NER3" s="1505"/>
      <c r="NES3" s="1505"/>
      <c r="NET3" s="1505"/>
      <c r="NEU3" s="1505"/>
      <c r="NEV3" s="1505"/>
      <c r="NEW3" s="1505"/>
      <c r="NEX3" s="1505"/>
      <c r="NEY3" s="1505"/>
      <c r="NEZ3" s="1505"/>
      <c r="NFA3" s="1505"/>
      <c r="NFB3" s="1505"/>
      <c r="NFC3" s="1505"/>
      <c r="NFD3" s="1505"/>
      <c r="NFE3" s="1505"/>
      <c r="NFF3" s="1505"/>
      <c r="NFG3" s="1505"/>
      <c r="NFH3" s="1505"/>
      <c r="NFI3" s="1505"/>
      <c r="NFJ3" s="1505"/>
      <c r="NFK3" s="1505"/>
      <c r="NFL3" s="1505"/>
      <c r="NFM3" s="1505"/>
      <c r="NFN3" s="1505"/>
      <c r="NFO3" s="1505"/>
      <c r="NFP3" s="1505"/>
      <c r="NFQ3" s="1505"/>
      <c r="NFR3" s="1505"/>
      <c r="NFS3" s="1505"/>
      <c r="NFT3" s="1505"/>
      <c r="NFU3" s="1505"/>
      <c r="NFV3" s="1505"/>
      <c r="NFW3" s="1505"/>
      <c r="NFX3" s="1505"/>
      <c r="NFY3" s="1505"/>
      <c r="NFZ3" s="1505"/>
      <c r="NGA3" s="1505"/>
      <c r="NGB3" s="1505"/>
      <c r="NGC3" s="1505"/>
      <c r="NGD3" s="1505"/>
      <c r="NGE3" s="1505"/>
      <c r="NGF3" s="1505"/>
      <c r="NGG3" s="1505"/>
      <c r="NGH3" s="1505"/>
      <c r="NGI3" s="1505"/>
      <c r="NGJ3" s="1505"/>
      <c r="NGK3" s="1505"/>
      <c r="NGL3" s="1505"/>
      <c r="NGM3" s="1505"/>
      <c r="NGN3" s="1505"/>
      <c r="NGO3" s="1505"/>
      <c r="NGP3" s="1505"/>
      <c r="NGQ3" s="1505"/>
      <c r="NGR3" s="1505"/>
      <c r="NGS3" s="1505"/>
      <c r="NGT3" s="1505"/>
      <c r="NGU3" s="1505"/>
      <c r="NGV3" s="1505"/>
      <c r="NGW3" s="1505"/>
      <c r="NGX3" s="1505"/>
      <c r="NGY3" s="1505"/>
      <c r="NGZ3" s="1505"/>
      <c r="NHA3" s="1505"/>
      <c r="NHB3" s="1505"/>
      <c r="NHC3" s="1505"/>
      <c r="NHD3" s="1505"/>
      <c r="NHE3" s="1505"/>
      <c r="NHF3" s="1505"/>
      <c r="NHG3" s="1505"/>
      <c r="NHH3" s="1505"/>
      <c r="NHI3" s="1505"/>
      <c r="NHJ3" s="1505"/>
      <c r="NHK3" s="1505"/>
      <c r="NHL3" s="1505"/>
      <c r="NHM3" s="1505"/>
      <c r="NHN3" s="1505"/>
      <c r="NHO3" s="1505"/>
      <c r="NHP3" s="1505"/>
      <c r="NHQ3" s="1505"/>
      <c r="NHR3" s="1505"/>
      <c r="NHS3" s="1505"/>
      <c r="NHT3" s="1505"/>
      <c r="NHU3" s="1505"/>
      <c r="NHV3" s="1505"/>
      <c r="NHW3" s="1505"/>
      <c r="NHX3" s="1505"/>
      <c r="NHY3" s="1505"/>
      <c r="NHZ3" s="1505"/>
      <c r="NIA3" s="1505"/>
      <c r="NIB3" s="1505"/>
      <c r="NIC3" s="1505"/>
      <c r="NID3" s="1505"/>
      <c r="NIE3" s="1505"/>
      <c r="NIF3" s="1505"/>
      <c r="NIG3" s="1505"/>
      <c r="NIH3" s="1505"/>
      <c r="NII3" s="1505"/>
      <c r="NIJ3" s="1505"/>
      <c r="NIK3" s="1505"/>
      <c r="NIL3" s="1505"/>
      <c r="NIM3" s="1505"/>
      <c r="NIN3" s="1505"/>
      <c r="NIO3" s="1505"/>
      <c r="NIP3" s="1505"/>
      <c r="NIQ3" s="1505"/>
      <c r="NIR3" s="1505"/>
      <c r="NIS3" s="1505"/>
      <c r="NIT3" s="1505"/>
      <c r="NIU3" s="1505"/>
      <c r="NIV3" s="1505"/>
      <c r="NIW3" s="1505"/>
      <c r="NIX3" s="1505"/>
      <c r="NIY3" s="1505"/>
      <c r="NIZ3" s="1505"/>
      <c r="NJA3" s="1505"/>
      <c r="NJB3" s="1505"/>
      <c r="NJC3" s="1505"/>
      <c r="NJD3" s="1505"/>
      <c r="NJE3" s="1505"/>
      <c r="NJF3" s="1505"/>
      <c r="NJG3" s="1505"/>
      <c r="NJH3" s="1505"/>
      <c r="NJI3" s="1505"/>
      <c r="NJJ3" s="1505"/>
      <c r="NJK3" s="1505"/>
      <c r="NJL3" s="1505"/>
      <c r="NJM3" s="1505"/>
      <c r="NJN3" s="1505"/>
      <c r="NJO3" s="1505"/>
      <c r="NJP3" s="1505"/>
      <c r="NJQ3" s="1505"/>
      <c r="NJR3" s="1505"/>
      <c r="NJS3" s="1505"/>
      <c r="NJT3" s="1505"/>
      <c r="NJU3" s="1505"/>
      <c r="NJV3" s="1505"/>
      <c r="NJW3" s="1505"/>
      <c r="NJX3" s="1505"/>
      <c r="NJY3" s="1505"/>
      <c r="NJZ3" s="1505"/>
      <c r="NKA3" s="1505"/>
      <c r="NKB3" s="1505"/>
      <c r="NKC3" s="1505"/>
      <c r="NKD3" s="1505"/>
      <c r="NKE3" s="1505"/>
      <c r="NKF3" s="1505"/>
      <c r="NKG3" s="1505"/>
      <c r="NKH3" s="1505"/>
      <c r="NKI3" s="1505"/>
      <c r="NKJ3" s="1505"/>
      <c r="NKK3" s="1505"/>
      <c r="NKL3" s="1505"/>
      <c r="NKM3" s="1505"/>
      <c r="NKN3" s="1505"/>
      <c r="NKO3" s="1505"/>
      <c r="NKP3" s="1505"/>
      <c r="NKQ3" s="1505"/>
      <c r="NKR3" s="1505"/>
      <c r="NKS3" s="1505"/>
      <c r="NKT3" s="1505"/>
      <c r="NKU3" s="1505"/>
      <c r="NKV3" s="1505"/>
      <c r="NKW3" s="1505"/>
      <c r="NKX3" s="1505"/>
      <c r="NKY3" s="1505"/>
      <c r="NKZ3" s="1505"/>
      <c r="NLA3" s="1505"/>
      <c r="NLB3" s="1505"/>
      <c r="NLC3" s="1505"/>
      <c r="NLD3" s="1505"/>
      <c r="NLE3" s="1505"/>
      <c r="NLF3" s="1505"/>
      <c r="NLG3" s="1505"/>
      <c r="NLH3" s="1505"/>
      <c r="NLI3" s="1505"/>
      <c r="NLJ3" s="1505"/>
      <c r="NLK3" s="1505"/>
      <c r="NLL3" s="1505"/>
      <c r="NLM3" s="1505"/>
      <c r="NLN3" s="1505"/>
      <c r="NLO3" s="1505"/>
      <c r="NLP3" s="1505"/>
      <c r="NLQ3" s="1505"/>
      <c r="NLR3" s="1505"/>
      <c r="NLS3" s="1505"/>
      <c r="NLT3" s="1505"/>
      <c r="NLU3" s="1505"/>
      <c r="NLV3" s="1505"/>
      <c r="NLW3" s="1505"/>
      <c r="NLX3" s="1505"/>
      <c r="NLY3" s="1505"/>
      <c r="NLZ3" s="1505"/>
      <c r="NMA3" s="1505"/>
      <c r="NMB3" s="1505"/>
      <c r="NMC3" s="1505"/>
      <c r="NMD3" s="1505"/>
      <c r="NME3" s="1505"/>
      <c r="NMF3" s="1505"/>
      <c r="NMG3" s="1505"/>
      <c r="NMH3" s="1505"/>
      <c r="NMI3" s="1505"/>
      <c r="NMJ3" s="1505"/>
      <c r="NMK3" s="1505"/>
      <c r="NML3" s="1505"/>
      <c r="NMM3" s="1505"/>
      <c r="NMN3" s="1505"/>
      <c r="NMO3" s="1505"/>
      <c r="NMP3" s="1505"/>
      <c r="NMQ3" s="1505"/>
      <c r="NMR3" s="1505"/>
      <c r="NMS3" s="1505"/>
      <c r="NMT3" s="1505"/>
      <c r="NMU3" s="1505"/>
      <c r="NMV3" s="1505"/>
      <c r="NMW3" s="1505"/>
      <c r="NMX3" s="1505"/>
      <c r="NMY3" s="1505"/>
      <c r="NMZ3" s="1505"/>
      <c r="NNA3" s="1505"/>
      <c r="NNB3" s="1505"/>
      <c r="NNC3" s="1505"/>
      <c r="NND3" s="1505"/>
      <c r="NNE3" s="1505"/>
      <c r="NNF3" s="1505"/>
      <c r="NNG3" s="1505"/>
      <c r="NNH3" s="1505"/>
      <c r="NNI3" s="1505"/>
      <c r="NNJ3" s="1505"/>
      <c r="NNK3" s="1505"/>
      <c r="NNL3" s="1505"/>
      <c r="NNM3" s="1505"/>
      <c r="NNN3" s="1505"/>
      <c r="NNO3" s="1505"/>
      <c r="NNP3" s="1505"/>
      <c r="NNQ3" s="1505"/>
      <c r="NNR3" s="1505"/>
      <c r="NNS3" s="1505"/>
      <c r="NNT3" s="1505"/>
      <c r="NNU3" s="1505"/>
      <c r="NNV3" s="1505"/>
      <c r="NNW3" s="1505"/>
      <c r="NNX3" s="1505"/>
      <c r="NNY3" s="1505"/>
      <c r="NNZ3" s="1505"/>
      <c r="NOA3" s="1505"/>
      <c r="NOB3" s="1505"/>
      <c r="NOC3" s="1505"/>
      <c r="NOD3" s="1505"/>
      <c r="NOE3" s="1505"/>
      <c r="NOF3" s="1505"/>
      <c r="NOG3" s="1505"/>
      <c r="NOH3" s="1505"/>
      <c r="NOI3" s="1505"/>
      <c r="NOJ3" s="1505"/>
      <c r="NOK3" s="1505"/>
      <c r="NOL3" s="1505"/>
      <c r="NOM3" s="1505"/>
      <c r="NON3" s="1505"/>
      <c r="NOO3" s="1505"/>
      <c r="NOP3" s="1505"/>
      <c r="NOQ3" s="1505"/>
      <c r="NOR3" s="1505"/>
      <c r="NOS3" s="1505"/>
      <c r="NOT3" s="1505"/>
      <c r="NOU3" s="1505"/>
      <c r="NOV3" s="1505"/>
      <c r="NOW3" s="1505"/>
      <c r="NOX3" s="1505"/>
      <c r="NOY3" s="1505"/>
      <c r="NOZ3" s="1505"/>
      <c r="NPA3" s="1505"/>
      <c r="NPB3" s="1505"/>
      <c r="NPC3" s="1505"/>
      <c r="NPD3" s="1505"/>
      <c r="NPE3" s="1505"/>
      <c r="NPF3" s="1505"/>
      <c r="NPG3" s="1505"/>
      <c r="NPH3" s="1505"/>
      <c r="NPI3" s="1505"/>
      <c r="NPJ3" s="1505"/>
      <c r="NPK3" s="1505"/>
      <c r="NPL3" s="1505"/>
      <c r="NPM3" s="1505"/>
      <c r="NPN3" s="1505"/>
      <c r="NPO3" s="1505"/>
      <c r="NPP3" s="1505"/>
      <c r="NPQ3" s="1505"/>
      <c r="NPR3" s="1505"/>
      <c r="NPS3" s="1505"/>
      <c r="NPT3" s="1505"/>
      <c r="NPU3" s="1505"/>
      <c r="NPV3" s="1505"/>
      <c r="NPW3" s="1505"/>
      <c r="NPX3" s="1505"/>
      <c r="NPY3" s="1505"/>
      <c r="NPZ3" s="1505"/>
      <c r="NQA3" s="1505"/>
      <c r="NQB3" s="1505"/>
      <c r="NQC3" s="1505"/>
      <c r="NQD3" s="1505"/>
      <c r="NQE3" s="1505"/>
      <c r="NQF3" s="1505"/>
      <c r="NQG3" s="1505"/>
      <c r="NQH3" s="1505"/>
      <c r="NQI3" s="1505"/>
      <c r="NQJ3" s="1505"/>
      <c r="NQK3" s="1505"/>
      <c r="NQL3" s="1505"/>
      <c r="NQM3" s="1505"/>
      <c r="NQN3" s="1505"/>
      <c r="NQO3" s="1505"/>
      <c r="NQP3" s="1505"/>
      <c r="NQQ3" s="1505"/>
      <c r="NQR3" s="1505"/>
      <c r="NQS3" s="1505"/>
      <c r="NQT3" s="1505"/>
      <c r="NQU3" s="1505"/>
      <c r="NQV3" s="1505"/>
      <c r="NQW3" s="1505"/>
      <c r="NQX3" s="1505"/>
      <c r="NQY3" s="1505"/>
      <c r="NQZ3" s="1505"/>
      <c r="NRA3" s="1505"/>
      <c r="NRB3" s="1505"/>
      <c r="NRC3" s="1505"/>
      <c r="NRD3" s="1505"/>
      <c r="NRE3" s="1505"/>
      <c r="NRF3" s="1505"/>
      <c r="NRG3" s="1505"/>
      <c r="NRH3" s="1505"/>
      <c r="NRI3" s="1505"/>
      <c r="NRJ3" s="1505"/>
      <c r="NRK3" s="1505"/>
      <c r="NRL3" s="1505"/>
      <c r="NRM3" s="1505"/>
      <c r="NRN3" s="1505"/>
      <c r="NRO3" s="1505"/>
      <c r="NRP3" s="1505"/>
      <c r="NRQ3" s="1505"/>
      <c r="NRR3" s="1505"/>
      <c r="NRS3" s="1505"/>
      <c r="NRT3" s="1505"/>
      <c r="NRU3" s="1505"/>
      <c r="NRV3" s="1505"/>
      <c r="NRW3" s="1505"/>
      <c r="NRX3" s="1505"/>
      <c r="NRY3" s="1505"/>
      <c r="NRZ3" s="1505"/>
      <c r="NSA3" s="1505"/>
      <c r="NSB3" s="1505"/>
      <c r="NSC3" s="1505"/>
      <c r="NSD3" s="1505"/>
      <c r="NSE3" s="1505"/>
      <c r="NSF3" s="1505"/>
      <c r="NSG3" s="1505"/>
      <c r="NSH3" s="1505"/>
      <c r="NSI3" s="1505"/>
      <c r="NSJ3" s="1505"/>
      <c r="NSK3" s="1505"/>
      <c r="NSL3" s="1505"/>
      <c r="NSM3" s="1505"/>
      <c r="NSN3" s="1505"/>
      <c r="NSO3" s="1505"/>
      <c r="NSP3" s="1505"/>
      <c r="NSQ3" s="1505"/>
      <c r="NSR3" s="1505"/>
      <c r="NSS3" s="1505"/>
      <c r="NST3" s="1505"/>
      <c r="NSU3" s="1505"/>
      <c r="NSV3" s="1505"/>
      <c r="NSW3" s="1505"/>
      <c r="NSX3" s="1505"/>
      <c r="NSY3" s="1505"/>
      <c r="NSZ3" s="1505"/>
      <c r="NTA3" s="1505"/>
      <c r="NTB3" s="1505"/>
      <c r="NTC3" s="1505"/>
      <c r="NTD3" s="1505"/>
      <c r="NTE3" s="1505"/>
      <c r="NTF3" s="1505"/>
      <c r="NTG3" s="1505"/>
      <c r="NTH3" s="1505"/>
      <c r="NTI3" s="1505"/>
      <c r="NTJ3" s="1505"/>
      <c r="NTK3" s="1505"/>
      <c r="NTL3" s="1505"/>
      <c r="NTM3" s="1505"/>
      <c r="NTN3" s="1505"/>
      <c r="NTO3" s="1505"/>
      <c r="NTP3" s="1505"/>
      <c r="NTQ3" s="1505"/>
      <c r="NTR3" s="1505"/>
      <c r="NTS3" s="1505"/>
      <c r="NTT3" s="1505"/>
      <c r="NTU3" s="1505"/>
      <c r="NTV3" s="1505"/>
      <c r="NTW3" s="1505"/>
      <c r="NTX3" s="1505"/>
      <c r="NTY3" s="1505"/>
      <c r="NTZ3" s="1505"/>
      <c r="NUA3" s="1505"/>
      <c r="NUB3" s="1505"/>
      <c r="NUC3" s="1505"/>
      <c r="NUD3" s="1505"/>
      <c r="NUE3" s="1505"/>
      <c r="NUF3" s="1505"/>
      <c r="NUG3" s="1505"/>
      <c r="NUH3" s="1505"/>
      <c r="NUI3" s="1505"/>
      <c r="NUJ3" s="1505"/>
      <c r="NUK3" s="1505"/>
      <c r="NUL3" s="1505"/>
      <c r="NUM3" s="1505"/>
      <c r="NUN3" s="1505"/>
      <c r="NUO3" s="1505"/>
      <c r="NUP3" s="1505"/>
      <c r="NUQ3" s="1505"/>
      <c r="NUR3" s="1505"/>
      <c r="NUS3" s="1505"/>
      <c r="NUT3" s="1505"/>
      <c r="NUU3" s="1505"/>
      <c r="NUV3" s="1505"/>
      <c r="NUW3" s="1505"/>
      <c r="NUX3" s="1505"/>
      <c r="NUY3" s="1505"/>
      <c r="NUZ3" s="1505"/>
      <c r="NVA3" s="1505"/>
      <c r="NVB3" s="1505"/>
      <c r="NVC3" s="1505"/>
      <c r="NVD3" s="1505"/>
      <c r="NVE3" s="1505"/>
      <c r="NVF3" s="1505"/>
      <c r="NVG3" s="1505"/>
      <c r="NVH3" s="1505"/>
      <c r="NVI3" s="1505"/>
      <c r="NVJ3" s="1505"/>
      <c r="NVK3" s="1505"/>
      <c r="NVL3" s="1505"/>
      <c r="NVM3" s="1505"/>
      <c r="NVN3" s="1505"/>
      <c r="NVO3" s="1505"/>
      <c r="NVP3" s="1505"/>
      <c r="NVQ3" s="1505"/>
      <c r="NVR3" s="1505"/>
      <c r="NVS3" s="1505"/>
      <c r="NVT3" s="1505"/>
      <c r="NVU3" s="1505"/>
      <c r="NVV3" s="1505"/>
      <c r="NVW3" s="1505"/>
      <c r="NVX3" s="1505"/>
      <c r="NVY3" s="1505"/>
      <c r="NVZ3" s="1505"/>
      <c r="NWA3" s="1505"/>
      <c r="NWB3" s="1505"/>
      <c r="NWC3" s="1505"/>
      <c r="NWD3" s="1505"/>
      <c r="NWE3" s="1505"/>
      <c r="NWF3" s="1505"/>
      <c r="NWG3" s="1505"/>
      <c r="NWH3" s="1505"/>
      <c r="NWI3" s="1505"/>
      <c r="NWJ3" s="1505"/>
      <c r="NWK3" s="1505"/>
      <c r="NWL3" s="1505"/>
      <c r="NWM3" s="1505"/>
      <c r="NWN3" s="1505"/>
      <c r="NWO3" s="1505"/>
      <c r="NWP3" s="1505"/>
      <c r="NWQ3" s="1505"/>
      <c r="NWR3" s="1505"/>
      <c r="NWS3" s="1505"/>
      <c r="NWT3" s="1505"/>
      <c r="NWU3" s="1505"/>
      <c r="NWV3" s="1505"/>
      <c r="NWW3" s="1505"/>
      <c r="NWX3" s="1505"/>
      <c r="NWY3" s="1505"/>
      <c r="NWZ3" s="1505"/>
      <c r="NXA3" s="1505"/>
      <c r="NXB3" s="1505"/>
      <c r="NXC3" s="1505"/>
      <c r="NXD3" s="1505"/>
      <c r="NXE3" s="1505"/>
      <c r="NXF3" s="1505"/>
      <c r="NXG3" s="1505"/>
      <c r="NXH3" s="1505"/>
      <c r="NXI3" s="1505"/>
      <c r="NXJ3" s="1505"/>
      <c r="NXK3" s="1505"/>
      <c r="NXL3" s="1505"/>
      <c r="NXM3" s="1505"/>
      <c r="NXN3" s="1505"/>
      <c r="NXO3" s="1505"/>
      <c r="NXP3" s="1505"/>
      <c r="NXQ3" s="1505"/>
      <c r="NXR3" s="1505"/>
      <c r="NXS3" s="1505"/>
      <c r="NXT3" s="1505"/>
      <c r="NXU3" s="1505"/>
      <c r="NXV3" s="1505"/>
      <c r="NXW3" s="1505"/>
      <c r="NXX3" s="1505"/>
      <c r="NXY3" s="1505"/>
      <c r="NXZ3" s="1505"/>
      <c r="NYA3" s="1505"/>
      <c r="NYB3" s="1505"/>
      <c r="NYC3" s="1505"/>
      <c r="NYD3" s="1505"/>
      <c r="NYE3" s="1505"/>
      <c r="NYF3" s="1505"/>
      <c r="NYG3" s="1505"/>
      <c r="NYH3" s="1505"/>
      <c r="NYI3" s="1505"/>
      <c r="NYJ3" s="1505"/>
      <c r="NYK3" s="1505"/>
      <c r="NYL3" s="1505"/>
      <c r="NYM3" s="1505"/>
      <c r="NYN3" s="1505"/>
      <c r="NYO3" s="1505"/>
      <c r="NYP3" s="1505"/>
      <c r="NYQ3" s="1505"/>
      <c r="NYR3" s="1505"/>
      <c r="NYS3" s="1505"/>
      <c r="NYT3" s="1505"/>
      <c r="NYU3" s="1505"/>
      <c r="NYV3" s="1505"/>
      <c r="NYW3" s="1505"/>
      <c r="NYX3" s="1505"/>
      <c r="NYY3" s="1505"/>
      <c r="NYZ3" s="1505"/>
      <c r="NZA3" s="1505"/>
      <c r="NZB3" s="1505"/>
      <c r="NZC3" s="1505"/>
      <c r="NZD3" s="1505"/>
      <c r="NZE3" s="1505"/>
      <c r="NZF3" s="1505"/>
      <c r="NZG3" s="1505"/>
      <c r="NZH3" s="1505"/>
      <c r="NZI3" s="1505"/>
      <c r="NZJ3" s="1505"/>
      <c r="NZK3" s="1505"/>
      <c r="NZL3" s="1505"/>
      <c r="NZM3" s="1505"/>
      <c r="NZN3" s="1505"/>
      <c r="NZO3" s="1505"/>
      <c r="NZP3" s="1505"/>
      <c r="NZQ3" s="1505"/>
      <c r="NZR3" s="1505"/>
      <c r="NZS3" s="1505"/>
      <c r="NZT3" s="1505"/>
      <c r="NZU3" s="1505"/>
      <c r="NZV3" s="1505"/>
      <c r="NZW3" s="1505"/>
      <c r="NZX3" s="1505"/>
      <c r="NZY3" s="1505"/>
      <c r="NZZ3" s="1505"/>
      <c r="OAA3" s="1505"/>
      <c r="OAB3" s="1505"/>
      <c r="OAC3" s="1505"/>
      <c r="OAD3" s="1505"/>
      <c r="OAE3" s="1505"/>
      <c r="OAF3" s="1505"/>
      <c r="OAG3" s="1505"/>
      <c r="OAH3" s="1505"/>
      <c r="OAI3" s="1505"/>
      <c r="OAJ3" s="1505"/>
      <c r="OAK3" s="1505"/>
      <c r="OAL3" s="1505"/>
      <c r="OAM3" s="1505"/>
      <c r="OAN3" s="1505"/>
      <c r="OAO3" s="1505"/>
      <c r="OAP3" s="1505"/>
      <c r="OAQ3" s="1505"/>
      <c r="OAR3" s="1505"/>
      <c r="OAS3" s="1505"/>
      <c r="OAT3" s="1505"/>
      <c r="OAU3" s="1505"/>
      <c r="OAV3" s="1505"/>
      <c r="OAW3" s="1505"/>
      <c r="OAX3" s="1505"/>
      <c r="OAY3" s="1505"/>
      <c r="OAZ3" s="1505"/>
      <c r="OBA3" s="1505"/>
      <c r="OBB3" s="1505"/>
      <c r="OBC3" s="1505"/>
      <c r="OBD3" s="1505"/>
      <c r="OBE3" s="1505"/>
      <c r="OBF3" s="1505"/>
      <c r="OBG3" s="1505"/>
      <c r="OBH3" s="1505"/>
      <c r="OBI3" s="1505"/>
      <c r="OBJ3" s="1505"/>
      <c r="OBK3" s="1505"/>
      <c r="OBL3" s="1505"/>
      <c r="OBM3" s="1505"/>
      <c r="OBN3" s="1505"/>
      <c r="OBO3" s="1505"/>
      <c r="OBP3" s="1505"/>
      <c r="OBQ3" s="1505"/>
      <c r="OBR3" s="1505"/>
      <c r="OBS3" s="1505"/>
      <c r="OBT3" s="1505"/>
      <c r="OBU3" s="1505"/>
      <c r="OBV3" s="1505"/>
      <c r="OBW3" s="1505"/>
      <c r="OBX3" s="1505"/>
      <c r="OBY3" s="1505"/>
      <c r="OBZ3" s="1505"/>
      <c r="OCA3" s="1505"/>
      <c r="OCB3" s="1505"/>
      <c r="OCC3" s="1505"/>
      <c r="OCD3" s="1505"/>
      <c r="OCE3" s="1505"/>
      <c r="OCF3" s="1505"/>
      <c r="OCG3" s="1505"/>
      <c r="OCH3" s="1505"/>
      <c r="OCI3" s="1505"/>
      <c r="OCJ3" s="1505"/>
      <c r="OCK3" s="1505"/>
      <c r="OCL3" s="1505"/>
      <c r="OCM3" s="1505"/>
      <c r="OCN3" s="1505"/>
      <c r="OCO3" s="1505"/>
      <c r="OCP3" s="1505"/>
      <c r="OCQ3" s="1505"/>
      <c r="OCR3" s="1505"/>
      <c r="OCS3" s="1505"/>
      <c r="OCT3" s="1505"/>
      <c r="OCU3" s="1505"/>
      <c r="OCV3" s="1505"/>
      <c r="OCW3" s="1505"/>
      <c r="OCX3" s="1505"/>
      <c r="OCY3" s="1505"/>
      <c r="OCZ3" s="1505"/>
      <c r="ODA3" s="1505"/>
      <c r="ODB3" s="1505"/>
      <c r="ODC3" s="1505"/>
      <c r="ODD3" s="1505"/>
      <c r="ODE3" s="1505"/>
      <c r="ODF3" s="1505"/>
      <c r="ODG3" s="1505"/>
      <c r="ODH3" s="1505"/>
      <c r="ODI3" s="1505"/>
      <c r="ODJ3" s="1505"/>
      <c r="ODK3" s="1505"/>
      <c r="ODL3" s="1505"/>
      <c r="ODM3" s="1505"/>
      <c r="ODN3" s="1505"/>
      <c r="ODO3" s="1505"/>
      <c r="ODP3" s="1505"/>
      <c r="ODQ3" s="1505"/>
      <c r="ODR3" s="1505"/>
      <c r="ODS3" s="1505"/>
      <c r="ODT3" s="1505"/>
      <c r="ODU3" s="1505"/>
      <c r="ODV3" s="1505"/>
      <c r="ODW3" s="1505"/>
      <c r="ODX3" s="1505"/>
      <c r="ODY3" s="1505"/>
      <c r="ODZ3" s="1505"/>
      <c r="OEA3" s="1505"/>
      <c r="OEB3" s="1505"/>
      <c r="OEC3" s="1505"/>
      <c r="OED3" s="1505"/>
      <c r="OEE3" s="1505"/>
      <c r="OEF3" s="1505"/>
      <c r="OEG3" s="1505"/>
      <c r="OEH3" s="1505"/>
      <c r="OEI3" s="1505"/>
      <c r="OEJ3" s="1505"/>
      <c r="OEK3" s="1505"/>
      <c r="OEL3" s="1505"/>
      <c r="OEM3" s="1505"/>
      <c r="OEN3" s="1505"/>
      <c r="OEO3" s="1505"/>
      <c r="OEP3" s="1505"/>
      <c r="OEQ3" s="1505"/>
      <c r="OER3" s="1505"/>
      <c r="OES3" s="1505"/>
      <c r="OET3" s="1505"/>
      <c r="OEU3" s="1505"/>
      <c r="OEV3" s="1505"/>
      <c r="OEW3" s="1505"/>
      <c r="OEX3" s="1505"/>
      <c r="OEY3" s="1505"/>
      <c r="OEZ3" s="1505"/>
      <c r="OFA3" s="1505"/>
      <c r="OFB3" s="1505"/>
      <c r="OFC3" s="1505"/>
      <c r="OFD3" s="1505"/>
      <c r="OFE3" s="1505"/>
      <c r="OFF3" s="1505"/>
      <c r="OFG3" s="1505"/>
      <c r="OFH3" s="1505"/>
      <c r="OFI3" s="1505"/>
      <c r="OFJ3" s="1505"/>
      <c r="OFK3" s="1505"/>
      <c r="OFL3" s="1505"/>
      <c r="OFM3" s="1505"/>
      <c r="OFN3" s="1505"/>
      <c r="OFO3" s="1505"/>
      <c r="OFP3" s="1505"/>
      <c r="OFQ3" s="1505"/>
      <c r="OFR3" s="1505"/>
      <c r="OFS3" s="1505"/>
      <c r="OFT3" s="1505"/>
      <c r="OFU3" s="1505"/>
      <c r="OFV3" s="1505"/>
      <c r="OFW3" s="1505"/>
      <c r="OFX3" s="1505"/>
      <c r="OFY3" s="1505"/>
      <c r="OFZ3" s="1505"/>
      <c r="OGA3" s="1505"/>
      <c r="OGB3" s="1505"/>
      <c r="OGC3" s="1505"/>
      <c r="OGD3" s="1505"/>
      <c r="OGE3" s="1505"/>
      <c r="OGF3" s="1505"/>
      <c r="OGG3" s="1505"/>
      <c r="OGH3" s="1505"/>
      <c r="OGI3" s="1505"/>
      <c r="OGJ3" s="1505"/>
      <c r="OGK3" s="1505"/>
      <c r="OGL3" s="1505"/>
      <c r="OGM3" s="1505"/>
      <c r="OGN3" s="1505"/>
      <c r="OGO3" s="1505"/>
      <c r="OGP3" s="1505"/>
      <c r="OGQ3" s="1505"/>
      <c r="OGR3" s="1505"/>
      <c r="OGS3" s="1505"/>
      <c r="OGT3" s="1505"/>
      <c r="OGU3" s="1505"/>
      <c r="OGV3" s="1505"/>
      <c r="OGW3" s="1505"/>
      <c r="OGX3" s="1505"/>
      <c r="OGY3" s="1505"/>
      <c r="OGZ3" s="1505"/>
      <c r="OHA3" s="1505"/>
      <c r="OHB3" s="1505"/>
      <c r="OHC3" s="1505"/>
      <c r="OHD3" s="1505"/>
      <c r="OHE3" s="1505"/>
      <c r="OHF3" s="1505"/>
      <c r="OHG3" s="1505"/>
      <c r="OHH3" s="1505"/>
      <c r="OHI3" s="1505"/>
      <c r="OHJ3" s="1505"/>
      <c r="OHK3" s="1505"/>
      <c r="OHL3" s="1505"/>
      <c r="OHM3" s="1505"/>
      <c r="OHN3" s="1505"/>
      <c r="OHO3" s="1505"/>
      <c r="OHP3" s="1505"/>
      <c r="OHQ3" s="1505"/>
      <c r="OHR3" s="1505"/>
      <c r="OHS3" s="1505"/>
      <c r="OHT3" s="1505"/>
      <c r="OHU3" s="1505"/>
      <c r="OHV3" s="1505"/>
      <c r="OHW3" s="1505"/>
      <c r="OHX3" s="1505"/>
      <c r="OHY3" s="1505"/>
      <c r="OHZ3" s="1505"/>
      <c r="OIA3" s="1505"/>
      <c r="OIB3" s="1505"/>
      <c r="OIC3" s="1505"/>
      <c r="OID3" s="1505"/>
      <c r="OIE3" s="1505"/>
      <c r="OIF3" s="1505"/>
      <c r="OIG3" s="1505"/>
      <c r="OIH3" s="1505"/>
      <c r="OII3" s="1505"/>
      <c r="OIJ3" s="1505"/>
      <c r="OIK3" s="1505"/>
      <c r="OIL3" s="1505"/>
      <c r="OIM3" s="1505"/>
      <c r="OIN3" s="1505"/>
      <c r="OIO3" s="1505"/>
      <c r="OIP3" s="1505"/>
      <c r="OIQ3" s="1505"/>
      <c r="OIR3" s="1505"/>
      <c r="OIS3" s="1505"/>
      <c r="OIT3" s="1505"/>
      <c r="OIU3" s="1505"/>
      <c r="OIV3" s="1505"/>
      <c r="OIW3" s="1505"/>
      <c r="OIX3" s="1505"/>
      <c r="OIY3" s="1505"/>
      <c r="OIZ3" s="1505"/>
      <c r="OJA3" s="1505"/>
      <c r="OJB3" s="1505"/>
      <c r="OJC3" s="1505"/>
      <c r="OJD3" s="1505"/>
      <c r="OJE3" s="1505"/>
      <c r="OJF3" s="1505"/>
      <c r="OJG3" s="1505"/>
      <c r="OJH3" s="1505"/>
      <c r="OJI3" s="1505"/>
      <c r="OJJ3" s="1505"/>
      <c r="OJK3" s="1505"/>
      <c r="OJL3" s="1505"/>
      <c r="OJM3" s="1505"/>
      <c r="OJN3" s="1505"/>
      <c r="OJO3" s="1505"/>
      <c r="OJP3" s="1505"/>
      <c r="OJQ3" s="1505"/>
      <c r="OJR3" s="1505"/>
      <c r="OJS3" s="1505"/>
      <c r="OJT3" s="1505"/>
      <c r="OJU3" s="1505"/>
      <c r="OJV3" s="1505"/>
      <c r="OJW3" s="1505"/>
      <c r="OJX3" s="1505"/>
      <c r="OJY3" s="1505"/>
      <c r="OJZ3" s="1505"/>
      <c r="OKA3" s="1505"/>
      <c r="OKB3" s="1505"/>
      <c r="OKC3" s="1505"/>
      <c r="OKD3" s="1505"/>
      <c r="OKE3" s="1505"/>
      <c r="OKF3" s="1505"/>
      <c r="OKG3" s="1505"/>
      <c r="OKH3" s="1505"/>
      <c r="OKI3" s="1505"/>
      <c r="OKJ3" s="1505"/>
      <c r="OKK3" s="1505"/>
      <c r="OKL3" s="1505"/>
      <c r="OKM3" s="1505"/>
      <c r="OKN3" s="1505"/>
      <c r="OKO3" s="1505"/>
      <c r="OKP3" s="1505"/>
      <c r="OKQ3" s="1505"/>
      <c r="OKR3" s="1505"/>
      <c r="OKS3" s="1505"/>
      <c r="OKT3" s="1505"/>
      <c r="OKU3" s="1505"/>
      <c r="OKV3" s="1505"/>
      <c r="OKW3" s="1505"/>
      <c r="OKX3" s="1505"/>
      <c r="OKY3" s="1505"/>
      <c r="OKZ3" s="1505"/>
      <c r="OLA3" s="1505"/>
      <c r="OLB3" s="1505"/>
      <c r="OLC3" s="1505"/>
      <c r="OLD3" s="1505"/>
      <c r="OLE3" s="1505"/>
      <c r="OLF3" s="1505"/>
      <c r="OLG3" s="1505"/>
      <c r="OLH3" s="1505"/>
      <c r="OLI3" s="1505"/>
      <c r="OLJ3" s="1505"/>
      <c r="OLK3" s="1505"/>
      <c r="OLL3" s="1505"/>
      <c r="OLM3" s="1505"/>
      <c r="OLN3" s="1505"/>
      <c r="OLO3" s="1505"/>
      <c r="OLP3" s="1505"/>
      <c r="OLQ3" s="1505"/>
      <c r="OLR3" s="1505"/>
      <c r="OLS3" s="1505"/>
      <c r="OLT3" s="1505"/>
      <c r="OLU3" s="1505"/>
      <c r="OLV3" s="1505"/>
      <c r="OLW3" s="1505"/>
      <c r="OLX3" s="1505"/>
      <c r="OLY3" s="1505"/>
      <c r="OLZ3" s="1505"/>
      <c r="OMA3" s="1505"/>
      <c r="OMB3" s="1505"/>
      <c r="OMC3" s="1505"/>
      <c r="OMD3" s="1505"/>
      <c r="OME3" s="1505"/>
      <c r="OMF3" s="1505"/>
      <c r="OMG3" s="1505"/>
      <c r="OMH3" s="1505"/>
      <c r="OMI3" s="1505"/>
      <c r="OMJ3" s="1505"/>
      <c r="OMK3" s="1505"/>
      <c r="OML3" s="1505"/>
      <c r="OMM3" s="1505"/>
      <c r="OMN3" s="1505"/>
      <c r="OMO3" s="1505"/>
      <c r="OMP3" s="1505"/>
      <c r="OMQ3" s="1505"/>
      <c r="OMR3" s="1505"/>
      <c r="OMS3" s="1505"/>
      <c r="OMT3" s="1505"/>
      <c r="OMU3" s="1505"/>
      <c r="OMV3" s="1505"/>
      <c r="OMW3" s="1505"/>
      <c r="OMX3" s="1505"/>
      <c r="OMY3" s="1505"/>
      <c r="OMZ3" s="1505"/>
      <c r="ONA3" s="1505"/>
      <c r="ONB3" s="1505"/>
      <c r="ONC3" s="1505"/>
      <c r="OND3" s="1505"/>
      <c r="ONE3" s="1505"/>
      <c r="ONF3" s="1505"/>
      <c r="ONG3" s="1505"/>
      <c r="ONH3" s="1505"/>
      <c r="ONI3" s="1505"/>
      <c r="ONJ3" s="1505"/>
      <c r="ONK3" s="1505"/>
      <c r="ONL3" s="1505"/>
      <c r="ONM3" s="1505"/>
      <c r="ONN3" s="1505"/>
      <c r="ONO3" s="1505"/>
      <c r="ONP3" s="1505"/>
      <c r="ONQ3" s="1505"/>
      <c r="ONR3" s="1505"/>
      <c r="ONS3" s="1505"/>
      <c r="ONT3" s="1505"/>
      <c r="ONU3" s="1505"/>
      <c r="ONV3" s="1505"/>
      <c r="ONW3" s="1505"/>
      <c r="ONX3" s="1505"/>
      <c r="ONY3" s="1505"/>
      <c r="ONZ3" s="1505"/>
      <c r="OOA3" s="1505"/>
      <c r="OOB3" s="1505"/>
      <c r="OOC3" s="1505"/>
      <c r="OOD3" s="1505"/>
      <c r="OOE3" s="1505"/>
      <c r="OOF3" s="1505"/>
      <c r="OOG3" s="1505"/>
      <c r="OOH3" s="1505"/>
      <c r="OOI3" s="1505"/>
      <c r="OOJ3" s="1505"/>
      <c r="OOK3" s="1505"/>
      <c r="OOL3" s="1505"/>
      <c r="OOM3" s="1505"/>
      <c r="OON3" s="1505"/>
      <c r="OOO3" s="1505"/>
      <c r="OOP3" s="1505"/>
      <c r="OOQ3" s="1505"/>
      <c r="OOR3" s="1505"/>
      <c r="OOS3" s="1505"/>
      <c r="OOT3" s="1505"/>
      <c r="OOU3" s="1505"/>
      <c r="OOV3" s="1505"/>
      <c r="OOW3" s="1505"/>
      <c r="OOX3" s="1505"/>
      <c r="OOY3" s="1505"/>
      <c r="OOZ3" s="1505"/>
      <c r="OPA3" s="1505"/>
      <c r="OPB3" s="1505"/>
      <c r="OPC3" s="1505"/>
      <c r="OPD3" s="1505"/>
      <c r="OPE3" s="1505"/>
      <c r="OPF3" s="1505"/>
      <c r="OPG3" s="1505"/>
      <c r="OPH3" s="1505"/>
      <c r="OPI3" s="1505"/>
      <c r="OPJ3" s="1505"/>
      <c r="OPK3" s="1505"/>
      <c r="OPL3" s="1505"/>
      <c r="OPM3" s="1505"/>
      <c r="OPN3" s="1505"/>
      <c r="OPO3" s="1505"/>
      <c r="OPP3" s="1505"/>
      <c r="OPQ3" s="1505"/>
      <c r="OPR3" s="1505"/>
      <c r="OPS3" s="1505"/>
      <c r="OPT3" s="1505"/>
      <c r="OPU3" s="1505"/>
      <c r="OPV3" s="1505"/>
      <c r="OPW3" s="1505"/>
      <c r="OPX3" s="1505"/>
      <c r="OPY3" s="1505"/>
      <c r="OPZ3" s="1505"/>
      <c r="OQA3" s="1505"/>
      <c r="OQB3" s="1505"/>
      <c r="OQC3" s="1505"/>
      <c r="OQD3" s="1505"/>
      <c r="OQE3" s="1505"/>
      <c r="OQF3" s="1505"/>
      <c r="OQG3" s="1505"/>
      <c r="OQH3" s="1505"/>
      <c r="OQI3" s="1505"/>
      <c r="OQJ3" s="1505"/>
      <c r="OQK3" s="1505"/>
      <c r="OQL3" s="1505"/>
      <c r="OQM3" s="1505"/>
      <c r="OQN3" s="1505"/>
      <c r="OQO3" s="1505"/>
      <c r="OQP3" s="1505"/>
      <c r="OQQ3" s="1505"/>
      <c r="OQR3" s="1505"/>
      <c r="OQS3" s="1505"/>
      <c r="OQT3" s="1505"/>
      <c r="OQU3" s="1505"/>
      <c r="OQV3" s="1505"/>
      <c r="OQW3" s="1505"/>
      <c r="OQX3" s="1505"/>
      <c r="OQY3" s="1505"/>
      <c r="OQZ3" s="1505"/>
      <c r="ORA3" s="1505"/>
      <c r="ORB3" s="1505"/>
      <c r="ORC3" s="1505"/>
      <c r="ORD3" s="1505"/>
      <c r="ORE3" s="1505"/>
      <c r="ORF3" s="1505"/>
      <c r="ORG3" s="1505"/>
      <c r="ORH3" s="1505"/>
      <c r="ORI3" s="1505"/>
      <c r="ORJ3" s="1505"/>
      <c r="ORK3" s="1505"/>
      <c r="ORL3" s="1505"/>
      <c r="ORM3" s="1505"/>
      <c r="ORN3" s="1505"/>
      <c r="ORO3" s="1505"/>
      <c r="ORP3" s="1505"/>
      <c r="ORQ3" s="1505"/>
      <c r="ORR3" s="1505"/>
      <c r="ORS3" s="1505"/>
      <c r="ORT3" s="1505"/>
      <c r="ORU3" s="1505"/>
      <c r="ORV3" s="1505"/>
      <c r="ORW3" s="1505"/>
      <c r="ORX3" s="1505"/>
      <c r="ORY3" s="1505"/>
      <c r="ORZ3" s="1505"/>
      <c r="OSA3" s="1505"/>
      <c r="OSB3" s="1505"/>
      <c r="OSC3" s="1505"/>
      <c r="OSD3" s="1505"/>
      <c r="OSE3" s="1505"/>
      <c r="OSF3" s="1505"/>
      <c r="OSG3" s="1505"/>
      <c r="OSH3" s="1505"/>
      <c r="OSI3" s="1505"/>
      <c r="OSJ3" s="1505"/>
      <c r="OSK3" s="1505"/>
      <c r="OSL3" s="1505"/>
      <c r="OSM3" s="1505"/>
      <c r="OSN3" s="1505"/>
      <c r="OSO3" s="1505"/>
      <c r="OSP3" s="1505"/>
      <c r="OSQ3" s="1505"/>
      <c r="OSR3" s="1505"/>
      <c r="OSS3" s="1505"/>
      <c r="OST3" s="1505"/>
      <c r="OSU3" s="1505"/>
      <c r="OSV3" s="1505"/>
      <c r="OSW3" s="1505"/>
      <c r="OSX3" s="1505"/>
      <c r="OSY3" s="1505"/>
      <c r="OSZ3" s="1505"/>
      <c r="OTA3" s="1505"/>
      <c r="OTB3" s="1505"/>
      <c r="OTC3" s="1505"/>
      <c r="OTD3" s="1505"/>
      <c r="OTE3" s="1505"/>
      <c r="OTF3" s="1505"/>
      <c r="OTG3" s="1505"/>
      <c r="OTH3" s="1505"/>
      <c r="OTI3" s="1505"/>
      <c r="OTJ3" s="1505"/>
      <c r="OTK3" s="1505"/>
      <c r="OTL3" s="1505"/>
      <c r="OTM3" s="1505"/>
      <c r="OTN3" s="1505"/>
      <c r="OTO3" s="1505"/>
      <c r="OTP3" s="1505"/>
      <c r="OTQ3" s="1505"/>
      <c r="OTR3" s="1505"/>
      <c r="OTS3" s="1505"/>
      <c r="OTT3" s="1505"/>
      <c r="OTU3" s="1505"/>
      <c r="OTV3" s="1505"/>
      <c r="OTW3" s="1505"/>
      <c r="OTX3" s="1505"/>
      <c r="OTY3" s="1505"/>
      <c r="OTZ3" s="1505"/>
      <c r="OUA3" s="1505"/>
      <c r="OUB3" s="1505"/>
      <c r="OUC3" s="1505"/>
      <c r="OUD3" s="1505"/>
      <c r="OUE3" s="1505"/>
      <c r="OUF3" s="1505"/>
      <c r="OUG3" s="1505"/>
      <c r="OUH3" s="1505"/>
      <c r="OUI3" s="1505"/>
      <c r="OUJ3" s="1505"/>
      <c r="OUK3" s="1505"/>
      <c r="OUL3" s="1505"/>
      <c r="OUM3" s="1505"/>
      <c r="OUN3" s="1505"/>
      <c r="OUO3" s="1505"/>
      <c r="OUP3" s="1505"/>
      <c r="OUQ3" s="1505"/>
      <c r="OUR3" s="1505"/>
      <c r="OUS3" s="1505"/>
      <c r="OUT3" s="1505"/>
      <c r="OUU3" s="1505"/>
      <c r="OUV3" s="1505"/>
      <c r="OUW3" s="1505"/>
      <c r="OUX3" s="1505"/>
      <c r="OUY3" s="1505"/>
      <c r="OUZ3" s="1505"/>
      <c r="OVA3" s="1505"/>
      <c r="OVB3" s="1505"/>
      <c r="OVC3" s="1505"/>
      <c r="OVD3" s="1505"/>
      <c r="OVE3" s="1505"/>
      <c r="OVF3" s="1505"/>
      <c r="OVG3" s="1505"/>
      <c r="OVH3" s="1505"/>
      <c r="OVI3" s="1505"/>
      <c r="OVJ3" s="1505"/>
      <c r="OVK3" s="1505"/>
      <c r="OVL3" s="1505"/>
      <c r="OVM3" s="1505"/>
      <c r="OVN3" s="1505"/>
      <c r="OVO3" s="1505"/>
      <c r="OVP3" s="1505"/>
      <c r="OVQ3" s="1505"/>
      <c r="OVR3" s="1505"/>
      <c r="OVS3" s="1505"/>
      <c r="OVT3" s="1505"/>
      <c r="OVU3" s="1505"/>
      <c r="OVV3" s="1505"/>
      <c r="OVW3" s="1505"/>
      <c r="OVX3" s="1505"/>
      <c r="OVY3" s="1505"/>
      <c r="OVZ3" s="1505"/>
      <c r="OWA3" s="1505"/>
      <c r="OWB3" s="1505"/>
      <c r="OWC3" s="1505"/>
      <c r="OWD3" s="1505"/>
      <c r="OWE3" s="1505"/>
      <c r="OWF3" s="1505"/>
      <c r="OWG3" s="1505"/>
      <c r="OWH3" s="1505"/>
      <c r="OWI3" s="1505"/>
      <c r="OWJ3" s="1505"/>
      <c r="OWK3" s="1505"/>
      <c r="OWL3" s="1505"/>
      <c r="OWM3" s="1505"/>
      <c r="OWN3" s="1505"/>
      <c r="OWO3" s="1505"/>
      <c r="OWP3" s="1505"/>
      <c r="OWQ3" s="1505"/>
      <c r="OWR3" s="1505"/>
      <c r="OWS3" s="1505"/>
      <c r="OWT3" s="1505"/>
      <c r="OWU3" s="1505"/>
      <c r="OWV3" s="1505"/>
      <c r="OWW3" s="1505"/>
      <c r="OWX3" s="1505"/>
      <c r="OWY3" s="1505"/>
      <c r="OWZ3" s="1505"/>
      <c r="OXA3" s="1505"/>
      <c r="OXB3" s="1505"/>
      <c r="OXC3" s="1505"/>
      <c r="OXD3" s="1505"/>
      <c r="OXE3" s="1505"/>
      <c r="OXF3" s="1505"/>
      <c r="OXG3" s="1505"/>
      <c r="OXH3" s="1505"/>
      <c r="OXI3" s="1505"/>
      <c r="OXJ3" s="1505"/>
      <c r="OXK3" s="1505"/>
      <c r="OXL3" s="1505"/>
      <c r="OXM3" s="1505"/>
      <c r="OXN3" s="1505"/>
      <c r="OXO3" s="1505"/>
      <c r="OXP3" s="1505"/>
      <c r="OXQ3" s="1505"/>
      <c r="OXR3" s="1505"/>
      <c r="OXS3" s="1505"/>
      <c r="OXT3" s="1505"/>
      <c r="OXU3" s="1505"/>
      <c r="OXV3" s="1505"/>
      <c r="OXW3" s="1505"/>
      <c r="OXX3" s="1505"/>
      <c r="OXY3" s="1505"/>
      <c r="OXZ3" s="1505"/>
      <c r="OYA3" s="1505"/>
      <c r="OYB3" s="1505"/>
      <c r="OYC3" s="1505"/>
      <c r="OYD3" s="1505"/>
      <c r="OYE3" s="1505"/>
      <c r="OYF3" s="1505"/>
      <c r="OYG3" s="1505"/>
      <c r="OYH3" s="1505"/>
      <c r="OYI3" s="1505"/>
      <c r="OYJ3" s="1505"/>
      <c r="OYK3" s="1505"/>
      <c r="OYL3" s="1505"/>
      <c r="OYM3" s="1505"/>
      <c r="OYN3" s="1505"/>
      <c r="OYO3" s="1505"/>
      <c r="OYP3" s="1505"/>
      <c r="OYQ3" s="1505"/>
      <c r="OYR3" s="1505"/>
      <c r="OYS3" s="1505"/>
      <c r="OYT3" s="1505"/>
      <c r="OYU3" s="1505"/>
      <c r="OYV3" s="1505"/>
      <c r="OYW3" s="1505"/>
      <c r="OYX3" s="1505"/>
      <c r="OYY3" s="1505"/>
      <c r="OYZ3" s="1505"/>
      <c r="OZA3" s="1505"/>
      <c r="OZB3" s="1505"/>
      <c r="OZC3" s="1505"/>
      <c r="OZD3" s="1505"/>
      <c r="OZE3" s="1505"/>
      <c r="OZF3" s="1505"/>
      <c r="OZG3" s="1505"/>
      <c r="OZH3" s="1505"/>
      <c r="OZI3" s="1505"/>
      <c r="OZJ3" s="1505"/>
      <c r="OZK3" s="1505"/>
      <c r="OZL3" s="1505"/>
      <c r="OZM3" s="1505"/>
      <c r="OZN3" s="1505"/>
      <c r="OZO3" s="1505"/>
      <c r="OZP3" s="1505"/>
      <c r="OZQ3" s="1505"/>
      <c r="OZR3" s="1505"/>
      <c r="OZS3" s="1505"/>
      <c r="OZT3" s="1505"/>
      <c r="OZU3" s="1505"/>
      <c r="OZV3" s="1505"/>
      <c r="OZW3" s="1505"/>
      <c r="OZX3" s="1505"/>
      <c r="OZY3" s="1505"/>
      <c r="OZZ3" s="1505"/>
      <c r="PAA3" s="1505"/>
      <c r="PAB3" s="1505"/>
      <c r="PAC3" s="1505"/>
      <c r="PAD3" s="1505"/>
      <c r="PAE3" s="1505"/>
      <c r="PAF3" s="1505"/>
      <c r="PAG3" s="1505"/>
      <c r="PAH3" s="1505"/>
      <c r="PAI3" s="1505"/>
      <c r="PAJ3" s="1505"/>
      <c r="PAK3" s="1505"/>
      <c r="PAL3" s="1505"/>
      <c r="PAM3" s="1505"/>
      <c r="PAN3" s="1505"/>
      <c r="PAO3" s="1505"/>
      <c r="PAP3" s="1505"/>
      <c r="PAQ3" s="1505"/>
      <c r="PAR3" s="1505"/>
      <c r="PAS3" s="1505"/>
      <c r="PAT3" s="1505"/>
      <c r="PAU3" s="1505"/>
      <c r="PAV3" s="1505"/>
      <c r="PAW3" s="1505"/>
      <c r="PAX3" s="1505"/>
      <c r="PAY3" s="1505"/>
      <c r="PAZ3" s="1505"/>
      <c r="PBA3" s="1505"/>
      <c r="PBB3" s="1505"/>
      <c r="PBC3" s="1505"/>
      <c r="PBD3" s="1505"/>
      <c r="PBE3" s="1505"/>
      <c r="PBF3" s="1505"/>
      <c r="PBG3" s="1505"/>
      <c r="PBH3" s="1505"/>
      <c r="PBI3" s="1505"/>
      <c r="PBJ3" s="1505"/>
      <c r="PBK3" s="1505"/>
      <c r="PBL3" s="1505"/>
      <c r="PBM3" s="1505"/>
      <c r="PBN3" s="1505"/>
      <c r="PBO3" s="1505"/>
      <c r="PBP3" s="1505"/>
      <c r="PBQ3" s="1505"/>
      <c r="PBR3" s="1505"/>
      <c r="PBS3" s="1505"/>
      <c r="PBT3" s="1505"/>
      <c r="PBU3" s="1505"/>
      <c r="PBV3" s="1505"/>
      <c r="PBW3" s="1505"/>
      <c r="PBX3" s="1505"/>
      <c r="PBY3" s="1505"/>
      <c r="PBZ3" s="1505"/>
      <c r="PCA3" s="1505"/>
      <c r="PCB3" s="1505"/>
      <c r="PCC3" s="1505"/>
      <c r="PCD3" s="1505"/>
      <c r="PCE3" s="1505"/>
      <c r="PCF3" s="1505"/>
      <c r="PCG3" s="1505"/>
      <c r="PCH3" s="1505"/>
      <c r="PCI3" s="1505"/>
      <c r="PCJ3" s="1505"/>
      <c r="PCK3" s="1505"/>
      <c r="PCL3" s="1505"/>
      <c r="PCM3" s="1505"/>
      <c r="PCN3" s="1505"/>
      <c r="PCO3" s="1505"/>
      <c r="PCP3" s="1505"/>
      <c r="PCQ3" s="1505"/>
      <c r="PCR3" s="1505"/>
      <c r="PCS3" s="1505"/>
      <c r="PCT3" s="1505"/>
      <c r="PCU3" s="1505"/>
      <c r="PCV3" s="1505"/>
      <c r="PCW3" s="1505"/>
      <c r="PCX3" s="1505"/>
      <c r="PCY3" s="1505"/>
      <c r="PCZ3" s="1505"/>
      <c r="PDA3" s="1505"/>
      <c r="PDB3" s="1505"/>
      <c r="PDC3" s="1505"/>
      <c r="PDD3" s="1505"/>
      <c r="PDE3" s="1505"/>
      <c r="PDF3" s="1505"/>
      <c r="PDG3" s="1505"/>
      <c r="PDH3" s="1505"/>
      <c r="PDI3" s="1505"/>
      <c r="PDJ3" s="1505"/>
      <c r="PDK3" s="1505"/>
      <c r="PDL3" s="1505"/>
      <c r="PDM3" s="1505"/>
      <c r="PDN3" s="1505"/>
      <c r="PDO3" s="1505"/>
      <c r="PDP3" s="1505"/>
      <c r="PDQ3" s="1505"/>
      <c r="PDR3" s="1505"/>
      <c r="PDS3" s="1505"/>
      <c r="PDT3" s="1505"/>
      <c r="PDU3" s="1505"/>
      <c r="PDV3" s="1505"/>
      <c r="PDW3" s="1505"/>
      <c r="PDX3" s="1505"/>
      <c r="PDY3" s="1505"/>
      <c r="PDZ3" s="1505"/>
      <c r="PEA3" s="1505"/>
      <c r="PEB3" s="1505"/>
      <c r="PEC3" s="1505"/>
      <c r="PED3" s="1505"/>
      <c r="PEE3" s="1505"/>
      <c r="PEF3" s="1505"/>
      <c r="PEG3" s="1505"/>
      <c r="PEH3" s="1505"/>
      <c r="PEI3" s="1505"/>
      <c r="PEJ3" s="1505"/>
      <c r="PEK3" s="1505"/>
      <c r="PEL3" s="1505"/>
      <c r="PEM3" s="1505"/>
      <c r="PEN3" s="1505"/>
      <c r="PEO3" s="1505"/>
      <c r="PEP3" s="1505"/>
      <c r="PEQ3" s="1505"/>
      <c r="PER3" s="1505"/>
      <c r="PES3" s="1505"/>
      <c r="PET3" s="1505"/>
      <c r="PEU3" s="1505"/>
      <c r="PEV3" s="1505"/>
      <c r="PEW3" s="1505"/>
      <c r="PEX3" s="1505"/>
      <c r="PEY3" s="1505"/>
      <c r="PEZ3" s="1505"/>
      <c r="PFA3" s="1505"/>
      <c r="PFB3" s="1505"/>
      <c r="PFC3" s="1505"/>
      <c r="PFD3" s="1505"/>
      <c r="PFE3" s="1505"/>
      <c r="PFF3" s="1505"/>
      <c r="PFG3" s="1505"/>
      <c r="PFH3" s="1505"/>
      <c r="PFI3" s="1505"/>
      <c r="PFJ3" s="1505"/>
      <c r="PFK3" s="1505"/>
      <c r="PFL3" s="1505"/>
      <c r="PFM3" s="1505"/>
      <c r="PFN3" s="1505"/>
      <c r="PFO3" s="1505"/>
      <c r="PFP3" s="1505"/>
      <c r="PFQ3" s="1505"/>
      <c r="PFR3" s="1505"/>
      <c r="PFS3" s="1505"/>
      <c r="PFT3" s="1505"/>
      <c r="PFU3" s="1505"/>
      <c r="PFV3" s="1505"/>
      <c r="PFW3" s="1505"/>
      <c r="PFX3" s="1505"/>
      <c r="PFY3" s="1505"/>
      <c r="PFZ3" s="1505"/>
      <c r="PGA3" s="1505"/>
      <c r="PGB3" s="1505"/>
      <c r="PGC3" s="1505"/>
      <c r="PGD3" s="1505"/>
      <c r="PGE3" s="1505"/>
      <c r="PGF3" s="1505"/>
      <c r="PGG3" s="1505"/>
      <c r="PGH3" s="1505"/>
      <c r="PGI3" s="1505"/>
      <c r="PGJ3" s="1505"/>
      <c r="PGK3" s="1505"/>
      <c r="PGL3" s="1505"/>
      <c r="PGM3" s="1505"/>
      <c r="PGN3" s="1505"/>
      <c r="PGO3" s="1505"/>
      <c r="PGP3" s="1505"/>
      <c r="PGQ3" s="1505"/>
      <c r="PGR3" s="1505"/>
      <c r="PGS3" s="1505"/>
      <c r="PGT3" s="1505"/>
      <c r="PGU3" s="1505"/>
      <c r="PGV3" s="1505"/>
      <c r="PGW3" s="1505"/>
      <c r="PGX3" s="1505"/>
      <c r="PGY3" s="1505"/>
      <c r="PGZ3" s="1505"/>
      <c r="PHA3" s="1505"/>
      <c r="PHB3" s="1505"/>
      <c r="PHC3" s="1505"/>
      <c r="PHD3" s="1505"/>
      <c r="PHE3" s="1505"/>
      <c r="PHF3" s="1505"/>
      <c r="PHG3" s="1505"/>
      <c r="PHH3" s="1505"/>
      <c r="PHI3" s="1505"/>
      <c r="PHJ3" s="1505"/>
      <c r="PHK3" s="1505"/>
      <c r="PHL3" s="1505"/>
      <c r="PHM3" s="1505"/>
      <c r="PHN3" s="1505"/>
      <c r="PHO3" s="1505"/>
      <c r="PHP3" s="1505"/>
      <c r="PHQ3" s="1505"/>
      <c r="PHR3" s="1505"/>
      <c r="PHS3" s="1505"/>
      <c r="PHT3" s="1505"/>
      <c r="PHU3" s="1505"/>
      <c r="PHV3" s="1505"/>
      <c r="PHW3" s="1505"/>
      <c r="PHX3" s="1505"/>
      <c r="PHY3" s="1505"/>
      <c r="PHZ3" s="1505"/>
      <c r="PIA3" s="1505"/>
      <c r="PIB3" s="1505"/>
      <c r="PIC3" s="1505"/>
      <c r="PID3" s="1505"/>
      <c r="PIE3" s="1505"/>
      <c r="PIF3" s="1505"/>
      <c r="PIG3" s="1505"/>
      <c r="PIH3" s="1505"/>
      <c r="PII3" s="1505"/>
      <c r="PIJ3" s="1505"/>
      <c r="PIK3" s="1505"/>
      <c r="PIL3" s="1505"/>
      <c r="PIM3" s="1505"/>
      <c r="PIN3" s="1505"/>
      <c r="PIO3" s="1505"/>
      <c r="PIP3" s="1505"/>
      <c r="PIQ3" s="1505"/>
      <c r="PIR3" s="1505"/>
      <c r="PIS3" s="1505"/>
      <c r="PIT3" s="1505"/>
      <c r="PIU3" s="1505"/>
      <c r="PIV3" s="1505"/>
      <c r="PIW3" s="1505"/>
      <c r="PIX3" s="1505"/>
      <c r="PIY3" s="1505"/>
      <c r="PIZ3" s="1505"/>
      <c r="PJA3" s="1505"/>
      <c r="PJB3" s="1505"/>
      <c r="PJC3" s="1505"/>
      <c r="PJD3" s="1505"/>
      <c r="PJE3" s="1505"/>
      <c r="PJF3" s="1505"/>
      <c r="PJG3" s="1505"/>
      <c r="PJH3" s="1505"/>
      <c r="PJI3" s="1505"/>
      <c r="PJJ3" s="1505"/>
      <c r="PJK3" s="1505"/>
      <c r="PJL3" s="1505"/>
      <c r="PJM3" s="1505"/>
      <c r="PJN3" s="1505"/>
      <c r="PJO3" s="1505"/>
      <c r="PJP3" s="1505"/>
      <c r="PJQ3" s="1505"/>
      <c r="PJR3" s="1505"/>
      <c r="PJS3" s="1505"/>
      <c r="PJT3" s="1505"/>
      <c r="PJU3" s="1505"/>
      <c r="PJV3" s="1505"/>
      <c r="PJW3" s="1505"/>
      <c r="PJX3" s="1505"/>
      <c r="PJY3" s="1505"/>
      <c r="PJZ3" s="1505"/>
      <c r="PKA3" s="1505"/>
      <c r="PKB3" s="1505"/>
      <c r="PKC3" s="1505"/>
      <c r="PKD3" s="1505"/>
      <c r="PKE3" s="1505"/>
      <c r="PKF3" s="1505"/>
      <c r="PKG3" s="1505"/>
      <c r="PKH3" s="1505"/>
      <c r="PKI3" s="1505"/>
      <c r="PKJ3" s="1505"/>
      <c r="PKK3" s="1505"/>
      <c r="PKL3" s="1505"/>
      <c r="PKM3" s="1505"/>
      <c r="PKN3" s="1505"/>
      <c r="PKO3" s="1505"/>
      <c r="PKP3" s="1505"/>
      <c r="PKQ3" s="1505"/>
      <c r="PKR3" s="1505"/>
      <c r="PKS3" s="1505"/>
      <c r="PKT3" s="1505"/>
      <c r="PKU3" s="1505"/>
      <c r="PKV3" s="1505"/>
      <c r="PKW3" s="1505"/>
      <c r="PKX3" s="1505"/>
      <c r="PKY3" s="1505"/>
      <c r="PKZ3" s="1505"/>
      <c r="PLA3" s="1505"/>
      <c r="PLB3" s="1505"/>
      <c r="PLC3" s="1505"/>
      <c r="PLD3" s="1505"/>
      <c r="PLE3" s="1505"/>
      <c r="PLF3" s="1505"/>
      <c r="PLG3" s="1505"/>
      <c r="PLH3" s="1505"/>
      <c r="PLI3" s="1505"/>
      <c r="PLJ3" s="1505"/>
      <c r="PLK3" s="1505"/>
      <c r="PLL3" s="1505"/>
      <c r="PLM3" s="1505"/>
      <c r="PLN3" s="1505"/>
      <c r="PLO3" s="1505"/>
      <c r="PLP3" s="1505"/>
      <c r="PLQ3" s="1505"/>
      <c r="PLR3" s="1505"/>
      <c r="PLS3" s="1505"/>
      <c r="PLT3" s="1505"/>
      <c r="PLU3" s="1505"/>
      <c r="PLV3" s="1505"/>
      <c r="PLW3" s="1505"/>
      <c r="PLX3" s="1505"/>
      <c r="PLY3" s="1505"/>
      <c r="PLZ3" s="1505"/>
      <c r="PMA3" s="1505"/>
      <c r="PMB3" s="1505"/>
      <c r="PMC3" s="1505"/>
      <c r="PMD3" s="1505"/>
      <c r="PME3" s="1505"/>
      <c r="PMF3" s="1505"/>
      <c r="PMG3" s="1505"/>
      <c r="PMH3" s="1505"/>
      <c r="PMI3" s="1505"/>
      <c r="PMJ3" s="1505"/>
      <c r="PMK3" s="1505"/>
      <c r="PML3" s="1505"/>
      <c r="PMM3" s="1505"/>
      <c r="PMN3" s="1505"/>
      <c r="PMO3" s="1505"/>
      <c r="PMP3" s="1505"/>
      <c r="PMQ3" s="1505"/>
      <c r="PMR3" s="1505"/>
      <c r="PMS3" s="1505"/>
      <c r="PMT3" s="1505"/>
      <c r="PMU3" s="1505"/>
      <c r="PMV3" s="1505"/>
      <c r="PMW3" s="1505"/>
      <c r="PMX3" s="1505"/>
      <c r="PMY3" s="1505"/>
      <c r="PMZ3" s="1505"/>
      <c r="PNA3" s="1505"/>
      <c r="PNB3" s="1505"/>
      <c r="PNC3" s="1505"/>
      <c r="PND3" s="1505"/>
      <c r="PNE3" s="1505"/>
      <c r="PNF3" s="1505"/>
      <c r="PNG3" s="1505"/>
      <c r="PNH3" s="1505"/>
      <c r="PNI3" s="1505"/>
      <c r="PNJ3" s="1505"/>
      <c r="PNK3" s="1505"/>
      <c r="PNL3" s="1505"/>
      <c r="PNM3" s="1505"/>
      <c r="PNN3" s="1505"/>
      <c r="PNO3" s="1505"/>
      <c r="PNP3" s="1505"/>
      <c r="PNQ3" s="1505"/>
      <c r="PNR3" s="1505"/>
      <c r="PNS3" s="1505"/>
      <c r="PNT3" s="1505"/>
      <c r="PNU3" s="1505"/>
      <c r="PNV3" s="1505"/>
      <c r="PNW3" s="1505"/>
      <c r="PNX3" s="1505"/>
      <c r="PNY3" s="1505"/>
      <c r="PNZ3" s="1505"/>
      <c r="POA3" s="1505"/>
      <c r="POB3" s="1505"/>
      <c r="POC3" s="1505"/>
      <c r="POD3" s="1505"/>
      <c r="POE3" s="1505"/>
      <c r="POF3" s="1505"/>
      <c r="POG3" s="1505"/>
      <c r="POH3" s="1505"/>
      <c r="POI3" s="1505"/>
      <c r="POJ3" s="1505"/>
      <c r="POK3" s="1505"/>
      <c r="POL3" s="1505"/>
      <c r="POM3" s="1505"/>
      <c r="PON3" s="1505"/>
      <c r="POO3" s="1505"/>
      <c r="POP3" s="1505"/>
      <c r="POQ3" s="1505"/>
      <c r="POR3" s="1505"/>
      <c r="POS3" s="1505"/>
      <c r="POT3" s="1505"/>
      <c r="POU3" s="1505"/>
      <c r="POV3" s="1505"/>
      <c r="POW3" s="1505"/>
      <c r="POX3" s="1505"/>
      <c r="POY3" s="1505"/>
      <c r="POZ3" s="1505"/>
      <c r="PPA3" s="1505"/>
      <c r="PPB3" s="1505"/>
      <c r="PPC3" s="1505"/>
      <c r="PPD3" s="1505"/>
      <c r="PPE3" s="1505"/>
      <c r="PPF3" s="1505"/>
      <c r="PPG3" s="1505"/>
      <c r="PPH3" s="1505"/>
      <c r="PPI3" s="1505"/>
      <c r="PPJ3" s="1505"/>
      <c r="PPK3" s="1505"/>
      <c r="PPL3" s="1505"/>
      <c r="PPM3" s="1505"/>
      <c r="PPN3" s="1505"/>
      <c r="PPO3" s="1505"/>
      <c r="PPP3" s="1505"/>
      <c r="PPQ3" s="1505"/>
      <c r="PPR3" s="1505"/>
      <c r="PPS3" s="1505"/>
      <c r="PPT3" s="1505"/>
      <c r="PPU3" s="1505"/>
      <c r="PPV3" s="1505"/>
      <c r="PPW3" s="1505"/>
      <c r="PPX3" s="1505"/>
      <c r="PPY3" s="1505"/>
      <c r="PPZ3" s="1505"/>
      <c r="PQA3" s="1505"/>
      <c r="PQB3" s="1505"/>
      <c r="PQC3" s="1505"/>
      <c r="PQD3" s="1505"/>
      <c r="PQE3" s="1505"/>
      <c r="PQF3" s="1505"/>
      <c r="PQG3" s="1505"/>
      <c r="PQH3" s="1505"/>
      <c r="PQI3" s="1505"/>
      <c r="PQJ3" s="1505"/>
      <c r="PQK3" s="1505"/>
      <c r="PQL3" s="1505"/>
      <c r="PQM3" s="1505"/>
      <c r="PQN3" s="1505"/>
      <c r="PQO3" s="1505"/>
      <c r="PQP3" s="1505"/>
      <c r="PQQ3" s="1505"/>
      <c r="PQR3" s="1505"/>
      <c r="PQS3" s="1505"/>
      <c r="PQT3" s="1505"/>
      <c r="PQU3" s="1505"/>
      <c r="PQV3" s="1505"/>
      <c r="PQW3" s="1505"/>
      <c r="PQX3" s="1505"/>
      <c r="PQY3" s="1505"/>
      <c r="PQZ3" s="1505"/>
      <c r="PRA3" s="1505"/>
      <c r="PRB3" s="1505"/>
      <c r="PRC3" s="1505"/>
      <c r="PRD3" s="1505"/>
      <c r="PRE3" s="1505"/>
      <c r="PRF3" s="1505"/>
      <c r="PRG3" s="1505"/>
      <c r="PRH3" s="1505"/>
      <c r="PRI3" s="1505"/>
      <c r="PRJ3" s="1505"/>
      <c r="PRK3" s="1505"/>
      <c r="PRL3" s="1505"/>
      <c r="PRM3" s="1505"/>
      <c r="PRN3" s="1505"/>
      <c r="PRO3" s="1505"/>
      <c r="PRP3" s="1505"/>
      <c r="PRQ3" s="1505"/>
      <c r="PRR3" s="1505"/>
      <c r="PRS3" s="1505"/>
      <c r="PRT3" s="1505"/>
      <c r="PRU3" s="1505"/>
      <c r="PRV3" s="1505"/>
      <c r="PRW3" s="1505"/>
      <c r="PRX3" s="1505"/>
      <c r="PRY3" s="1505"/>
      <c r="PRZ3" s="1505"/>
      <c r="PSA3" s="1505"/>
      <c r="PSB3" s="1505"/>
      <c r="PSC3" s="1505"/>
      <c r="PSD3" s="1505"/>
      <c r="PSE3" s="1505"/>
      <c r="PSF3" s="1505"/>
      <c r="PSG3" s="1505"/>
      <c r="PSH3" s="1505"/>
      <c r="PSI3" s="1505"/>
      <c r="PSJ3" s="1505"/>
      <c r="PSK3" s="1505"/>
      <c r="PSL3" s="1505"/>
      <c r="PSM3" s="1505"/>
      <c r="PSN3" s="1505"/>
      <c r="PSO3" s="1505"/>
      <c r="PSP3" s="1505"/>
      <c r="PSQ3" s="1505"/>
      <c r="PSR3" s="1505"/>
      <c r="PSS3" s="1505"/>
      <c r="PST3" s="1505"/>
      <c r="PSU3" s="1505"/>
      <c r="PSV3" s="1505"/>
      <c r="PSW3" s="1505"/>
      <c r="PSX3" s="1505"/>
      <c r="PSY3" s="1505"/>
      <c r="PSZ3" s="1505"/>
      <c r="PTA3" s="1505"/>
      <c r="PTB3" s="1505"/>
      <c r="PTC3" s="1505"/>
      <c r="PTD3" s="1505"/>
      <c r="PTE3" s="1505"/>
      <c r="PTF3" s="1505"/>
      <c r="PTG3" s="1505"/>
      <c r="PTH3" s="1505"/>
      <c r="PTI3" s="1505"/>
      <c r="PTJ3" s="1505"/>
      <c r="PTK3" s="1505"/>
      <c r="PTL3" s="1505"/>
      <c r="PTM3" s="1505"/>
      <c r="PTN3" s="1505"/>
      <c r="PTO3" s="1505"/>
      <c r="PTP3" s="1505"/>
      <c r="PTQ3" s="1505"/>
      <c r="PTR3" s="1505"/>
      <c r="PTS3" s="1505"/>
      <c r="PTT3" s="1505"/>
      <c r="PTU3" s="1505"/>
      <c r="PTV3" s="1505"/>
      <c r="PTW3" s="1505"/>
      <c r="PTX3" s="1505"/>
      <c r="PTY3" s="1505"/>
      <c r="PTZ3" s="1505"/>
      <c r="PUA3" s="1505"/>
      <c r="PUB3" s="1505"/>
      <c r="PUC3" s="1505"/>
      <c r="PUD3" s="1505"/>
      <c r="PUE3" s="1505"/>
      <c r="PUF3" s="1505"/>
      <c r="PUG3" s="1505"/>
      <c r="PUH3" s="1505"/>
      <c r="PUI3" s="1505"/>
      <c r="PUJ3" s="1505"/>
      <c r="PUK3" s="1505"/>
      <c r="PUL3" s="1505"/>
      <c r="PUM3" s="1505"/>
      <c r="PUN3" s="1505"/>
      <c r="PUO3" s="1505"/>
      <c r="PUP3" s="1505"/>
      <c r="PUQ3" s="1505"/>
      <c r="PUR3" s="1505"/>
      <c r="PUS3" s="1505"/>
      <c r="PUT3" s="1505"/>
      <c r="PUU3" s="1505"/>
      <c r="PUV3" s="1505"/>
      <c r="PUW3" s="1505"/>
      <c r="PUX3" s="1505"/>
      <c r="PUY3" s="1505"/>
      <c r="PUZ3" s="1505"/>
      <c r="PVA3" s="1505"/>
      <c r="PVB3" s="1505"/>
      <c r="PVC3" s="1505"/>
      <c r="PVD3" s="1505"/>
      <c r="PVE3" s="1505"/>
      <c r="PVF3" s="1505"/>
      <c r="PVG3" s="1505"/>
      <c r="PVH3" s="1505"/>
      <c r="PVI3" s="1505"/>
      <c r="PVJ3" s="1505"/>
      <c r="PVK3" s="1505"/>
      <c r="PVL3" s="1505"/>
      <c r="PVM3" s="1505"/>
      <c r="PVN3" s="1505"/>
      <c r="PVO3" s="1505"/>
      <c r="PVP3" s="1505"/>
      <c r="PVQ3" s="1505"/>
      <c r="PVR3" s="1505"/>
      <c r="PVS3" s="1505"/>
      <c r="PVT3" s="1505"/>
      <c r="PVU3" s="1505"/>
      <c r="PVV3" s="1505"/>
      <c r="PVW3" s="1505"/>
      <c r="PVX3" s="1505"/>
      <c r="PVY3" s="1505"/>
      <c r="PVZ3" s="1505"/>
      <c r="PWA3" s="1505"/>
      <c r="PWB3" s="1505"/>
      <c r="PWC3" s="1505"/>
      <c r="PWD3" s="1505"/>
      <c r="PWE3" s="1505"/>
      <c r="PWF3" s="1505"/>
      <c r="PWG3" s="1505"/>
      <c r="PWH3" s="1505"/>
      <c r="PWI3" s="1505"/>
      <c r="PWJ3" s="1505"/>
      <c r="PWK3" s="1505"/>
      <c r="PWL3" s="1505"/>
      <c r="PWM3" s="1505"/>
      <c r="PWN3" s="1505"/>
      <c r="PWO3" s="1505"/>
      <c r="PWP3" s="1505"/>
      <c r="PWQ3" s="1505"/>
      <c r="PWR3" s="1505"/>
      <c r="PWS3" s="1505"/>
      <c r="PWT3" s="1505"/>
      <c r="PWU3" s="1505"/>
      <c r="PWV3" s="1505"/>
      <c r="PWW3" s="1505"/>
      <c r="PWX3" s="1505"/>
      <c r="PWY3" s="1505"/>
      <c r="PWZ3" s="1505"/>
      <c r="PXA3" s="1505"/>
      <c r="PXB3" s="1505"/>
      <c r="PXC3" s="1505"/>
      <c r="PXD3" s="1505"/>
      <c r="PXE3" s="1505"/>
      <c r="PXF3" s="1505"/>
      <c r="PXG3" s="1505"/>
      <c r="PXH3" s="1505"/>
      <c r="PXI3" s="1505"/>
      <c r="PXJ3" s="1505"/>
      <c r="PXK3" s="1505"/>
      <c r="PXL3" s="1505"/>
      <c r="PXM3" s="1505"/>
      <c r="PXN3" s="1505"/>
      <c r="PXO3" s="1505"/>
      <c r="PXP3" s="1505"/>
      <c r="PXQ3" s="1505"/>
      <c r="PXR3" s="1505"/>
      <c r="PXS3" s="1505"/>
      <c r="PXT3" s="1505"/>
      <c r="PXU3" s="1505"/>
      <c r="PXV3" s="1505"/>
      <c r="PXW3" s="1505"/>
      <c r="PXX3" s="1505"/>
      <c r="PXY3" s="1505"/>
      <c r="PXZ3" s="1505"/>
      <c r="PYA3" s="1505"/>
      <c r="PYB3" s="1505"/>
      <c r="PYC3" s="1505"/>
      <c r="PYD3" s="1505"/>
      <c r="PYE3" s="1505"/>
      <c r="PYF3" s="1505"/>
      <c r="PYG3" s="1505"/>
      <c r="PYH3" s="1505"/>
      <c r="PYI3" s="1505"/>
      <c r="PYJ3" s="1505"/>
      <c r="PYK3" s="1505"/>
      <c r="PYL3" s="1505"/>
      <c r="PYM3" s="1505"/>
      <c r="PYN3" s="1505"/>
      <c r="PYO3" s="1505"/>
      <c r="PYP3" s="1505"/>
      <c r="PYQ3" s="1505"/>
      <c r="PYR3" s="1505"/>
      <c r="PYS3" s="1505"/>
      <c r="PYT3" s="1505"/>
      <c r="PYU3" s="1505"/>
      <c r="PYV3" s="1505"/>
      <c r="PYW3" s="1505"/>
      <c r="PYX3" s="1505"/>
      <c r="PYY3" s="1505"/>
      <c r="PYZ3" s="1505"/>
      <c r="PZA3" s="1505"/>
      <c r="PZB3" s="1505"/>
      <c r="PZC3" s="1505"/>
      <c r="PZD3" s="1505"/>
      <c r="PZE3" s="1505"/>
      <c r="PZF3" s="1505"/>
      <c r="PZG3" s="1505"/>
      <c r="PZH3" s="1505"/>
      <c r="PZI3" s="1505"/>
      <c r="PZJ3" s="1505"/>
      <c r="PZK3" s="1505"/>
      <c r="PZL3" s="1505"/>
      <c r="PZM3" s="1505"/>
      <c r="PZN3" s="1505"/>
      <c r="PZO3" s="1505"/>
      <c r="PZP3" s="1505"/>
      <c r="PZQ3" s="1505"/>
      <c r="PZR3" s="1505"/>
      <c r="PZS3" s="1505"/>
      <c r="PZT3" s="1505"/>
      <c r="PZU3" s="1505"/>
      <c r="PZV3" s="1505"/>
      <c r="PZW3" s="1505"/>
      <c r="PZX3" s="1505"/>
      <c r="PZY3" s="1505"/>
      <c r="PZZ3" s="1505"/>
      <c r="QAA3" s="1505"/>
      <c r="QAB3" s="1505"/>
      <c r="QAC3" s="1505"/>
      <c r="QAD3" s="1505"/>
      <c r="QAE3" s="1505"/>
      <c r="QAF3" s="1505"/>
      <c r="QAG3" s="1505"/>
      <c r="QAH3" s="1505"/>
      <c r="QAI3" s="1505"/>
      <c r="QAJ3" s="1505"/>
      <c r="QAK3" s="1505"/>
      <c r="QAL3" s="1505"/>
      <c r="QAM3" s="1505"/>
      <c r="QAN3" s="1505"/>
      <c r="QAO3" s="1505"/>
      <c r="QAP3" s="1505"/>
      <c r="QAQ3" s="1505"/>
      <c r="QAR3" s="1505"/>
      <c r="QAS3" s="1505"/>
      <c r="QAT3" s="1505"/>
      <c r="QAU3" s="1505"/>
      <c r="QAV3" s="1505"/>
      <c r="QAW3" s="1505"/>
      <c r="QAX3" s="1505"/>
      <c r="QAY3" s="1505"/>
      <c r="QAZ3" s="1505"/>
      <c r="QBA3" s="1505"/>
      <c r="QBB3" s="1505"/>
      <c r="QBC3" s="1505"/>
      <c r="QBD3" s="1505"/>
      <c r="QBE3" s="1505"/>
      <c r="QBF3" s="1505"/>
      <c r="QBG3" s="1505"/>
      <c r="QBH3" s="1505"/>
      <c r="QBI3" s="1505"/>
      <c r="QBJ3" s="1505"/>
      <c r="QBK3" s="1505"/>
      <c r="QBL3" s="1505"/>
      <c r="QBM3" s="1505"/>
      <c r="QBN3" s="1505"/>
      <c r="QBO3" s="1505"/>
      <c r="QBP3" s="1505"/>
      <c r="QBQ3" s="1505"/>
      <c r="QBR3" s="1505"/>
      <c r="QBS3" s="1505"/>
      <c r="QBT3" s="1505"/>
      <c r="QBU3" s="1505"/>
      <c r="QBV3" s="1505"/>
      <c r="QBW3" s="1505"/>
      <c r="QBX3" s="1505"/>
      <c r="QBY3" s="1505"/>
      <c r="QBZ3" s="1505"/>
      <c r="QCA3" s="1505"/>
      <c r="QCB3" s="1505"/>
      <c r="QCC3" s="1505"/>
      <c r="QCD3" s="1505"/>
      <c r="QCE3" s="1505"/>
      <c r="QCF3" s="1505"/>
      <c r="QCG3" s="1505"/>
      <c r="QCH3" s="1505"/>
      <c r="QCI3" s="1505"/>
      <c r="QCJ3" s="1505"/>
      <c r="QCK3" s="1505"/>
      <c r="QCL3" s="1505"/>
      <c r="QCM3" s="1505"/>
      <c r="QCN3" s="1505"/>
      <c r="QCO3" s="1505"/>
      <c r="QCP3" s="1505"/>
      <c r="QCQ3" s="1505"/>
      <c r="QCR3" s="1505"/>
      <c r="QCS3" s="1505"/>
      <c r="QCT3" s="1505"/>
      <c r="QCU3" s="1505"/>
      <c r="QCV3" s="1505"/>
      <c r="QCW3" s="1505"/>
      <c r="QCX3" s="1505"/>
      <c r="QCY3" s="1505"/>
      <c r="QCZ3" s="1505"/>
      <c r="QDA3" s="1505"/>
      <c r="QDB3" s="1505"/>
      <c r="QDC3" s="1505"/>
      <c r="QDD3" s="1505"/>
      <c r="QDE3" s="1505"/>
      <c r="QDF3" s="1505"/>
      <c r="QDG3" s="1505"/>
      <c r="QDH3" s="1505"/>
      <c r="QDI3" s="1505"/>
      <c r="QDJ3" s="1505"/>
      <c r="QDK3" s="1505"/>
      <c r="QDL3" s="1505"/>
      <c r="QDM3" s="1505"/>
      <c r="QDN3" s="1505"/>
      <c r="QDO3" s="1505"/>
      <c r="QDP3" s="1505"/>
      <c r="QDQ3" s="1505"/>
      <c r="QDR3" s="1505"/>
      <c r="QDS3" s="1505"/>
      <c r="QDT3" s="1505"/>
      <c r="QDU3" s="1505"/>
      <c r="QDV3" s="1505"/>
      <c r="QDW3" s="1505"/>
      <c r="QDX3" s="1505"/>
      <c r="QDY3" s="1505"/>
      <c r="QDZ3" s="1505"/>
      <c r="QEA3" s="1505"/>
      <c r="QEB3" s="1505"/>
      <c r="QEC3" s="1505"/>
      <c r="QED3" s="1505"/>
      <c r="QEE3" s="1505"/>
      <c r="QEF3" s="1505"/>
      <c r="QEG3" s="1505"/>
      <c r="QEH3" s="1505"/>
      <c r="QEI3" s="1505"/>
      <c r="QEJ3" s="1505"/>
      <c r="QEK3" s="1505"/>
      <c r="QEL3" s="1505"/>
      <c r="QEM3" s="1505"/>
      <c r="QEN3" s="1505"/>
      <c r="QEO3" s="1505"/>
      <c r="QEP3" s="1505"/>
      <c r="QEQ3" s="1505"/>
      <c r="QER3" s="1505"/>
      <c r="QES3" s="1505"/>
      <c r="QET3" s="1505"/>
      <c r="QEU3" s="1505"/>
      <c r="QEV3" s="1505"/>
      <c r="QEW3" s="1505"/>
      <c r="QEX3" s="1505"/>
      <c r="QEY3" s="1505"/>
      <c r="QEZ3" s="1505"/>
      <c r="QFA3" s="1505"/>
      <c r="QFB3" s="1505"/>
      <c r="QFC3" s="1505"/>
      <c r="QFD3" s="1505"/>
      <c r="QFE3" s="1505"/>
      <c r="QFF3" s="1505"/>
      <c r="QFG3" s="1505"/>
      <c r="QFH3" s="1505"/>
      <c r="QFI3" s="1505"/>
      <c r="QFJ3" s="1505"/>
      <c r="QFK3" s="1505"/>
      <c r="QFL3" s="1505"/>
      <c r="QFM3" s="1505"/>
      <c r="QFN3" s="1505"/>
      <c r="QFO3" s="1505"/>
      <c r="QFP3" s="1505"/>
      <c r="QFQ3" s="1505"/>
      <c r="QFR3" s="1505"/>
      <c r="QFS3" s="1505"/>
      <c r="QFT3" s="1505"/>
      <c r="QFU3" s="1505"/>
      <c r="QFV3" s="1505"/>
      <c r="QFW3" s="1505"/>
      <c r="QFX3" s="1505"/>
      <c r="QFY3" s="1505"/>
      <c r="QFZ3" s="1505"/>
      <c r="QGA3" s="1505"/>
      <c r="QGB3" s="1505"/>
      <c r="QGC3" s="1505"/>
      <c r="QGD3" s="1505"/>
      <c r="QGE3" s="1505"/>
      <c r="QGF3" s="1505"/>
      <c r="QGG3" s="1505"/>
      <c r="QGH3" s="1505"/>
      <c r="QGI3" s="1505"/>
      <c r="QGJ3" s="1505"/>
      <c r="QGK3" s="1505"/>
      <c r="QGL3" s="1505"/>
      <c r="QGM3" s="1505"/>
      <c r="QGN3" s="1505"/>
      <c r="QGO3" s="1505"/>
      <c r="QGP3" s="1505"/>
      <c r="QGQ3" s="1505"/>
      <c r="QGR3" s="1505"/>
      <c r="QGS3" s="1505"/>
      <c r="QGT3" s="1505"/>
      <c r="QGU3" s="1505"/>
      <c r="QGV3" s="1505"/>
      <c r="QGW3" s="1505"/>
      <c r="QGX3" s="1505"/>
      <c r="QGY3" s="1505"/>
      <c r="QGZ3" s="1505"/>
      <c r="QHA3" s="1505"/>
      <c r="QHB3" s="1505"/>
      <c r="QHC3" s="1505"/>
      <c r="QHD3" s="1505"/>
      <c r="QHE3" s="1505"/>
      <c r="QHF3" s="1505"/>
      <c r="QHG3" s="1505"/>
      <c r="QHH3" s="1505"/>
      <c r="QHI3" s="1505"/>
      <c r="QHJ3" s="1505"/>
      <c r="QHK3" s="1505"/>
      <c r="QHL3" s="1505"/>
      <c r="QHM3" s="1505"/>
      <c r="QHN3" s="1505"/>
      <c r="QHO3" s="1505"/>
      <c r="QHP3" s="1505"/>
      <c r="QHQ3" s="1505"/>
      <c r="QHR3" s="1505"/>
      <c r="QHS3" s="1505"/>
      <c r="QHT3" s="1505"/>
      <c r="QHU3" s="1505"/>
      <c r="QHV3" s="1505"/>
      <c r="QHW3" s="1505"/>
      <c r="QHX3" s="1505"/>
      <c r="QHY3" s="1505"/>
      <c r="QHZ3" s="1505"/>
      <c r="QIA3" s="1505"/>
      <c r="QIB3" s="1505"/>
      <c r="QIC3" s="1505"/>
      <c r="QID3" s="1505"/>
      <c r="QIE3" s="1505"/>
      <c r="QIF3" s="1505"/>
      <c r="QIG3" s="1505"/>
      <c r="QIH3" s="1505"/>
      <c r="QII3" s="1505"/>
      <c r="QIJ3" s="1505"/>
      <c r="QIK3" s="1505"/>
      <c r="QIL3" s="1505"/>
      <c r="QIM3" s="1505"/>
      <c r="QIN3" s="1505"/>
      <c r="QIO3" s="1505"/>
      <c r="QIP3" s="1505"/>
      <c r="QIQ3" s="1505"/>
      <c r="QIR3" s="1505"/>
      <c r="QIS3" s="1505"/>
      <c r="QIT3" s="1505"/>
      <c r="QIU3" s="1505"/>
      <c r="QIV3" s="1505"/>
      <c r="QIW3" s="1505"/>
      <c r="QIX3" s="1505"/>
      <c r="QIY3" s="1505"/>
      <c r="QIZ3" s="1505"/>
      <c r="QJA3" s="1505"/>
      <c r="QJB3" s="1505"/>
      <c r="QJC3" s="1505"/>
      <c r="QJD3" s="1505"/>
      <c r="QJE3" s="1505"/>
      <c r="QJF3" s="1505"/>
      <c r="QJG3" s="1505"/>
      <c r="QJH3" s="1505"/>
      <c r="QJI3" s="1505"/>
      <c r="QJJ3" s="1505"/>
      <c r="QJK3" s="1505"/>
      <c r="QJL3" s="1505"/>
      <c r="QJM3" s="1505"/>
      <c r="QJN3" s="1505"/>
      <c r="QJO3" s="1505"/>
      <c r="QJP3" s="1505"/>
      <c r="QJQ3" s="1505"/>
      <c r="QJR3" s="1505"/>
      <c r="QJS3" s="1505"/>
      <c r="QJT3" s="1505"/>
      <c r="QJU3" s="1505"/>
      <c r="QJV3" s="1505"/>
      <c r="QJW3" s="1505"/>
      <c r="QJX3" s="1505"/>
      <c r="QJY3" s="1505"/>
      <c r="QJZ3" s="1505"/>
      <c r="QKA3" s="1505"/>
      <c r="QKB3" s="1505"/>
      <c r="QKC3" s="1505"/>
      <c r="QKD3" s="1505"/>
      <c r="QKE3" s="1505"/>
      <c r="QKF3" s="1505"/>
      <c r="QKG3" s="1505"/>
      <c r="QKH3" s="1505"/>
      <c r="QKI3" s="1505"/>
      <c r="QKJ3" s="1505"/>
      <c r="QKK3" s="1505"/>
      <c r="QKL3" s="1505"/>
      <c r="QKM3" s="1505"/>
      <c r="QKN3" s="1505"/>
      <c r="QKO3" s="1505"/>
      <c r="QKP3" s="1505"/>
      <c r="QKQ3" s="1505"/>
      <c r="QKR3" s="1505"/>
      <c r="QKS3" s="1505"/>
      <c r="QKT3" s="1505"/>
      <c r="QKU3" s="1505"/>
      <c r="QKV3" s="1505"/>
      <c r="QKW3" s="1505"/>
      <c r="QKX3" s="1505"/>
      <c r="QKY3" s="1505"/>
      <c r="QKZ3" s="1505"/>
      <c r="QLA3" s="1505"/>
      <c r="QLB3" s="1505"/>
      <c r="QLC3" s="1505"/>
      <c r="QLD3" s="1505"/>
      <c r="QLE3" s="1505"/>
      <c r="QLF3" s="1505"/>
      <c r="QLG3" s="1505"/>
      <c r="QLH3" s="1505"/>
      <c r="QLI3" s="1505"/>
      <c r="QLJ3" s="1505"/>
      <c r="QLK3" s="1505"/>
      <c r="QLL3" s="1505"/>
      <c r="QLM3" s="1505"/>
      <c r="QLN3" s="1505"/>
      <c r="QLO3" s="1505"/>
      <c r="QLP3" s="1505"/>
      <c r="QLQ3" s="1505"/>
      <c r="QLR3" s="1505"/>
      <c r="QLS3" s="1505"/>
      <c r="QLT3" s="1505"/>
      <c r="QLU3" s="1505"/>
      <c r="QLV3" s="1505"/>
      <c r="QLW3" s="1505"/>
      <c r="QLX3" s="1505"/>
      <c r="QLY3" s="1505"/>
      <c r="QLZ3" s="1505"/>
      <c r="QMA3" s="1505"/>
      <c r="QMB3" s="1505"/>
      <c r="QMC3" s="1505"/>
      <c r="QMD3" s="1505"/>
      <c r="QME3" s="1505"/>
      <c r="QMF3" s="1505"/>
      <c r="QMG3" s="1505"/>
      <c r="QMH3" s="1505"/>
      <c r="QMI3" s="1505"/>
      <c r="QMJ3" s="1505"/>
      <c r="QMK3" s="1505"/>
      <c r="QML3" s="1505"/>
      <c r="QMM3" s="1505"/>
      <c r="QMN3" s="1505"/>
      <c r="QMO3" s="1505"/>
      <c r="QMP3" s="1505"/>
      <c r="QMQ3" s="1505"/>
      <c r="QMR3" s="1505"/>
      <c r="QMS3" s="1505"/>
      <c r="QMT3" s="1505"/>
      <c r="QMU3" s="1505"/>
      <c r="QMV3" s="1505"/>
      <c r="QMW3" s="1505"/>
      <c r="QMX3" s="1505"/>
      <c r="QMY3" s="1505"/>
      <c r="QMZ3" s="1505"/>
      <c r="QNA3" s="1505"/>
      <c r="QNB3" s="1505"/>
      <c r="QNC3" s="1505"/>
      <c r="QND3" s="1505"/>
      <c r="QNE3" s="1505"/>
      <c r="QNF3" s="1505"/>
      <c r="QNG3" s="1505"/>
      <c r="QNH3" s="1505"/>
      <c r="QNI3" s="1505"/>
      <c r="QNJ3" s="1505"/>
      <c r="QNK3" s="1505"/>
      <c r="QNL3" s="1505"/>
      <c r="QNM3" s="1505"/>
      <c r="QNN3" s="1505"/>
      <c r="QNO3" s="1505"/>
      <c r="QNP3" s="1505"/>
      <c r="QNQ3" s="1505"/>
      <c r="QNR3" s="1505"/>
      <c r="QNS3" s="1505"/>
      <c r="QNT3" s="1505"/>
      <c r="QNU3" s="1505"/>
      <c r="QNV3" s="1505"/>
      <c r="QNW3" s="1505"/>
      <c r="QNX3" s="1505"/>
      <c r="QNY3" s="1505"/>
      <c r="QNZ3" s="1505"/>
      <c r="QOA3" s="1505"/>
      <c r="QOB3" s="1505"/>
      <c r="QOC3" s="1505"/>
      <c r="QOD3" s="1505"/>
      <c r="QOE3" s="1505"/>
      <c r="QOF3" s="1505"/>
      <c r="QOG3" s="1505"/>
      <c r="QOH3" s="1505"/>
      <c r="QOI3" s="1505"/>
      <c r="QOJ3" s="1505"/>
      <c r="QOK3" s="1505"/>
      <c r="QOL3" s="1505"/>
      <c r="QOM3" s="1505"/>
      <c r="QON3" s="1505"/>
      <c r="QOO3" s="1505"/>
      <c r="QOP3" s="1505"/>
      <c r="QOQ3" s="1505"/>
      <c r="QOR3" s="1505"/>
      <c r="QOS3" s="1505"/>
      <c r="QOT3" s="1505"/>
      <c r="QOU3" s="1505"/>
      <c r="QOV3" s="1505"/>
      <c r="QOW3" s="1505"/>
      <c r="QOX3" s="1505"/>
      <c r="QOY3" s="1505"/>
      <c r="QOZ3" s="1505"/>
      <c r="QPA3" s="1505"/>
      <c r="QPB3" s="1505"/>
      <c r="QPC3" s="1505"/>
      <c r="QPD3" s="1505"/>
      <c r="QPE3" s="1505"/>
      <c r="QPF3" s="1505"/>
      <c r="QPG3" s="1505"/>
      <c r="QPH3" s="1505"/>
      <c r="QPI3" s="1505"/>
      <c r="QPJ3" s="1505"/>
      <c r="QPK3" s="1505"/>
      <c r="QPL3" s="1505"/>
      <c r="QPM3" s="1505"/>
      <c r="QPN3" s="1505"/>
      <c r="QPO3" s="1505"/>
      <c r="QPP3" s="1505"/>
      <c r="QPQ3" s="1505"/>
      <c r="QPR3" s="1505"/>
      <c r="QPS3" s="1505"/>
      <c r="QPT3" s="1505"/>
      <c r="QPU3" s="1505"/>
      <c r="QPV3" s="1505"/>
      <c r="QPW3" s="1505"/>
      <c r="QPX3" s="1505"/>
      <c r="QPY3" s="1505"/>
      <c r="QPZ3" s="1505"/>
      <c r="QQA3" s="1505"/>
      <c r="QQB3" s="1505"/>
      <c r="QQC3" s="1505"/>
      <c r="QQD3" s="1505"/>
      <c r="QQE3" s="1505"/>
      <c r="QQF3" s="1505"/>
      <c r="QQG3" s="1505"/>
      <c r="QQH3" s="1505"/>
      <c r="QQI3" s="1505"/>
      <c r="QQJ3" s="1505"/>
      <c r="QQK3" s="1505"/>
      <c r="QQL3" s="1505"/>
      <c r="QQM3" s="1505"/>
      <c r="QQN3" s="1505"/>
      <c r="QQO3" s="1505"/>
      <c r="QQP3" s="1505"/>
      <c r="QQQ3" s="1505"/>
      <c r="QQR3" s="1505"/>
      <c r="QQS3" s="1505"/>
      <c r="QQT3" s="1505"/>
      <c r="QQU3" s="1505"/>
      <c r="QQV3" s="1505"/>
      <c r="QQW3" s="1505"/>
      <c r="QQX3" s="1505"/>
      <c r="QQY3" s="1505"/>
      <c r="QQZ3" s="1505"/>
      <c r="QRA3" s="1505"/>
      <c r="QRB3" s="1505"/>
      <c r="QRC3" s="1505"/>
      <c r="QRD3" s="1505"/>
      <c r="QRE3" s="1505"/>
      <c r="QRF3" s="1505"/>
      <c r="QRG3" s="1505"/>
      <c r="QRH3" s="1505"/>
      <c r="QRI3" s="1505"/>
      <c r="QRJ3" s="1505"/>
      <c r="QRK3" s="1505"/>
      <c r="QRL3" s="1505"/>
      <c r="QRM3" s="1505"/>
      <c r="QRN3" s="1505"/>
      <c r="QRO3" s="1505"/>
      <c r="QRP3" s="1505"/>
      <c r="QRQ3" s="1505"/>
      <c r="QRR3" s="1505"/>
      <c r="QRS3" s="1505"/>
      <c r="QRT3" s="1505"/>
      <c r="QRU3" s="1505"/>
      <c r="QRV3" s="1505"/>
      <c r="QRW3" s="1505"/>
      <c r="QRX3" s="1505"/>
      <c r="QRY3" s="1505"/>
      <c r="QRZ3" s="1505"/>
      <c r="QSA3" s="1505"/>
      <c r="QSB3" s="1505"/>
      <c r="QSC3" s="1505"/>
      <c r="QSD3" s="1505"/>
      <c r="QSE3" s="1505"/>
      <c r="QSF3" s="1505"/>
      <c r="QSG3" s="1505"/>
      <c r="QSH3" s="1505"/>
      <c r="QSI3" s="1505"/>
      <c r="QSJ3" s="1505"/>
      <c r="QSK3" s="1505"/>
      <c r="QSL3" s="1505"/>
      <c r="QSM3" s="1505"/>
      <c r="QSN3" s="1505"/>
      <c r="QSO3" s="1505"/>
      <c r="QSP3" s="1505"/>
      <c r="QSQ3" s="1505"/>
      <c r="QSR3" s="1505"/>
      <c r="QSS3" s="1505"/>
      <c r="QST3" s="1505"/>
      <c r="QSU3" s="1505"/>
      <c r="QSV3" s="1505"/>
      <c r="QSW3" s="1505"/>
      <c r="QSX3" s="1505"/>
      <c r="QSY3" s="1505"/>
      <c r="QSZ3" s="1505"/>
      <c r="QTA3" s="1505"/>
      <c r="QTB3" s="1505"/>
      <c r="QTC3" s="1505"/>
      <c r="QTD3" s="1505"/>
      <c r="QTE3" s="1505"/>
      <c r="QTF3" s="1505"/>
      <c r="QTG3" s="1505"/>
      <c r="QTH3" s="1505"/>
      <c r="QTI3" s="1505"/>
      <c r="QTJ3" s="1505"/>
      <c r="QTK3" s="1505"/>
      <c r="QTL3" s="1505"/>
      <c r="QTM3" s="1505"/>
      <c r="QTN3" s="1505"/>
      <c r="QTO3" s="1505"/>
      <c r="QTP3" s="1505"/>
      <c r="QTQ3" s="1505"/>
      <c r="QTR3" s="1505"/>
      <c r="QTS3" s="1505"/>
      <c r="QTT3" s="1505"/>
      <c r="QTU3" s="1505"/>
      <c r="QTV3" s="1505"/>
      <c r="QTW3" s="1505"/>
      <c r="QTX3" s="1505"/>
      <c r="QTY3" s="1505"/>
      <c r="QTZ3" s="1505"/>
      <c r="QUA3" s="1505"/>
      <c r="QUB3" s="1505"/>
      <c r="QUC3" s="1505"/>
      <c r="QUD3" s="1505"/>
      <c r="QUE3" s="1505"/>
      <c r="QUF3" s="1505"/>
      <c r="QUG3" s="1505"/>
      <c r="QUH3" s="1505"/>
      <c r="QUI3" s="1505"/>
      <c r="QUJ3" s="1505"/>
      <c r="QUK3" s="1505"/>
      <c r="QUL3" s="1505"/>
      <c r="QUM3" s="1505"/>
      <c r="QUN3" s="1505"/>
      <c r="QUO3" s="1505"/>
      <c r="QUP3" s="1505"/>
      <c r="QUQ3" s="1505"/>
      <c r="QUR3" s="1505"/>
      <c r="QUS3" s="1505"/>
      <c r="QUT3" s="1505"/>
      <c r="QUU3" s="1505"/>
      <c r="QUV3" s="1505"/>
      <c r="QUW3" s="1505"/>
      <c r="QUX3" s="1505"/>
      <c r="QUY3" s="1505"/>
      <c r="QUZ3" s="1505"/>
      <c r="QVA3" s="1505"/>
      <c r="QVB3" s="1505"/>
      <c r="QVC3" s="1505"/>
      <c r="QVD3" s="1505"/>
      <c r="QVE3" s="1505"/>
      <c r="QVF3" s="1505"/>
      <c r="QVG3" s="1505"/>
      <c r="QVH3" s="1505"/>
      <c r="QVI3" s="1505"/>
      <c r="QVJ3" s="1505"/>
      <c r="QVK3" s="1505"/>
      <c r="QVL3" s="1505"/>
      <c r="QVM3" s="1505"/>
      <c r="QVN3" s="1505"/>
      <c r="QVO3" s="1505"/>
      <c r="QVP3" s="1505"/>
      <c r="QVQ3" s="1505"/>
      <c r="QVR3" s="1505"/>
      <c r="QVS3" s="1505"/>
      <c r="QVT3" s="1505"/>
      <c r="QVU3" s="1505"/>
      <c r="QVV3" s="1505"/>
      <c r="QVW3" s="1505"/>
      <c r="QVX3" s="1505"/>
      <c r="QVY3" s="1505"/>
      <c r="QVZ3" s="1505"/>
      <c r="QWA3" s="1505"/>
      <c r="QWB3" s="1505"/>
      <c r="QWC3" s="1505"/>
      <c r="QWD3" s="1505"/>
      <c r="QWE3" s="1505"/>
      <c r="QWF3" s="1505"/>
      <c r="QWG3" s="1505"/>
      <c r="QWH3" s="1505"/>
      <c r="QWI3" s="1505"/>
      <c r="QWJ3" s="1505"/>
      <c r="QWK3" s="1505"/>
      <c r="QWL3" s="1505"/>
      <c r="QWM3" s="1505"/>
      <c r="QWN3" s="1505"/>
      <c r="QWO3" s="1505"/>
      <c r="QWP3" s="1505"/>
      <c r="QWQ3" s="1505"/>
      <c r="QWR3" s="1505"/>
      <c r="QWS3" s="1505"/>
      <c r="QWT3" s="1505"/>
      <c r="QWU3" s="1505"/>
      <c r="QWV3" s="1505"/>
      <c r="QWW3" s="1505"/>
      <c r="QWX3" s="1505"/>
      <c r="QWY3" s="1505"/>
      <c r="QWZ3" s="1505"/>
      <c r="QXA3" s="1505"/>
      <c r="QXB3" s="1505"/>
      <c r="QXC3" s="1505"/>
      <c r="QXD3" s="1505"/>
      <c r="QXE3" s="1505"/>
      <c r="QXF3" s="1505"/>
      <c r="QXG3" s="1505"/>
      <c r="QXH3" s="1505"/>
      <c r="QXI3" s="1505"/>
      <c r="QXJ3" s="1505"/>
      <c r="QXK3" s="1505"/>
      <c r="QXL3" s="1505"/>
      <c r="QXM3" s="1505"/>
      <c r="QXN3" s="1505"/>
      <c r="QXO3" s="1505"/>
      <c r="QXP3" s="1505"/>
      <c r="QXQ3" s="1505"/>
      <c r="QXR3" s="1505"/>
      <c r="QXS3" s="1505"/>
      <c r="QXT3" s="1505"/>
      <c r="QXU3" s="1505"/>
      <c r="QXV3" s="1505"/>
      <c r="QXW3" s="1505"/>
      <c r="QXX3" s="1505"/>
      <c r="QXY3" s="1505"/>
      <c r="QXZ3" s="1505"/>
      <c r="QYA3" s="1505"/>
      <c r="QYB3" s="1505"/>
      <c r="QYC3" s="1505"/>
      <c r="QYD3" s="1505"/>
      <c r="QYE3" s="1505"/>
      <c r="QYF3" s="1505"/>
      <c r="QYG3" s="1505"/>
      <c r="QYH3" s="1505"/>
      <c r="QYI3" s="1505"/>
      <c r="QYJ3" s="1505"/>
      <c r="QYK3" s="1505"/>
      <c r="QYL3" s="1505"/>
      <c r="QYM3" s="1505"/>
      <c r="QYN3" s="1505"/>
      <c r="QYO3" s="1505"/>
      <c r="QYP3" s="1505"/>
      <c r="QYQ3" s="1505"/>
      <c r="QYR3" s="1505"/>
      <c r="QYS3" s="1505"/>
      <c r="QYT3" s="1505"/>
      <c r="QYU3" s="1505"/>
      <c r="QYV3" s="1505"/>
      <c r="QYW3" s="1505"/>
      <c r="QYX3" s="1505"/>
      <c r="QYY3" s="1505"/>
      <c r="QYZ3" s="1505"/>
      <c r="QZA3" s="1505"/>
      <c r="QZB3" s="1505"/>
      <c r="QZC3" s="1505"/>
      <c r="QZD3" s="1505"/>
      <c r="QZE3" s="1505"/>
      <c r="QZF3" s="1505"/>
      <c r="QZG3" s="1505"/>
      <c r="QZH3" s="1505"/>
      <c r="QZI3" s="1505"/>
      <c r="QZJ3" s="1505"/>
      <c r="QZK3" s="1505"/>
      <c r="QZL3" s="1505"/>
      <c r="QZM3" s="1505"/>
      <c r="QZN3" s="1505"/>
      <c r="QZO3" s="1505"/>
      <c r="QZP3" s="1505"/>
      <c r="QZQ3" s="1505"/>
      <c r="QZR3" s="1505"/>
      <c r="QZS3" s="1505"/>
      <c r="QZT3" s="1505"/>
      <c r="QZU3" s="1505"/>
      <c r="QZV3" s="1505"/>
      <c r="QZW3" s="1505"/>
      <c r="QZX3" s="1505"/>
      <c r="QZY3" s="1505"/>
      <c r="QZZ3" s="1505"/>
      <c r="RAA3" s="1505"/>
      <c r="RAB3" s="1505"/>
      <c r="RAC3" s="1505"/>
      <c r="RAD3" s="1505"/>
      <c r="RAE3" s="1505"/>
      <c r="RAF3" s="1505"/>
      <c r="RAG3" s="1505"/>
      <c r="RAH3" s="1505"/>
      <c r="RAI3" s="1505"/>
      <c r="RAJ3" s="1505"/>
      <c r="RAK3" s="1505"/>
      <c r="RAL3" s="1505"/>
      <c r="RAM3" s="1505"/>
      <c r="RAN3" s="1505"/>
      <c r="RAO3" s="1505"/>
      <c r="RAP3" s="1505"/>
      <c r="RAQ3" s="1505"/>
      <c r="RAR3" s="1505"/>
      <c r="RAS3" s="1505"/>
      <c r="RAT3" s="1505"/>
      <c r="RAU3" s="1505"/>
      <c r="RAV3" s="1505"/>
      <c r="RAW3" s="1505"/>
      <c r="RAX3" s="1505"/>
      <c r="RAY3" s="1505"/>
      <c r="RAZ3" s="1505"/>
      <c r="RBA3" s="1505"/>
      <c r="RBB3" s="1505"/>
      <c r="RBC3" s="1505"/>
      <c r="RBD3" s="1505"/>
      <c r="RBE3" s="1505"/>
      <c r="RBF3" s="1505"/>
      <c r="RBG3" s="1505"/>
      <c r="RBH3" s="1505"/>
      <c r="RBI3" s="1505"/>
      <c r="RBJ3" s="1505"/>
      <c r="RBK3" s="1505"/>
      <c r="RBL3" s="1505"/>
      <c r="RBM3" s="1505"/>
      <c r="RBN3" s="1505"/>
      <c r="RBO3" s="1505"/>
      <c r="RBP3" s="1505"/>
      <c r="RBQ3" s="1505"/>
      <c r="RBR3" s="1505"/>
      <c r="RBS3" s="1505"/>
      <c r="RBT3" s="1505"/>
      <c r="RBU3" s="1505"/>
      <c r="RBV3" s="1505"/>
      <c r="RBW3" s="1505"/>
      <c r="RBX3" s="1505"/>
      <c r="RBY3" s="1505"/>
      <c r="RBZ3" s="1505"/>
      <c r="RCA3" s="1505"/>
      <c r="RCB3" s="1505"/>
      <c r="RCC3" s="1505"/>
      <c r="RCD3" s="1505"/>
      <c r="RCE3" s="1505"/>
      <c r="RCF3" s="1505"/>
      <c r="RCG3" s="1505"/>
      <c r="RCH3" s="1505"/>
      <c r="RCI3" s="1505"/>
      <c r="RCJ3" s="1505"/>
      <c r="RCK3" s="1505"/>
      <c r="RCL3" s="1505"/>
      <c r="RCM3" s="1505"/>
      <c r="RCN3" s="1505"/>
      <c r="RCO3" s="1505"/>
      <c r="RCP3" s="1505"/>
      <c r="RCQ3" s="1505"/>
      <c r="RCR3" s="1505"/>
      <c r="RCS3" s="1505"/>
      <c r="RCT3" s="1505"/>
      <c r="RCU3" s="1505"/>
      <c r="RCV3" s="1505"/>
      <c r="RCW3" s="1505"/>
      <c r="RCX3" s="1505"/>
      <c r="RCY3" s="1505"/>
      <c r="RCZ3" s="1505"/>
      <c r="RDA3" s="1505"/>
      <c r="RDB3" s="1505"/>
      <c r="RDC3" s="1505"/>
      <c r="RDD3" s="1505"/>
      <c r="RDE3" s="1505"/>
      <c r="RDF3" s="1505"/>
      <c r="RDG3" s="1505"/>
      <c r="RDH3" s="1505"/>
      <c r="RDI3" s="1505"/>
      <c r="RDJ3" s="1505"/>
      <c r="RDK3" s="1505"/>
      <c r="RDL3" s="1505"/>
      <c r="RDM3" s="1505"/>
      <c r="RDN3" s="1505"/>
      <c r="RDO3" s="1505"/>
      <c r="RDP3" s="1505"/>
      <c r="RDQ3" s="1505"/>
      <c r="RDR3" s="1505"/>
      <c r="RDS3" s="1505"/>
      <c r="RDT3" s="1505"/>
      <c r="RDU3" s="1505"/>
      <c r="RDV3" s="1505"/>
      <c r="RDW3" s="1505"/>
      <c r="RDX3" s="1505"/>
      <c r="RDY3" s="1505"/>
      <c r="RDZ3" s="1505"/>
      <c r="REA3" s="1505"/>
      <c r="REB3" s="1505"/>
      <c r="REC3" s="1505"/>
      <c r="RED3" s="1505"/>
      <c r="REE3" s="1505"/>
      <c r="REF3" s="1505"/>
      <c r="REG3" s="1505"/>
      <c r="REH3" s="1505"/>
      <c r="REI3" s="1505"/>
      <c r="REJ3" s="1505"/>
      <c r="REK3" s="1505"/>
      <c r="REL3" s="1505"/>
      <c r="REM3" s="1505"/>
      <c r="REN3" s="1505"/>
      <c r="REO3" s="1505"/>
      <c r="REP3" s="1505"/>
      <c r="REQ3" s="1505"/>
      <c r="RER3" s="1505"/>
      <c r="RES3" s="1505"/>
      <c r="RET3" s="1505"/>
      <c r="REU3" s="1505"/>
      <c r="REV3" s="1505"/>
      <c r="REW3" s="1505"/>
      <c r="REX3" s="1505"/>
      <c r="REY3" s="1505"/>
      <c r="REZ3" s="1505"/>
      <c r="RFA3" s="1505"/>
      <c r="RFB3" s="1505"/>
      <c r="RFC3" s="1505"/>
      <c r="RFD3" s="1505"/>
      <c r="RFE3" s="1505"/>
      <c r="RFF3" s="1505"/>
      <c r="RFG3" s="1505"/>
      <c r="RFH3" s="1505"/>
      <c r="RFI3" s="1505"/>
      <c r="RFJ3" s="1505"/>
      <c r="RFK3" s="1505"/>
      <c r="RFL3" s="1505"/>
      <c r="RFM3" s="1505"/>
      <c r="RFN3" s="1505"/>
      <c r="RFO3" s="1505"/>
      <c r="RFP3" s="1505"/>
      <c r="RFQ3" s="1505"/>
      <c r="RFR3" s="1505"/>
      <c r="RFS3" s="1505"/>
      <c r="RFT3" s="1505"/>
      <c r="RFU3" s="1505"/>
      <c r="RFV3" s="1505"/>
      <c r="RFW3" s="1505"/>
      <c r="RFX3" s="1505"/>
      <c r="RFY3" s="1505"/>
      <c r="RFZ3" s="1505"/>
      <c r="RGA3" s="1505"/>
      <c r="RGB3" s="1505"/>
      <c r="RGC3" s="1505"/>
      <c r="RGD3" s="1505"/>
      <c r="RGE3" s="1505"/>
      <c r="RGF3" s="1505"/>
      <c r="RGG3" s="1505"/>
      <c r="RGH3" s="1505"/>
      <c r="RGI3" s="1505"/>
      <c r="RGJ3" s="1505"/>
      <c r="RGK3" s="1505"/>
      <c r="RGL3" s="1505"/>
      <c r="RGM3" s="1505"/>
      <c r="RGN3" s="1505"/>
      <c r="RGO3" s="1505"/>
      <c r="RGP3" s="1505"/>
      <c r="RGQ3" s="1505"/>
      <c r="RGR3" s="1505"/>
      <c r="RGS3" s="1505"/>
      <c r="RGT3" s="1505"/>
      <c r="RGU3" s="1505"/>
      <c r="RGV3" s="1505"/>
      <c r="RGW3" s="1505"/>
      <c r="RGX3" s="1505"/>
      <c r="RGY3" s="1505"/>
      <c r="RGZ3" s="1505"/>
      <c r="RHA3" s="1505"/>
      <c r="RHB3" s="1505"/>
      <c r="RHC3" s="1505"/>
      <c r="RHD3" s="1505"/>
      <c r="RHE3" s="1505"/>
      <c r="RHF3" s="1505"/>
      <c r="RHG3" s="1505"/>
      <c r="RHH3" s="1505"/>
      <c r="RHI3" s="1505"/>
      <c r="RHJ3" s="1505"/>
      <c r="RHK3" s="1505"/>
      <c r="RHL3" s="1505"/>
      <c r="RHM3" s="1505"/>
      <c r="RHN3" s="1505"/>
      <c r="RHO3" s="1505"/>
      <c r="RHP3" s="1505"/>
      <c r="RHQ3" s="1505"/>
      <c r="RHR3" s="1505"/>
      <c r="RHS3" s="1505"/>
      <c r="RHT3" s="1505"/>
      <c r="RHU3" s="1505"/>
      <c r="RHV3" s="1505"/>
      <c r="RHW3" s="1505"/>
      <c r="RHX3" s="1505"/>
      <c r="RHY3" s="1505"/>
      <c r="RHZ3" s="1505"/>
      <c r="RIA3" s="1505"/>
      <c r="RIB3" s="1505"/>
      <c r="RIC3" s="1505"/>
      <c r="RID3" s="1505"/>
      <c r="RIE3" s="1505"/>
      <c r="RIF3" s="1505"/>
      <c r="RIG3" s="1505"/>
      <c r="RIH3" s="1505"/>
      <c r="RII3" s="1505"/>
      <c r="RIJ3" s="1505"/>
      <c r="RIK3" s="1505"/>
      <c r="RIL3" s="1505"/>
      <c r="RIM3" s="1505"/>
      <c r="RIN3" s="1505"/>
      <c r="RIO3" s="1505"/>
      <c r="RIP3" s="1505"/>
      <c r="RIQ3" s="1505"/>
      <c r="RIR3" s="1505"/>
      <c r="RIS3" s="1505"/>
      <c r="RIT3" s="1505"/>
      <c r="RIU3" s="1505"/>
      <c r="RIV3" s="1505"/>
      <c r="RIW3" s="1505"/>
      <c r="RIX3" s="1505"/>
      <c r="RIY3" s="1505"/>
      <c r="RIZ3" s="1505"/>
      <c r="RJA3" s="1505"/>
      <c r="RJB3" s="1505"/>
      <c r="RJC3" s="1505"/>
      <c r="RJD3" s="1505"/>
      <c r="RJE3" s="1505"/>
      <c r="RJF3" s="1505"/>
      <c r="RJG3" s="1505"/>
      <c r="RJH3" s="1505"/>
      <c r="RJI3" s="1505"/>
      <c r="RJJ3" s="1505"/>
      <c r="RJK3" s="1505"/>
      <c r="RJL3" s="1505"/>
      <c r="RJM3" s="1505"/>
      <c r="RJN3" s="1505"/>
      <c r="RJO3" s="1505"/>
      <c r="RJP3" s="1505"/>
      <c r="RJQ3" s="1505"/>
      <c r="RJR3" s="1505"/>
      <c r="RJS3" s="1505"/>
      <c r="RJT3" s="1505"/>
      <c r="RJU3" s="1505"/>
      <c r="RJV3" s="1505"/>
      <c r="RJW3" s="1505"/>
      <c r="RJX3" s="1505"/>
      <c r="RJY3" s="1505"/>
      <c r="RJZ3" s="1505"/>
      <c r="RKA3" s="1505"/>
      <c r="RKB3" s="1505"/>
      <c r="RKC3" s="1505"/>
      <c r="RKD3" s="1505"/>
      <c r="RKE3" s="1505"/>
      <c r="RKF3" s="1505"/>
      <c r="RKG3" s="1505"/>
      <c r="RKH3" s="1505"/>
      <c r="RKI3" s="1505"/>
      <c r="RKJ3" s="1505"/>
      <c r="RKK3" s="1505"/>
      <c r="RKL3" s="1505"/>
      <c r="RKM3" s="1505"/>
      <c r="RKN3" s="1505"/>
      <c r="RKO3" s="1505"/>
      <c r="RKP3" s="1505"/>
      <c r="RKQ3" s="1505"/>
      <c r="RKR3" s="1505"/>
      <c r="RKS3" s="1505"/>
      <c r="RKT3" s="1505"/>
      <c r="RKU3" s="1505"/>
      <c r="RKV3" s="1505"/>
      <c r="RKW3" s="1505"/>
      <c r="RKX3" s="1505"/>
      <c r="RKY3" s="1505"/>
      <c r="RKZ3" s="1505"/>
      <c r="RLA3" s="1505"/>
      <c r="RLB3" s="1505"/>
      <c r="RLC3" s="1505"/>
      <c r="RLD3" s="1505"/>
      <c r="RLE3" s="1505"/>
      <c r="RLF3" s="1505"/>
      <c r="RLG3" s="1505"/>
      <c r="RLH3" s="1505"/>
      <c r="RLI3" s="1505"/>
      <c r="RLJ3" s="1505"/>
      <c r="RLK3" s="1505"/>
      <c r="RLL3" s="1505"/>
      <c r="RLM3" s="1505"/>
      <c r="RLN3" s="1505"/>
      <c r="RLO3" s="1505"/>
      <c r="RLP3" s="1505"/>
      <c r="RLQ3" s="1505"/>
      <c r="RLR3" s="1505"/>
      <c r="RLS3" s="1505"/>
      <c r="RLT3" s="1505"/>
      <c r="RLU3" s="1505"/>
      <c r="RLV3" s="1505"/>
      <c r="RLW3" s="1505"/>
      <c r="RLX3" s="1505"/>
      <c r="RLY3" s="1505"/>
      <c r="RLZ3" s="1505"/>
      <c r="RMA3" s="1505"/>
      <c r="RMB3" s="1505"/>
      <c r="RMC3" s="1505"/>
      <c r="RMD3" s="1505"/>
      <c r="RME3" s="1505"/>
      <c r="RMF3" s="1505"/>
      <c r="RMG3" s="1505"/>
      <c r="RMH3" s="1505"/>
      <c r="RMI3" s="1505"/>
      <c r="RMJ3" s="1505"/>
      <c r="RMK3" s="1505"/>
      <c r="RML3" s="1505"/>
      <c r="RMM3" s="1505"/>
      <c r="RMN3" s="1505"/>
      <c r="RMO3" s="1505"/>
      <c r="RMP3" s="1505"/>
      <c r="RMQ3" s="1505"/>
      <c r="RMR3" s="1505"/>
      <c r="RMS3" s="1505"/>
      <c r="RMT3" s="1505"/>
      <c r="RMU3" s="1505"/>
      <c r="RMV3" s="1505"/>
      <c r="RMW3" s="1505"/>
      <c r="RMX3" s="1505"/>
      <c r="RMY3" s="1505"/>
      <c r="RMZ3" s="1505"/>
      <c r="RNA3" s="1505"/>
      <c r="RNB3" s="1505"/>
      <c r="RNC3" s="1505"/>
      <c r="RND3" s="1505"/>
      <c r="RNE3" s="1505"/>
      <c r="RNF3" s="1505"/>
      <c r="RNG3" s="1505"/>
      <c r="RNH3" s="1505"/>
      <c r="RNI3" s="1505"/>
      <c r="RNJ3" s="1505"/>
      <c r="RNK3" s="1505"/>
      <c r="RNL3" s="1505"/>
      <c r="RNM3" s="1505"/>
      <c r="RNN3" s="1505"/>
      <c r="RNO3" s="1505"/>
      <c r="RNP3" s="1505"/>
      <c r="RNQ3" s="1505"/>
      <c r="RNR3" s="1505"/>
      <c r="RNS3" s="1505"/>
      <c r="RNT3" s="1505"/>
      <c r="RNU3" s="1505"/>
      <c r="RNV3" s="1505"/>
      <c r="RNW3" s="1505"/>
      <c r="RNX3" s="1505"/>
      <c r="RNY3" s="1505"/>
      <c r="RNZ3" s="1505"/>
      <c r="ROA3" s="1505"/>
      <c r="ROB3" s="1505"/>
      <c r="ROC3" s="1505"/>
      <c r="ROD3" s="1505"/>
      <c r="ROE3" s="1505"/>
      <c r="ROF3" s="1505"/>
      <c r="ROG3" s="1505"/>
      <c r="ROH3" s="1505"/>
      <c r="ROI3" s="1505"/>
      <c r="ROJ3" s="1505"/>
      <c r="ROK3" s="1505"/>
      <c r="ROL3" s="1505"/>
      <c r="ROM3" s="1505"/>
      <c r="RON3" s="1505"/>
      <c r="ROO3" s="1505"/>
      <c r="ROP3" s="1505"/>
      <c r="ROQ3" s="1505"/>
      <c r="ROR3" s="1505"/>
      <c r="ROS3" s="1505"/>
      <c r="ROT3" s="1505"/>
      <c r="ROU3" s="1505"/>
      <c r="ROV3" s="1505"/>
      <c r="ROW3" s="1505"/>
      <c r="ROX3" s="1505"/>
      <c r="ROY3" s="1505"/>
      <c r="ROZ3" s="1505"/>
      <c r="RPA3" s="1505"/>
      <c r="RPB3" s="1505"/>
      <c r="RPC3" s="1505"/>
      <c r="RPD3" s="1505"/>
      <c r="RPE3" s="1505"/>
      <c r="RPF3" s="1505"/>
      <c r="RPG3" s="1505"/>
      <c r="RPH3" s="1505"/>
      <c r="RPI3" s="1505"/>
      <c r="RPJ3" s="1505"/>
      <c r="RPK3" s="1505"/>
      <c r="RPL3" s="1505"/>
      <c r="RPM3" s="1505"/>
      <c r="RPN3" s="1505"/>
      <c r="RPO3" s="1505"/>
      <c r="RPP3" s="1505"/>
      <c r="RPQ3" s="1505"/>
      <c r="RPR3" s="1505"/>
      <c r="RPS3" s="1505"/>
      <c r="RPT3" s="1505"/>
      <c r="RPU3" s="1505"/>
      <c r="RPV3" s="1505"/>
      <c r="RPW3" s="1505"/>
      <c r="RPX3" s="1505"/>
      <c r="RPY3" s="1505"/>
      <c r="RPZ3" s="1505"/>
      <c r="RQA3" s="1505"/>
      <c r="RQB3" s="1505"/>
      <c r="RQC3" s="1505"/>
      <c r="RQD3" s="1505"/>
      <c r="RQE3" s="1505"/>
      <c r="RQF3" s="1505"/>
      <c r="RQG3" s="1505"/>
      <c r="RQH3" s="1505"/>
      <c r="RQI3" s="1505"/>
      <c r="RQJ3" s="1505"/>
      <c r="RQK3" s="1505"/>
      <c r="RQL3" s="1505"/>
      <c r="RQM3" s="1505"/>
      <c r="RQN3" s="1505"/>
      <c r="RQO3" s="1505"/>
      <c r="RQP3" s="1505"/>
      <c r="RQQ3" s="1505"/>
      <c r="RQR3" s="1505"/>
      <c r="RQS3" s="1505"/>
      <c r="RQT3" s="1505"/>
      <c r="RQU3" s="1505"/>
      <c r="RQV3" s="1505"/>
      <c r="RQW3" s="1505"/>
      <c r="RQX3" s="1505"/>
      <c r="RQY3" s="1505"/>
      <c r="RQZ3" s="1505"/>
      <c r="RRA3" s="1505"/>
      <c r="RRB3" s="1505"/>
      <c r="RRC3" s="1505"/>
      <c r="RRD3" s="1505"/>
      <c r="RRE3" s="1505"/>
      <c r="RRF3" s="1505"/>
      <c r="RRG3" s="1505"/>
      <c r="RRH3" s="1505"/>
      <c r="RRI3" s="1505"/>
      <c r="RRJ3" s="1505"/>
      <c r="RRK3" s="1505"/>
      <c r="RRL3" s="1505"/>
      <c r="RRM3" s="1505"/>
      <c r="RRN3" s="1505"/>
      <c r="RRO3" s="1505"/>
      <c r="RRP3" s="1505"/>
      <c r="RRQ3" s="1505"/>
      <c r="RRR3" s="1505"/>
      <c r="RRS3" s="1505"/>
      <c r="RRT3" s="1505"/>
      <c r="RRU3" s="1505"/>
      <c r="RRV3" s="1505"/>
      <c r="RRW3" s="1505"/>
      <c r="RRX3" s="1505"/>
      <c r="RRY3" s="1505"/>
      <c r="RRZ3" s="1505"/>
      <c r="RSA3" s="1505"/>
      <c r="RSB3" s="1505"/>
      <c r="RSC3" s="1505"/>
      <c r="RSD3" s="1505"/>
      <c r="RSE3" s="1505"/>
      <c r="RSF3" s="1505"/>
      <c r="RSG3" s="1505"/>
      <c r="RSH3" s="1505"/>
      <c r="RSI3" s="1505"/>
      <c r="RSJ3" s="1505"/>
      <c r="RSK3" s="1505"/>
      <c r="RSL3" s="1505"/>
      <c r="RSM3" s="1505"/>
      <c r="RSN3" s="1505"/>
      <c r="RSO3" s="1505"/>
      <c r="RSP3" s="1505"/>
      <c r="RSQ3" s="1505"/>
      <c r="RSR3" s="1505"/>
      <c r="RSS3" s="1505"/>
      <c r="RST3" s="1505"/>
      <c r="RSU3" s="1505"/>
      <c r="RSV3" s="1505"/>
      <c r="RSW3" s="1505"/>
      <c r="RSX3" s="1505"/>
      <c r="RSY3" s="1505"/>
      <c r="RSZ3" s="1505"/>
      <c r="RTA3" s="1505"/>
      <c r="RTB3" s="1505"/>
      <c r="RTC3" s="1505"/>
      <c r="RTD3" s="1505"/>
      <c r="RTE3" s="1505"/>
      <c r="RTF3" s="1505"/>
      <c r="RTG3" s="1505"/>
      <c r="RTH3" s="1505"/>
      <c r="RTI3" s="1505"/>
      <c r="RTJ3" s="1505"/>
      <c r="RTK3" s="1505"/>
      <c r="RTL3" s="1505"/>
      <c r="RTM3" s="1505"/>
      <c r="RTN3" s="1505"/>
      <c r="RTO3" s="1505"/>
      <c r="RTP3" s="1505"/>
      <c r="RTQ3" s="1505"/>
      <c r="RTR3" s="1505"/>
      <c r="RTS3" s="1505"/>
      <c r="RTT3" s="1505"/>
      <c r="RTU3" s="1505"/>
      <c r="RTV3" s="1505"/>
      <c r="RTW3" s="1505"/>
      <c r="RTX3" s="1505"/>
      <c r="RTY3" s="1505"/>
      <c r="RTZ3" s="1505"/>
      <c r="RUA3" s="1505"/>
      <c r="RUB3" s="1505"/>
      <c r="RUC3" s="1505"/>
      <c r="RUD3" s="1505"/>
      <c r="RUE3" s="1505"/>
      <c r="RUF3" s="1505"/>
      <c r="RUG3" s="1505"/>
      <c r="RUH3" s="1505"/>
      <c r="RUI3" s="1505"/>
      <c r="RUJ3" s="1505"/>
      <c r="RUK3" s="1505"/>
      <c r="RUL3" s="1505"/>
      <c r="RUM3" s="1505"/>
      <c r="RUN3" s="1505"/>
      <c r="RUO3" s="1505"/>
      <c r="RUP3" s="1505"/>
      <c r="RUQ3" s="1505"/>
      <c r="RUR3" s="1505"/>
      <c r="RUS3" s="1505"/>
      <c r="RUT3" s="1505"/>
      <c r="RUU3" s="1505"/>
      <c r="RUV3" s="1505"/>
      <c r="RUW3" s="1505"/>
      <c r="RUX3" s="1505"/>
      <c r="RUY3" s="1505"/>
      <c r="RUZ3" s="1505"/>
      <c r="RVA3" s="1505"/>
      <c r="RVB3" s="1505"/>
      <c r="RVC3" s="1505"/>
      <c r="RVD3" s="1505"/>
      <c r="RVE3" s="1505"/>
      <c r="RVF3" s="1505"/>
      <c r="RVG3" s="1505"/>
      <c r="RVH3" s="1505"/>
      <c r="RVI3" s="1505"/>
      <c r="RVJ3" s="1505"/>
      <c r="RVK3" s="1505"/>
      <c r="RVL3" s="1505"/>
      <c r="RVM3" s="1505"/>
      <c r="RVN3" s="1505"/>
      <c r="RVO3" s="1505"/>
      <c r="RVP3" s="1505"/>
      <c r="RVQ3" s="1505"/>
      <c r="RVR3" s="1505"/>
      <c r="RVS3" s="1505"/>
      <c r="RVT3" s="1505"/>
      <c r="RVU3" s="1505"/>
      <c r="RVV3" s="1505"/>
      <c r="RVW3" s="1505"/>
      <c r="RVX3" s="1505"/>
      <c r="RVY3" s="1505"/>
      <c r="RVZ3" s="1505"/>
      <c r="RWA3" s="1505"/>
      <c r="RWB3" s="1505"/>
      <c r="RWC3" s="1505"/>
      <c r="RWD3" s="1505"/>
      <c r="RWE3" s="1505"/>
      <c r="RWF3" s="1505"/>
      <c r="RWG3" s="1505"/>
      <c r="RWH3" s="1505"/>
      <c r="RWI3" s="1505"/>
      <c r="RWJ3" s="1505"/>
      <c r="RWK3" s="1505"/>
      <c r="RWL3" s="1505"/>
      <c r="RWM3" s="1505"/>
      <c r="RWN3" s="1505"/>
      <c r="RWO3" s="1505"/>
      <c r="RWP3" s="1505"/>
      <c r="RWQ3" s="1505"/>
      <c r="RWR3" s="1505"/>
      <c r="RWS3" s="1505"/>
      <c r="RWT3" s="1505"/>
      <c r="RWU3" s="1505"/>
      <c r="RWV3" s="1505"/>
      <c r="RWW3" s="1505"/>
      <c r="RWX3" s="1505"/>
      <c r="RWY3" s="1505"/>
      <c r="RWZ3" s="1505"/>
      <c r="RXA3" s="1505"/>
      <c r="RXB3" s="1505"/>
      <c r="RXC3" s="1505"/>
      <c r="RXD3" s="1505"/>
      <c r="RXE3" s="1505"/>
      <c r="RXF3" s="1505"/>
      <c r="RXG3" s="1505"/>
      <c r="RXH3" s="1505"/>
      <c r="RXI3" s="1505"/>
      <c r="RXJ3" s="1505"/>
      <c r="RXK3" s="1505"/>
      <c r="RXL3" s="1505"/>
      <c r="RXM3" s="1505"/>
      <c r="RXN3" s="1505"/>
      <c r="RXO3" s="1505"/>
      <c r="RXP3" s="1505"/>
      <c r="RXQ3" s="1505"/>
      <c r="RXR3" s="1505"/>
      <c r="RXS3" s="1505"/>
      <c r="RXT3" s="1505"/>
      <c r="RXU3" s="1505"/>
      <c r="RXV3" s="1505"/>
      <c r="RXW3" s="1505"/>
      <c r="RXX3" s="1505"/>
      <c r="RXY3" s="1505"/>
      <c r="RXZ3" s="1505"/>
      <c r="RYA3" s="1505"/>
      <c r="RYB3" s="1505"/>
      <c r="RYC3" s="1505"/>
      <c r="RYD3" s="1505"/>
      <c r="RYE3" s="1505"/>
      <c r="RYF3" s="1505"/>
      <c r="RYG3" s="1505"/>
      <c r="RYH3" s="1505"/>
      <c r="RYI3" s="1505"/>
      <c r="RYJ3" s="1505"/>
      <c r="RYK3" s="1505"/>
      <c r="RYL3" s="1505"/>
      <c r="RYM3" s="1505"/>
      <c r="RYN3" s="1505"/>
      <c r="RYO3" s="1505"/>
      <c r="RYP3" s="1505"/>
      <c r="RYQ3" s="1505"/>
      <c r="RYR3" s="1505"/>
      <c r="RYS3" s="1505"/>
      <c r="RYT3" s="1505"/>
      <c r="RYU3" s="1505"/>
      <c r="RYV3" s="1505"/>
      <c r="RYW3" s="1505"/>
      <c r="RYX3" s="1505"/>
      <c r="RYY3" s="1505"/>
      <c r="RYZ3" s="1505"/>
      <c r="RZA3" s="1505"/>
      <c r="RZB3" s="1505"/>
      <c r="RZC3" s="1505"/>
      <c r="RZD3" s="1505"/>
      <c r="RZE3" s="1505"/>
      <c r="RZF3" s="1505"/>
      <c r="RZG3" s="1505"/>
      <c r="RZH3" s="1505"/>
      <c r="RZI3" s="1505"/>
      <c r="RZJ3" s="1505"/>
      <c r="RZK3" s="1505"/>
      <c r="RZL3" s="1505"/>
      <c r="RZM3" s="1505"/>
      <c r="RZN3" s="1505"/>
      <c r="RZO3" s="1505"/>
      <c r="RZP3" s="1505"/>
      <c r="RZQ3" s="1505"/>
      <c r="RZR3" s="1505"/>
      <c r="RZS3" s="1505"/>
      <c r="RZT3" s="1505"/>
      <c r="RZU3" s="1505"/>
      <c r="RZV3" s="1505"/>
      <c r="RZW3" s="1505"/>
      <c r="RZX3" s="1505"/>
      <c r="RZY3" s="1505"/>
      <c r="RZZ3" s="1505"/>
      <c r="SAA3" s="1505"/>
      <c r="SAB3" s="1505"/>
      <c r="SAC3" s="1505"/>
      <c r="SAD3" s="1505"/>
      <c r="SAE3" s="1505"/>
      <c r="SAF3" s="1505"/>
      <c r="SAG3" s="1505"/>
      <c r="SAH3" s="1505"/>
      <c r="SAI3" s="1505"/>
      <c r="SAJ3" s="1505"/>
      <c r="SAK3" s="1505"/>
      <c r="SAL3" s="1505"/>
      <c r="SAM3" s="1505"/>
      <c r="SAN3" s="1505"/>
      <c r="SAO3" s="1505"/>
      <c r="SAP3" s="1505"/>
      <c r="SAQ3" s="1505"/>
      <c r="SAR3" s="1505"/>
      <c r="SAS3" s="1505"/>
      <c r="SAT3" s="1505"/>
      <c r="SAU3" s="1505"/>
      <c r="SAV3" s="1505"/>
      <c r="SAW3" s="1505"/>
      <c r="SAX3" s="1505"/>
      <c r="SAY3" s="1505"/>
      <c r="SAZ3" s="1505"/>
      <c r="SBA3" s="1505"/>
      <c r="SBB3" s="1505"/>
      <c r="SBC3" s="1505"/>
      <c r="SBD3" s="1505"/>
      <c r="SBE3" s="1505"/>
      <c r="SBF3" s="1505"/>
      <c r="SBG3" s="1505"/>
      <c r="SBH3" s="1505"/>
      <c r="SBI3" s="1505"/>
      <c r="SBJ3" s="1505"/>
      <c r="SBK3" s="1505"/>
      <c r="SBL3" s="1505"/>
      <c r="SBM3" s="1505"/>
      <c r="SBN3" s="1505"/>
      <c r="SBO3" s="1505"/>
      <c r="SBP3" s="1505"/>
      <c r="SBQ3" s="1505"/>
      <c r="SBR3" s="1505"/>
      <c r="SBS3" s="1505"/>
      <c r="SBT3" s="1505"/>
      <c r="SBU3" s="1505"/>
      <c r="SBV3" s="1505"/>
      <c r="SBW3" s="1505"/>
      <c r="SBX3" s="1505"/>
      <c r="SBY3" s="1505"/>
      <c r="SBZ3" s="1505"/>
      <c r="SCA3" s="1505"/>
      <c r="SCB3" s="1505"/>
      <c r="SCC3" s="1505"/>
      <c r="SCD3" s="1505"/>
      <c r="SCE3" s="1505"/>
      <c r="SCF3" s="1505"/>
      <c r="SCG3" s="1505"/>
      <c r="SCH3" s="1505"/>
      <c r="SCI3" s="1505"/>
      <c r="SCJ3" s="1505"/>
      <c r="SCK3" s="1505"/>
      <c r="SCL3" s="1505"/>
      <c r="SCM3" s="1505"/>
      <c r="SCN3" s="1505"/>
      <c r="SCO3" s="1505"/>
      <c r="SCP3" s="1505"/>
      <c r="SCQ3" s="1505"/>
      <c r="SCR3" s="1505"/>
      <c r="SCS3" s="1505"/>
      <c r="SCT3" s="1505"/>
      <c r="SCU3" s="1505"/>
      <c r="SCV3" s="1505"/>
      <c r="SCW3" s="1505"/>
      <c r="SCX3" s="1505"/>
      <c r="SCY3" s="1505"/>
      <c r="SCZ3" s="1505"/>
      <c r="SDA3" s="1505"/>
      <c r="SDB3" s="1505"/>
      <c r="SDC3" s="1505"/>
      <c r="SDD3" s="1505"/>
      <c r="SDE3" s="1505"/>
      <c r="SDF3" s="1505"/>
      <c r="SDG3" s="1505"/>
      <c r="SDH3" s="1505"/>
      <c r="SDI3" s="1505"/>
      <c r="SDJ3" s="1505"/>
      <c r="SDK3" s="1505"/>
      <c r="SDL3" s="1505"/>
      <c r="SDM3" s="1505"/>
      <c r="SDN3" s="1505"/>
      <c r="SDO3" s="1505"/>
      <c r="SDP3" s="1505"/>
      <c r="SDQ3" s="1505"/>
      <c r="SDR3" s="1505"/>
      <c r="SDS3" s="1505"/>
      <c r="SDT3" s="1505"/>
      <c r="SDU3" s="1505"/>
      <c r="SDV3" s="1505"/>
      <c r="SDW3" s="1505"/>
      <c r="SDX3" s="1505"/>
      <c r="SDY3" s="1505"/>
      <c r="SDZ3" s="1505"/>
      <c r="SEA3" s="1505"/>
      <c r="SEB3" s="1505"/>
      <c r="SEC3" s="1505"/>
      <c r="SED3" s="1505"/>
      <c r="SEE3" s="1505"/>
      <c r="SEF3" s="1505"/>
      <c r="SEG3" s="1505"/>
      <c r="SEH3" s="1505"/>
      <c r="SEI3" s="1505"/>
      <c r="SEJ3" s="1505"/>
      <c r="SEK3" s="1505"/>
      <c r="SEL3" s="1505"/>
      <c r="SEM3" s="1505"/>
      <c r="SEN3" s="1505"/>
      <c r="SEO3" s="1505"/>
      <c r="SEP3" s="1505"/>
      <c r="SEQ3" s="1505"/>
      <c r="SER3" s="1505"/>
      <c r="SES3" s="1505"/>
      <c r="SET3" s="1505"/>
      <c r="SEU3" s="1505"/>
      <c r="SEV3" s="1505"/>
      <c r="SEW3" s="1505"/>
      <c r="SEX3" s="1505"/>
      <c r="SEY3" s="1505"/>
      <c r="SEZ3" s="1505"/>
      <c r="SFA3" s="1505"/>
      <c r="SFB3" s="1505"/>
      <c r="SFC3" s="1505"/>
      <c r="SFD3" s="1505"/>
      <c r="SFE3" s="1505"/>
      <c r="SFF3" s="1505"/>
      <c r="SFG3" s="1505"/>
      <c r="SFH3" s="1505"/>
      <c r="SFI3" s="1505"/>
      <c r="SFJ3" s="1505"/>
      <c r="SFK3" s="1505"/>
      <c r="SFL3" s="1505"/>
      <c r="SFM3" s="1505"/>
      <c r="SFN3" s="1505"/>
      <c r="SFO3" s="1505"/>
      <c r="SFP3" s="1505"/>
      <c r="SFQ3" s="1505"/>
      <c r="SFR3" s="1505"/>
      <c r="SFS3" s="1505"/>
      <c r="SFT3" s="1505"/>
      <c r="SFU3" s="1505"/>
      <c r="SFV3" s="1505"/>
      <c r="SFW3" s="1505"/>
      <c r="SFX3" s="1505"/>
      <c r="SFY3" s="1505"/>
      <c r="SFZ3" s="1505"/>
      <c r="SGA3" s="1505"/>
      <c r="SGB3" s="1505"/>
      <c r="SGC3" s="1505"/>
      <c r="SGD3" s="1505"/>
      <c r="SGE3" s="1505"/>
      <c r="SGF3" s="1505"/>
      <c r="SGG3" s="1505"/>
      <c r="SGH3" s="1505"/>
      <c r="SGI3" s="1505"/>
      <c r="SGJ3" s="1505"/>
      <c r="SGK3" s="1505"/>
      <c r="SGL3" s="1505"/>
      <c r="SGM3" s="1505"/>
      <c r="SGN3" s="1505"/>
      <c r="SGO3" s="1505"/>
      <c r="SGP3" s="1505"/>
      <c r="SGQ3" s="1505"/>
      <c r="SGR3" s="1505"/>
      <c r="SGS3" s="1505"/>
      <c r="SGT3" s="1505"/>
      <c r="SGU3" s="1505"/>
      <c r="SGV3" s="1505"/>
      <c r="SGW3" s="1505"/>
      <c r="SGX3" s="1505"/>
      <c r="SGY3" s="1505"/>
      <c r="SGZ3" s="1505"/>
      <c r="SHA3" s="1505"/>
      <c r="SHB3" s="1505"/>
      <c r="SHC3" s="1505"/>
      <c r="SHD3" s="1505"/>
      <c r="SHE3" s="1505"/>
      <c r="SHF3" s="1505"/>
      <c r="SHG3" s="1505"/>
      <c r="SHH3" s="1505"/>
      <c r="SHI3" s="1505"/>
      <c r="SHJ3" s="1505"/>
      <c r="SHK3" s="1505"/>
      <c r="SHL3" s="1505"/>
      <c r="SHM3" s="1505"/>
      <c r="SHN3" s="1505"/>
      <c r="SHO3" s="1505"/>
      <c r="SHP3" s="1505"/>
      <c r="SHQ3" s="1505"/>
      <c r="SHR3" s="1505"/>
      <c r="SHS3" s="1505"/>
      <c r="SHT3" s="1505"/>
      <c r="SHU3" s="1505"/>
      <c r="SHV3" s="1505"/>
      <c r="SHW3" s="1505"/>
      <c r="SHX3" s="1505"/>
      <c r="SHY3" s="1505"/>
      <c r="SHZ3" s="1505"/>
      <c r="SIA3" s="1505"/>
      <c r="SIB3" s="1505"/>
      <c r="SIC3" s="1505"/>
      <c r="SID3" s="1505"/>
      <c r="SIE3" s="1505"/>
      <c r="SIF3" s="1505"/>
      <c r="SIG3" s="1505"/>
      <c r="SIH3" s="1505"/>
      <c r="SII3" s="1505"/>
      <c r="SIJ3" s="1505"/>
      <c r="SIK3" s="1505"/>
      <c r="SIL3" s="1505"/>
      <c r="SIM3" s="1505"/>
      <c r="SIN3" s="1505"/>
      <c r="SIO3" s="1505"/>
      <c r="SIP3" s="1505"/>
      <c r="SIQ3" s="1505"/>
      <c r="SIR3" s="1505"/>
      <c r="SIS3" s="1505"/>
      <c r="SIT3" s="1505"/>
      <c r="SIU3" s="1505"/>
      <c r="SIV3" s="1505"/>
      <c r="SIW3" s="1505"/>
      <c r="SIX3" s="1505"/>
      <c r="SIY3" s="1505"/>
      <c r="SIZ3" s="1505"/>
      <c r="SJA3" s="1505"/>
      <c r="SJB3" s="1505"/>
      <c r="SJC3" s="1505"/>
      <c r="SJD3" s="1505"/>
      <c r="SJE3" s="1505"/>
      <c r="SJF3" s="1505"/>
      <c r="SJG3" s="1505"/>
      <c r="SJH3" s="1505"/>
      <c r="SJI3" s="1505"/>
      <c r="SJJ3" s="1505"/>
      <c r="SJK3" s="1505"/>
      <c r="SJL3" s="1505"/>
      <c r="SJM3" s="1505"/>
      <c r="SJN3" s="1505"/>
      <c r="SJO3" s="1505"/>
      <c r="SJP3" s="1505"/>
      <c r="SJQ3" s="1505"/>
      <c r="SJR3" s="1505"/>
      <c r="SJS3" s="1505"/>
      <c r="SJT3" s="1505"/>
      <c r="SJU3" s="1505"/>
      <c r="SJV3" s="1505"/>
      <c r="SJW3" s="1505"/>
      <c r="SJX3" s="1505"/>
      <c r="SJY3" s="1505"/>
      <c r="SJZ3" s="1505"/>
      <c r="SKA3" s="1505"/>
      <c r="SKB3" s="1505"/>
      <c r="SKC3" s="1505"/>
      <c r="SKD3" s="1505"/>
      <c r="SKE3" s="1505"/>
      <c r="SKF3" s="1505"/>
      <c r="SKG3" s="1505"/>
      <c r="SKH3" s="1505"/>
      <c r="SKI3" s="1505"/>
      <c r="SKJ3" s="1505"/>
      <c r="SKK3" s="1505"/>
      <c r="SKL3" s="1505"/>
      <c r="SKM3" s="1505"/>
      <c r="SKN3" s="1505"/>
      <c r="SKO3" s="1505"/>
      <c r="SKP3" s="1505"/>
      <c r="SKQ3" s="1505"/>
      <c r="SKR3" s="1505"/>
      <c r="SKS3" s="1505"/>
      <c r="SKT3" s="1505"/>
      <c r="SKU3" s="1505"/>
      <c r="SKV3" s="1505"/>
      <c r="SKW3" s="1505"/>
      <c r="SKX3" s="1505"/>
      <c r="SKY3" s="1505"/>
      <c r="SKZ3" s="1505"/>
      <c r="SLA3" s="1505"/>
      <c r="SLB3" s="1505"/>
      <c r="SLC3" s="1505"/>
      <c r="SLD3" s="1505"/>
      <c r="SLE3" s="1505"/>
      <c r="SLF3" s="1505"/>
      <c r="SLG3" s="1505"/>
      <c r="SLH3" s="1505"/>
      <c r="SLI3" s="1505"/>
      <c r="SLJ3" s="1505"/>
      <c r="SLK3" s="1505"/>
      <c r="SLL3" s="1505"/>
      <c r="SLM3" s="1505"/>
      <c r="SLN3" s="1505"/>
      <c r="SLO3" s="1505"/>
      <c r="SLP3" s="1505"/>
      <c r="SLQ3" s="1505"/>
      <c r="SLR3" s="1505"/>
      <c r="SLS3" s="1505"/>
      <c r="SLT3" s="1505"/>
      <c r="SLU3" s="1505"/>
      <c r="SLV3" s="1505"/>
      <c r="SLW3" s="1505"/>
      <c r="SLX3" s="1505"/>
      <c r="SLY3" s="1505"/>
      <c r="SLZ3" s="1505"/>
      <c r="SMA3" s="1505"/>
      <c r="SMB3" s="1505"/>
      <c r="SMC3" s="1505"/>
      <c r="SMD3" s="1505"/>
      <c r="SME3" s="1505"/>
      <c r="SMF3" s="1505"/>
      <c r="SMG3" s="1505"/>
      <c r="SMH3" s="1505"/>
      <c r="SMI3" s="1505"/>
      <c r="SMJ3" s="1505"/>
      <c r="SMK3" s="1505"/>
      <c r="SML3" s="1505"/>
      <c r="SMM3" s="1505"/>
      <c r="SMN3" s="1505"/>
      <c r="SMO3" s="1505"/>
      <c r="SMP3" s="1505"/>
      <c r="SMQ3" s="1505"/>
      <c r="SMR3" s="1505"/>
      <c r="SMS3" s="1505"/>
      <c r="SMT3" s="1505"/>
      <c r="SMU3" s="1505"/>
      <c r="SMV3" s="1505"/>
      <c r="SMW3" s="1505"/>
      <c r="SMX3" s="1505"/>
      <c r="SMY3" s="1505"/>
      <c r="SMZ3" s="1505"/>
      <c r="SNA3" s="1505"/>
      <c r="SNB3" s="1505"/>
      <c r="SNC3" s="1505"/>
      <c r="SND3" s="1505"/>
      <c r="SNE3" s="1505"/>
      <c r="SNF3" s="1505"/>
      <c r="SNG3" s="1505"/>
      <c r="SNH3" s="1505"/>
      <c r="SNI3" s="1505"/>
      <c r="SNJ3" s="1505"/>
      <c r="SNK3" s="1505"/>
      <c r="SNL3" s="1505"/>
      <c r="SNM3" s="1505"/>
      <c r="SNN3" s="1505"/>
      <c r="SNO3" s="1505"/>
      <c r="SNP3" s="1505"/>
      <c r="SNQ3" s="1505"/>
      <c r="SNR3" s="1505"/>
      <c r="SNS3" s="1505"/>
      <c r="SNT3" s="1505"/>
      <c r="SNU3" s="1505"/>
      <c r="SNV3" s="1505"/>
      <c r="SNW3" s="1505"/>
      <c r="SNX3" s="1505"/>
      <c r="SNY3" s="1505"/>
      <c r="SNZ3" s="1505"/>
      <c r="SOA3" s="1505"/>
      <c r="SOB3" s="1505"/>
      <c r="SOC3" s="1505"/>
      <c r="SOD3" s="1505"/>
      <c r="SOE3" s="1505"/>
      <c r="SOF3" s="1505"/>
      <c r="SOG3" s="1505"/>
      <c r="SOH3" s="1505"/>
      <c r="SOI3" s="1505"/>
      <c r="SOJ3" s="1505"/>
      <c r="SOK3" s="1505"/>
      <c r="SOL3" s="1505"/>
      <c r="SOM3" s="1505"/>
      <c r="SON3" s="1505"/>
      <c r="SOO3" s="1505"/>
      <c r="SOP3" s="1505"/>
      <c r="SOQ3" s="1505"/>
      <c r="SOR3" s="1505"/>
      <c r="SOS3" s="1505"/>
      <c r="SOT3" s="1505"/>
      <c r="SOU3" s="1505"/>
      <c r="SOV3" s="1505"/>
      <c r="SOW3" s="1505"/>
      <c r="SOX3" s="1505"/>
      <c r="SOY3" s="1505"/>
      <c r="SOZ3" s="1505"/>
      <c r="SPA3" s="1505"/>
      <c r="SPB3" s="1505"/>
      <c r="SPC3" s="1505"/>
      <c r="SPD3" s="1505"/>
      <c r="SPE3" s="1505"/>
      <c r="SPF3" s="1505"/>
      <c r="SPG3" s="1505"/>
      <c r="SPH3" s="1505"/>
      <c r="SPI3" s="1505"/>
      <c r="SPJ3" s="1505"/>
      <c r="SPK3" s="1505"/>
      <c r="SPL3" s="1505"/>
      <c r="SPM3" s="1505"/>
      <c r="SPN3" s="1505"/>
      <c r="SPO3" s="1505"/>
      <c r="SPP3" s="1505"/>
      <c r="SPQ3" s="1505"/>
      <c r="SPR3" s="1505"/>
      <c r="SPS3" s="1505"/>
      <c r="SPT3" s="1505"/>
      <c r="SPU3" s="1505"/>
      <c r="SPV3" s="1505"/>
      <c r="SPW3" s="1505"/>
      <c r="SPX3" s="1505"/>
      <c r="SPY3" s="1505"/>
      <c r="SPZ3" s="1505"/>
      <c r="SQA3" s="1505"/>
      <c r="SQB3" s="1505"/>
      <c r="SQC3" s="1505"/>
      <c r="SQD3" s="1505"/>
      <c r="SQE3" s="1505"/>
      <c r="SQF3" s="1505"/>
      <c r="SQG3" s="1505"/>
      <c r="SQH3" s="1505"/>
      <c r="SQI3" s="1505"/>
      <c r="SQJ3" s="1505"/>
      <c r="SQK3" s="1505"/>
      <c r="SQL3" s="1505"/>
      <c r="SQM3" s="1505"/>
      <c r="SQN3" s="1505"/>
      <c r="SQO3" s="1505"/>
      <c r="SQP3" s="1505"/>
      <c r="SQQ3" s="1505"/>
      <c r="SQR3" s="1505"/>
      <c r="SQS3" s="1505"/>
      <c r="SQT3" s="1505"/>
      <c r="SQU3" s="1505"/>
      <c r="SQV3" s="1505"/>
      <c r="SQW3" s="1505"/>
      <c r="SQX3" s="1505"/>
      <c r="SQY3" s="1505"/>
      <c r="SQZ3" s="1505"/>
      <c r="SRA3" s="1505"/>
      <c r="SRB3" s="1505"/>
      <c r="SRC3" s="1505"/>
      <c r="SRD3" s="1505"/>
      <c r="SRE3" s="1505"/>
      <c r="SRF3" s="1505"/>
      <c r="SRG3" s="1505"/>
      <c r="SRH3" s="1505"/>
      <c r="SRI3" s="1505"/>
      <c r="SRJ3" s="1505"/>
      <c r="SRK3" s="1505"/>
      <c r="SRL3" s="1505"/>
      <c r="SRM3" s="1505"/>
      <c r="SRN3" s="1505"/>
      <c r="SRO3" s="1505"/>
      <c r="SRP3" s="1505"/>
      <c r="SRQ3" s="1505"/>
      <c r="SRR3" s="1505"/>
      <c r="SRS3" s="1505"/>
      <c r="SRT3" s="1505"/>
      <c r="SRU3" s="1505"/>
      <c r="SRV3" s="1505"/>
      <c r="SRW3" s="1505"/>
      <c r="SRX3" s="1505"/>
      <c r="SRY3" s="1505"/>
      <c r="SRZ3" s="1505"/>
      <c r="SSA3" s="1505"/>
      <c r="SSB3" s="1505"/>
      <c r="SSC3" s="1505"/>
      <c r="SSD3" s="1505"/>
      <c r="SSE3" s="1505"/>
      <c r="SSF3" s="1505"/>
      <c r="SSG3" s="1505"/>
      <c r="SSH3" s="1505"/>
      <c r="SSI3" s="1505"/>
      <c r="SSJ3" s="1505"/>
      <c r="SSK3" s="1505"/>
      <c r="SSL3" s="1505"/>
      <c r="SSM3" s="1505"/>
      <c r="SSN3" s="1505"/>
      <c r="SSO3" s="1505"/>
      <c r="SSP3" s="1505"/>
      <c r="SSQ3" s="1505"/>
      <c r="SSR3" s="1505"/>
      <c r="SSS3" s="1505"/>
      <c r="SST3" s="1505"/>
      <c r="SSU3" s="1505"/>
      <c r="SSV3" s="1505"/>
      <c r="SSW3" s="1505"/>
      <c r="SSX3" s="1505"/>
      <c r="SSY3" s="1505"/>
      <c r="SSZ3" s="1505"/>
      <c r="STA3" s="1505"/>
      <c r="STB3" s="1505"/>
      <c r="STC3" s="1505"/>
      <c r="STD3" s="1505"/>
      <c r="STE3" s="1505"/>
      <c r="STF3" s="1505"/>
      <c r="STG3" s="1505"/>
      <c r="STH3" s="1505"/>
      <c r="STI3" s="1505"/>
      <c r="STJ3" s="1505"/>
      <c r="STK3" s="1505"/>
      <c r="STL3" s="1505"/>
      <c r="STM3" s="1505"/>
      <c r="STN3" s="1505"/>
      <c r="STO3" s="1505"/>
      <c r="STP3" s="1505"/>
      <c r="STQ3" s="1505"/>
      <c r="STR3" s="1505"/>
      <c r="STS3" s="1505"/>
      <c r="STT3" s="1505"/>
      <c r="STU3" s="1505"/>
      <c r="STV3" s="1505"/>
      <c r="STW3" s="1505"/>
      <c r="STX3" s="1505"/>
      <c r="STY3" s="1505"/>
      <c r="STZ3" s="1505"/>
      <c r="SUA3" s="1505"/>
      <c r="SUB3" s="1505"/>
      <c r="SUC3" s="1505"/>
      <c r="SUD3" s="1505"/>
      <c r="SUE3" s="1505"/>
      <c r="SUF3" s="1505"/>
      <c r="SUG3" s="1505"/>
      <c r="SUH3" s="1505"/>
      <c r="SUI3" s="1505"/>
      <c r="SUJ3" s="1505"/>
      <c r="SUK3" s="1505"/>
      <c r="SUL3" s="1505"/>
      <c r="SUM3" s="1505"/>
      <c r="SUN3" s="1505"/>
      <c r="SUO3" s="1505"/>
      <c r="SUP3" s="1505"/>
      <c r="SUQ3" s="1505"/>
      <c r="SUR3" s="1505"/>
      <c r="SUS3" s="1505"/>
      <c r="SUT3" s="1505"/>
      <c r="SUU3" s="1505"/>
      <c r="SUV3" s="1505"/>
      <c r="SUW3" s="1505"/>
      <c r="SUX3" s="1505"/>
      <c r="SUY3" s="1505"/>
      <c r="SUZ3" s="1505"/>
      <c r="SVA3" s="1505"/>
      <c r="SVB3" s="1505"/>
      <c r="SVC3" s="1505"/>
      <c r="SVD3" s="1505"/>
      <c r="SVE3" s="1505"/>
      <c r="SVF3" s="1505"/>
      <c r="SVG3" s="1505"/>
      <c r="SVH3" s="1505"/>
      <c r="SVI3" s="1505"/>
      <c r="SVJ3" s="1505"/>
      <c r="SVK3" s="1505"/>
      <c r="SVL3" s="1505"/>
      <c r="SVM3" s="1505"/>
      <c r="SVN3" s="1505"/>
      <c r="SVO3" s="1505"/>
      <c r="SVP3" s="1505"/>
      <c r="SVQ3" s="1505"/>
      <c r="SVR3" s="1505"/>
      <c r="SVS3" s="1505"/>
      <c r="SVT3" s="1505"/>
      <c r="SVU3" s="1505"/>
      <c r="SVV3" s="1505"/>
      <c r="SVW3" s="1505"/>
      <c r="SVX3" s="1505"/>
      <c r="SVY3" s="1505"/>
      <c r="SVZ3" s="1505"/>
      <c r="SWA3" s="1505"/>
      <c r="SWB3" s="1505"/>
      <c r="SWC3" s="1505"/>
      <c r="SWD3" s="1505"/>
      <c r="SWE3" s="1505"/>
      <c r="SWF3" s="1505"/>
      <c r="SWG3" s="1505"/>
      <c r="SWH3" s="1505"/>
      <c r="SWI3" s="1505"/>
      <c r="SWJ3" s="1505"/>
      <c r="SWK3" s="1505"/>
      <c r="SWL3" s="1505"/>
      <c r="SWM3" s="1505"/>
      <c r="SWN3" s="1505"/>
      <c r="SWO3" s="1505"/>
      <c r="SWP3" s="1505"/>
      <c r="SWQ3" s="1505"/>
      <c r="SWR3" s="1505"/>
      <c r="SWS3" s="1505"/>
      <c r="SWT3" s="1505"/>
      <c r="SWU3" s="1505"/>
      <c r="SWV3" s="1505"/>
      <c r="SWW3" s="1505"/>
      <c r="SWX3" s="1505"/>
      <c r="SWY3" s="1505"/>
      <c r="SWZ3" s="1505"/>
      <c r="SXA3" s="1505"/>
      <c r="SXB3" s="1505"/>
      <c r="SXC3" s="1505"/>
      <c r="SXD3" s="1505"/>
      <c r="SXE3" s="1505"/>
      <c r="SXF3" s="1505"/>
      <c r="SXG3" s="1505"/>
      <c r="SXH3" s="1505"/>
      <c r="SXI3" s="1505"/>
      <c r="SXJ3" s="1505"/>
      <c r="SXK3" s="1505"/>
      <c r="SXL3" s="1505"/>
      <c r="SXM3" s="1505"/>
      <c r="SXN3" s="1505"/>
      <c r="SXO3" s="1505"/>
      <c r="SXP3" s="1505"/>
      <c r="SXQ3" s="1505"/>
      <c r="SXR3" s="1505"/>
      <c r="SXS3" s="1505"/>
      <c r="SXT3" s="1505"/>
      <c r="SXU3" s="1505"/>
      <c r="SXV3" s="1505"/>
      <c r="SXW3" s="1505"/>
      <c r="SXX3" s="1505"/>
      <c r="SXY3" s="1505"/>
      <c r="SXZ3" s="1505"/>
      <c r="SYA3" s="1505"/>
      <c r="SYB3" s="1505"/>
      <c r="SYC3" s="1505"/>
      <c r="SYD3" s="1505"/>
      <c r="SYE3" s="1505"/>
      <c r="SYF3" s="1505"/>
      <c r="SYG3" s="1505"/>
      <c r="SYH3" s="1505"/>
      <c r="SYI3" s="1505"/>
      <c r="SYJ3" s="1505"/>
      <c r="SYK3" s="1505"/>
      <c r="SYL3" s="1505"/>
      <c r="SYM3" s="1505"/>
      <c r="SYN3" s="1505"/>
      <c r="SYO3" s="1505"/>
      <c r="SYP3" s="1505"/>
      <c r="SYQ3" s="1505"/>
      <c r="SYR3" s="1505"/>
      <c r="SYS3" s="1505"/>
      <c r="SYT3" s="1505"/>
      <c r="SYU3" s="1505"/>
      <c r="SYV3" s="1505"/>
      <c r="SYW3" s="1505"/>
      <c r="SYX3" s="1505"/>
      <c r="SYY3" s="1505"/>
      <c r="SYZ3" s="1505"/>
      <c r="SZA3" s="1505"/>
      <c r="SZB3" s="1505"/>
      <c r="SZC3" s="1505"/>
      <c r="SZD3" s="1505"/>
      <c r="SZE3" s="1505"/>
      <c r="SZF3" s="1505"/>
      <c r="SZG3" s="1505"/>
      <c r="SZH3" s="1505"/>
      <c r="SZI3" s="1505"/>
      <c r="SZJ3" s="1505"/>
      <c r="SZK3" s="1505"/>
      <c r="SZL3" s="1505"/>
      <c r="SZM3" s="1505"/>
      <c r="SZN3" s="1505"/>
      <c r="SZO3" s="1505"/>
      <c r="SZP3" s="1505"/>
      <c r="SZQ3" s="1505"/>
      <c r="SZR3" s="1505"/>
      <c r="SZS3" s="1505"/>
      <c r="SZT3" s="1505"/>
      <c r="SZU3" s="1505"/>
      <c r="SZV3" s="1505"/>
      <c r="SZW3" s="1505"/>
      <c r="SZX3" s="1505"/>
      <c r="SZY3" s="1505"/>
      <c r="SZZ3" s="1505"/>
      <c r="TAA3" s="1505"/>
      <c r="TAB3" s="1505"/>
      <c r="TAC3" s="1505"/>
      <c r="TAD3" s="1505"/>
      <c r="TAE3" s="1505"/>
      <c r="TAF3" s="1505"/>
      <c r="TAG3" s="1505"/>
      <c r="TAH3" s="1505"/>
      <c r="TAI3" s="1505"/>
      <c r="TAJ3" s="1505"/>
      <c r="TAK3" s="1505"/>
      <c r="TAL3" s="1505"/>
      <c r="TAM3" s="1505"/>
      <c r="TAN3" s="1505"/>
      <c r="TAO3" s="1505"/>
      <c r="TAP3" s="1505"/>
      <c r="TAQ3" s="1505"/>
      <c r="TAR3" s="1505"/>
      <c r="TAS3" s="1505"/>
      <c r="TAT3" s="1505"/>
      <c r="TAU3" s="1505"/>
      <c r="TAV3" s="1505"/>
      <c r="TAW3" s="1505"/>
      <c r="TAX3" s="1505"/>
      <c r="TAY3" s="1505"/>
      <c r="TAZ3" s="1505"/>
      <c r="TBA3" s="1505"/>
      <c r="TBB3" s="1505"/>
      <c r="TBC3" s="1505"/>
      <c r="TBD3" s="1505"/>
      <c r="TBE3" s="1505"/>
      <c r="TBF3" s="1505"/>
      <c r="TBG3" s="1505"/>
      <c r="TBH3" s="1505"/>
      <c r="TBI3" s="1505"/>
      <c r="TBJ3" s="1505"/>
      <c r="TBK3" s="1505"/>
      <c r="TBL3" s="1505"/>
      <c r="TBM3" s="1505"/>
      <c r="TBN3" s="1505"/>
      <c r="TBO3" s="1505"/>
      <c r="TBP3" s="1505"/>
      <c r="TBQ3" s="1505"/>
      <c r="TBR3" s="1505"/>
      <c r="TBS3" s="1505"/>
      <c r="TBT3" s="1505"/>
      <c r="TBU3" s="1505"/>
      <c r="TBV3" s="1505"/>
      <c r="TBW3" s="1505"/>
      <c r="TBX3" s="1505"/>
      <c r="TBY3" s="1505"/>
      <c r="TBZ3" s="1505"/>
      <c r="TCA3" s="1505"/>
      <c r="TCB3" s="1505"/>
      <c r="TCC3" s="1505"/>
      <c r="TCD3" s="1505"/>
      <c r="TCE3" s="1505"/>
      <c r="TCF3" s="1505"/>
      <c r="TCG3" s="1505"/>
      <c r="TCH3" s="1505"/>
      <c r="TCI3" s="1505"/>
      <c r="TCJ3" s="1505"/>
      <c r="TCK3" s="1505"/>
      <c r="TCL3" s="1505"/>
      <c r="TCM3" s="1505"/>
      <c r="TCN3" s="1505"/>
      <c r="TCO3" s="1505"/>
      <c r="TCP3" s="1505"/>
      <c r="TCQ3" s="1505"/>
      <c r="TCR3" s="1505"/>
      <c r="TCS3" s="1505"/>
      <c r="TCT3" s="1505"/>
      <c r="TCU3" s="1505"/>
      <c r="TCV3" s="1505"/>
      <c r="TCW3" s="1505"/>
      <c r="TCX3" s="1505"/>
      <c r="TCY3" s="1505"/>
      <c r="TCZ3" s="1505"/>
      <c r="TDA3" s="1505"/>
      <c r="TDB3" s="1505"/>
      <c r="TDC3" s="1505"/>
      <c r="TDD3" s="1505"/>
      <c r="TDE3" s="1505"/>
      <c r="TDF3" s="1505"/>
      <c r="TDG3" s="1505"/>
      <c r="TDH3" s="1505"/>
      <c r="TDI3" s="1505"/>
      <c r="TDJ3" s="1505"/>
      <c r="TDK3" s="1505"/>
      <c r="TDL3" s="1505"/>
      <c r="TDM3" s="1505"/>
      <c r="TDN3" s="1505"/>
      <c r="TDO3" s="1505"/>
      <c r="TDP3" s="1505"/>
      <c r="TDQ3" s="1505"/>
      <c r="TDR3" s="1505"/>
      <c r="TDS3" s="1505"/>
      <c r="TDT3" s="1505"/>
      <c r="TDU3" s="1505"/>
      <c r="TDV3" s="1505"/>
      <c r="TDW3" s="1505"/>
      <c r="TDX3" s="1505"/>
      <c r="TDY3" s="1505"/>
      <c r="TDZ3" s="1505"/>
      <c r="TEA3" s="1505"/>
      <c r="TEB3" s="1505"/>
      <c r="TEC3" s="1505"/>
      <c r="TED3" s="1505"/>
      <c r="TEE3" s="1505"/>
      <c r="TEF3" s="1505"/>
      <c r="TEG3" s="1505"/>
      <c r="TEH3" s="1505"/>
      <c r="TEI3" s="1505"/>
      <c r="TEJ3" s="1505"/>
      <c r="TEK3" s="1505"/>
      <c r="TEL3" s="1505"/>
      <c r="TEM3" s="1505"/>
      <c r="TEN3" s="1505"/>
      <c r="TEO3" s="1505"/>
      <c r="TEP3" s="1505"/>
      <c r="TEQ3" s="1505"/>
      <c r="TER3" s="1505"/>
      <c r="TES3" s="1505"/>
      <c r="TET3" s="1505"/>
      <c r="TEU3" s="1505"/>
      <c r="TEV3" s="1505"/>
      <c r="TEW3" s="1505"/>
      <c r="TEX3" s="1505"/>
      <c r="TEY3" s="1505"/>
      <c r="TEZ3" s="1505"/>
      <c r="TFA3" s="1505"/>
      <c r="TFB3" s="1505"/>
      <c r="TFC3" s="1505"/>
      <c r="TFD3" s="1505"/>
      <c r="TFE3" s="1505"/>
      <c r="TFF3" s="1505"/>
      <c r="TFG3" s="1505"/>
      <c r="TFH3" s="1505"/>
      <c r="TFI3" s="1505"/>
      <c r="TFJ3" s="1505"/>
      <c r="TFK3" s="1505"/>
      <c r="TFL3" s="1505"/>
      <c r="TFM3" s="1505"/>
      <c r="TFN3" s="1505"/>
      <c r="TFO3" s="1505"/>
      <c r="TFP3" s="1505"/>
      <c r="TFQ3" s="1505"/>
      <c r="TFR3" s="1505"/>
      <c r="TFS3" s="1505"/>
      <c r="TFT3" s="1505"/>
      <c r="TFU3" s="1505"/>
      <c r="TFV3" s="1505"/>
      <c r="TFW3" s="1505"/>
      <c r="TFX3" s="1505"/>
      <c r="TFY3" s="1505"/>
      <c r="TFZ3" s="1505"/>
      <c r="TGA3" s="1505"/>
      <c r="TGB3" s="1505"/>
      <c r="TGC3" s="1505"/>
      <c r="TGD3" s="1505"/>
      <c r="TGE3" s="1505"/>
      <c r="TGF3" s="1505"/>
      <c r="TGG3" s="1505"/>
      <c r="TGH3" s="1505"/>
      <c r="TGI3" s="1505"/>
      <c r="TGJ3" s="1505"/>
      <c r="TGK3" s="1505"/>
      <c r="TGL3" s="1505"/>
      <c r="TGM3" s="1505"/>
      <c r="TGN3" s="1505"/>
      <c r="TGO3" s="1505"/>
      <c r="TGP3" s="1505"/>
      <c r="TGQ3" s="1505"/>
      <c r="TGR3" s="1505"/>
      <c r="TGS3" s="1505"/>
      <c r="TGT3" s="1505"/>
      <c r="TGU3" s="1505"/>
      <c r="TGV3" s="1505"/>
      <c r="TGW3" s="1505"/>
      <c r="TGX3" s="1505"/>
      <c r="TGY3" s="1505"/>
      <c r="TGZ3" s="1505"/>
      <c r="THA3" s="1505"/>
      <c r="THB3" s="1505"/>
      <c r="THC3" s="1505"/>
      <c r="THD3" s="1505"/>
      <c r="THE3" s="1505"/>
      <c r="THF3" s="1505"/>
      <c r="THG3" s="1505"/>
      <c r="THH3" s="1505"/>
      <c r="THI3" s="1505"/>
      <c r="THJ3" s="1505"/>
      <c r="THK3" s="1505"/>
      <c r="THL3" s="1505"/>
      <c r="THM3" s="1505"/>
      <c r="THN3" s="1505"/>
      <c r="THO3" s="1505"/>
      <c r="THP3" s="1505"/>
      <c r="THQ3" s="1505"/>
      <c r="THR3" s="1505"/>
      <c r="THS3" s="1505"/>
      <c r="THT3" s="1505"/>
      <c r="THU3" s="1505"/>
      <c r="THV3" s="1505"/>
      <c r="THW3" s="1505"/>
      <c r="THX3" s="1505"/>
      <c r="THY3" s="1505"/>
      <c r="THZ3" s="1505"/>
      <c r="TIA3" s="1505"/>
      <c r="TIB3" s="1505"/>
      <c r="TIC3" s="1505"/>
      <c r="TID3" s="1505"/>
      <c r="TIE3" s="1505"/>
      <c r="TIF3" s="1505"/>
      <c r="TIG3" s="1505"/>
      <c r="TIH3" s="1505"/>
      <c r="TII3" s="1505"/>
      <c r="TIJ3" s="1505"/>
      <c r="TIK3" s="1505"/>
      <c r="TIL3" s="1505"/>
      <c r="TIM3" s="1505"/>
      <c r="TIN3" s="1505"/>
      <c r="TIO3" s="1505"/>
      <c r="TIP3" s="1505"/>
      <c r="TIQ3" s="1505"/>
      <c r="TIR3" s="1505"/>
      <c r="TIS3" s="1505"/>
      <c r="TIT3" s="1505"/>
      <c r="TIU3" s="1505"/>
      <c r="TIV3" s="1505"/>
      <c r="TIW3" s="1505"/>
      <c r="TIX3" s="1505"/>
      <c r="TIY3" s="1505"/>
      <c r="TIZ3" s="1505"/>
      <c r="TJA3" s="1505"/>
      <c r="TJB3" s="1505"/>
      <c r="TJC3" s="1505"/>
      <c r="TJD3" s="1505"/>
      <c r="TJE3" s="1505"/>
      <c r="TJF3" s="1505"/>
      <c r="TJG3" s="1505"/>
      <c r="TJH3" s="1505"/>
      <c r="TJI3" s="1505"/>
      <c r="TJJ3" s="1505"/>
      <c r="TJK3" s="1505"/>
      <c r="TJL3" s="1505"/>
      <c r="TJM3" s="1505"/>
      <c r="TJN3" s="1505"/>
      <c r="TJO3" s="1505"/>
      <c r="TJP3" s="1505"/>
      <c r="TJQ3" s="1505"/>
      <c r="TJR3" s="1505"/>
      <c r="TJS3" s="1505"/>
      <c r="TJT3" s="1505"/>
      <c r="TJU3" s="1505"/>
      <c r="TJV3" s="1505"/>
      <c r="TJW3" s="1505"/>
      <c r="TJX3" s="1505"/>
      <c r="TJY3" s="1505"/>
      <c r="TJZ3" s="1505"/>
      <c r="TKA3" s="1505"/>
      <c r="TKB3" s="1505"/>
      <c r="TKC3" s="1505"/>
      <c r="TKD3" s="1505"/>
      <c r="TKE3" s="1505"/>
      <c r="TKF3" s="1505"/>
      <c r="TKG3" s="1505"/>
      <c r="TKH3" s="1505"/>
      <c r="TKI3" s="1505"/>
      <c r="TKJ3" s="1505"/>
      <c r="TKK3" s="1505"/>
      <c r="TKL3" s="1505"/>
      <c r="TKM3" s="1505"/>
      <c r="TKN3" s="1505"/>
      <c r="TKO3" s="1505"/>
      <c r="TKP3" s="1505"/>
      <c r="TKQ3" s="1505"/>
      <c r="TKR3" s="1505"/>
      <c r="TKS3" s="1505"/>
      <c r="TKT3" s="1505"/>
      <c r="TKU3" s="1505"/>
      <c r="TKV3" s="1505"/>
      <c r="TKW3" s="1505"/>
      <c r="TKX3" s="1505"/>
      <c r="TKY3" s="1505"/>
      <c r="TKZ3" s="1505"/>
      <c r="TLA3" s="1505"/>
      <c r="TLB3" s="1505"/>
      <c r="TLC3" s="1505"/>
      <c r="TLD3" s="1505"/>
      <c r="TLE3" s="1505"/>
      <c r="TLF3" s="1505"/>
      <c r="TLG3" s="1505"/>
      <c r="TLH3" s="1505"/>
      <c r="TLI3" s="1505"/>
      <c r="TLJ3" s="1505"/>
      <c r="TLK3" s="1505"/>
      <c r="TLL3" s="1505"/>
      <c r="TLM3" s="1505"/>
      <c r="TLN3" s="1505"/>
      <c r="TLO3" s="1505"/>
      <c r="TLP3" s="1505"/>
      <c r="TLQ3" s="1505"/>
      <c r="TLR3" s="1505"/>
      <c r="TLS3" s="1505"/>
      <c r="TLT3" s="1505"/>
      <c r="TLU3" s="1505"/>
      <c r="TLV3" s="1505"/>
      <c r="TLW3" s="1505"/>
      <c r="TLX3" s="1505"/>
      <c r="TLY3" s="1505"/>
      <c r="TLZ3" s="1505"/>
      <c r="TMA3" s="1505"/>
      <c r="TMB3" s="1505"/>
      <c r="TMC3" s="1505"/>
      <c r="TMD3" s="1505"/>
      <c r="TME3" s="1505"/>
      <c r="TMF3" s="1505"/>
      <c r="TMG3" s="1505"/>
      <c r="TMH3" s="1505"/>
      <c r="TMI3" s="1505"/>
      <c r="TMJ3" s="1505"/>
      <c r="TMK3" s="1505"/>
      <c r="TML3" s="1505"/>
      <c r="TMM3" s="1505"/>
      <c r="TMN3" s="1505"/>
      <c r="TMO3" s="1505"/>
      <c r="TMP3" s="1505"/>
      <c r="TMQ3" s="1505"/>
      <c r="TMR3" s="1505"/>
      <c r="TMS3" s="1505"/>
      <c r="TMT3" s="1505"/>
      <c r="TMU3" s="1505"/>
      <c r="TMV3" s="1505"/>
      <c r="TMW3" s="1505"/>
      <c r="TMX3" s="1505"/>
      <c r="TMY3" s="1505"/>
      <c r="TMZ3" s="1505"/>
      <c r="TNA3" s="1505"/>
      <c r="TNB3" s="1505"/>
      <c r="TNC3" s="1505"/>
      <c r="TND3" s="1505"/>
      <c r="TNE3" s="1505"/>
      <c r="TNF3" s="1505"/>
      <c r="TNG3" s="1505"/>
      <c r="TNH3" s="1505"/>
      <c r="TNI3" s="1505"/>
      <c r="TNJ3" s="1505"/>
      <c r="TNK3" s="1505"/>
      <c r="TNL3" s="1505"/>
      <c r="TNM3" s="1505"/>
      <c r="TNN3" s="1505"/>
      <c r="TNO3" s="1505"/>
      <c r="TNP3" s="1505"/>
      <c r="TNQ3" s="1505"/>
      <c r="TNR3" s="1505"/>
      <c r="TNS3" s="1505"/>
      <c r="TNT3" s="1505"/>
      <c r="TNU3" s="1505"/>
      <c r="TNV3" s="1505"/>
      <c r="TNW3" s="1505"/>
      <c r="TNX3" s="1505"/>
      <c r="TNY3" s="1505"/>
      <c r="TNZ3" s="1505"/>
      <c r="TOA3" s="1505"/>
      <c r="TOB3" s="1505"/>
      <c r="TOC3" s="1505"/>
      <c r="TOD3" s="1505"/>
      <c r="TOE3" s="1505"/>
      <c r="TOF3" s="1505"/>
      <c r="TOG3" s="1505"/>
      <c r="TOH3" s="1505"/>
      <c r="TOI3" s="1505"/>
      <c r="TOJ3" s="1505"/>
      <c r="TOK3" s="1505"/>
      <c r="TOL3" s="1505"/>
      <c r="TOM3" s="1505"/>
      <c r="TON3" s="1505"/>
      <c r="TOO3" s="1505"/>
      <c r="TOP3" s="1505"/>
      <c r="TOQ3" s="1505"/>
      <c r="TOR3" s="1505"/>
      <c r="TOS3" s="1505"/>
      <c r="TOT3" s="1505"/>
      <c r="TOU3" s="1505"/>
      <c r="TOV3" s="1505"/>
      <c r="TOW3" s="1505"/>
      <c r="TOX3" s="1505"/>
      <c r="TOY3" s="1505"/>
      <c r="TOZ3" s="1505"/>
      <c r="TPA3" s="1505"/>
      <c r="TPB3" s="1505"/>
      <c r="TPC3" s="1505"/>
      <c r="TPD3" s="1505"/>
      <c r="TPE3" s="1505"/>
      <c r="TPF3" s="1505"/>
      <c r="TPG3" s="1505"/>
      <c r="TPH3" s="1505"/>
      <c r="TPI3" s="1505"/>
      <c r="TPJ3" s="1505"/>
      <c r="TPK3" s="1505"/>
      <c r="TPL3" s="1505"/>
      <c r="TPM3" s="1505"/>
      <c r="TPN3" s="1505"/>
      <c r="TPO3" s="1505"/>
      <c r="TPP3" s="1505"/>
      <c r="TPQ3" s="1505"/>
      <c r="TPR3" s="1505"/>
      <c r="TPS3" s="1505"/>
      <c r="TPT3" s="1505"/>
      <c r="TPU3" s="1505"/>
      <c r="TPV3" s="1505"/>
      <c r="TPW3" s="1505"/>
      <c r="TPX3" s="1505"/>
      <c r="TPY3" s="1505"/>
      <c r="TPZ3" s="1505"/>
      <c r="TQA3" s="1505"/>
      <c r="TQB3" s="1505"/>
      <c r="TQC3" s="1505"/>
      <c r="TQD3" s="1505"/>
      <c r="TQE3" s="1505"/>
      <c r="TQF3" s="1505"/>
      <c r="TQG3" s="1505"/>
      <c r="TQH3" s="1505"/>
      <c r="TQI3" s="1505"/>
      <c r="TQJ3" s="1505"/>
      <c r="TQK3" s="1505"/>
      <c r="TQL3" s="1505"/>
      <c r="TQM3" s="1505"/>
      <c r="TQN3" s="1505"/>
      <c r="TQO3" s="1505"/>
      <c r="TQP3" s="1505"/>
      <c r="TQQ3" s="1505"/>
      <c r="TQR3" s="1505"/>
      <c r="TQS3" s="1505"/>
      <c r="TQT3" s="1505"/>
      <c r="TQU3" s="1505"/>
      <c r="TQV3" s="1505"/>
      <c r="TQW3" s="1505"/>
      <c r="TQX3" s="1505"/>
      <c r="TQY3" s="1505"/>
      <c r="TQZ3" s="1505"/>
      <c r="TRA3" s="1505"/>
      <c r="TRB3" s="1505"/>
      <c r="TRC3" s="1505"/>
      <c r="TRD3" s="1505"/>
      <c r="TRE3" s="1505"/>
      <c r="TRF3" s="1505"/>
      <c r="TRG3" s="1505"/>
      <c r="TRH3" s="1505"/>
      <c r="TRI3" s="1505"/>
      <c r="TRJ3" s="1505"/>
      <c r="TRK3" s="1505"/>
      <c r="TRL3" s="1505"/>
      <c r="TRM3" s="1505"/>
      <c r="TRN3" s="1505"/>
      <c r="TRO3" s="1505"/>
      <c r="TRP3" s="1505"/>
      <c r="TRQ3" s="1505"/>
      <c r="TRR3" s="1505"/>
      <c r="TRS3" s="1505"/>
      <c r="TRT3" s="1505"/>
      <c r="TRU3" s="1505"/>
      <c r="TRV3" s="1505"/>
      <c r="TRW3" s="1505"/>
      <c r="TRX3" s="1505"/>
      <c r="TRY3" s="1505"/>
      <c r="TRZ3" s="1505"/>
      <c r="TSA3" s="1505"/>
      <c r="TSB3" s="1505"/>
      <c r="TSC3" s="1505"/>
      <c r="TSD3" s="1505"/>
      <c r="TSE3" s="1505"/>
      <c r="TSF3" s="1505"/>
      <c r="TSG3" s="1505"/>
      <c r="TSH3" s="1505"/>
      <c r="TSI3" s="1505"/>
      <c r="TSJ3" s="1505"/>
      <c r="TSK3" s="1505"/>
      <c r="TSL3" s="1505"/>
      <c r="TSM3" s="1505"/>
      <c r="TSN3" s="1505"/>
      <c r="TSO3" s="1505"/>
      <c r="TSP3" s="1505"/>
      <c r="TSQ3" s="1505"/>
      <c r="TSR3" s="1505"/>
      <c r="TSS3" s="1505"/>
      <c r="TST3" s="1505"/>
      <c r="TSU3" s="1505"/>
      <c r="TSV3" s="1505"/>
      <c r="TSW3" s="1505"/>
      <c r="TSX3" s="1505"/>
      <c r="TSY3" s="1505"/>
      <c r="TSZ3" s="1505"/>
      <c r="TTA3" s="1505"/>
      <c r="TTB3" s="1505"/>
      <c r="TTC3" s="1505"/>
      <c r="TTD3" s="1505"/>
      <c r="TTE3" s="1505"/>
      <c r="TTF3" s="1505"/>
      <c r="TTG3" s="1505"/>
      <c r="TTH3" s="1505"/>
      <c r="TTI3" s="1505"/>
      <c r="TTJ3" s="1505"/>
      <c r="TTK3" s="1505"/>
      <c r="TTL3" s="1505"/>
      <c r="TTM3" s="1505"/>
      <c r="TTN3" s="1505"/>
      <c r="TTO3" s="1505"/>
      <c r="TTP3" s="1505"/>
      <c r="TTQ3" s="1505"/>
      <c r="TTR3" s="1505"/>
      <c r="TTS3" s="1505"/>
      <c r="TTT3" s="1505"/>
      <c r="TTU3" s="1505"/>
      <c r="TTV3" s="1505"/>
      <c r="TTW3" s="1505"/>
      <c r="TTX3" s="1505"/>
      <c r="TTY3" s="1505"/>
      <c r="TTZ3" s="1505"/>
      <c r="TUA3" s="1505"/>
      <c r="TUB3" s="1505"/>
      <c r="TUC3" s="1505"/>
      <c r="TUD3" s="1505"/>
      <c r="TUE3" s="1505"/>
      <c r="TUF3" s="1505"/>
      <c r="TUG3" s="1505"/>
      <c r="TUH3" s="1505"/>
      <c r="TUI3" s="1505"/>
      <c r="TUJ3" s="1505"/>
      <c r="TUK3" s="1505"/>
      <c r="TUL3" s="1505"/>
      <c r="TUM3" s="1505"/>
      <c r="TUN3" s="1505"/>
      <c r="TUO3" s="1505"/>
      <c r="TUP3" s="1505"/>
      <c r="TUQ3" s="1505"/>
      <c r="TUR3" s="1505"/>
      <c r="TUS3" s="1505"/>
      <c r="TUT3" s="1505"/>
      <c r="TUU3" s="1505"/>
      <c r="TUV3" s="1505"/>
      <c r="TUW3" s="1505"/>
      <c r="TUX3" s="1505"/>
      <c r="TUY3" s="1505"/>
      <c r="TUZ3" s="1505"/>
      <c r="TVA3" s="1505"/>
      <c r="TVB3" s="1505"/>
      <c r="TVC3" s="1505"/>
      <c r="TVD3" s="1505"/>
      <c r="TVE3" s="1505"/>
      <c r="TVF3" s="1505"/>
      <c r="TVG3" s="1505"/>
      <c r="TVH3" s="1505"/>
      <c r="TVI3" s="1505"/>
      <c r="TVJ3" s="1505"/>
      <c r="TVK3" s="1505"/>
      <c r="TVL3" s="1505"/>
      <c r="TVM3" s="1505"/>
      <c r="TVN3" s="1505"/>
      <c r="TVO3" s="1505"/>
      <c r="TVP3" s="1505"/>
      <c r="TVQ3" s="1505"/>
      <c r="TVR3" s="1505"/>
      <c r="TVS3" s="1505"/>
      <c r="TVT3" s="1505"/>
      <c r="TVU3" s="1505"/>
      <c r="TVV3" s="1505"/>
      <c r="TVW3" s="1505"/>
      <c r="TVX3" s="1505"/>
      <c r="TVY3" s="1505"/>
      <c r="TVZ3" s="1505"/>
      <c r="TWA3" s="1505"/>
      <c r="TWB3" s="1505"/>
      <c r="TWC3" s="1505"/>
      <c r="TWD3" s="1505"/>
      <c r="TWE3" s="1505"/>
      <c r="TWF3" s="1505"/>
      <c r="TWG3" s="1505"/>
      <c r="TWH3" s="1505"/>
      <c r="TWI3" s="1505"/>
      <c r="TWJ3" s="1505"/>
      <c r="TWK3" s="1505"/>
      <c r="TWL3" s="1505"/>
      <c r="TWM3" s="1505"/>
      <c r="TWN3" s="1505"/>
      <c r="TWO3" s="1505"/>
      <c r="TWP3" s="1505"/>
      <c r="TWQ3" s="1505"/>
      <c r="TWR3" s="1505"/>
      <c r="TWS3" s="1505"/>
      <c r="TWT3" s="1505"/>
      <c r="TWU3" s="1505"/>
      <c r="TWV3" s="1505"/>
      <c r="TWW3" s="1505"/>
      <c r="TWX3" s="1505"/>
      <c r="TWY3" s="1505"/>
      <c r="TWZ3" s="1505"/>
      <c r="TXA3" s="1505"/>
      <c r="TXB3" s="1505"/>
      <c r="TXC3" s="1505"/>
      <c r="TXD3" s="1505"/>
      <c r="TXE3" s="1505"/>
      <c r="TXF3" s="1505"/>
      <c r="TXG3" s="1505"/>
      <c r="TXH3" s="1505"/>
      <c r="TXI3" s="1505"/>
      <c r="TXJ3" s="1505"/>
      <c r="TXK3" s="1505"/>
      <c r="TXL3" s="1505"/>
      <c r="TXM3" s="1505"/>
      <c r="TXN3" s="1505"/>
      <c r="TXO3" s="1505"/>
      <c r="TXP3" s="1505"/>
      <c r="TXQ3" s="1505"/>
      <c r="TXR3" s="1505"/>
      <c r="TXS3" s="1505"/>
      <c r="TXT3" s="1505"/>
      <c r="TXU3" s="1505"/>
      <c r="TXV3" s="1505"/>
      <c r="TXW3" s="1505"/>
      <c r="TXX3" s="1505"/>
      <c r="TXY3" s="1505"/>
      <c r="TXZ3" s="1505"/>
      <c r="TYA3" s="1505"/>
      <c r="TYB3" s="1505"/>
      <c r="TYC3" s="1505"/>
      <c r="TYD3" s="1505"/>
      <c r="TYE3" s="1505"/>
      <c r="TYF3" s="1505"/>
      <c r="TYG3" s="1505"/>
      <c r="TYH3" s="1505"/>
      <c r="TYI3" s="1505"/>
      <c r="TYJ3" s="1505"/>
      <c r="TYK3" s="1505"/>
      <c r="TYL3" s="1505"/>
      <c r="TYM3" s="1505"/>
      <c r="TYN3" s="1505"/>
      <c r="TYO3" s="1505"/>
      <c r="TYP3" s="1505"/>
      <c r="TYQ3" s="1505"/>
      <c r="TYR3" s="1505"/>
      <c r="TYS3" s="1505"/>
      <c r="TYT3" s="1505"/>
      <c r="TYU3" s="1505"/>
      <c r="TYV3" s="1505"/>
      <c r="TYW3" s="1505"/>
      <c r="TYX3" s="1505"/>
      <c r="TYY3" s="1505"/>
      <c r="TYZ3" s="1505"/>
      <c r="TZA3" s="1505"/>
      <c r="TZB3" s="1505"/>
      <c r="TZC3" s="1505"/>
      <c r="TZD3" s="1505"/>
      <c r="TZE3" s="1505"/>
      <c r="TZF3" s="1505"/>
      <c r="TZG3" s="1505"/>
      <c r="TZH3" s="1505"/>
      <c r="TZI3" s="1505"/>
      <c r="TZJ3" s="1505"/>
      <c r="TZK3" s="1505"/>
      <c r="TZL3" s="1505"/>
      <c r="TZM3" s="1505"/>
      <c r="TZN3" s="1505"/>
      <c r="TZO3" s="1505"/>
      <c r="TZP3" s="1505"/>
      <c r="TZQ3" s="1505"/>
      <c r="TZR3" s="1505"/>
      <c r="TZS3" s="1505"/>
      <c r="TZT3" s="1505"/>
      <c r="TZU3" s="1505"/>
      <c r="TZV3" s="1505"/>
      <c r="TZW3" s="1505"/>
      <c r="TZX3" s="1505"/>
      <c r="TZY3" s="1505"/>
      <c r="TZZ3" s="1505"/>
      <c r="UAA3" s="1505"/>
      <c r="UAB3" s="1505"/>
      <c r="UAC3" s="1505"/>
      <c r="UAD3" s="1505"/>
      <c r="UAE3" s="1505"/>
      <c r="UAF3" s="1505"/>
      <c r="UAG3" s="1505"/>
      <c r="UAH3" s="1505"/>
      <c r="UAI3" s="1505"/>
      <c r="UAJ3" s="1505"/>
      <c r="UAK3" s="1505"/>
      <c r="UAL3" s="1505"/>
      <c r="UAM3" s="1505"/>
      <c r="UAN3" s="1505"/>
      <c r="UAO3" s="1505"/>
      <c r="UAP3" s="1505"/>
      <c r="UAQ3" s="1505"/>
      <c r="UAR3" s="1505"/>
      <c r="UAS3" s="1505"/>
      <c r="UAT3" s="1505"/>
      <c r="UAU3" s="1505"/>
      <c r="UAV3" s="1505"/>
      <c r="UAW3" s="1505"/>
      <c r="UAX3" s="1505"/>
      <c r="UAY3" s="1505"/>
      <c r="UAZ3" s="1505"/>
      <c r="UBA3" s="1505"/>
      <c r="UBB3" s="1505"/>
      <c r="UBC3" s="1505"/>
      <c r="UBD3" s="1505"/>
      <c r="UBE3" s="1505"/>
      <c r="UBF3" s="1505"/>
      <c r="UBG3" s="1505"/>
      <c r="UBH3" s="1505"/>
      <c r="UBI3" s="1505"/>
      <c r="UBJ3" s="1505"/>
      <c r="UBK3" s="1505"/>
      <c r="UBL3" s="1505"/>
      <c r="UBM3" s="1505"/>
      <c r="UBN3" s="1505"/>
      <c r="UBO3" s="1505"/>
      <c r="UBP3" s="1505"/>
      <c r="UBQ3" s="1505"/>
      <c r="UBR3" s="1505"/>
      <c r="UBS3" s="1505"/>
      <c r="UBT3" s="1505"/>
      <c r="UBU3" s="1505"/>
      <c r="UBV3" s="1505"/>
      <c r="UBW3" s="1505"/>
      <c r="UBX3" s="1505"/>
      <c r="UBY3" s="1505"/>
      <c r="UBZ3" s="1505"/>
      <c r="UCA3" s="1505"/>
      <c r="UCB3" s="1505"/>
      <c r="UCC3" s="1505"/>
      <c r="UCD3" s="1505"/>
      <c r="UCE3" s="1505"/>
      <c r="UCF3" s="1505"/>
      <c r="UCG3" s="1505"/>
      <c r="UCH3" s="1505"/>
      <c r="UCI3" s="1505"/>
      <c r="UCJ3" s="1505"/>
      <c r="UCK3" s="1505"/>
      <c r="UCL3" s="1505"/>
      <c r="UCM3" s="1505"/>
      <c r="UCN3" s="1505"/>
      <c r="UCO3" s="1505"/>
      <c r="UCP3" s="1505"/>
      <c r="UCQ3" s="1505"/>
      <c r="UCR3" s="1505"/>
      <c r="UCS3" s="1505"/>
      <c r="UCT3" s="1505"/>
      <c r="UCU3" s="1505"/>
      <c r="UCV3" s="1505"/>
      <c r="UCW3" s="1505"/>
      <c r="UCX3" s="1505"/>
      <c r="UCY3" s="1505"/>
      <c r="UCZ3" s="1505"/>
      <c r="UDA3" s="1505"/>
      <c r="UDB3" s="1505"/>
      <c r="UDC3" s="1505"/>
      <c r="UDD3" s="1505"/>
      <c r="UDE3" s="1505"/>
      <c r="UDF3" s="1505"/>
      <c r="UDG3" s="1505"/>
      <c r="UDH3" s="1505"/>
      <c r="UDI3" s="1505"/>
      <c r="UDJ3" s="1505"/>
      <c r="UDK3" s="1505"/>
      <c r="UDL3" s="1505"/>
      <c r="UDM3" s="1505"/>
      <c r="UDN3" s="1505"/>
      <c r="UDO3" s="1505"/>
      <c r="UDP3" s="1505"/>
      <c r="UDQ3" s="1505"/>
      <c r="UDR3" s="1505"/>
      <c r="UDS3" s="1505"/>
      <c r="UDT3" s="1505"/>
      <c r="UDU3" s="1505"/>
      <c r="UDV3" s="1505"/>
      <c r="UDW3" s="1505"/>
      <c r="UDX3" s="1505"/>
      <c r="UDY3" s="1505"/>
      <c r="UDZ3" s="1505"/>
      <c r="UEA3" s="1505"/>
      <c r="UEB3" s="1505"/>
      <c r="UEC3" s="1505"/>
      <c r="UED3" s="1505"/>
      <c r="UEE3" s="1505"/>
      <c r="UEF3" s="1505"/>
      <c r="UEG3" s="1505"/>
      <c r="UEH3" s="1505"/>
      <c r="UEI3" s="1505"/>
      <c r="UEJ3" s="1505"/>
      <c r="UEK3" s="1505"/>
      <c r="UEL3" s="1505"/>
      <c r="UEM3" s="1505"/>
      <c r="UEN3" s="1505"/>
      <c r="UEO3" s="1505"/>
      <c r="UEP3" s="1505"/>
      <c r="UEQ3" s="1505"/>
      <c r="UER3" s="1505"/>
      <c r="UES3" s="1505"/>
      <c r="UET3" s="1505"/>
      <c r="UEU3" s="1505"/>
      <c r="UEV3" s="1505"/>
      <c r="UEW3" s="1505"/>
      <c r="UEX3" s="1505"/>
      <c r="UEY3" s="1505"/>
      <c r="UEZ3" s="1505"/>
      <c r="UFA3" s="1505"/>
      <c r="UFB3" s="1505"/>
      <c r="UFC3" s="1505"/>
      <c r="UFD3" s="1505"/>
      <c r="UFE3" s="1505"/>
      <c r="UFF3" s="1505"/>
      <c r="UFG3" s="1505"/>
      <c r="UFH3" s="1505"/>
      <c r="UFI3" s="1505"/>
      <c r="UFJ3" s="1505"/>
      <c r="UFK3" s="1505"/>
      <c r="UFL3" s="1505"/>
      <c r="UFM3" s="1505"/>
      <c r="UFN3" s="1505"/>
      <c r="UFO3" s="1505"/>
      <c r="UFP3" s="1505"/>
      <c r="UFQ3" s="1505"/>
      <c r="UFR3" s="1505"/>
      <c r="UFS3" s="1505"/>
      <c r="UFT3" s="1505"/>
      <c r="UFU3" s="1505"/>
      <c r="UFV3" s="1505"/>
      <c r="UFW3" s="1505"/>
      <c r="UFX3" s="1505"/>
      <c r="UFY3" s="1505"/>
      <c r="UFZ3" s="1505"/>
      <c r="UGA3" s="1505"/>
      <c r="UGB3" s="1505"/>
      <c r="UGC3" s="1505"/>
      <c r="UGD3" s="1505"/>
      <c r="UGE3" s="1505"/>
      <c r="UGF3" s="1505"/>
      <c r="UGG3" s="1505"/>
      <c r="UGH3" s="1505"/>
      <c r="UGI3" s="1505"/>
      <c r="UGJ3" s="1505"/>
      <c r="UGK3" s="1505"/>
      <c r="UGL3" s="1505"/>
      <c r="UGM3" s="1505"/>
      <c r="UGN3" s="1505"/>
      <c r="UGO3" s="1505"/>
      <c r="UGP3" s="1505"/>
      <c r="UGQ3" s="1505"/>
      <c r="UGR3" s="1505"/>
      <c r="UGS3" s="1505"/>
      <c r="UGT3" s="1505"/>
      <c r="UGU3" s="1505"/>
      <c r="UGV3" s="1505"/>
      <c r="UGW3" s="1505"/>
      <c r="UGX3" s="1505"/>
      <c r="UGY3" s="1505"/>
      <c r="UGZ3" s="1505"/>
      <c r="UHA3" s="1505"/>
      <c r="UHB3" s="1505"/>
      <c r="UHC3" s="1505"/>
      <c r="UHD3" s="1505"/>
      <c r="UHE3" s="1505"/>
      <c r="UHF3" s="1505"/>
      <c r="UHG3" s="1505"/>
      <c r="UHH3" s="1505"/>
      <c r="UHI3" s="1505"/>
      <c r="UHJ3" s="1505"/>
      <c r="UHK3" s="1505"/>
      <c r="UHL3" s="1505"/>
      <c r="UHM3" s="1505"/>
      <c r="UHN3" s="1505"/>
      <c r="UHO3" s="1505"/>
      <c r="UHP3" s="1505"/>
      <c r="UHQ3" s="1505"/>
      <c r="UHR3" s="1505"/>
      <c r="UHS3" s="1505"/>
      <c r="UHT3" s="1505"/>
      <c r="UHU3" s="1505"/>
      <c r="UHV3" s="1505"/>
      <c r="UHW3" s="1505"/>
      <c r="UHX3" s="1505"/>
      <c r="UHY3" s="1505"/>
      <c r="UHZ3" s="1505"/>
      <c r="UIA3" s="1505"/>
      <c r="UIB3" s="1505"/>
      <c r="UIC3" s="1505"/>
      <c r="UID3" s="1505"/>
      <c r="UIE3" s="1505"/>
      <c r="UIF3" s="1505"/>
      <c r="UIG3" s="1505"/>
      <c r="UIH3" s="1505"/>
      <c r="UII3" s="1505"/>
      <c r="UIJ3" s="1505"/>
      <c r="UIK3" s="1505"/>
      <c r="UIL3" s="1505"/>
      <c r="UIM3" s="1505"/>
      <c r="UIN3" s="1505"/>
      <c r="UIO3" s="1505"/>
      <c r="UIP3" s="1505"/>
      <c r="UIQ3" s="1505"/>
      <c r="UIR3" s="1505"/>
      <c r="UIS3" s="1505"/>
      <c r="UIT3" s="1505"/>
      <c r="UIU3" s="1505"/>
      <c r="UIV3" s="1505"/>
      <c r="UIW3" s="1505"/>
      <c r="UIX3" s="1505"/>
      <c r="UIY3" s="1505"/>
      <c r="UIZ3" s="1505"/>
      <c r="UJA3" s="1505"/>
      <c r="UJB3" s="1505"/>
      <c r="UJC3" s="1505"/>
      <c r="UJD3" s="1505"/>
      <c r="UJE3" s="1505"/>
      <c r="UJF3" s="1505"/>
      <c r="UJG3" s="1505"/>
      <c r="UJH3" s="1505"/>
      <c r="UJI3" s="1505"/>
      <c r="UJJ3" s="1505"/>
      <c r="UJK3" s="1505"/>
      <c r="UJL3" s="1505"/>
      <c r="UJM3" s="1505"/>
      <c r="UJN3" s="1505"/>
      <c r="UJO3" s="1505"/>
      <c r="UJP3" s="1505"/>
      <c r="UJQ3" s="1505"/>
      <c r="UJR3" s="1505"/>
      <c r="UJS3" s="1505"/>
      <c r="UJT3" s="1505"/>
      <c r="UJU3" s="1505"/>
      <c r="UJV3" s="1505"/>
      <c r="UJW3" s="1505"/>
      <c r="UJX3" s="1505"/>
      <c r="UJY3" s="1505"/>
      <c r="UJZ3" s="1505"/>
      <c r="UKA3" s="1505"/>
      <c r="UKB3" s="1505"/>
      <c r="UKC3" s="1505"/>
      <c r="UKD3" s="1505"/>
      <c r="UKE3" s="1505"/>
      <c r="UKF3" s="1505"/>
      <c r="UKG3" s="1505"/>
      <c r="UKH3" s="1505"/>
      <c r="UKI3" s="1505"/>
      <c r="UKJ3" s="1505"/>
      <c r="UKK3" s="1505"/>
      <c r="UKL3" s="1505"/>
      <c r="UKM3" s="1505"/>
      <c r="UKN3" s="1505"/>
      <c r="UKO3" s="1505"/>
      <c r="UKP3" s="1505"/>
      <c r="UKQ3" s="1505"/>
      <c r="UKR3" s="1505"/>
      <c r="UKS3" s="1505"/>
      <c r="UKT3" s="1505"/>
      <c r="UKU3" s="1505"/>
      <c r="UKV3" s="1505"/>
      <c r="UKW3" s="1505"/>
      <c r="UKX3" s="1505"/>
      <c r="UKY3" s="1505"/>
      <c r="UKZ3" s="1505"/>
      <c r="ULA3" s="1505"/>
      <c r="ULB3" s="1505"/>
      <c r="ULC3" s="1505"/>
      <c r="ULD3" s="1505"/>
      <c r="ULE3" s="1505"/>
      <c r="ULF3" s="1505"/>
      <c r="ULG3" s="1505"/>
      <c r="ULH3" s="1505"/>
      <c r="ULI3" s="1505"/>
      <c r="ULJ3" s="1505"/>
      <c r="ULK3" s="1505"/>
      <c r="ULL3" s="1505"/>
      <c r="ULM3" s="1505"/>
      <c r="ULN3" s="1505"/>
      <c r="ULO3" s="1505"/>
      <c r="ULP3" s="1505"/>
      <c r="ULQ3" s="1505"/>
      <c r="ULR3" s="1505"/>
      <c r="ULS3" s="1505"/>
      <c r="ULT3" s="1505"/>
      <c r="ULU3" s="1505"/>
      <c r="ULV3" s="1505"/>
      <c r="ULW3" s="1505"/>
      <c r="ULX3" s="1505"/>
      <c r="ULY3" s="1505"/>
      <c r="ULZ3" s="1505"/>
      <c r="UMA3" s="1505"/>
      <c r="UMB3" s="1505"/>
      <c r="UMC3" s="1505"/>
      <c r="UMD3" s="1505"/>
      <c r="UME3" s="1505"/>
      <c r="UMF3" s="1505"/>
      <c r="UMG3" s="1505"/>
      <c r="UMH3" s="1505"/>
      <c r="UMI3" s="1505"/>
      <c r="UMJ3" s="1505"/>
      <c r="UMK3" s="1505"/>
      <c r="UML3" s="1505"/>
      <c r="UMM3" s="1505"/>
      <c r="UMN3" s="1505"/>
      <c r="UMO3" s="1505"/>
      <c r="UMP3" s="1505"/>
      <c r="UMQ3" s="1505"/>
      <c r="UMR3" s="1505"/>
      <c r="UMS3" s="1505"/>
      <c r="UMT3" s="1505"/>
      <c r="UMU3" s="1505"/>
      <c r="UMV3" s="1505"/>
      <c r="UMW3" s="1505"/>
      <c r="UMX3" s="1505"/>
      <c r="UMY3" s="1505"/>
      <c r="UMZ3" s="1505"/>
      <c r="UNA3" s="1505"/>
      <c r="UNB3" s="1505"/>
      <c r="UNC3" s="1505"/>
      <c r="UND3" s="1505"/>
      <c r="UNE3" s="1505"/>
      <c r="UNF3" s="1505"/>
      <c r="UNG3" s="1505"/>
      <c r="UNH3" s="1505"/>
      <c r="UNI3" s="1505"/>
      <c r="UNJ3" s="1505"/>
      <c r="UNK3" s="1505"/>
      <c r="UNL3" s="1505"/>
      <c r="UNM3" s="1505"/>
      <c r="UNN3" s="1505"/>
      <c r="UNO3" s="1505"/>
      <c r="UNP3" s="1505"/>
      <c r="UNQ3" s="1505"/>
      <c r="UNR3" s="1505"/>
      <c r="UNS3" s="1505"/>
      <c r="UNT3" s="1505"/>
      <c r="UNU3" s="1505"/>
      <c r="UNV3" s="1505"/>
      <c r="UNW3" s="1505"/>
      <c r="UNX3" s="1505"/>
      <c r="UNY3" s="1505"/>
      <c r="UNZ3" s="1505"/>
      <c r="UOA3" s="1505"/>
      <c r="UOB3" s="1505"/>
      <c r="UOC3" s="1505"/>
      <c r="UOD3" s="1505"/>
      <c r="UOE3" s="1505"/>
      <c r="UOF3" s="1505"/>
      <c r="UOG3" s="1505"/>
      <c r="UOH3" s="1505"/>
      <c r="UOI3" s="1505"/>
      <c r="UOJ3" s="1505"/>
      <c r="UOK3" s="1505"/>
      <c r="UOL3" s="1505"/>
      <c r="UOM3" s="1505"/>
      <c r="UON3" s="1505"/>
      <c r="UOO3" s="1505"/>
      <c r="UOP3" s="1505"/>
      <c r="UOQ3" s="1505"/>
      <c r="UOR3" s="1505"/>
      <c r="UOS3" s="1505"/>
      <c r="UOT3" s="1505"/>
      <c r="UOU3" s="1505"/>
      <c r="UOV3" s="1505"/>
      <c r="UOW3" s="1505"/>
      <c r="UOX3" s="1505"/>
      <c r="UOY3" s="1505"/>
      <c r="UOZ3" s="1505"/>
      <c r="UPA3" s="1505"/>
      <c r="UPB3" s="1505"/>
      <c r="UPC3" s="1505"/>
      <c r="UPD3" s="1505"/>
      <c r="UPE3" s="1505"/>
      <c r="UPF3" s="1505"/>
      <c r="UPG3" s="1505"/>
      <c r="UPH3" s="1505"/>
      <c r="UPI3" s="1505"/>
      <c r="UPJ3" s="1505"/>
      <c r="UPK3" s="1505"/>
      <c r="UPL3" s="1505"/>
      <c r="UPM3" s="1505"/>
      <c r="UPN3" s="1505"/>
      <c r="UPO3" s="1505"/>
      <c r="UPP3" s="1505"/>
      <c r="UPQ3" s="1505"/>
      <c r="UPR3" s="1505"/>
      <c r="UPS3" s="1505"/>
      <c r="UPT3" s="1505"/>
      <c r="UPU3" s="1505"/>
      <c r="UPV3" s="1505"/>
      <c r="UPW3" s="1505"/>
      <c r="UPX3" s="1505"/>
      <c r="UPY3" s="1505"/>
      <c r="UPZ3" s="1505"/>
      <c r="UQA3" s="1505"/>
      <c r="UQB3" s="1505"/>
      <c r="UQC3" s="1505"/>
      <c r="UQD3" s="1505"/>
      <c r="UQE3" s="1505"/>
      <c r="UQF3" s="1505"/>
      <c r="UQG3" s="1505"/>
      <c r="UQH3" s="1505"/>
      <c r="UQI3" s="1505"/>
      <c r="UQJ3" s="1505"/>
      <c r="UQK3" s="1505"/>
      <c r="UQL3" s="1505"/>
      <c r="UQM3" s="1505"/>
      <c r="UQN3" s="1505"/>
      <c r="UQO3" s="1505"/>
      <c r="UQP3" s="1505"/>
      <c r="UQQ3" s="1505"/>
      <c r="UQR3" s="1505"/>
      <c r="UQS3" s="1505"/>
      <c r="UQT3" s="1505"/>
      <c r="UQU3" s="1505"/>
      <c r="UQV3" s="1505"/>
      <c r="UQW3" s="1505"/>
      <c r="UQX3" s="1505"/>
      <c r="UQY3" s="1505"/>
      <c r="UQZ3" s="1505"/>
      <c r="URA3" s="1505"/>
      <c r="URB3" s="1505"/>
      <c r="URC3" s="1505"/>
      <c r="URD3" s="1505"/>
      <c r="URE3" s="1505"/>
      <c r="URF3" s="1505"/>
      <c r="URG3" s="1505"/>
      <c r="URH3" s="1505"/>
      <c r="URI3" s="1505"/>
      <c r="URJ3" s="1505"/>
      <c r="URK3" s="1505"/>
      <c r="URL3" s="1505"/>
      <c r="URM3" s="1505"/>
      <c r="URN3" s="1505"/>
      <c r="URO3" s="1505"/>
      <c r="URP3" s="1505"/>
      <c r="URQ3" s="1505"/>
      <c r="URR3" s="1505"/>
      <c r="URS3" s="1505"/>
      <c r="URT3" s="1505"/>
      <c r="URU3" s="1505"/>
      <c r="URV3" s="1505"/>
      <c r="URW3" s="1505"/>
      <c r="URX3" s="1505"/>
      <c r="URY3" s="1505"/>
      <c r="URZ3" s="1505"/>
      <c r="USA3" s="1505"/>
      <c r="USB3" s="1505"/>
      <c r="USC3" s="1505"/>
      <c r="USD3" s="1505"/>
      <c r="USE3" s="1505"/>
      <c r="USF3" s="1505"/>
      <c r="USG3" s="1505"/>
      <c r="USH3" s="1505"/>
      <c r="USI3" s="1505"/>
      <c r="USJ3" s="1505"/>
      <c r="USK3" s="1505"/>
      <c r="USL3" s="1505"/>
      <c r="USM3" s="1505"/>
      <c r="USN3" s="1505"/>
      <c r="USO3" s="1505"/>
      <c r="USP3" s="1505"/>
      <c r="USQ3" s="1505"/>
      <c r="USR3" s="1505"/>
      <c r="USS3" s="1505"/>
      <c r="UST3" s="1505"/>
      <c r="USU3" s="1505"/>
      <c r="USV3" s="1505"/>
      <c r="USW3" s="1505"/>
      <c r="USX3" s="1505"/>
      <c r="USY3" s="1505"/>
      <c r="USZ3" s="1505"/>
      <c r="UTA3" s="1505"/>
      <c r="UTB3" s="1505"/>
      <c r="UTC3" s="1505"/>
      <c r="UTD3" s="1505"/>
      <c r="UTE3" s="1505"/>
      <c r="UTF3" s="1505"/>
      <c r="UTG3" s="1505"/>
      <c r="UTH3" s="1505"/>
      <c r="UTI3" s="1505"/>
      <c r="UTJ3" s="1505"/>
      <c r="UTK3" s="1505"/>
      <c r="UTL3" s="1505"/>
      <c r="UTM3" s="1505"/>
      <c r="UTN3" s="1505"/>
      <c r="UTO3" s="1505"/>
      <c r="UTP3" s="1505"/>
      <c r="UTQ3" s="1505"/>
      <c r="UTR3" s="1505"/>
      <c r="UTS3" s="1505"/>
      <c r="UTT3" s="1505"/>
      <c r="UTU3" s="1505"/>
      <c r="UTV3" s="1505"/>
      <c r="UTW3" s="1505"/>
      <c r="UTX3" s="1505"/>
      <c r="UTY3" s="1505"/>
      <c r="UTZ3" s="1505"/>
      <c r="UUA3" s="1505"/>
      <c r="UUB3" s="1505"/>
      <c r="UUC3" s="1505"/>
      <c r="UUD3" s="1505"/>
      <c r="UUE3" s="1505"/>
      <c r="UUF3" s="1505"/>
      <c r="UUG3" s="1505"/>
      <c r="UUH3" s="1505"/>
      <c r="UUI3" s="1505"/>
      <c r="UUJ3" s="1505"/>
      <c r="UUK3" s="1505"/>
      <c r="UUL3" s="1505"/>
      <c r="UUM3" s="1505"/>
      <c r="UUN3" s="1505"/>
      <c r="UUO3" s="1505"/>
      <c r="UUP3" s="1505"/>
      <c r="UUQ3" s="1505"/>
      <c r="UUR3" s="1505"/>
      <c r="UUS3" s="1505"/>
      <c r="UUT3" s="1505"/>
      <c r="UUU3" s="1505"/>
      <c r="UUV3" s="1505"/>
      <c r="UUW3" s="1505"/>
      <c r="UUX3" s="1505"/>
      <c r="UUY3" s="1505"/>
      <c r="UUZ3" s="1505"/>
      <c r="UVA3" s="1505"/>
      <c r="UVB3" s="1505"/>
      <c r="UVC3" s="1505"/>
      <c r="UVD3" s="1505"/>
      <c r="UVE3" s="1505"/>
      <c r="UVF3" s="1505"/>
      <c r="UVG3" s="1505"/>
      <c r="UVH3" s="1505"/>
      <c r="UVI3" s="1505"/>
      <c r="UVJ3" s="1505"/>
      <c r="UVK3" s="1505"/>
      <c r="UVL3" s="1505"/>
      <c r="UVM3" s="1505"/>
      <c r="UVN3" s="1505"/>
      <c r="UVO3" s="1505"/>
      <c r="UVP3" s="1505"/>
      <c r="UVQ3" s="1505"/>
      <c r="UVR3" s="1505"/>
      <c r="UVS3" s="1505"/>
      <c r="UVT3" s="1505"/>
      <c r="UVU3" s="1505"/>
      <c r="UVV3" s="1505"/>
      <c r="UVW3" s="1505"/>
      <c r="UVX3" s="1505"/>
      <c r="UVY3" s="1505"/>
      <c r="UVZ3" s="1505"/>
      <c r="UWA3" s="1505"/>
      <c r="UWB3" s="1505"/>
      <c r="UWC3" s="1505"/>
      <c r="UWD3" s="1505"/>
      <c r="UWE3" s="1505"/>
      <c r="UWF3" s="1505"/>
      <c r="UWG3" s="1505"/>
      <c r="UWH3" s="1505"/>
      <c r="UWI3" s="1505"/>
      <c r="UWJ3" s="1505"/>
      <c r="UWK3" s="1505"/>
      <c r="UWL3" s="1505"/>
      <c r="UWM3" s="1505"/>
      <c r="UWN3" s="1505"/>
      <c r="UWO3" s="1505"/>
      <c r="UWP3" s="1505"/>
      <c r="UWQ3" s="1505"/>
      <c r="UWR3" s="1505"/>
      <c r="UWS3" s="1505"/>
      <c r="UWT3" s="1505"/>
      <c r="UWU3" s="1505"/>
      <c r="UWV3" s="1505"/>
      <c r="UWW3" s="1505"/>
      <c r="UWX3" s="1505"/>
      <c r="UWY3" s="1505"/>
      <c r="UWZ3" s="1505"/>
      <c r="UXA3" s="1505"/>
      <c r="UXB3" s="1505"/>
      <c r="UXC3" s="1505"/>
      <c r="UXD3" s="1505"/>
      <c r="UXE3" s="1505"/>
      <c r="UXF3" s="1505"/>
      <c r="UXG3" s="1505"/>
      <c r="UXH3" s="1505"/>
      <c r="UXI3" s="1505"/>
      <c r="UXJ3" s="1505"/>
      <c r="UXK3" s="1505"/>
      <c r="UXL3" s="1505"/>
      <c r="UXM3" s="1505"/>
      <c r="UXN3" s="1505"/>
      <c r="UXO3" s="1505"/>
      <c r="UXP3" s="1505"/>
      <c r="UXQ3" s="1505"/>
      <c r="UXR3" s="1505"/>
      <c r="UXS3" s="1505"/>
      <c r="UXT3" s="1505"/>
      <c r="UXU3" s="1505"/>
      <c r="UXV3" s="1505"/>
      <c r="UXW3" s="1505"/>
      <c r="UXX3" s="1505"/>
      <c r="UXY3" s="1505"/>
      <c r="UXZ3" s="1505"/>
      <c r="UYA3" s="1505"/>
      <c r="UYB3" s="1505"/>
      <c r="UYC3" s="1505"/>
      <c r="UYD3" s="1505"/>
      <c r="UYE3" s="1505"/>
      <c r="UYF3" s="1505"/>
      <c r="UYG3" s="1505"/>
      <c r="UYH3" s="1505"/>
      <c r="UYI3" s="1505"/>
      <c r="UYJ3" s="1505"/>
      <c r="UYK3" s="1505"/>
      <c r="UYL3" s="1505"/>
      <c r="UYM3" s="1505"/>
      <c r="UYN3" s="1505"/>
      <c r="UYO3" s="1505"/>
      <c r="UYP3" s="1505"/>
      <c r="UYQ3" s="1505"/>
      <c r="UYR3" s="1505"/>
      <c r="UYS3" s="1505"/>
      <c r="UYT3" s="1505"/>
      <c r="UYU3" s="1505"/>
      <c r="UYV3" s="1505"/>
      <c r="UYW3" s="1505"/>
      <c r="UYX3" s="1505"/>
      <c r="UYY3" s="1505"/>
      <c r="UYZ3" s="1505"/>
      <c r="UZA3" s="1505"/>
      <c r="UZB3" s="1505"/>
      <c r="UZC3" s="1505"/>
      <c r="UZD3" s="1505"/>
      <c r="UZE3" s="1505"/>
      <c r="UZF3" s="1505"/>
      <c r="UZG3" s="1505"/>
      <c r="UZH3" s="1505"/>
      <c r="UZI3" s="1505"/>
      <c r="UZJ3" s="1505"/>
      <c r="UZK3" s="1505"/>
      <c r="UZL3" s="1505"/>
      <c r="UZM3" s="1505"/>
      <c r="UZN3" s="1505"/>
      <c r="UZO3" s="1505"/>
      <c r="UZP3" s="1505"/>
      <c r="UZQ3" s="1505"/>
      <c r="UZR3" s="1505"/>
      <c r="UZS3" s="1505"/>
      <c r="UZT3" s="1505"/>
      <c r="UZU3" s="1505"/>
      <c r="UZV3" s="1505"/>
      <c r="UZW3" s="1505"/>
      <c r="UZX3" s="1505"/>
      <c r="UZY3" s="1505"/>
      <c r="UZZ3" s="1505"/>
      <c r="VAA3" s="1505"/>
      <c r="VAB3" s="1505"/>
      <c r="VAC3" s="1505"/>
      <c r="VAD3" s="1505"/>
      <c r="VAE3" s="1505"/>
      <c r="VAF3" s="1505"/>
      <c r="VAG3" s="1505"/>
      <c r="VAH3" s="1505"/>
      <c r="VAI3" s="1505"/>
      <c r="VAJ3" s="1505"/>
      <c r="VAK3" s="1505"/>
      <c r="VAL3" s="1505"/>
      <c r="VAM3" s="1505"/>
      <c r="VAN3" s="1505"/>
      <c r="VAO3" s="1505"/>
      <c r="VAP3" s="1505"/>
      <c r="VAQ3" s="1505"/>
      <c r="VAR3" s="1505"/>
      <c r="VAS3" s="1505"/>
      <c r="VAT3" s="1505"/>
      <c r="VAU3" s="1505"/>
      <c r="VAV3" s="1505"/>
      <c r="VAW3" s="1505"/>
      <c r="VAX3" s="1505"/>
      <c r="VAY3" s="1505"/>
      <c r="VAZ3" s="1505"/>
      <c r="VBA3" s="1505"/>
      <c r="VBB3" s="1505"/>
      <c r="VBC3" s="1505"/>
      <c r="VBD3" s="1505"/>
      <c r="VBE3" s="1505"/>
      <c r="VBF3" s="1505"/>
      <c r="VBG3" s="1505"/>
      <c r="VBH3" s="1505"/>
      <c r="VBI3" s="1505"/>
      <c r="VBJ3" s="1505"/>
      <c r="VBK3" s="1505"/>
      <c r="VBL3" s="1505"/>
      <c r="VBM3" s="1505"/>
      <c r="VBN3" s="1505"/>
      <c r="VBO3" s="1505"/>
      <c r="VBP3" s="1505"/>
      <c r="VBQ3" s="1505"/>
      <c r="VBR3" s="1505"/>
      <c r="VBS3" s="1505"/>
      <c r="VBT3" s="1505"/>
      <c r="VBU3" s="1505"/>
      <c r="VBV3" s="1505"/>
      <c r="VBW3" s="1505"/>
      <c r="VBX3" s="1505"/>
      <c r="VBY3" s="1505"/>
      <c r="VBZ3" s="1505"/>
      <c r="VCA3" s="1505"/>
      <c r="VCB3" s="1505"/>
      <c r="VCC3" s="1505"/>
      <c r="VCD3" s="1505"/>
      <c r="VCE3" s="1505"/>
      <c r="VCF3" s="1505"/>
      <c r="VCG3" s="1505"/>
      <c r="VCH3" s="1505"/>
      <c r="VCI3" s="1505"/>
      <c r="VCJ3" s="1505"/>
      <c r="VCK3" s="1505"/>
      <c r="VCL3" s="1505"/>
      <c r="VCM3" s="1505"/>
      <c r="VCN3" s="1505"/>
      <c r="VCO3" s="1505"/>
      <c r="VCP3" s="1505"/>
      <c r="VCQ3" s="1505"/>
      <c r="VCR3" s="1505"/>
      <c r="VCS3" s="1505"/>
      <c r="VCT3" s="1505"/>
      <c r="VCU3" s="1505"/>
      <c r="VCV3" s="1505"/>
      <c r="VCW3" s="1505"/>
      <c r="VCX3" s="1505"/>
      <c r="VCY3" s="1505"/>
      <c r="VCZ3" s="1505"/>
      <c r="VDA3" s="1505"/>
      <c r="VDB3" s="1505"/>
      <c r="VDC3" s="1505"/>
      <c r="VDD3" s="1505"/>
      <c r="VDE3" s="1505"/>
      <c r="VDF3" s="1505"/>
      <c r="VDG3" s="1505"/>
      <c r="VDH3" s="1505"/>
      <c r="VDI3" s="1505"/>
      <c r="VDJ3" s="1505"/>
      <c r="VDK3" s="1505"/>
      <c r="VDL3" s="1505"/>
      <c r="VDM3" s="1505"/>
      <c r="VDN3" s="1505"/>
      <c r="VDO3" s="1505"/>
      <c r="VDP3" s="1505"/>
      <c r="VDQ3" s="1505"/>
      <c r="VDR3" s="1505"/>
      <c r="VDS3" s="1505"/>
      <c r="VDT3" s="1505"/>
      <c r="VDU3" s="1505"/>
      <c r="VDV3" s="1505"/>
      <c r="VDW3" s="1505"/>
      <c r="VDX3" s="1505"/>
      <c r="VDY3" s="1505"/>
      <c r="VDZ3" s="1505"/>
      <c r="VEA3" s="1505"/>
      <c r="VEB3" s="1505"/>
      <c r="VEC3" s="1505"/>
      <c r="VED3" s="1505"/>
      <c r="VEE3" s="1505"/>
      <c r="VEF3" s="1505"/>
      <c r="VEG3" s="1505"/>
      <c r="VEH3" s="1505"/>
      <c r="VEI3" s="1505"/>
      <c r="VEJ3" s="1505"/>
      <c r="VEK3" s="1505"/>
      <c r="VEL3" s="1505"/>
      <c r="VEM3" s="1505"/>
      <c r="VEN3" s="1505"/>
      <c r="VEO3" s="1505"/>
      <c r="VEP3" s="1505"/>
      <c r="VEQ3" s="1505"/>
      <c r="VER3" s="1505"/>
      <c r="VES3" s="1505"/>
      <c r="VET3" s="1505"/>
      <c r="VEU3" s="1505"/>
      <c r="VEV3" s="1505"/>
      <c r="VEW3" s="1505"/>
      <c r="VEX3" s="1505"/>
      <c r="VEY3" s="1505"/>
      <c r="VEZ3" s="1505"/>
      <c r="VFA3" s="1505"/>
      <c r="VFB3" s="1505"/>
      <c r="VFC3" s="1505"/>
      <c r="VFD3" s="1505"/>
      <c r="VFE3" s="1505"/>
      <c r="VFF3" s="1505"/>
      <c r="VFG3" s="1505"/>
      <c r="VFH3" s="1505"/>
      <c r="VFI3" s="1505"/>
      <c r="VFJ3" s="1505"/>
      <c r="VFK3" s="1505"/>
      <c r="VFL3" s="1505"/>
      <c r="VFM3" s="1505"/>
      <c r="VFN3" s="1505"/>
      <c r="VFO3" s="1505"/>
      <c r="VFP3" s="1505"/>
      <c r="VFQ3" s="1505"/>
      <c r="VFR3" s="1505"/>
      <c r="VFS3" s="1505"/>
      <c r="VFT3" s="1505"/>
      <c r="VFU3" s="1505"/>
      <c r="VFV3" s="1505"/>
      <c r="VFW3" s="1505"/>
      <c r="VFX3" s="1505"/>
      <c r="VFY3" s="1505"/>
      <c r="VFZ3" s="1505"/>
      <c r="VGA3" s="1505"/>
      <c r="VGB3" s="1505"/>
      <c r="VGC3" s="1505"/>
      <c r="VGD3" s="1505"/>
      <c r="VGE3" s="1505"/>
      <c r="VGF3" s="1505"/>
      <c r="VGG3" s="1505"/>
      <c r="VGH3" s="1505"/>
      <c r="VGI3" s="1505"/>
      <c r="VGJ3" s="1505"/>
      <c r="VGK3" s="1505"/>
      <c r="VGL3" s="1505"/>
      <c r="VGM3" s="1505"/>
      <c r="VGN3" s="1505"/>
      <c r="VGO3" s="1505"/>
      <c r="VGP3" s="1505"/>
      <c r="VGQ3" s="1505"/>
      <c r="VGR3" s="1505"/>
      <c r="VGS3" s="1505"/>
      <c r="VGT3" s="1505"/>
      <c r="VGU3" s="1505"/>
      <c r="VGV3" s="1505"/>
      <c r="VGW3" s="1505"/>
      <c r="VGX3" s="1505"/>
      <c r="VGY3" s="1505"/>
      <c r="VGZ3" s="1505"/>
      <c r="VHA3" s="1505"/>
      <c r="VHB3" s="1505"/>
      <c r="VHC3" s="1505"/>
      <c r="VHD3" s="1505"/>
      <c r="VHE3" s="1505"/>
      <c r="VHF3" s="1505"/>
      <c r="VHG3" s="1505"/>
      <c r="VHH3" s="1505"/>
      <c r="VHI3" s="1505"/>
      <c r="VHJ3" s="1505"/>
      <c r="VHK3" s="1505"/>
      <c r="VHL3" s="1505"/>
      <c r="VHM3" s="1505"/>
      <c r="VHN3" s="1505"/>
      <c r="VHO3" s="1505"/>
      <c r="VHP3" s="1505"/>
      <c r="VHQ3" s="1505"/>
      <c r="VHR3" s="1505"/>
      <c r="VHS3" s="1505"/>
      <c r="VHT3" s="1505"/>
      <c r="VHU3" s="1505"/>
      <c r="VHV3" s="1505"/>
      <c r="VHW3" s="1505"/>
      <c r="VHX3" s="1505"/>
      <c r="VHY3" s="1505"/>
      <c r="VHZ3" s="1505"/>
      <c r="VIA3" s="1505"/>
      <c r="VIB3" s="1505"/>
      <c r="VIC3" s="1505"/>
      <c r="VID3" s="1505"/>
      <c r="VIE3" s="1505"/>
      <c r="VIF3" s="1505"/>
      <c r="VIG3" s="1505"/>
      <c r="VIH3" s="1505"/>
      <c r="VII3" s="1505"/>
      <c r="VIJ3" s="1505"/>
      <c r="VIK3" s="1505"/>
      <c r="VIL3" s="1505"/>
      <c r="VIM3" s="1505"/>
      <c r="VIN3" s="1505"/>
      <c r="VIO3" s="1505"/>
      <c r="VIP3" s="1505"/>
      <c r="VIQ3" s="1505"/>
      <c r="VIR3" s="1505"/>
      <c r="VIS3" s="1505"/>
      <c r="VIT3" s="1505"/>
      <c r="VIU3" s="1505"/>
      <c r="VIV3" s="1505"/>
      <c r="VIW3" s="1505"/>
      <c r="VIX3" s="1505"/>
      <c r="VIY3" s="1505"/>
      <c r="VIZ3" s="1505"/>
      <c r="VJA3" s="1505"/>
      <c r="VJB3" s="1505"/>
      <c r="VJC3" s="1505"/>
      <c r="VJD3" s="1505"/>
      <c r="VJE3" s="1505"/>
      <c r="VJF3" s="1505"/>
      <c r="VJG3" s="1505"/>
      <c r="VJH3" s="1505"/>
      <c r="VJI3" s="1505"/>
      <c r="VJJ3" s="1505"/>
      <c r="VJK3" s="1505"/>
      <c r="VJL3" s="1505"/>
      <c r="VJM3" s="1505"/>
      <c r="VJN3" s="1505"/>
      <c r="VJO3" s="1505"/>
      <c r="VJP3" s="1505"/>
      <c r="VJQ3" s="1505"/>
      <c r="VJR3" s="1505"/>
      <c r="VJS3" s="1505"/>
      <c r="VJT3" s="1505"/>
      <c r="VJU3" s="1505"/>
      <c r="VJV3" s="1505"/>
      <c r="VJW3" s="1505"/>
      <c r="VJX3" s="1505"/>
      <c r="VJY3" s="1505"/>
      <c r="VJZ3" s="1505"/>
      <c r="VKA3" s="1505"/>
      <c r="VKB3" s="1505"/>
      <c r="VKC3" s="1505"/>
      <c r="VKD3" s="1505"/>
      <c r="VKE3" s="1505"/>
      <c r="VKF3" s="1505"/>
      <c r="VKG3" s="1505"/>
      <c r="VKH3" s="1505"/>
      <c r="VKI3" s="1505"/>
      <c r="VKJ3" s="1505"/>
      <c r="VKK3" s="1505"/>
      <c r="VKL3" s="1505"/>
      <c r="VKM3" s="1505"/>
      <c r="VKN3" s="1505"/>
      <c r="VKO3" s="1505"/>
      <c r="VKP3" s="1505"/>
      <c r="VKQ3" s="1505"/>
      <c r="VKR3" s="1505"/>
      <c r="VKS3" s="1505"/>
      <c r="VKT3" s="1505"/>
      <c r="VKU3" s="1505"/>
      <c r="VKV3" s="1505"/>
      <c r="VKW3" s="1505"/>
      <c r="VKX3" s="1505"/>
      <c r="VKY3" s="1505"/>
      <c r="VKZ3" s="1505"/>
      <c r="VLA3" s="1505"/>
      <c r="VLB3" s="1505"/>
      <c r="VLC3" s="1505"/>
      <c r="VLD3" s="1505"/>
      <c r="VLE3" s="1505"/>
      <c r="VLF3" s="1505"/>
      <c r="VLG3" s="1505"/>
      <c r="VLH3" s="1505"/>
      <c r="VLI3" s="1505"/>
      <c r="VLJ3" s="1505"/>
      <c r="VLK3" s="1505"/>
      <c r="VLL3" s="1505"/>
      <c r="VLM3" s="1505"/>
      <c r="VLN3" s="1505"/>
      <c r="VLO3" s="1505"/>
      <c r="VLP3" s="1505"/>
      <c r="VLQ3" s="1505"/>
      <c r="VLR3" s="1505"/>
      <c r="VLS3" s="1505"/>
      <c r="VLT3" s="1505"/>
      <c r="VLU3" s="1505"/>
      <c r="VLV3" s="1505"/>
      <c r="VLW3" s="1505"/>
      <c r="VLX3" s="1505"/>
      <c r="VLY3" s="1505"/>
      <c r="VLZ3" s="1505"/>
      <c r="VMA3" s="1505"/>
      <c r="VMB3" s="1505"/>
      <c r="VMC3" s="1505"/>
      <c r="VMD3" s="1505"/>
      <c r="VME3" s="1505"/>
      <c r="VMF3" s="1505"/>
      <c r="VMG3" s="1505"/>
      <c r="VMH3" s="1505"/>
      <c r="VMI3" s="1505"/>
      <c r="VMJ3" s="1505"/>
      <c r="VMK3" s="1505"/>
      <c r="VML3" s="1505"/>
      <c r="VMM3" s="1505"/>
      <c r="VMN3" s="1505"/>
      <c r="VMO3" s="1505"/>
      <c r="VMP3" s="1505"/>
      <c r="VMQ3" s="1505"/>
      <c r="VMR3" s="1505"/>
      <c r="VMS3" s="1505"/>
      <c r="VMT3" s="1505"/>
      <c r="VMU3" s="1505"/>
      <c r="VMV3" s="1505"/>
      <c r="VMW3" s="1505"/>
      <c r="VMX3" s="1505"/>
      <c r="VMY3" s="1505"/>
      <c r="VMZ3" s="1505"/>
      <c r="VNA3" s="1505"/>
      <c r="VNB3" s="1505"/>
      <c r="VNC3" s="1505"/>
      <c r="VND3" s="1505"/>
      <c r="VNE3" s="1505"/>
      <c r="VNF3" s="1505"/>
      <c r="VNG3" s="1505"/>
      <c r="VNH3" s="1505"/>
      <c r="VNI3" s="1505"/>
      <c r="VNJ3" s="1505"/>
      <c r="VNK3" s="1505"/>
      <c r="VNL3" s="1505"/>
      <c r="VNM3" s="1505"/>
      <c r="VNN3" s="1505"/>
      <c r="VNO3" s="1505"/>
      <c r="VNP3" s="1505"/>
      <c r="VNQ3" s="1505"/>
      <c r="VNR3" s="1505"/>
      <c r="VNS3" s="1505"/>
      <c r="VNT3" s="1505"/>
      <c r="VNU3" s="1505"/>
      <c r="VNV3" s="1505"/>
      <c r="VNW3" s="1505"/>
      <c r="VNX3" s="1505"/>
      <c r="VNY3" s="1505"/>
      <c r="VNZ3" s="1505"/>
      <c r="VOA3" s="1505"/>
      <c r="VOB3" s="1505"/>
      <c r="VOC3" s="1505"/>
      <c r="VOD3" s="1505"/>
      <c r="VOE3" s="1505"/>
      <c r="VOF3" s="1505"/>
      <c r="VOG3" s="1505"/>
      <c r="VOH3" s="1505"/>
      <c r="VOI3" s="1505"/>
      <c r="VOJ3" s="1505"/>
      <c r="VOK3" s="1505"/>
      <c r="VOL3" s="1505"/>
      <c r="VOM3" s="1505"/>
      <c r="VON3" s="1505"/>
      <c r="VOO3" s="1505"/>
      <c r="VOP3" s="1505"/>
      <c r="VOQ3" s="1505"/>
      <c r="VOR3" s="1505"/>
      <c r="VOS3" s="1505"/>
      <c r="VOT3" s="1505"/>
      <c r="VOU3" s="1505"/>
      <c r="VOV3" s="1505"/>
      <c r="VOW3" s="1505"/>
      <c r="VOX3" s="1505"/>
      <c r="VOY3" s="1505"/>
      <c r="VOZ3" s="1505"/>
      <c r="VPA3" s="1505"/>
      <c r="VPB3" s="1505"/>
      <c r="VPC3" s="1505"/>
      <c r="VPD3" s="1505"/>
      <c r="VPE3" s="1505"/>
      <c r="VPF3" s="1505"/>
      <c r="VPG3" s="1505"/>
      <c r="VPH3" s="1505"/>
      <c r="VPI3" s="1505"/>
      <c r="VPJ3" s="1505"/>
      <c r="VPK3" s="1505"/>
      <c r="VPL3" s="1505"/>
      <c r="VPM3" s="1505"/>
      <c r="VPN3" s="1505"/>
      <c r="VPO3" s="1505"/>
      <c r="VPP3" s="1505"/>
      <c r="VPQ3" s="1505"/>
      <c r="VPR3" s="1505"/>
      <c r="VPS3" s="1505"/>
      <c r="VPT3" s="1505"/>
      <c r="VPU3" s="1505"/>
      <c r="VPV3" s="1505"/>
      <c r="VPW3" s="1505"/>
      <c r="VPX3" s="1505"/>
      <c r="VPY3" s="1505"/>
      <c r="VPZ3" s="1505"/>
      <c r="VQA3" s="1505"/>
      <c r="VQB3" s="1505"/>
      <c r="VQC3" s="1505"/>
      <c r="VQD3" s="1505"/>
      <c r="VQE3" s="1505"/>
      <c r="VQF3" s="1505"/>
      <c r="VQG3" s="1505"/>
      <c r="VQH3" s="1505"/>
      <c r="VQI3" s="1505"/>
      <c r="VQJ3" s="1505"/>
      <c r="VQK3" s="1505"/>
      <c r="VQL3" s="1505"/>
      <c r="VQM3" s="1505"/>
      <c r="VQN3" s="1505"/>
      <c r="VQO3" s="1505"/>
      <c r="VQP3" s="1505"/>
      <c r="VQQ3" s="1505"/>
      <c r="VQR3" s="1505"/>
      <c r="VQS3" s="1505"/>
      <c r="VQT3" s="1505"/>
      <c r="VQU3" s="1505"/>
      <c r="VQV3" s="1505"/>
      <c r="VQW3" s="1505"/>
      <c r="VQX3" s="1505"/>
      <c r="VQY3" s="1505"/>
      <c r="VQZ3" s="1505"/>
      <c r="VRA3" s="1505"/>
      <c r="VRB3" s="1505"/>
      <c r="VRC3" s="1505"/>
      <c r="VRD3" s="1505"/>
      <c r="VRE3" s="1505"/>
      <c r="VRF3" s="1505"/>
      <c r="VRG3" s="1505"/>
      <c r="VRH3" s="1505"/>
      <c r="VRI3" s="1505"/>
      <c r="VRJ3" s="1505"/>
      <c r="VRK3" s="1505"/>
      <c r="VRL3" s="1505"/>
      <c r="VRM3" s="1505"/>
      <c r="VRN3" s="1505"/>
      <c r="VRO3" s="1505"/>
      <c r="VRP3" s="1505"/>
      <c r="VRQ3" s="1505"/>
      <c r="VRR3" s="1505"/>
      <c r="VRS3" s="1505"/>
      <c r="VRT3" s="1505"/>
      <c r="VRU3" s="1505"/>
      <c r="VRV3" s="1505"/>
      <c r="VRW3" s="1505"/>
      <c r="VRX3" s="1505"/>
      <c r="VRY3" s="1505"/>
      <c r="VRZ3" s="1505"/>
      <c r="VSA3" s="1505"/>
      <c r="VSB3" s="1505"/>
      <c r="VSC3" s="1505"/>
      <c r="VSD3" s="1505"/>
      <c r="VSE3" s="1505"/>
      <c r="VSF3" s="1505"/>
      <c r="VSG3" s="1505"/>
      <c r="VSH3" s="1505"/>
      <c r="VSI3" s="1505"/>
      <c r="VSJ3" s="1505"/>
      <c r="VSK3" s="1505"/>
      <c r="VSL3" s="1505"/>
      <c r="VSM3" s="1505"/>
      <c r="VSN3" s="1505"/>
      <c r="VSO3" s="1505"/>
      <c r="VSP3" s="1505"/>
      <c r="VSQ3" s="1505"/>
      <c r="VSR3" s="1505"/>
      <c r="VSS3" s="1505"/>
      <c r="VST3" s="1505"/>
      <c r="VSU3" s="1505"/>
      <c r="VSV3" s="1505"/>
      <c r="VSW3" s="1505"/>
      <c r="VSX3" s="1505"/>
      <c r="VSY3" s="1505"/>
      <c r="VSZ3" s="1505"/>
      <c r="VTA3" s="1505"/>
      <c r="VTB3" s="1505"/>
      <c r="VTC3" s="1505"/>
      <c r="VTD3" s="1505"/>
      <c r="VTE3" s="1505"/>
      <c r="VTF3" s="1505"/>
      <c r="VTG3" s="1505"/>
      <c r="VTH3" s="1505"/>
      <c r="VTI3" s="1505"/>
      <c r="VTJ3" s="1505"/>
      <c r="VTK3" s="1505"/>
      <c r="VTL3" s="1505"/>
      <c r="VTM3" s="1505"/>
      <c r="VTN3" s="1505"/>
      <c r="VTO3" s="1505"/>
      <c r="VTP3" s="1505"/>
      <c r="VTQ3" s="1505"/>
      <c r="VTR3" s="1505"/>
      <c r="VTS3" s="1505"/>
      <c r="VTT3" s="1505"/>
      <c r="VTU3" s="1505"/>
      <c r="VTV3" s="1505"/>
      <c r="VTW3" s="1505"/>
      <c r="VTX3" s="1505"/>
      <c r="VTY3" s="1505"/>
      <c r="VTZ3" s="1505"/>
      <c r="VUA3" s="1505"/>
      <c r="VUB3" s="1505"/>
      <c r="VUC3" s="1505"/>
      <c r="VUD3" s="1505"/>
      <c r="VUE3" s="1505"/>
      <c r="VUF3" s="1505"/>
      <c r="VUG3" s="1505"/>
      <c r="VUH3" s="1505"/>
      <c r="VUI3" s="1505"/>
      <c r="VUJ3" s="1505"/>
      <c r="VUK3" s="1505"/>
      <c r="VUL3" s="1505"/>
      <c r="VUM3" s="1505"/>
      <c r="VUN3" s="1505"/>
      <c r="VUO3" s="1505"/>
      <c r="VUP3" s="1505"/>
      <c r="VUQ3" s="1505"/>
      <c r="VUR3" s="1505"/>
      <c r="VUS3" s="1505"/>
      <c r="VUT3" s="1505"/>
      <c r="VUU3" s="1505"/>
      <c r="VUV3" s="1505"/>
      <c r="VUW3" s="1505"/>
      <c r="VUX3" s="1505"/>
      <c r="VUY3" s="1505"/>
      <c r="VUZ3" s="1505"/>
      <c r="VVA3" s="1505"/>
      <c r="VVB3" s="1505"/>
      <c r="VVC3" s="1505"/>
      <c r="VVD3" s="1505"/>
      <c r="VVE3" s="1505"/>
      <c r="VVF3" s="1505"/>
      <c r="VVG3" s="1505"/>
      <c r="VVH3" s="1505"/>
      <c r="VVI3" s="1505"/>
      <c r="VVJ3" s="1505"/>
      <c r="VVK3" s="1505"/>
      <c r="VVL3" s="1505"/>
      <c r="VVM3" s="1505"/>
      <c r="VVN3" s="1505"/>
      <c r="VVO3" s="1505"/>
      <c r="VVP3" s="1505"/>
      <c r="VVQ3" s="1505"/>
      <c r="VVR3" s="1505"/>
      <c r="VVS3" s="1505"/>
      <c r="VVT3" s="1505"/>
      <c r="VVU3" s="1505"/>
      <c r="VVV3" s="1505"/>
      <c r="VVW3" s="1505"/>
      <c r="VVX3" s="1505"/>
      <c r="VVY3" s="1505"/>
      <c r="VVZ3" s="1505"/>
      <c r="VWA3" s="1505"/>
      <c r="VWB3" s="1505"/>
      <c r="VWC3" s="1505"/>
      <c r="VWD3" s="1505"/>
      <c r="VWE3" s="1505"/>
      <c r="VWF3" s="1505"/>
      <c r="VWG3" s="1505"/>
      <c r="VWH3" s="1505"/>
      <c r="VWI3" s="1505"/>
      <c r="VWJ3" s="1505"/>
      <c r="VWK3" s="1505"/>
      <c r="VWL3" s="1505"/>
      <c r="VWM3" s="1505"/>
      <c r="VWN3" s="1505"/>
      <c r="VWO3" s="1505"/>
      <c r="VWP3" s="1505"/>
      <c r="VWQ3" s="1505"/>
      <c r="VWR3" s="1505"/>
      <c r="VWS3" s="1505"/>
      <c r="VWT3" s="1505"/>
      <c r="VWU3" s="1505"/>
      <c r="VWV3" s="1505"/>
      <c r="VWW3" s="1505"/>
      <c r="VWX3" s="1505"/>
      <c r="VWY3" s="1505"/>
      <c r="VWZ3" s="1505"/>
      <c r="VXA3" s="1505"/>
      <c r="VXB3" s="1505"/>
      <c r="VXC3" s="1505"/>
      <c r="VXD3" s="1505"/>
      <c r="VXE3" s="1505"/>
      <c r="VXF3" s="1505"/>
      <c r="VXG3" s="1505"/>
      <c r="VXH3" s="1505"/>
      <c r="VXI3" s="1505"/>
      <c r="VXJ3" s="1505"/>
      <c r="VXK3" s="1505"/>
      <c r="VXL3" s="1505"/>
      <c r="VXM3" s="1505"/>
      <c r="VXN3" s="1505"/>
      <c r="VXO3" s="1505"/>
      <c r="VXP3" s="1505"/>
      <c r="VXQ3" s="1505"/>
      <c r="VXR3" s="1505"/>
      <c r="VXS3" s="1505"/>
      <c r="VXT3" s="1505"/>
      <c r="VXU3" s="1505"/>
      <c r="VXV3" s="1505"/>
      <c r="VXW3" s="1505"/>
      <c r="VXX3" s="1505"/>
      <c r="VXY3" s="1505"/>
      <c r="VXZ3" s="1505"/>
      <c r="VYA3" s="1505"/>
      <c r="VYB3" s="1505"/>
      <c r="VYC3" s="1505"/>
      <c r="VYD3" s="1505"/>
      <c r="VYE3" s="1505"/>
      <c r="VYF3" s="1505"/>
      <c r="VYG3" s="1505"/>
      <c r="VYH3" s="1505"/>
      <c r="VYI3" s="1505"/>
      <c r="VYJ3" s="1505"/>
      <c r="VYK3" s="1505"/>
      <c r="VYL3" s="1505"/>
      <c r="VYM3" s="1505"/>
      <c r="VYN3" s="1505"/>
      <c r="VYO3" s="1505"/>
      <c r="VYP3" s="1505"/>
      <c r="VYQ3" s="1505"/>
      <c r="VYR3" s="1505"/>
      <c r="VYS3" s="1505"/>
      <c r="VYT3" s="1505"/>
      <c r="VYU3" s="1505"/>
      <c r="VYV3" s="1505"/>
      <c r="VYW3" s="1505"/>
      <c r="VYX3" s="1505"/>
      <c r="VYY3" s="1505"/>
      <c r="VYZ3" s="1505"/>
      <c r="VZA3" s="1505"/>
      <c r="VZB3" s="1505"/>
      <c r="VZC3" s="1505"/>
      <c r="VZD3" s="1505"/>
      <c r="VZE3" s="1505"/>
      <c r="VZF3" s="1505"/>
      <c r="VZG3" s="1505"/>
      <c r="VZH3" s="1505"/>
      <c r="VZI3" s="1505"/>
      <c r="VZJ3" s="1505"/>
      <c r="VZK3" s="1505"/>
      <c r="VZL3" s="1505"/>
      <c r="VZM3" s="1505"/>
      <c r="VZN3" s="1505"/>
      <c r="VZO3" s="1505"/>
      <c r="VZP3" s="1505"/>
      <c r="VZQ3" s="1505"/>
      <c r="VZR3" s="1505"/>
      <c r="VZS3" s="1505"/>
      <c r="VZT3" s="1505"/>
      <c r="VZU3" s="1505"/>
      <c r="VZV3" s="1505"/>
      <c r="VZW3" s="1505"/>
      <c r="VZX3" s="1505"/>
      <c r="VZY3" s="1505"/>
      <c r="VZZ3" s="1505"/>
      <c r="WAA3" s="1505"/>
      <c r="WAB3" s="1505"/>
      <c r="WAC3" s="1505"/>
      <c r="WAD3" s="1505"/>
      <c r="WAE3" s="1505"/>
      <c r="WAF3" s="1505"/>
      <c r="WAG3" s="1505"/>
      <c r="WAH3" s="1505"/>
      <c r="WAI3" s="1505"/>
      <c r="WAJ3" s="1505"/>
      <c r="WAK3" s="1505"/>
      <c r="WAL3" s="1505"/>
      <c r="WAM3" s="1505"/>
      <c r="WAN3" s="1505"/>
      <c r="WAO3" s="1505"/>
      <c r="WAP3" s="1505"/>
      <c r="WAQ3" s="1505"/>
      <c r="WAR3" s="1505"/>
      <c r="WAS3" s="1505"/>
      <c r="WAT3" s="1505"/>
      <c r="WAU3" s="1505"/>
      <c r="WAV3" s="1505"/>
      <c r="WAW3" s="1505"/>
      <c r="WAX3" s="1505"/>
      <c r="WAY3" s="1505"/>
      <c r="WAZ3" s="1505"/>
      <c r="WBA3" s="1505"/>
      <c r="WBB3" s="1505"/>
      <c r="WBC3" s="1505"/>
      <c r="WBD3" s="1505"/>
      <c r="WBE3" s="1505"/>
      <c r="WBF3" s="1505"/>
      <c r="WBG3" s="1505"/>
      <c r="WBH3" s="1505"/>
      <c r="WBI3" s="1505"/>
      <c r="WBJ3" s="1505"/>
      <c r="WBK3" s="1505"/>
      <c r="WBL3" s="1505"/>
      <c r="WBM3" s="1505"/>
      <c r="WBN3" s="1505"/>
      <c r="WBO3" s="1505"/>
      <c r="WBP3" s="1505"/>
      <c r="WBQ3" s="1505"/>
      <c r="WBR3" s="1505"/>
      <c r="WBS3" s="1505"/>
      <c r="WBT3" s="1505"/>
      <c r="WBU3" s="1505"/>
      <c r="WBV3" s="1505"/>
      <c r="WBW3" s="1505"/>
      <c r="WBX3" s="1505"/>
      <c r="WBY3" s="1505"/>
      <c r="WBZ3" s="1505"/>
      <c r="WCA3" s="1505"/>
      <c r="WCB3" s="1505"/>
      <c r="WCC3" s="1505"/>
      <c r="WCD3" s="1505"/>
      <c r="WCE3" s="1505"/>
      <c r="WCF3" s="1505"/>
      <c r="WCG3" s="1505"/>
      <c r="WCH3" s="1505"/>
      <c r="WCI3" s="1505"/>
      <c r="WCJ3" s="1505"/>
      <c r="WCK3" s="1505"/>
      <c r="WCL3" s="1505"/>
      <c r="WCM3" s="1505"/>
      <c r="WCN3" s="1505"/>
      <c r="WCO3" s="1505"/>
      <c r="WCP3" s="1505"/>
      <c r="WCQ3" s="1505"/>
      <c r="WCR3" s="1505"/>
      <c r="WCS3" s="1505"/>
      <c r="WCT3" s="1505"/>
      <c r="WCU3" s="1505"/>
      <c r="WCV3" s="1505"/>
      <c r="WCW3" s="1505"/>
      <c r="WCX3" s="1505"/>
      <c r="WCY3" s="1505"/>
      <c r="WCZ3" s="1505"/>
      <c r="WDA3" s="1505"/>
      <c r="WDB3" s="1505"/>
      <c r="WDC3" s="1505"/>
      <c r="WDD3" s="1505"/>
      <c r="WDE3" s="1505"/>
      <c r="WDF3" s="1505"/>
      <c r="WDG3" s="1505"/>
      <c r="WDH3" s="1505"/>
      <c r="WDI3" s="1505"/>
      <c r="WDJ3" s="1505"/>
      <c r="WDK3" s="1505"/>
      <c r="WDL3" s="1505"/>
      <c r="WDM3" s="1505"/>
      <c r="WDN3" s="1505"/>
      <c r="WDO3" s="1505"/>
      <c r="WDP3" s="1505"/>
      <c r="WDQ3" s="1505"/>
      <c r="WDR3" s="1505"/>
      <c r="WDS3" s="1505"/>
      <c r="WDT3" s="1505"/>
      <c r="WDU3" s="1505"/>
      <c r="WDV3" s="1505"/>
      <c r="WDW3" s="1505"/>
      <c r="WDX3" s="1505"/>
      <c r="WDY3" s="1505"/>
      <c r="WDZ3" s="1505"/>
      <c r="WEA3" s="1505"/>
      <c r="WEB3" s="1505"/>
      <c r="WEC3" s="1505"/>
      <c r="WED3" s="1505"/>
      <c r="WEE3" s="1505"/>
      <c r="WEF3" s="1505"/>
      <c r="WEG3" s="1505"/>
      <c r="WEH3" s="1505"/>
      <c r="WEI3" s="1505"/>
      <c r="WEJ3" s="1505"/>
      <c r="WEK3" s="1505"/>
      <c r="WEL3" s="1505"/>
      <c r="WEM3" s="1505"/>
      <c r="WEN3" s="1505"/>
      <c r="WEO3" s="1505"/>
      <c r="WEP3" s="1505"/>
      <c r="WEQ3" s="1505"/>
      <c r="WER3" s="1505"/>
      <c r="WES3" s="1505"/>
      <c r="WET3" s="1505"/>
      <c r="WEU3" s="1505"/>
      <c r="WEV3" s="1505"/>
      <c r="WEW3" s="1505"/>
      <c r="WEX3" s="1505"/>
      <c r="WEY3" s="1505"/>
      <c r="WEZ3" s="1505"/>
      <c r="WFA3" s="1505"/>
      <c r="WFB3" s="1505"/>
      <c r="WFC3" s="1505"/>
      <c r="WFD3" s="1505"/>
      <c r="WFE3" s="1505"/>
      <c r="WFF3" s="1505"/>
      <c r="WFG3" s="1505"/>
      <c r="WFH3" s="1505"/>
      <c r="WFI3" s="1505"/>
      <c r="WFJ3" s="1505"/>
      <c r="WFK3" s="1505"/>
      <c r="WFL3" s="1505"/>
      <c r="WFM3" s="1505"/>
      <c r="WFN3" s="1505"/>
      <c r="WFO3" s="1505"/>
      <c r="WFP3" s="1505"/>
      <c r="WFQ3" s="1505"/>
      <c r="WFR3" s="1505"/>
      <c r="WFS3" s="1505"/>
      <c r="WFT3" s="1505"/>
      <c r="WFU3" s="1505"/>
      <c r="WFV3" s="1505"/>
      <c r="WFW3" s="1505"/>
      <c r="WFX3" s="1505"/>
      <c r="WFY3" s="1505"/>
      <c r="WFZ3" s="1505"/>
      <c r="WGA3" s="1505"/>
      <c r="WGB3" s="1505"/>
      <c r="WGC3" s="1505"/>
      <c r="WGD3" s="1505"/>
      <c r="WGE3" s="1505"/>
      <c r="WGF3" s="1505"/>
      <c r="WGG3" s="1505"/>
      <c r="WGH3" s="1505"/>
      <c r="WGI3" s="1505"/>
      <c r="WGJ3" s="1505"/>
      <c r="WGK3" s="1505"/>
      <c r="WGL3" s="1505"/>
      <c r="WGM3" s="1505"/>
      <c r="WGN3" s="1505"/>
      <c r="WGO3" s="1505"/>
      <c r="WGP3" s="1505"/>
      <c r="WGQ3" s="1505"/>
      <c r="WGR3" s="1505"/>
      <c r="WGS3" s="1505"/>
      <c r="WGT3" s="1505"/>
      <c r="WGU3" s="1505"/>
      <c r="WGV3" s="1505"/>
      <c r="WGW3" s="1505"/>
      <c r="WGX3" s="1505"/>
      <c r="WGY3" s="1505"/>
      <c r="WGZ3" s="1505"/>
      <c r="WHA3" s="1505"/>
      <c r="WHB3" s="1505"/>
      <c r="WHC3" s="1505"/>
      <c r="WHD3" s="1505"/>
      <c r="WHE3" s="1505"/>
      <c r="WHF3" s="1505"/>
      <c r="WHG3" s="1505"/>
      <c r="WHH3" s="1505"/>
      <c r="WHI3" s="1505"/>
      <c r="WHJ3" s="1505"/>
      <c r="WHK3" s="1505"/>
      <c r="WHL3" s="1505"/>
      <c r="WHM3" s="1505"/>
      <c r="WHN3" s="1505"/>
      <c r="WHO3" s="1505"/>
      <c r="WHP3" s="1505"/>
      <c r="WHQ3" s="1505"/>
      <c r="WHR3" s="1505"/>
      <c r="WHS3" s="1505"/>
      <c r="WHT3" s="1505"/>
      <c r="WHU3" s="1505"/>
      <c r="WHV3" s="1505"/>
      <c r="WHW3" s="1505"/>
      <c r="WHX3" s="1505"/>
      <c r="WHY3" s="1505"/>
      <c r="WHZ3" s="1505"/>
      <c r="WIA3" s="1505"/>
      <c r="WIB3" s="1505"/>
      <c r="WIC3" s="1505"/>
      <c r="WID3" s="1505"/>
      <c r="WIE3" s="1505"/>
      <c r="WIF3" s="1505"/>
      <c r="WIG3" s="1505"/>
      <c r="WIH3" s="1505"/>
      <c r="WII3" s="1505"/>
      <c r="WIJ3" s="1505"/>
      <c r="WIK3" s="1505"/>
      <c r="WIL3" s="1505"/>
      <c r="WIM3" s="1505"/>
      <c r="WIN3" s="1505"/>
      <c r="WIO3" s="1505"/>
      <c r="WIP3" s="1505"/>
      <c r="WIQ3" s="1505"/>
      <c r="WIR3" s="1505"/>
      <c r="WIS3" s="1505"/>
      <c r="WIT3" s="1505"/>
      <c r="WIU3" s="1505"/>
      <c r="WIV3" s="1505"/>
      <c r="WIW3" s="1505"/>
      <c r="WIX3" s="1505"/>
      <c r="WIY3" s="1505"/>
      <c r="WIZ3" s="1505"/>
      <c r="WJA3" s="1505"/>
      <c r="WJB3" s="1505"/>
      <c r="WJC3" s="1505"/>
      <c r="WJD3" s="1505"/>
      <c r="WJE3" s="1505"/>
      <c r="WJF3" s="1505"/>
      <c r="WJG3" s="1505"/>
      <c r="WJH3" s="1505"/>
      <c r="WJI3" s="1505"/>
      <c r="WJJ3" s="1505"/>
      <c r="WJK3" s="1505"/>
      <c r="WJL3" s="1505"/>
      <c r="WJM3" s="1505"/>
      <c r="WJN3" s="1505"/>
      <c r="WJO3" s="1505"/>
      <c r="WJP3" s="1505"/>
      <c r="WJQ3" s="1505"/>
      <c r="WJR3" s="1505"/>
      <c r="WJS3" s="1505"/>
      <c r="WJT3" s="1505"/>
      <c r="WJU3" s="1505"/>
      <c r="WJV3" s="1505"/>
      <c r="WJW3" s="1505"/>
      <c r="WJX3" s="1505"/>
      <c r="WJY3" s="1505"/>
      <c r="WJZ3" s="1505"/>
      <c r="WKA3" s="1505"/>
      <c r="WKB3" s="1505"/>
      <c r="WKC3" s="1505"/>
      <c r="WKD3" s="1505"/>
      <c r="WKE3" s="1505"/>
      <c r="WKF3" s="1505"/>
      <c r="WKG3" s="1505"/>
      <c r="WKH3" s="1505"/>
      <c r="WKI3" s="1505"/>
      <c r="WKJ3" s="1505"/>
      <c r="WKK3" s="1505"/>
      <c r="WKL3" s="1505"/>
      <c r="WKM3" s="1505"/>
      <c r="WKN3" s="1505"/>
      <c r="WKO3" s="1505"/>
      <c r="WKP3" s="1505"/>
      <c r="WKQ3" s="1505"/>
      <c r="WKR3" s="1505"/>
      <c r="WKS3" s="1505"/>
      <c r="WKT3" s="1505"/>
      <c r="WKU3" s="1505"/>
      <c r="WKV3" s="1505"/>
      <c r="WKW3" s="1505"/>
      <c r="WKX3" s="1505"/>
      <c r="WKY3" s="1505"/>
      <c r="WKZ3" s="1505"/>
      <c r="WLA3" s="1505"/>
      <c r="WLB3" s="1505"/>
      <c r="WLC3" s="1505"/>
      <c r="WLD3" s="1505"/>
      <c r="WLE3" s="1505"/>
      <c r="WLF3" s="1505"/>
      <c r="WLG3" s="1505"/>
      <c r="WLH3" s="1505"/>
      <c r="WLI3" s="1505"/>
      <c r="WLJ3" s="1505"/>
      <c r="WLK3" s="1505"/>
      <c r="WLL3" s="1505"/>
      <c r="WLM3" s="1505"/>
      <c r="WLN3" s="1505"/>
      <c r="WLO3" s="1505"/>
      <c r="WLP3" s="1505"/>
      <c r="WLQ3" s="1505"/>
      <c r="WLR3" s="1505"/>
      <c r="WLS3" s="1505"/>
      <c r="WLT3" s="1505"/>
      <c r="WLU3" s="1505"/>
      <c r="WLV3" s="1505"/>
      <c r="WLW3" s="1505"/>
      <c r="WLX3" s="1505"/>
      <c r="WLY3" s="1505"/>
      <c r="WLZ3" s="1505"/>
      <c r="WMA3" s="1505"/>
      <c r="WMB3" s="1505"/>
      <c r="WMC3" s="1505"/>
      <c r="WMD3" s="1505"/>
      <c r="WME3" s="1505"/>
      <c r="WMF3" s="1505"/>
      <c r="WMG3" s="1505"/>
      <c r="WMH3" s="1505"/>
      <c r="WMI3" s="1505"/>
      <c r="WMJ3" s="1505"/>
      <c r="WMK3" s="1505"/>
      <c r="WML3" s="1505"/>
      <c r="WMM3" s="1505"/>
      <c r="WMN3" s="1505"/>
      <c r="WMO3" s="1505"/>
      <c r="WMP3" s="1505"/>
      <c r="WMQ3" s="1505"/>
      <c r="WMR3" s="1505"/>
      <c r="WMS3" s="1505"/>
      <c r="WMT3" s="1505"/>
      <c r="WMU3" s="1505"/>
      <c r="WMV3" s="1505"/>
      <c r="WMW3" s="1505"/>
      <c r="WMX3" s="1505"/>
      <c r="WMY3" s="1505"/>
      <c r="WMZ3" s="1505"/>
      <c r="WNA3" s="1505"/>
      <c r="WNB3" s="1505"/>
      <c r="WNC3" s="1505"/>
      <c r="WND3" s="1505"/>
      <c r="WNE3" s="1505"/>
      <c r="WNF3" s="1505"/>
      <c r="WNG3" s="1505"/>
      <c r="WNH3" s="1505"/>
      <c r="WNI3" s="1505"/>
      <c r="WNJ3" s="1505"/>
      <c r="WNK3" s="1505"/>
      <c r="WNL3" s="1505"/>
      <c r="WNM3" s="1505"/>
      <c r="WNN3" s="1505"/>
      <c r="WNO3" s="1505"/>
      <c r="WNP3" s="1505"/>
      <c r="WNQ3" s="1505"/>
      <c r="WNR3" s="1505"/>
      <c r="WNS3" s="1505"/>
      <c r="WNT3" s="1505"/>
      <c r="WNU3" s="1505"/>
      <c r="WNV3" s="1505"/>
      <c r="WNW3" s="1505"/>
      <c r="WNX3" s="1505"/>
      <c r="WNY3" s="1505"/>
      <c r="WNZ3" s="1505"/>
      <c r="WOA3" s="1505"/>
      <c r="WOB3" s="1505"/>
      <c r="WOC3" s="1505"/>
      <c r="WOD3" s="1505"/>
      <c r="WOE3" s="1505"/>
      <c r="WOF3" s="1505"/>
      <c r="WOG3" s="1505"/>
      <c r="WOH3" s="1505"/>
      <c r="WOI3" s="1505"/>
      <c r="WOJ3" s="1505"/>
      <c r="WOK3" s="1505"/>
      <c r="WOL3" s="1505"/>
      <c r="WOM3" s="1505"/>
      <c r="WON3" s="1505"/>
      <c r="WOO3" s="1505"/>
      <c r="WOP3" s="1505"/>
      <c r="WOQ3" s="1505"/>
      <c r="WOR3" s="1505"/>
      <c r="WOS3" s="1505"/>
      <c r="WOT3" s="1505"/>
      <c r="WOU3" s="1505"/>
      <c r="WOV3" s="1505"/>
      <c r="WOW3" s="1505"/>
      <c r="WOX3" s="1505"/>
      <c r="WOY3" s="1505"/>
      <c r="WOZ3" s="1505"/>
      <c r="WPA3" s="1505"/>
      <c r="WPB3" s="1505"/>
      <c r="WPC3" s="1505"/>
      <c r="WPD3" s="1505"/>
      <c r="WPE3" s="1505"/>
      <c r="WPF3" s="1505"/>
      <c r="WPG3" s="1505"/>
      <c r="WPH3" s="1505"/>
      <c r="WPI3" s="1505"/>
      <c r="WPJ3" s="1505"/>
      <c r="WPK3" s="1505"/>
      <c r="WPL3" s="1505"/>
      <c r="WPM3" s="1505"/>
      <c r="WPN3" s="1505"/>
      <c r="WPO3" s="1505"/>
      <c r="WPP3" s="1505"/>
      <c r="WPQ3" s="1505"/>
      <c r="WPR3" s="1505"/>
      <c r="WPS3" s="1505"/>
      <c r="WPT3" s="1505"/>
      <c r="WPU3" s="1505"/>
      <c r="WPV3" s="1505"/>
      <c r="WPW3" s="1505"/>
      <c r="WPX3" s="1505"/>
      <c r="WPY3" s="1505"/>
      <c r="WPZ3" s="1505"/>
      <c r="WQA3" s="1505"/>
      <c r="WQB3" s="1505"/>
      <c r="WQC3" s="1505"/>
      <c r="WQD3" s="1505"/>
      <c r="WQE3" s="1505"/>
      <c r="WQF3" s="1505"/>
      <c r="WQG3" s="1505"/>
      <c r="WQH3" s="1505"/>
      <c r="WQI3" s="1505"/>
      <c r="WQJ3" s="1505"/>
      <c r="WQK3" s="1505"/>
      <c r="WQL3" s="1505"/>
      <c r="WQM3" s="1505"/>
      <c r="WQN3" s="1505"/>
      <c r="WQO3" s="1505"/>
      <c r="WQP3" s="1505"/>
      <c r="WQQ3" s="1505"/>
      <c r="WQR3" s="1505"/>
      <c r="WQS3" s="1505"/>
      <c r="WQT3" s="1505"/>
      <c r="WQU3" s="1505"/>
      <c r="WQV3" s="1505"/>
      <c r="WQW3" s="1505"/>
      <c r="WQX3" s="1505"/>
      <c r="WQY3" s="1505"/>
      <c r="WQZ3" s="1505"/>
      <c r="WRA3" s="1505"/>
      <c r="WRB3" s="1505"/>
      <c r="WRC3" s="1505"/>
      <c r="WRD3" s="1505"/>
      <c r="WRE3" s="1505"/>
      <c r="WRF3" s="1505"/>
      <c r="WRG3" s="1505"/>
      <c r="WRH3" s="1505"/>
      <c r="WRI3" s="1505"/>
      <c r="WRJ3" s="1505"/>
      <c r="WRK3" s="1505"/>
      <c r="WRL3" s="1505"/>
      <c r="WRM3" s="1505"/>
      <c r="WRN3" s="1505"/>
      <c r="WRO3" s="1505"/>
      <c r="WRP3" s="1505"/>
      <c r="WRQ3" s="1505"/>
      <c r="WRR3" s="1505"/>
      <c r="WRS3" s="1505"/>
      <c r="WRT3" s="1505"/>
      <c r="WRU3" s="1505"/>
      <c r="WRV3" s="1505"/>
      <c r="WRW3" s="1505"/>
      <c r="WRX3" s="1505"/>
      <c r="WRY3" s="1505"/>
      <c r="WRZ3" s="1505"/>
      <c r="WSA3" s="1505"/>
      <c r="WSB3" s="1505"/>
      <c r="WSC3" s="1505"/>
      <c r="WSD3" s="1505"/>
      <c r="WSE3" s="1505"/>
      <c r="WSF3" s="1505"/>
      <c r="WSG3" s="1505"/>
      <c r="WSH3" s="1505"/>
      <c r="WSI3" s="1505"/>
      <c r="WSJ3" s="1505"/>
      <c r="WSK3" s="1505"/>
      <c r="WSL3" s="1505"/>
      <c r="WSM3" s="1505"/>
      <c r="WSN3" s="1505"/>
      <c r="WSO3" s="1505"/>
      <c r="WSP3" s="1505"/>
      <c r="WSQ3" s="1505"/>
      <c r="WSR3" s="1505"/>
      <c r="WSS3" s="1505"/>
      <c r="WST3" s="1505"/>
      <c r="WSU3" s="1505"/>
      <c r="WSV3" s="1505"/>
      <c r="WSW3" s="1505"/>
      <c r="WSX3" s="1505"/>
      <c r="WSY3" s="1505"/>
      <c r="WSZ3" s="1505"/>
      <c r="WTA3" s="1505"/>
      <c r="WTB3" s="1505"/>
      <c r="WTC3" s="1505"/>
      <c r="WTD3" s="1505"/>
      <c r="WTE3" s="1505"/>
      <c r="WTF3" s="1505"/>
      <c r="WTG3" s="1505"/>
      <c r="WTH3" s="1505"/>
      <c r="WTI3" s="1505"/>
      <c r="WTJ3" s="1505"/>
      <c r="WTK3" s="1505"/>
      <c r="WTL3" s="1505"/>
      <c r="WTM3" s="1505"/>
      <c r="WTN3" s="1505"/>
      <c r="WTO3" s="1505"/>
      <c r="WTP3" s="1505"/>
      <c r="WTQ3" s="1505"/>
      <c r="WTR3" s="1505"/>
      <c r="WTS3" s="1505"/>
      <c r="WTT3" s="1505"/>
      <c r="WTU3" s="1505"/>
      <c r="WTV3" s="1505"/>
      <c r="WTW3" s="1505"/>
      <c r="WTX3" s="1505"/>
      <c r="WTY3" s="1505"/>
      <c r="WTZ3" s="1505"/>
      <c r="WUA3" s="1505"/>
      <c r="WUB3" s="1505"/>
      <c r="WUC3" s="1505"/>
      <c r="WUD3" s="1505"/>
      <c r="WUE3" s="1505"/>
      <c r="WUF3" s="1505"/>
      <c r="WUG3" s="1505"/>
      <c r="WUH3" s="1505"/>
      <c r="WUI3" s="1505"/>
      <c r="WUJ3" s="1505"/>
      <c r="WUK3" s="1505"/>
      <c r="WUL3" s="1505"/>
      <c r="WUM3" s="1505"/>
      <c r="WUN3" s="1505"/>
      <c r="WUO3" s="1505"/>
      <c r="WUP3" s="1505"/>
      <c r="WUQ3" s="1505"/>
      <c r="WUR3" s="1505"/>
      <c r="WUS3" s="1505"/>
      <c r="WUT3" s="1505"/>
      <c r="WUU3" s="1505"/>
      <c r="WUV3" s="1505"/>
      <c r="WUW3" s="1505"/>
      <c r="WUX3" s="1505"/>
      <c r="WUY3" s="1505"/>
      <c r="WUZ3" s="1505"/>
      <c r="WVA3" s="1505"/>
      <c r="WVB3" s="1505"/>
      <c r="WVC3" s="1505"/>
      <c r="WVD3" s="1505"/>
      <c r="WVE3" s="1505"/>
      <c r="WVF3" s="1505"/>
      <c r="WVG3" s="1505"/>
      <c r="WVH3" s="1505"/>
      <c r="WVI3" s="1505"/>
      <c r="WVJ3" s="1505"/>
      <c r="WVK3" s="1505"/>
      <c r="WVL3" s="1505"/>
      <c r="WVM3" s="1505"/>
      <c r="WVN3" s="1505"/>
      <c r="WVO3" s="1505"/>
      <c r="WVP3" s="1505"/>
      <c r="WVQ3" s="1505"/>
      <c r="WVR3" s="1505"/>
      <c r="WVS3" s="1505"/>
      <c r="WVT3" s="1505"/>
      <c r="WVU3" s="1505"/>
      <c r="WVV3" s="1505"/>
      <c r="WVW3" s="1505"/>
      <c r="WVX3" s="1505"/>
      <c r="WVY3" s="1505"/>
      <c r="WVZ3" s="1505"/>
      <c r="WWA3" s="1505"/>
      <c r="WWB3" s="1505"/>
      <c r="WWC3" s="1505"/>
      <c r="WWD3" s="1505"/>
      <c r="WWE3" s="1505"/>
      <c r="WWF3" s="1505"/>
      <c r="WWG3" s="1505"/>
      <c r="WWH3" s="1505"/>
      <c r="WWI3" s="1505"/>
      <c r="WWJ3" s="1505"/>
      <c r="WWK3" s="1505"/>
      <c r="WWL3" s="1505"/>
      <c r="WWM3" s="1505"/>
      <c r="WWN3" s="1505"/>
      <c r="WWO3" s="1505"/>
      <c r="WWP3" s="1505"/>
      <c r="WWQ3" s="1505"/>
      <c r="WWR3" s="1505"/>
      <c r="WWS3" s="1505"/>
      <c r="WWT3" s="1505"/>
      <c r="WWU3" s="1505"/>
      <c r="WWV3" s="1505"/>
      <c r="WWW3" s="1505"/>
      <c r="WWX3" s="1505"/>
      <c r="WWY3" s="1505"/>
      <c r="WWZ3" s="1505"/>
      <c r="WXA3" s="1505"/>
      <c r="WXB3" s="1505"/>
      <c r="WXC3" s="1505"/>
      <c r="WXD3" s="1505"/>
      <c r="WXE3" s="1505"/>
      <c r="WXF3" s="1505"/>
      <c r="WXG3" s="1505"/>
      <c r="WXH3" s="1505"/>
      <c r="WXI3" s="1505"/>
      <c r="WXJ3" s="1505"/>
      <c r="WXK3" s="1505"/>
      <c r="WXL3" s="1505"/>
      <c r="WXM3" s="1505"/>
      <c r="WXN3" s="1505"/>
      <c r="WXO3" s="1505"/>
      <c r="WXP3" s="1505"/>
      <c r="WXQ3" s="1505"/>
      <c r="WXR3" s="1505"/>
      <c r="WXS3" s="1505"/>
      <c r="WXT3" s="1505"/>
      <c r="WXU3" s="1505"/>
      <c r="WXV3" s="1505"/>
      <c r="WXW3" s="1505"/>
      <c r="WXX3" s="1505"/>
      <c r="WXY3" s="1505"/>
      <c r="WXZ3" s="1505"/>
      <c r="WYA3" s="1505"/>
      <c r="WYB3" s="1505"/>
      <c r="WYC3" s="1505"/>
      <c r="WYD3" s="1505"/>
      <c r="WYE3" s="1505"/>
      <c r="WYF3" s="1505"/>
      <c r="WYG3" s="1505"/>
      <c r="WYH3" s="1505"/>
      <c r="WYI3" s="1505"/>
      <c r="WYJ3" s="1505"/>
      <c r="WYK3" s="1505"/>
      <c r="WYL3" s="1505"/>
      <c r="WYM3" s="1505"/>
      <c r="WYN3" s="1505"/>
      <c r="WYO3" s="1505"/>
      <c r="WYP3" s="1505"/>
      <c r="WYQ3" s="1505"/>
      <c r="WYR3" s="1505"/>
      <c r="WYS3" s="1505"/>
      <c r="WYT3" s="1505"/>
      <c r="WYU3" s="1505"/>
      <c r="WYV3" s="1505"/>
      <c r="WYW3" s="1505"/>
      <c r="WYX3" s="1505"/>
      <c r="WYY3" s="1505"/>
      <c r="WYZ3" s="1505"/>
      <c r="WZA3" s="1505"/>
      <c r="WZB3" s="1505"/>
      <c r="WZC3" s="1505"/>
      <c r="WZD3" s="1505"/>
      <c r="WZE3" s="1505"/>
      <c r="WZF3" s="1505"/>
      <c r="WZG3" s="1505"/>
      <c r="WZH3" s="1505"/>
      <c r="WZI3" s="1505"/>
      <c r="WZJ3" s="1505"/>
      <c r="WZK3" s="1505"/>
      <c r="WZL3" s="1505"/>
      <c r="WZM3" s="1505"/>
      <c r="WZN3" s="1505"/>
      <c r="WZO3" s="1505"/>
      <c r="WZP3" s="1505"/>
      <c r="WZQ3" s="1505"/>
      <c r="WZR3" s="1505"/>
      <c r="WZS3" s="1505"/>
      <c r="WZT3" s="1505"/>
      <c r="WZU3" s="1505"/>
      <c r="WZV3" s="1505"/>
      <c r="WZW3" s="1505"/>
      <c r="WZX3" s="1505"/>
      <c r="WZY3" s="1505"/>
      <c r="WZZ3" s="1505"/>
      <c r="XAA3" s="1505"/>
      <c r="XAB3" s="1505"/>
      <c r="XAC3" s="1505"/>
      <c r="XAD3" s="1505"/>
      <c r="XAE3" s="1505"/>
      <c r="XAF3" s="1505"/>
      <c r="XAG3" s="1505"/>
      <c r="XAH3" s="1505"/>
      <c r="XAI3" s="1505"/>
      <c r="XAJ3" s="1505"/>
      <c r="XAK3" s="1505"/>
      <c r="XAL3" s="1505"/>
      <c r="XAM3" s="1505"/>
      <c r="XAN3" s="1505"/>
      <c r="XAO3" s="1505"/>
      <c r="XAP3" s="1505"/>
      <c r="XAQ3" s="1505"/>
      <c r="XAR3" s="1505"/>
      <c r="XAS3" s="1505"/>
      <c r="XAT3" s="1505"/>
      <c r="XAU3" s="1505"/>
      <c r="XAV3" s="1505"/>
      <c r="XAW3" s="1505"/>
      <c r="XAX3" s="1505"/>
      <c r="XAY3" s="1505"/>
      <c r="XAZ3" s="1505"/>
      <c r="XBA3" s="1505"/>
      <c r="XBB3" s="1505"/>
      <c r="XBC3" s="1505"/>
      <c r="XBD3" s="1505"/>
      <c r="XBE3" s="1505"/>
      <c r="XBF3" s="1505"/>
      <c r="XBG3" s="1505"/>
      <c r="XBH3" s="1505"/>
      <c r="XBI3" s="1505"/>
      <c r="XBJ3" s="1505"/>
      <c r="XBK3" s="1505"/>
      <c r="XBL3" s="1505"/>
      <c r="XBM3" s="1505"/>
      <c r="XBN3" s="1505"/>
      <c r="XBO3" s="1505"/>
      <c r="XBP3" s="1505"/>
      <c r="XBQ3" s="1505"/>
      <c r="XBR3" s="1505"/>
      <c r="XBS3" s="1505"/>
      <c r="XBT3" s="1505"/>
      <c r="XBU3" s="1505"/>
      <c r="XBV3" s="1505"/>
      <c r="XBW3" s="1505"/>
      <c r="XBX3" s="1505"/>
      <c r="XBY3" s="1505"/>
      <c r="XBZ3" s="1505"/>
      <c r="XCA3" s="1505"/>
      <c r="XCB3" s="1505"/>
      <c r="XCC3" s="1505"/>
      <c r="XCD3" s="1505"/>
      <c r="XCE3" s="1505"/>
      <c r="XCF3" s="1505"/>
      <c r="XCG3" s="1505"/>
      <c r="XCH3" s="1505"/>
      <c r="XCI3" s="1505"/>
      <c r="XCJ3" s="1505"/>
      <c r="XCK3" s="1505"/>
      <c r="XCL3" s="1505"/>
      <c r="XCM3" s="1505"/>
      <c r="XCN3" s="1505"/>
      <c r="XCO3" s="1505"/>
      <c r="XCP3" s="1505"/>
      <c r="XCQ3" s="1505"/>
      <c r="XCR3" s="1505"/>
      <c r="XCS3" s="1505"/>
      <c r="XCT3" s="1505"/>
      <c r="XCU3" s="1505"/>
      <c r="XCV3" s="1505"/>
      <c r="XCW3" s="1505"/>
      <c r="XCX3" s="1505"/>
      <c r="XCY3" s="1505"/>
      <c r="XCZ3" s="1505"/>
      <c r="XDA3" s="1505"/>
      <c r="XDB3" s="1505"/>
      <c r="XDC3" s="1505"/>
      <c r="XDD3" s="1505"/>
      <c r="XDE3" s="1505"/>
      <c r="XDF3" s="1505"/>
      <c r="XDG3" s="1505"/>
      <c r="XDH3" s="1505"/>
      <c r="XDI3" s="1505"/>
      <c r="XDJ3" s="1505"/>
      <c r="XDK3" s="1505"/>
      <c r="XDL3" s="1505"/>
      <c r="XDM3" s="1505"/>
      <c r="XDN3" s="1505"/>
      <c r="XDO3" s="1505"/>
      <c r="XDP3" s="1505"/>
      <c r="XDQ3" s="1505"/>
      <c r="XDR3" s="1505"/>
      <c r="XDS3" s="1505"/>
      <c r="XDT3" s="1505"/>
      <c r="XDU3" s="1505"/>
      <c r="XDV3" s="1505"/>
      <c r="XDW3" s="1505"/>
      <c r="XDX3" s="1505"/>
      <c r="XDY3" s="1505"/>
      <c r="XDZ3" s="1505"/>
      <c r="XEA3" s="1505"/>
      <c r="XEB3" s="1505"/>
      <c r="XEC3" s="1505"/>
      <c r="XED3" s="1505"/>
      <c r="XEE3" s="1505"/>
      <c r="XEF3" s="1505"/>
      <c r="XEG3" s="1505"/>
      <c r="XEH3" s="1505"/>
      <c r="XEI3" s="1505"/>
      <c r="XEJ3" s="1505"/>
      <c r="XEK3" s="1505"/>
      <c r="XEL3" s="1505"/>
      <c r="XEM3" s="1505"/>
      <c r="XEN3" s="1505"/>
      <c r="XEO3" s="1505"/>
      <c r="XEP3" s="1505"/>
      <c r="XEQ3" s="1505"/>
      <c r="XER3" s="1505"/>
      <c r="XES3" s="1505"/>
      <c r="XET3" s="1505"/>
      <c r="XEU3" s="1505"/>
      <c r="XEV3" s="1505"/>
      <c r="XEW3" s="1505"/>
      <c r="XEX3" s="1505"/>
      <c r="XEY3" s="1505"/>
      <c r="XEZ3" s="1505"/>
      <c r="XFA3" s="1505"/>
      <c r="XFB3" s="1505"/>
      <c r="XFC3" s="1505"/>
      <c r="XFD3" s="1505"/>
    </row>
    <row r="4" spans="1:16384" s="11" customFormat="1" ht="13.5" customHeight="1">
      <c r="A4" s="1505"/>
      <c r="B4" s="1505"/>
      <c r="C4" s="1505"/>
      <c r="D4" s="1505"/>
      <c r="E4" s="1505"/>
      <c r="F4" s="1505"/>
      <c r="G4" s="1505"/>
      <c r="H4" s="1505"/>
      <c r="I4" s="1505"/>
      <c r="J4" s="1505"/>
      <c r="K4" s="1505"/>
      <c r="L4" s="1505"/>
      <c r="M4" s="1505"/>
      <c r="N4" s="1505"/>
      <c r="O4" s="1505"/>
      <c r="P4" s="1505"/>
      <c r="Q4" s="1505"/>
      <c r="R4" s="1505"/>
      <c r="S4" s="1505"/>
      <c r="T4" s="1505"/>
      <c r="U4" s="1505"/>
      <c r="V4" s="1505"/>
      <c r="W4" s="1505"/>
      <c r="X4" s="1505"/>
      <c r="Y4" s="1505"/>
      <c r="Z4" s="1505"/>
      <c r="AA4" s="1505"/>
      <c r="AB4" s="1505"/>
      <c r="AC4" s="1505"/>
      <c r="AD4" s="1505"/>
      <c r="AE4" s="1505"/>
      <c r="AF4" s="1505"/>
      <c r="AG4" s="1505"/>
      <c r="AH4" s="1505"/>
      <c r="AI4" s="1505"/>
      <c r="AJ4" s="1505"/>
      <c r="AK4" s="1505"/>
      <c r="AL4" s="1505"/>
      <c r="AM4" s="1505"/>
      <c r="AN4" s="1505"/>
      <c r="AO4" s="1505"/>
      <c r="AP4" s="1505"/>
      <c r="AQ4" s="1505"/>
      <c r="AR4" s="1505"/>
      <c r="AS4" s="1505"/>
      <c r="AT4" s="1505"/>
      <c r="AU4" s="1505"/>
      <c r="AV4" s="1505"/>
      <c r="AW4" s="1505"/>
      <c r="AX4" s="1505"/>
      <c r="AY4" s="1505"/>
      <c r="AZ4" s="1505"/>
      <c r="BA4" s="1505"/>
      <c r="BB4" s="1505"/>
      <c r="BC4" s="1505"/>
      <c r="BD4" s="1505"/>
      <c r="BE4" s="1505"/>
      <c r="BF4" s="1505"/>
      <c r="BG4" s="1505"/>
      <c r="BH4" s="1505"/>
      <c r="BI4" s="1505"/>
      <c r="BJ4" s="1505"/>
      <c r="BK4" s="1505"/>
      <c r="BL4" s="1505"/>
      <c r="BM4" s="1505"/>
      <c r="BN4" s="1505"/>
      <c r="BO4" s="1505"/>
      <c r="BP4" s="1505"/>
      <c r="BQ4" s="1505"/>
      <c r="BR4" s="1505"/>
      <c r="BS4" s="1505"/>
      <c r="BT4" s="1505"/>
      <c r="BU4" s="1505"/>
      <c r="BV4" s="1505"/>
      <c r="BW4" s="1505"/>
      <c r="BX4" s="1505"/>
      <c r="BY4" s="1505"/>
      <c r="BZ4" s="1505"/>
      <c r="CA4" s="1505"/>
      <c r="CB4" s="1505"/>
      <c r="CC4" s="1505"/>
      <c r="CD4" s="1505"/>
      <c r="CE4" s="1505"/>
      <c r="CF4" s="1505"/>
      <c r="CG4" s="1505"/>
      <c r="CH4" s="1505"/>
      <c r="CI4" s="1505"/>
      <c r="CJ4" s="1505"/>
      <c r="CK4" s="1505"/>
      <c r="CL4" s="1505"/>
      <c r="CM4" s="1505"/>
      <c r="CN4" s="1505"/>
      <c r="CO4" s="1505"/>
      <c r="CP4" s="1505"/>
      <c r="CQ4" s="1505"/>
      <c r="CR4" s="1505"/>
      <c r="CS4" s="1505"/>
      <c r="CT4" s="1505"/>
      <c r="CU4" s="1505"/>
      <c r="CV4" s="1505"/>
      <c r="CW4" s="1505"/>
      <c r="CX4" s="1505"/>
      <c r="CY4" s="1505"/>
      <c r="CZ4" s="1505"/>
      <c r="DA4" s="1505"/>
      <c r="DB4" s="1505"/>
      <c r="DC4" s="1505"/>
      <c r="DD4" s="1505"/>
      <c r="DE4" s="1505"/>
      <c r="DF4" s="1505"/>
      <c r="DG4" s="1505"/>
      <c r="DH4" s="1505"/>
      <c r="DI4" s="1505"/>
      <c r="DJ4" s="1505"/>
      <c r="DK4" s="1505"/>
      <c r="DL4" s="1505"/>
      <c r="DM4" s="1505"/>
      <c r="DN4" s="1505"/>
      <c r="DO4" s="1505"/>
      <c r="DP4" s="1505"/>
      <c r="DQ4" s="1505"/>
      <c r="DR4" s="1505"/>
      <c r="DS4" s="1505"/>
      <c r="DT4" s="1505"/>
      <c r="DU4" s="1505"/>
      <c r="DV4" s="1505"/>
      <c r="DW4" s="1505"/>
      <c r="DX4" s="1505"/>
      <c r="DY4" s="1505"/>
      <c r="DZ4" s="1505"/>
      <c r="EA4" s="1505"/>
      <c r="EB4" s="1505"/>
      <c r="EC4" s="1505"/>
      <c r="ED4" s="1505"/>
      <c r="EE4" s="1505"/>
      <c r="EF4" s="1505"/>
      <c r="EG4" s="1505"/>
      <c r="EH4" s="1505"/>
      <c r="EI4" s="1505"/>
      <c r="EJ4" s="1505"/>
      <c r="EK4" s="1505"/>
      <c r="EL4" s="1505"/>
      <c r="EM4" s="1505"/>
      <c r="EN4" s="1505"/>
      <c r="EO4" s="1505"/>
      <c r="EP4" s="1505"/>
      <c r="EQ4" s="1505"/>
      <c r="ER4" s="1505"/>
      <c r="ES4" s="1505"/>
      <c r="ET4" s="1505"/>
      <c r="EU4" s="1505"/>
      <c r="EV4" s="1505"/>
      <c r="EW4" s="1505"/>
      <c r="EX4" s="1505"/>
      <c r="EY4" s="1505"/>
      <c r="EZ4" s="1505"/>
      <c r="FA4" s="1505"/>
      <c r="FB4" s="1505"/>
      <c r="FC4" s="1505"/>
      <c r="FD4" s="1505"/>
      <c r="FE4" s="1505"/>
      <c r="FF4" s="1505"/>
      <c r="FG4" s="1505"/>
      <c r="FH4" s="1505"/>
      <c r="FI4" s="1505"/>
      <c r="FJ4" s="1505"/>
      <c r="FK4" s="1505"/>
      <c r="FL4" s="1505"/>
      <c r="FM4" s="1505"/>
      <c r="FN4" s="1505"/>
      <c r="FO4" s="1505"/>
      <c r="FP4" s="1505"/>
      <c r="FQ4" s="1505"/>
      <c r="FR4" s="1505"/>
      <c r="FS4" s="1505"/>
      <c r="FT4" s="1505"/>
      <c r="FU4" s="1505"/>
      <c r="FV4" s="1505"/>
      <c r="FW4" s="1505"/>
      <c r="FX4" s="1505"/>
      <c r="FY4" s="1505"/>
      <c r="FZ4" s="1505"/>
      <c r="GA4" s="1505"/>
      <c r="GB4" s="1505"/>
      <c r="GC4" s="1505"/>
      <c r="GD4" s="1505"/>
      <c r="GE4" s="1505"/>
      <c r="GF4" s="1505"/>
      <c r="GG4" s="1505"/>
      <c r="GH4" s="1505"/>
      <c r="GI4" s="1505"/>
      <c r="GJ4" s="1505"/>
      <c r="GK4" s="1505"/>
      <c r="GL4" s="1505"/>
      <c r="GM4" s="1505"/>
      <c r="GN4" s="1505"/>
      <c r="GO4" s="1505"/>
      <c r="GP4" s="1505"/>
      <c r="GQ4" s="1505"/>
      <c r="GR4" s="1505"/>
      <c r="GS4" s="1505"/>
      <c r="GT4" s="1505"/>
      <c r="GU4" s="1505"/>
      <c r="GV4" s="1505"/>
      <c r="GW4" s="1505"/>
      <c r="GX4" s="1505"/>
      <c r="GY4" s="1505"/>
      <c r="GZ4" s="1505"/>
      <c r="HA4" s="1505"/>
      <c r="HB4" s="1505"/>
      <c r="HC4" s="1505"/>
      <c r="HD4" s="1505"/>
      <c r="HE4" s="1505"/>
      <c r="HF4" s="1505"/>
      <c r="HG4" s="1505"/>
      <c r="HH4" s="1505"/>
      <c r="HI4" s="1505"/>
      <c r="HJ4" s="1505"/>
      <c r="HK4" s="1505"/>
      <c r="HL4" s="1505"/>
      <c r="HM4" s="1505"/>
      <c r="HN4" s="1505"/>
      <c r="HO4" s="1505"/>
      <c r="HP4" s="1505"/>
      <c r="HQ4" s="1505"/>
      <c r="HR4" s="1505"/>
      <c r="HS4" s="1505"/>
      <c r="HT4" s="1505"/>
      <c r="HU4" s="1505"/>
      <c r="HV4" s="1505"/>
      <c r="HW4" s="1505"/>
      <c r="HX4" s="1505"/>
      <c r="HY4" s="1505"/>
      <c r="HZ4" s="1505"/>
      <c r="IA4" s="1505"/>
      <c r="IB4" s="1505"/>
      <c r="IC4" s="1505"/>
      <c r="ID4" s="1505"/>
      <c r="IE4" s="1505"/>
      <c r="IF4" s="1505"/>
      <c r="IG4" s="1505"/>
      <c r="IH4" s="1505"/>
      <c r="II4" s="1505"/>
      <c r="IJ4" s="1505"/>
      <c r="IK4" s="1505"/>
      <c r="IL4" s="1505"/>
      <c r="IM4" s="1505"/>
      <c r="IN4" s="1505"/>
      <c r="IO4" s="1505"/>
      <c r="IP4" s="1505"/>
      <c r="IQ4" s="1505"/>
      <c r="IR4" s="1505"/>
      <c r="IS4" s="1505"/>
      <c r="IT4" s="1505"/>
      <c r="IU4" s="1505"/>
      <c r="IV4" s="1505"/>
      <c r="IW4" s="1505"/>
      <c r="IX4" s="1505"/>
      <c r="IY4" s="1505"/>
      <c r="IZ4" s="1505"/>
      <c r="JA4" s="1505"/>
      <c r="JB4" s="1505"/>
      <c r="JC4" s="1505"/>
      <c r="JD4" s="1505"/>
      <c r="JE4" s="1505"/>
      <c r="JF4" s="1505"/>
      <c r="JG4" s="1505"/>
      <c r="JH4" s="1505"/>
      <c r="JI4" s="1505"/>
      <c r="JJ4" s="1505"/>
      <c r="JK4" s="1505"/>
      <c r="JL4" s="1505"/>
      <c r="JM4" s="1505"/>
      <c r="JN4" s="1505"/>
      <c r="JO4" s="1505"/>
      <c r="JP4" s="1505"/>
      <c r="JQ4" s="1505"/>
      <c r="JR4" s="1505"/>
      <c r="JS4" s="1505"/>
      <c r="JT4" s="1505"/>
      <c r="JU4" s="1505"/>
      <c r="JV4" s="1505"/>
      <c r="JW4" s="1505"/>
      <c r="JX4" s="1505"/>
      <c r="JY4" s="1505"/>
      <c r="JZ4" s="1505"/>
      <c r="KA4" s="1505"/>
      <c r="KB4" s="1505"/>
      <c r="KC4" s="1505"/>
      <c r="KD4" s="1505"/>
      <c r="KE4" s="1505"/>
      <c r="KF4" s="1505"/>
      <c r="KG4" s="1505"/>
      <c r="KH4" s="1505"/>
      <c r="KI4" s="1505"/>
      <c r="KJ4" s="1505"/>
      <c r="KK4" s="1505"/>
      <c r="KL4" s="1505"/>
      <c r="KM4" s="1505"/>
      <c r="KN4" s="1505"/>
      <c r="KO4" s="1505"/>
      <c r="KP4" s="1505"/>
      <c r="KQ4" s="1505"/>
      <c r="KR4" s="1505"/>
      <c r="KS4" s="1505"/>
      <c r="KT4" s="1505"/>
      <c r="KU4" s="1505"/>
      <c r="KV4" s="1505"/>
      <c r="KW4" s="1505"/>
      <c r="KX4" s="1505"/>
      <c r="KY4" s="1505"/>
      <c r="KZ4" s="1505"/>
      <c r="LA4" s="1505"/>
      <c r="LB4" s="1505"/>
      <c r="LC4" s="1505"/>
      <c r="LD4" s="1505"/>
      <c r="LE4" s="1505"/>
      <c r="LF4" s="1505"/>
      <c r="LG4" s="1505"/>
      <c r="LH4" s="1505"/>
      <c r="LI4" s="1505"/>
      <c r="LJ4" s="1505"/>
      <c r="LK4" s="1505"/>
      <c r="LL4" s="1505"/>
      <c r="LM4" s="1505"/>
      <c r="LN4" s="1505"/>
      <c r="LO4" s="1505"/>
      <c r="LP4" s="1505"/>
      <c r="LQ4" s="1505"/>
      <c r="LR4" s="1505"/>
      <c r="LS4" s="1505"/>
      <c r="LT4" s="1505"/>
      <c r="LU4" s="1505"/>
      <c r="LV4" s="1505"/>
      <c r="LW4" s="1505"/>
      <c r="LX4" s="1505"/>
      <c r="LY4" s="1505"/>
      <c r="LZ4" s="1505"/>
      <c r="MA4" s="1505"/>
      <c r="MB4" s="1505"/>
      <c r="MC4" s="1505"/>
      <c r="MD4" s="1505"/>
      <c r="ME4" s="1505"/>
      <c r="MF4" s="1505"/>
      <c r="MG4" s="1505"/>
      <c r="MH4" s="1505"/>
      <c r="MI4" s="1505"/>
      <c r="MJ4" s="1505"/>
      <c r="MK4" s="1505"/>
      <c r="ML4" s="1505"/>
      <c r="MM4" s="1505"/>
      <c r="MN4" s="1505"/>
      <c r="MO4" s="1505"/>
      <c r="MP4" s="1505"/>
      <c r="MQ4" s="1505"/>
      <c r="MR4" s="1505"/>
      <c r="MS4" s="1505"/>
      <c r="MT4" s="1505"/>
      <c r="MU4" s="1505"/>
      <c r="MV4" s="1505"/>
      <c r="MW4" s="1505"/>
      <c r="MX4" s="1505"/>
      <c r="MY4" s="1505"/>
      <c r="MZ4" s="1505"/>
      <c r="NA4" s="1505"/>
      <c r="NB4" s="1505"/>
      <c r="NC4" s="1505"/>
      <c r="ND4" s="1505"/>
      <c r="NE4" s="1505"/>
      <c r="NF4" s="1505"/>
      <c r="NG4" s="1505"/>
      <c r="NH4" s="1505"/>
      <c r="NI4" s="1505"/>
      <c r="NJ4" s="1505"/>
      <c r="NK4" s="1505"/>
      <c r="NL4" s="1505"/>
      <c r="NM4" s="1505"/>
      <c r="NN4" s="1505"/>
      <c r="NO4" s="1505"/>
      <c r="NP4" s="1505"/>
      <c r="NQ4" s="1505"/>
      <c r="NR4" s="1505"/>
      <c r="NS4" s="1505"/>
      <c r="NT4" s="1505"/>
      <c r="NU4" s="1505"/>
      <c r="NV4" s="1505"/>
      <c r="NW4" s="1505"/>
      <c r="NX4" s="1505"/>
      <c r="NY4" s="1505"/>
      <c r="NZ4" s="1505"/>
      <c r="OA4" s="1505"/>
      <c r="OB4" s="1505"/>
      <c r="OC4" s="1505"/>
      <c r="OD4" s="1505"/>
      <c r="OE4" s="1505"/>
      <c r="OF4" s="1505"/>
      <c r="OG4" s="1505"/>
      <c r="OH4" s="1505"/>
      <c r="OI4" s="1505"/>
      <c r="OJ4" s="1505"/>
      <c r="OK4" s="1505"/>
      <c r="OL4" s="1505"/>
      <c r="OM4" s="1505"/>
      <c r="ON4" s="1505"/>
      <c r="OO4" s="1505"/>
      <c r="OP4" s="1505"/>
      <c r="OQ4" s="1505"/>
      <c r="OR4" s="1505"/>
      <c r="OS4" s="1505"/>
      <c r="OT4" s="1505"/>
      <c r="OU4" s="1505"/>
      <c r="OV4" s="1505"/>
      <c r="OW4" s="1505"/>
      <c r="OX4" s="1505"/>
      <c r="OY4" s="1505"/>
      <c r="OZ4" s="1505"/>
      <c r="PA4" s="1505"/>
      <c r="PB4" s="1505"/>
      <c r="PC4" s="1505"/>
      <c r="PD4" s="1505"/>
      <c r="PE4" s="1505"/>
      <c r="PF4" s="1505"/>
      <c r="PG4" s="1505"/>
      <c r="PH4" s="1505"/>
      <c r="PI4" s="1505"/>
      <c r="PJ4" s="1505"/>
      <c r="PK4" s="1505"/>
      <c r="PL4" s="1505"/>
      <c r="PM4" s="1505"/>
      <c r="PN4" s="1505"/>
      <c r="PO4" s="1505"/>
      <c r="PP4" s="1505"/>
      <c r="PQ4" s="1505"/>
      <c r="PR4" s="1505"/>
      <c r="PS4" s="1505"/>
      <c r="PT4" s="1505"/>
      <c r="PU4" s="1505"/>
      <c r="PV4" s="1505"/>
      <c r="PW4" s="1505"/>
      <c r="PX4" s="1505"/>
      <c r="PY4" s="1505"/>
      <c r="PZ4" s="1505"/>
      <c r="QA4" s="1505"/>
      <c r="QB4" s="1505"/>
      <c r="QC4" s="1505"/>
      <c r="QD4" s="1505"/>
      <c r="QE4" s="1505"/>
      <c r="QF4" s="1505"/>
      <c r="QG4" s="1505"/>
      <c r="QH4" s="1505"/>
      <c r="QI4" s="1505"/>
      <c r="QJ4" s="1505"/>
      <c r="QK4" s="1505"/>
      <c r="QL4" s="1505"/>
      <c r="QM4" s="1505"/>
      <c r="QN4" s="1505"/>
      <c r="QO4" s="1505"/>
      <c r="QP4" s="1505"/>
      <c r="QQ4" s="1505"/>
      <c r="QR4" s="1505"/>
      <c r="QS4" s="1505"/>
      <c r="QT4" s="1505"/>
      <c r="QU4" s="1505"/>
      <c r="QV4" s="1505"/>
      <c r="QW4" s="1505"/>
      <c r="QX4" s="1505"/>
      <c r="QY4" s="1505"/>
      <c r="QZ4" s="1505"/>
      <c r="RA4" s="1505"/>
      <c r="RB4" s="1505"/>
      <c r="RC4" s="1505"/>
      <c r="RD4" s="1505"/>
      <c r="RE4" s="1505"/>
      <c r="RF4" s="1505"/>
      <c r="RG4" s="1505"/>
      <c r="RH4" s="1505"/>
      <c r="RI4" s="1505"/>
      <c r="RJ4" s="1505"/>
      <c r="RK4" s="1505"/>
      <c r="RL4" s="1505"/>
      <c r="RM4" s="1505"/>
      <c r="RN4" s="1505"/>
      <c r="RO4" s="1505"/>
      <c r="RP4" s="1505"/>
      <c r="RQ4" s="1505"/>
      <c r="RR4" s="1505"/>
      <c r="RS4" s="1505"/>
      <c r="RT4" s="1505"/>
      <c r="RU4" s="1505"/>
      <c r="RV4" s="1505"/>
      <c r="RW4" s="1505"/>
      <c r="RX4" s="1505"/>
      <c r="RY4" s="1505"/>
      <c r="RZ4" s="1505"/>
      <c r="SA4" s="1505"/>
      <c r="SB4" s="1505"/>
      <c r="SC4" s="1505"/>
      <c r="SD4" s="1505"/>
      <c r="SE4" s="1505"/>
      <c r="SF4" s="1505"/>
      <c r="SG4" s="1505"/>
      <c r="SH4" s="1505"/>
      <c r="SI4" s="1505"/>
      <c r="SJ4" s="1505"/>
      <c r="SK4" s="1505"/>
      <c r="SL4" s="1505"/>
      <c r="SM4" s="1505"/>
      <c r="SN4" s="1505"/>
      <c r="SO4" s="1505"/>
      <c r="SP4" s="1505"/>
      <c r="SQ4" s="1505"/>
      <c r="SR4" s="1505"/>
      <c r="SS4" s="1505"/>
      <c r="ST4" s="1505"/>
      <c r="SU4" s="1505"/>
      <c r="SV4" s="1505"/>
      <c r="SW4" s="1505"/>
      <c r="SX4" s="1505"/>
      <c r="SY4" s="1505"/>
      <c r="SZ4" s="1505"/>
      <c r="TA4" s="1505"/>
      <c r="TB4" s="1505"/>
      <c r="TC4" s="1505"/>
      <c r="TD4" s="1505"/>
      <c r="TE4" s="1505"/>
      <c r="TF4" s="1505"/>
      <c r="TG4" s="1505"/>
      <c r="TH4" s="1505"/>
      <c r="TI4" s="1505"/>
      <c r="TJ4" s="1505"/>
      <c r="TK4" s="1505"/>
      <c r="TL4" s="1505"/>
      <c r="TM4" s="1505"/>
      <c r="TN4" s="1505"/>
      <c r="TO4" s="1505"/>
      <c r="TP4" s="1505"/>
      <c r="TQ4" s="1505"/>
      <c r="TR4" s="1505"/>
      <c r="TS4" s="1505"/>
      <c r="TT4" s="1505"/>
      <c r="TU4" s="1505"/>
      <c r="TV4" s="1505"/>
      <c r="TW4" s="1505"/>
      <c r="TX4" s="1505"/>
      <c r="TY4" s="1505"/>
      <c r="TZ4" s="1505"/>
      <c r="UA4" s="1505"/>
      <c r="UB4" s="1505"/>
      <c r="UC4" s="1505"/>
      <c r="UD4" s="1505"/>
      <c r="UE4" s="1505"/>
      <c r="UF4" s="1505"/>
      <c r="UG4" s="1505"/>
      <c r="UH4" s="1505"/>
      <c r="UI4" s="1505"/>
      <c r="UJ4" s="1505"/>
      <c r="UK4" s="1505"/>
      <c r="UL4" s="1505"/>
      <c r="UM4" s="1505"/>
      <c r="UN4" s="1505"/>
      <c r="UO4" s="1505"/>
      <c r="UP4" s="1505"/>
      <c r="UQ4" s="1505"/>
      <c r="UR4" s="1505"/>
      <c r="US4" s="1505"/>
      <c r="UT4" s="1505"/>
      <c r="UU4" s="1505"/>
      <c r="UV4" s="1505"/>
      <c r="UW4" s="1505"/>
      <c r="UX4" s="1505"/>
      <c r="UY4" s="1505"/>
      <c r="UZ4" s="1505"/>
      <c r="VA4" s="1505"/>
      <c r="VB4" s="1505"/>
      <c r="VC4" s="1505"/>
      <c r="VD4" s="1505"/>
      <c r="VE4" s="1505"/>
      <c r="VF4" s="1505"/>
      <c r="VG4" s="1505"/>
      <c r="VH4" s="1505"/>
      <c r="VI4" s="1505"/>
      <c r="VJ4" s="1505"/>
      <c r="VK4" s="1505"/>
      <c r="VL4" s="1505"/>
      <c r="VM4" s="1505"/>
      <c r="VN4" s="1505"/>
      <c r="VO4" s="1505"/>
      <c r="VP4" s="1505"/>
      <c r="VQ4" s="1505"/>
      <c r="VR4" s="1505"/>
      <c r="VS4" s="1505"/>
      <c r="VT4" s="1505"/>
      <c r="VU4" s="1505"/>
      <c r="VV4" s="1505"/>
      <c r="VW4" s="1505"/>
      <c r="VX4" s="1505"/>
      <c r="VY4" s="1505"/>
      <c r="VZ4" s="1505"/>
      <c r="WA4" s="1505"/>
      <c r="WB4" s="1505"/>
      <c r="WC4" s="1505"/>
      <c r="WD4" s="1505"/>
      <c r="WE4" s="1505"/>
      <c r="WF4" s="1505"/>
      <c r="WG4" s="1505"/>
      <c r="WH4" s="1505"/>
      <c r="WI4" s="1505"/>
      <c r="WJ4" s="1505"/>
      <c r="WK4" s="1505"/>
      <c r="WL4" s="1505"/>
      <c r="WM4" s="1505"/>
      <c r="WN4" s="1505"/>
      <c r="WO4" s="1505"/>
      <c r="WP4" s="1505"/>
      <c r="WQ4" s="1505"/>
      <c r="WR4" s="1505"/>
      <c r="WS4" s="1505"/>
      <c r="WT4" s="1505"/>
      <c r="WU4" s="1505"/>
      <c r="WV4" s="1505"/>
      <c r="WW4" s="1505"/>
      <c r="WX4" s="1505"/>
      <c r="WY4" s="1505"/>
      <c r="WZ4" s="1505"/>
      <c r="XA4" s="1505"/>
      <c r="XB4" s="1505"/>
      <c r="XC4" s="1505"/>
      <c r="XD4" s="1505"/>
      <c r="XE4" s="1505"/>
      <c r="XF4" s="1505"/>
      <c r="XG4" s="1505"/>
      <c r="XH4" s="1505"/>
      <c r="XI4" s="1505"/>
      <c r="XJ4" s="1505"/>
      <c r="XK4" s="1505"/>
      <c r="XL4" s="1505"/>
      <c r="XM4" s="1505"/>
      <c r="XN4" s="1505"/>
      <c r="XO4" s="1505"/>
      <c r="XP4" s="1505"/>
      <c r="XQ4" s="1505"/>
      <c r="XR4" s="1505"/>
      <c r="XS4" s="1505"/>
      <c r="XT4" s="1505"/>
      <c r="XU4" s="1505"/>
      <c r="XV4" s="1505"/>
      <c r="XW4" s="1505"/>
      <c r="XX4" s="1505"/>
      <c r="XY4" s="1505"/>
      <c r="XZ4" s="1505"/>
      <c r="YA4" s="1505"/>
      <c r="YB4" s="1505"/>
      <c r="YC4" s="1505"/>
      <c r="YD4" s="1505"/>
      <c r="YE4" s="1505"/>
      <c r="YF4" s="1505"/>
      <c r="YG4" s="1505"/>
      <c r="YH4" s="1505"/>
      <c r="YI4" s="1505"/>
      <c r="YJ4" s="1505"/>
      <c r="YK4" s="1505"/>
      <c r="YL4" s="1505"/>
      <c r="YM4" s="1505"/>
      <c r="YN4" s="1505"/>
      <c r="YO4" s="1505"/>
      <c r="YP4" s="1505"/>
      <c r="YQ4" s="1505"/>
      <c r="YR4" s="1505"/>
      <c r="YS4" s="1505"/>
      <c r="YT4" s="1505"/>
      <c r="YU4" s="1505"/>
      <c r="YV4" s="1505"/>
      <c r="YW4" s="1505"/>
      <c r="YX4" s="1505"/>
      <c r="YY4" s="1505"/>
      <c r="YZ4" s="1505"/>
      <c r="ZA4" s="1505"/>
      <c r="ZB4" s="1505"/>
      <c r="ZC4" s="1505"/>
      <c r="ZD4" s="1505"/>
      <c r="ZE4" s="1505"/>
      <c r="ZF4" s="1505"/>
      <c r="ZG4" s="1505"/>
      <c r="ZH4" s="1505"/>
      <c r="ZI4" s="1505"/>
      <c r="ZJ4" s="1505"/>
      <c r="ZK4" s="1505"/>
      <c r="ZL4" s="1505"/>
      <c r="ZM4" s="1505"/>
      <c r="ZN4" s="1505"/>
      <c r="ZO4" s="1505"/>
      <c r="ZP4" s="1505"/>
      <c r="ZQ4" s="1505"/>
      <c r="ZR4" s="1505"/>
      <c r="ZS4" s="1505"/>
      <c r="ZT4" s="1505"/>
      <c r="ZU4" s="1505"/>
      <c r="ZV4" s="1505"/>
      <c r="ZW4" s="1505"/>
      <c r="ZX4" s="1505"/>
      <c r="ZY4" s="1505"/>
      <c r="ZZ4" s="1505"/>
      <c r="AAA4" s="1505"/>
      <c r="AAB4" s="1505"/>
      <c r="AAC4" s="1505"/>
      <c r="AAD4" s="1505"/>
      <c r="AAE4" s="1505"/>
      <c r="AAF4" s="1505"/>
      <c r="AAG4" s="1505"/>
      <c r="AAH4" s="1505"/>
      <c r="AAI4" s="1505"/>
      <c r="AAJ4" s="1505"/>
      <c r="AAK4" s="1505"/>
      <c r="AAL4" s="1505"/>
      <c r="AAM4" s="1505"/>
      <c r="AAN4" s="1505"/>
      <c r="AAO4" s="1505"/>
      <c r="AAP4" s="1505"/>
      <c r="AAQ4" s="1505"/>
      <c r="AAR4" s="1505"/>
      <c r="AAS4" s="1505"/>
      <c r="AAT4" s="1505"/>
      <c r="AAU4" s="1505"/>
      <c r="AAV4" s="1505"/>
      <c r="AAW4" s="1505"/>
      <c r="AAX4" s="1505"/>
      <c r="AAY4" s="1505"/>
      <c r="AAZ4" s="1505"/>
      <c r="ABA4" s="1505"/>
      <c r="ABB4" s="1505"/>
      <c r="ABC4" s="1505"/>
      <c r="ABD4" s="1505"/>
      <c r="ABE4" s="1505"/>
      <c r="ABF4" s="1505"/>
      <c r="ABG4" s="1505"/>
      <c r="ABH4" s="1505"/>
      <c r="ABI4" s="1505"/>
      <c r="ABJ4" s="1505"/>
      <c r="ABK4" s="1505"/>
      <c r="ABL4" s="1505"/>
      <c r="ABM4" s="1505"/>
      <c r="ABN4" s="1505"/>
      <c r="ABO4" s="1505"/>
      <c r="ABP4" s="1505"/>
      <c r="ABQ4" s="1505"/>
      <c r="ABR4" s="1505"/>
      <c r="ABS4" s="1505"/>
      <c r="ABT4" s="1505"/>
      <c r="ABU4" s="1505"/>
      <c r="ABV4" s="1505"/>
      <c r="ABW4" s="1505"/>
      <c r="ABX4" s="1505"/>
      <c r="ABY4" s="1505"/>
      <c r="ABZ4" s="1505"/>
      <c r="ACA4" s="1505"/>
      <c r="ACB4" s="1505"/>
      <c r="ACC4" s="1505"/>
      <c r="ACD4" s="1505"/>
      <c r="ACE4" s="1505"/>
      <c r="ACF4" s="1505"/>
      <c r="ACG4" s="1505"/>
      <c r="ACH4" s="1505"/>
      <c r="ACI4" s="1505"/>
      <c r="ACJ4" s="1505"/>
      <c r="ACK4" s="1505"/>
      <c r="ACL4" s="1505"/>
      <c r="ACM4" s="1505"/>
      <c r="ACN4" s="1505"/>
      <c r="ACO4" s="1505"/>
      <c r="ACP4" s="1505"/>
      <c r="ACQ4" s="1505"/>
      <c r="ACR4" s="1505"/>
      <c r="ACS4" s="1505"/>
      <c r="ACT4" s="1505"/>
      <c r="ACU4" s="1505"/>
      <c r="ACV4" s="1505"/>
      <c r="ACW4" s="1505"/>
      <c r="ACX4" s="1505"/>
      <c r="ACY4" s="1505"/>
      <c r="ACZ4" s="1505"/>
      <c r="ADA4" s="1505"/>
      <c r="ADB4" s="1505"/>
      <c r="ADC4" s="1505"/>
      <c r="ADD4" s="1505"/>
      <c r="ADE4" s="1505"/>
      <c r="ADF4" s="1505"/>
      <c r="ADG4" s="1505"/>
      <c r="ADH4" s="1505"/>
      <c r="ADI4" s="1505"/>
      <c r="ADJ4" s="1505"/>
      <c r="ADK4" s="1505"/>
      <c r="ADL4" s="1505"/>
      <c r="ADM4" s="1505"/>
      <c r="ADN4" s="1505"/>
      <c r="ADO4" s="1505"/>
      <c r="ADP4" s="1505"/>
      <c r="ADQ4" s="1505"/>
      <c r="ADR4" s="1505"/>
      <c r="ADS4" s="1505"/>
      <c r="ADT4" s="1505"/>
      <c r="ADU4" s="1505"/>
      <c r="ADV4" s="1505"/>
      <c r="ADW4" s="1505"/>
      <c r="ADX4" s="1505"/>
      <c r="ADY4" s="1505"/>
      <c r="ADZ4" s="1505"/>
      <c r="AEA4" s="1505"/>
      <c r="AEB4" s="1505"/>
      <c r="AEC4" s="1505"/>
      <c r="AED4" s="1505"/>
      <c r="AEE4" s="1505"/>
      <c r="AEF4" s="1505"/>
      <c r="AEG4" s="1505"/>
      <c r="AEH4" s="1505"/>
      <c r="AEI4" s="1505"/>
      <c r="AEJ4" s="1505"/>
      <c r="AEK4" s="1505"/>
      <c r="AEL4" s="1505"/>
      <c r="AEM4" s="1505"/>
      <c r="AEN4" s="1505"/>
      <c r="AEO4" s="1505"/>
      <c r="AEP4" s="1505"/>
      <c r="AEQ4" s="1505"/>
      <c r="AER4" s="1505"/>
      <c r="AES4" s="1505"/>
      <c r="AET4" s="1505"/>
      <c r="AEU4" s="1505"/>
      <c r="AEV4" s="1505"/>
      <c r="AEW4" s="1505"/>
      <c r="AEX4" s="1505"/>
      <c r="AEY4" s="1505"/>
      <c r="AEZ4" s="1505"/>
      <c r="AFA4" s="1505"/>
      <c r="AFB4" s="1505"/>
      <c r="AFC4" s="1505"/>
      <c r="AFD4" s="1505"/>
      <c r="AFE4" s="1505"/>
      <c r="AFF4" s="1505"/>
      <c r="AFG4" s="1505"/>
      <c r="AFH4" s="1505"/>
      <c r="AFI4" s="1505"/>
      <c r="AFJ4" s="1505"/>
      <c r="AFK4" s="1505"/>
      <c r="AFL4" s="1505"/>
      <c r="AFM4" s="1505"/>
      <c r="AFN4" s="1505"/>
      <c r="AFO4" s="1505"/>
      <c r="AFP4" s="1505"/>
      <c r="AFQ4" s="1505"/>
      <c r="AFR4" s="1505"/>
      <c r="AFS4" s="1505"/>
      <c r="AFT4" s="1505"/>
      <c r="AFU4" s="1505"/>
      <c r="AFV4" s="1505"/>
      <c r="AFW4" s="1505"/>
      <c r="AFX4" s="1505"/>
      <c r="AFY4" s="1505"/>
      <c r="AFZ4" s="1505"/>
      <c r="AGA4" s="1505"/>
      <c r="AGB4" s="1505"/>
      <c r="AGC4" s="1505"/>
      <c r="AGD4" s="1505"/>
      <c r="AGE4" s="1505"/>
      <c r="AGF4" s="1505"/>
      <c r="AGG4" s="1505"/>
      <c r="AGH4" s="1505"/>
      <c r="AGI4" s="1505"/>
      <c r="AGJ4" s="1505"/>
      <c r="AGK4" s="1505"/>
      <c r="AGL4" s="1505"/>
      <c r="AGM4" s="1505"/>
      <c r="AGN4" s="1505"/>
      <c r="AGO4" s="1505"/>
      <c r="AGP4" s="1505"/>
      <c r="AGQ4" s="1505"/>
      <c r="AGR4" s="1505"/>
      <c r="AGS4" s="1505"/>
      <c r="AGT4" s="1505"/>
      <c r="AGU4" s="1505"/>
      <c r="AGV4" s="1505"/>
      <c r="AGW4" s="1505"/>
      <c r="AGX4" s="1505"/>
      <c r="AGY4" s="1505"/>
      <c r="AGZ4" s="1505"/>
      <c r="AHA4" s="1505"/>
      <c r="AHB4" s="1505"/>
      <c r="AHC4" s="1505"/>
      <c r="AHD4" s="1505"/>
      <c r="AHE4" s="1505"/>
      <c r="AHF4" s="1505"/>
      <c r="AHG4" s="1505"/>
      <c r="AHH4" s="1505"/>
      <c r="AHI4" s="1505"/>
      <c r="AHJ4" s="1505"/>
      <c r="AHK4" s="1505"/>
      <c r="AHL4" s="1505"/>
      <c r="AHM4" s="1505"/>
      <c r="AHN4" s="1505"/>
      <c r="AHO4" s="1505"/>
      <c r="AHP4" s="1505"/>
      <c r="AHQ4" s="1505"/>
      <c r="AHR4" s="1505"/>
      <c r="AHS4" s="1505"/>
      <c r="AHT4" s="1505"/>
      <c r="AHU4" s="1505"/>
      <c r="AHV4" s="1505"/>
      <c r="AHW4" s="1505"/>
      <c r="AHX4" s="1505"/>
      <c r="AHY4" s="1505"/>
      <c r="AHZ4" s="1505"/>
      <c r="AIA4" s="1505"/>
      <c r="AIB4" s="1505"/>
      <c r="AIC4" s="1505"/>
      <c r="AID4" s="1505"/>
      <c r="AIE4" s="1505"/>
      <c r="AIF4" s="1505"/>
      <c r="AIG4" s="1505"/>
      <c r="AIH4" s="1505"/>
      <c r="AII4" s="1505"/>
      <c r="AIJ4" s="1505"/>
      <c r="AIK4" s="1505"/>
      <c r="AIL4" s="1505"/>
      <c r="AIM4" s="1505"/>
      <c r="AIN4" s="1505"/>
      <c r="AIO4" s="1505"/>
      <c r="AIP4" s="1505"/>
      <c r="AIQ4" s="1505"/>
      <c r="AIR4" s="1505"/>
      <c r="AIS4" s="1505"/>
      <c r="AIT4" s="1505"/>
      <c r="AIU4" s="1505"/>
      <c r="AIV4" s="1505"/>
      <c r="AIW4" s="1505"/>
      <c r="AIX4" s="1505"/>
      <c r="AIY4" s="1505"/>
      <c r="AIZ4" s="1505"/>
      <c r="AJA4" s="1505"/>
      <c r="AJB4" s="1505"/>
      <c r="AJC4" s="1505"/>
      <c r="AJD4" s="1505"/>
      <c r="AJE4" s="1505"/>
      <c r="AJF4" s="1505"/>
      <c r="AJG4" s="1505"/>
      <c r="AJH4" s="1505"/>
      <c r="AJI4" s="1505"/>
      <c r="AJJ4" s="1505"/>
      <c r="AJK4" s="1505"/>
      <c r="AJL4" s="1505"/>
      <c r="AJM4" s="1505"/>
      <c r="AJN4" s="1505"/>
      <c r="AJO4" s="1505"/>
      <c r="AJP4" s="1505"/>
      <c r="AJQ4" s="1505"/>
      <c r="AJR4" s="1505"/>
      <c r="AJS4" s="1505"/>
      <c r="AJT4" s="1505"/>
      <c r="AJU4" s="1505"/>
      <c r="AJV4" s="1505"/>
      <c r="AJW4" s="1505"/>
      <c r="AJX4" s="1505"/>
      <c r="AJY4" s="1505"/>
      <c r="AJZ4" s="1505"/>
      <c r="AKA4" s="1505"/>
      <c r="AKB4" s="1505"/>
      <c r="AKC4" s="1505"/>
      <c r="AKD4" s="1505"/>
      <c r="AKE4" s="1505"/>
      <c r="AKF4" s="1505"/>
      <c r="AKG4" s="1505"/>
      <c r="AKH4" s="1505"/>
      <c r="AKI4" s="1505"/>
      <c r="AKJ4" s="1505"/>
      <c r="AKK4" s="1505"/>
      <c r="AKL4" s="1505"/>
      <c r="AKM4" s="1505"/>
      <c r="AKN4" s="1505"/>
      <c r="AKO4" s="1505"/>
      <c r="AKP4" s="1505"/>
      <c r="AKQ4" s="1505"/>
      <c r="AKR4" s="1505"/>
      <c r="AKS4" s="1505"/>
      <c r="AKT4" s="1505"/>
      <c r="AKU4" s="1505"/>
      <c r="AKV4" s="1505"/>
      <c r="AKW4" s="1505"/>
      <c r="AKX4" s="1505"/>
      <c r="AKY4" s="1505"/>
      <c r="AKZ4" s="1505"/>
      <c r="ALA4" s="1505"/>
      <c r="ALB4" s="1505"/>
      <c r="ALC4" s="1505"/>
      <c r="ALD4" s="1505"/>
      <c r="ALE4" s="1505"/>
      <c r="ALF4" s="1505"/>
      <c r="ALG4" s="1505"/>
      <c r="ALH4" s="1505"/>
      <c r="ALI4" s="1505"/>
      <c r="ALJ4" s="1505"/>
      <c r="ALK4" s="1505"/>
      <c r="ALL4" s="1505"/>
      <c r="ALM4" s="1505"/>
      <c r="ALN4" s="1505"/>
      <c r="ALO4" s="1505"/>
      <c r="ALP4" s="1505"/>
      <c r="ALQ4" s="1505"/>
      <c r="ALR4" s="1505"/>
      <c r="ALS4" s="1505"/>
      <c r="ALT4" s="1505"/>
      <c r="ALU4" s="1505"/>
      <c r="ALV4" s="1505"/>
      <c r="ALW4" s="1505"/>
      <c r="ALX4" s="1505"/>
      <c r="ALY4" s="1505"/>
      <c r="ALZ4" s="1505"/>
      <c r="AMA4" s="1505"/>
      <c r="AMB4" s="1505"/>
      <c r="AMC4" s="1505"/>
      <c r="AMD4" s="1505"/>
      <c r="AME4" s="1505"/>
      <c r="AMF4" s="1505"/>
      <c r="AMG4" s="1505"/>
      <c r="AMH4" s="1505"/>
      <c r="AMI4" s="1505"/>
      <c r="AMJ4" s="1505"/>
      <c r="AMK4" s="1505"/>
      <c r="AML4" s="1505"/>
      <c r="AMM4" s="1505"/>
      <c r="AMN4" s="1505"/>
      <c r="AMO4" s="1505"/>
      <c r="AMP4" s="1505"/>
      <c r="AMQ4" s="1505"/>
      <c r="AMR4" s="1505"/>
      <c r="AMS4" s="1505"/>
      <c r="AMT4" s="1505"/>
      <c r="AMU4" s="1505"/>
      <c r="AMV4" s="1505"/>
      <c r="AMW4" s="1505"/>
      <c r="AMX4" s="1505"/>
      <c r="AMY4" s="1505"/>
      <c r="AMZ4" s="1505"/>
      <c r="ANA4" s="1505"/>
      <c r="ANB4" s="1505"/>
      <c r="ANC4" s="1505"/>
      <c r="AND4" s="1505"/>
      <c r="ANE4" s="1505"/>
      <c r="ANF4" s="1505"/>
      <c r="ANG4" s="1505"/>
      <c r="ANH4" s="1505"/>
      <c r="ANI4" s="1505"/>
      <c r="ANJ4" s="1505"/>
      <c r="ANK4" s="1505"/>
      <c r="ANL4" s="1505"/>
      <c r="ANM4" s="1505"/>
      <c r="ANN4" s="1505"/>
      <c r="ANO4" s="1505"/>
      <c r="ANP4" s="1505"/>
      <c r="ANQ4" s="1505"/>
      <c r="ANR4" s="1505"/>
      <c r="ANS4" s="1505"/>
      <c r="ANT4" s="1505"/>
      <c r="ANU4" s="1505"/>
      <c r="ANV4" s="1505"/>
      <c r="ANW4" s="1505"/>
      <c r="ANX4" s="1505"/>
      <c r="ANY4" s="1505"/>
      <c r="ANZ4" s="1505"/>
      <c r="AOA4" s="1505"/>
      <c r="AOB4" s="1505"/>
      <c r="AOC4" s="1505"/>
      <c r="AOD4" s="1505"/>
      <c r="AOE4" s="1505"/>
      <c r="AOF4" s="1505"/>
      <c r="AOG4" s="1505"/>
      <c r="AOH4" s="1505"/>
      <c r="AOI4" s="1505"/>
      <c r="AOJ4" s="1505"/>
      <c r="AOK4" s="1505"/>
      <c r="AOL4" s="1505"/>
      <c r="AOM4" s="1505"/>
      <c r="AON4" s="1505"/>
      <c r="AOO4" s="1505"/>
      <c r="AOP4" s="1505"/>
      <c r="AOQ4" s="1505"/>
      <c r="AOR4" s="1505"/>
      <c r="AOS4" s="1505"/>
      <c r="AOT4" s="1505"/>
      <c r="AOU4" s="1505"/>
      <c r="AOV4" s="1505"/>
      <c r="AOW4" s="1505"/>
      <c r="AOX4" s="1505"/>
      <c r="AOY4" s="1505"/>
      <c r="AOZ4" s="1505"/>
      <c r="APA4" s="1505"/>
      <c r="APB4" s="1505"/>
      <c r="APC4" s="1505"/>
      <c r="APD4" s="1505"/>
      <c r="APE4" s="1505"/>
      <c r="APF4" s="1505"/>
      <c r="APG4" s="1505"/>
      <c r="APH4" s="1505"/>
      <c r="API4" s="1505"/>
      <c r="APJ4" s="1505"/>
      <c r="APK4" s="1505"/>
      <c r="APL4" s="1505"/>
      <c r="APM4" s="1505"/>
      <c r="APN4" s="1505"/>
      <c r="APO4" s="1505"/>
      <c r="APP4" s="1505"/>
      <c r="APQ4" s="1505"/>
      <c r="APR4" s="1505"/>
      <c r="APS4" s="1505"/>
      <c r="APT4" s="1505"/>
      <c r="APU4" s="1505"/>
      <c r="APV4" s="1505"/>
      <c r="APW4" s="1505"/>
      <c r="APX4" s="1505"/>
      <c r="APY4" s="1505"/>
      <c r="APZ4" s="1505"/>
      <c r="AQA4" s="1505"/>
      <c r="AQB4" s="1505"/>
      <c r="AQC4" s="1505"/>
      <c r="AQD4" s="1505"/>
      <c r="AQE4" s="1505"/>
      <c r="AQF4" s="1505"/>
      <c r="AQG4" s="1505"/>
      <c r="AQH4" s="1505"/>
      <c r="AQI4" s="1505"/>
      <c r="AQJ4" s="1505"/>
      <c r="AQK4" s="1505"/>
      <c r="AQL4" s="1505"/>
      <c r="AQM4" s="1505"/>
      <c r="AQN4" s="1505"/>
      <c r="AQO4" s="1505"/>
      <c r="AQP4" s="1505"/>
      <c r="AQQ4" s="1505"/>
      <c r="AQR4" s="1505"/>
      <c r="AQS4" s="1505"/>
      <c r="AQT4" s="1505"/>
      <c r="AQU4" s="1505"/>
      <c r="AQV4" s="1505"/>
      <c r="AQW4" s="1505"/>
      <c r="AQX4" s="1505"/>
      <c r="AQY4" s="1505"/>
      <c r="AQZ4" s="1505"/>
      <c r="ARA4" s="1505"/>
      <c r="ARB4" s="1505"/>
      <c r="ARC4" s="1505"/>
      <c r="ARD4" s="1505"/>
      <c r="ARE4" s="1505"/>
      <c r="ARF4" s="1505"/>
      <c r="ARG4" s="1505"/>
      <c r="ARH4" s="1505"/>
      <c r="ARI4" s="1505"/>
      <c r="ARJ4" s="1505"/>
      <c r="ARK4" s="1505"/>
      <c r="ARL4" s="1505"/>
      <c r="ARM4" s="1505"/>
      <c r="ARN4" s="1505"/>
      <c r="ARO4" s="1505"/>
      <c r="ARP4" s="1505"/>
      <c r="ARQ4" s="1505"/>
      <c r="ARR4" s="1505"/>
      <c r="ARS4" s="1505"/>
      <c r="ART4" s="1505"/>
      <c r="ARU4" s="1505"/>
      <c r="ARV4" s="1505"/>
      <c r="ARW4" s="1505"/>
      <c r="ARX4" s="1505"/>
      <c r="ARY4" s="1505"/>
      <c r="ARZ4" s="1505"/>
      <c r="ASA4" s="1505"/>
      <c r="ASB4" s="1505"/>
      <c r="ASC4" s="1505"/>
      <c r="ASD4" s="1505"/>
      <c r="ASE4" s="1505"/>
      <c r="ASF4" s="1505"/>
      <c r="ASG4" s="1505"/>
      <c r="ASH4" s="1505"/>
      <c r="ASI4" s="1505"/>
      <c r="ASJ4" s="1505"/>
      <c r="ASK4" s="1505"/>
      <c r="ASL4" s="1505"/>
      <c r="ASM4" s="1505"/>
      <c r="ASN4" s="1505"/>
      <c r="ASO4" s="1505"/>
      <c r="ASP4" s="1505"/>
      <c r="ASQ4" s="1505"/>
      <c r="ASR4" s="1505"/>
      <c r="ASS4" s="1505"/>
      <c r="AST4" s="1505"/>
      <c r="ASU4" s="1505"/>
      <c r="ASV4" s="1505"/>
      <c r="ASW4" s="1505"/>
      <c r="ASX4" s="1505"/>
      <c r="ASY4" s="1505"/>
      <c r="ASZ4" s="1505"/>
      <c r="ATA4" s="1505"/>
      <c r="ATB4" s="1505"/>
      <c r="ATC4" s="1505"/>
      <c r="ATD4" s="1505"/>
      <c r="ATE4" s="1505"/>
      <c r="ATF4" s="1505"/>
      <c r="ATG4" s="1505"/>
      <c r="ATH4" s="1505"/>
      <c r="ATI4" s="1505"/>
      <c r="ATJ4" s="1505"/>
      <c r="ATK4" s="1505"/>
      <c r="ATL4" s="1505"/>
      <c r="ATM4" s="1505"/>
      <c r="ATN4" s="1505"/>
      <c r="ATO4" s="1505"/>
      <c r="ATP4" s="1505"/>
      <c r="ATQ4" s="1505"/>
      <c r="ATR4" s="1505"/>
      <c r="ATS4" s="1505"/>
      <c r="ATT4" s="1505"/>
      <c r="ATU4" s="1505"/>
      <c r="ATV4" s="1505"/>
      <c r="ATW4" s="1505"/>
      <c r="ATX4" s="1505"/>
      <c r="ATY4" s="1505"/>
      <c r="ATZ4" s="1505"/>
      <c r="AUA4" s="1505"/>
      <c r="AUB4" s="1505"/>
      <c r="AUC4" s="1505"/>
      <c r="AUD4" s="1505"/>
      <c r="AUE4" s="1505"/>
      <c r="AUF4" s="1505"/>
      <c r="AUG4" s="1505"/>
      <c r="AUH4" s="1505"/>
      <c r="AUI4" s="1505"/>
      <c r="AUJ4" s="1505"/>
      <c r="AUK4" s="1505"/>
      <c r="AUL4" s="1505"/>
      <c r="AUM4" s="1505"/>
      <c r="AUN4" s="1505"/>
      <c r="AUO4" s="1505"/>
      <c r="AUP4" s="1505"/>
      <c r="AUQ4" s="1505"/>
      <c r="AUR4" s="1505"/>
      <c r="AUS4" s="1505"/>
      <c r="AUT4" s="1505"/>
      <c r="AUU4" s="1505"/>
      <c r="AUV4" s="1505"/>
      <c r="AUW4" s="1505"/>
      <c r="AUX4" s="1505"/>
      <c r="AUY4" s="1505"/>
      <c r="AUZ4" s="1505"/>
      <c r="AVA4" s="1505"/>
      <c r="AVB4" s="1505"/>
      <c r="AVC4" s="1505"/>
      <c r="AVD4" s="1505"/>
      <c r="AVE4" s="1505"/>
      <c r="AVF4" s="1505"/>
      <c r="AVG4" s="1505"/>
      <c r="AVH4" s="1505"/>
      <c r="AVI4" s="1505"/>
      <c r="AVJ4" s="1505"/>
      <c r="AVK4" s="1505"/>
      <c r="AVL4" s="1505"/>
      <c r="AVM4" s="1505"/>
      <c r="AVN4" s="1505"/>
      <c r="AVO4" s="1505"/>
      <c r="AVP4" s="1505"/>
      <c r="AVQ4" s="1505"/>
      <c r="AVR4" s="1505"/>
      <c r="AVS4" s="1505"/>
      <c r="AVT4" s="1505"/>
      <c r="AVU4" s="1505"/>
      <c r="AVV4" s="1505"/>
      <c r="AVW4" s="1505"/>
      <c r="AVX4" s="1505"/>
      <c r="AVY4" s="1505"/>
      <c r="AVZ4" s="1505"/>
      <c r="AWA4" s="1505"/>
      <c r="AWB4" s="1505"/>
      <c r="AWC4" s="1505"/>
      <c r="AWD4" s="1505"/>
      <c r="AWE4" s="1505"/>
      <c r="AWF4" s="1505"/>
      <c r="AWG4" s="1505"/>
      <c r="AWH4" s="1505"/>
      <c r="AWI4" s="1505"/>
      <c r="AWJ4" s="1505"/>
      <c r="AWK4" s="1505"/>
      <c r="AWL4" s="1505"/>
      <c r="AWM4" s="1505"/>
      <c r="AWN4" s="1505"/>
      <c r="AWO4" s="1505"/>
      <c r="AWP4" s="1505"/>
      <c r="AWQ4" s="1505"/>
      <c r="AWR4" s="1505"/>
      <c r="AWS4" s="1505"/>
      <c r="AWT4" s="1505"/>
      <c r="AWU4" s="1505"/>
      <c r="AWV4" s="1505"/>
      <c r="AWW4" s="1505"/>
      <c r="AWX4" s="1505"/>
      <c r="AWY4" s="1505"/>
      <c r="AWZ4" s="1505"/>
      <c r="AXA4" s="1505"/>
      <c r="AXB4" s="1505"/>
      <c r="AXC4" s="1505"/>
      <c r="AXD4" s="1505"/>
      <c r="AXE4" s="1505"/>
      <c r="AXF4" s="1505"/>
      <c r="AXG4" s="1505"/>
      <c r="AXH4" s="1505"/>
      <c r="AXI4" s="1505"/>
      <c r="AXJ4" s="1505"/>
      <c r="AXK4" s="1505"/>
      <c r="AXL4" s="1505"/>
      <c r="AXM4" s="1505"/>
      <c r="AXN4" s="1505"/>
      <c r="AXO4" s="1505"/>
      <c r="AXP4" s="1505"/>
      <c r="AXQ4" s="1505"/>
      <c r="AXR4" s="1505"/>
      <c r="AXS4" s="1505"/>
      <c r="AXT4" s="1505"/>
      <c r="AXU4" s="1505"/>
      <c r="AXV4" s="1505"/>
      <c r="AXW4" s="1505"/>
      <c r="AXX4" s="1505"/>
      <c r="AXY4" s="1505"/>
      <c r="AXZ4" s="1505"/>
      <c r="AYA4" s="1505"/>
      <c r="AYB4" s="1505"/>
      <c r="AYC4" s="1505"/>
      <c r="AYD4" s="1505"/>
      <c r="AYE4" s="1505"/>
      <c r="AYF4" s="1505"/>
      <c r="AYG4" s="1505"/>
      <c r="AYH4" s="1505"/>
      <c r="AYI4" s="1505"/>
      <c r="AYJ4" s="1505"/>
      <c r="AYK4" s="1505"/>
      <c r="AYL4" s="1505"/>
      <c r="AYM4" s="1505"/>
      <c r="AYN4" s="1505"/>
      <c r="AYO4" s="1505"/>
      <c r="AYP4" s="1505"/>
      <c r="AYQ4" s="1505"/>
      <c r="AYR4" s="1505"/>
      <c r="AYS4" s="1505"/>
      <c r="AYT4" s="1505"/>
      <c r="AYU4" s="1505"/>
      <c r="AYV4" s="1505"/>
      <c r="AYW4" s="1505"/>
      <c r="AYX4" s="1505"/>
      <c r="AYY4" s="1505"/>
      <c r="AYZ4" s="1505"/>
      <c r="AZA4" s="1505"/>
      <c r="AZB4" s="1505"/>
      <c r="AZC4" s="1505"/>
      <c r="AZD4" s="1505"/>
      <c r="AZE4" s="1505"/>
      <c r="AZF4" s="1505"/>
      <c r="AZG4" s="1505"/>
      <c r="AZH4" s="1505"/>
      <c r="AZI4" s="1505"/>
      <c r="AZJ4" s="1505"/>
      <c r="AZK4" s="1505"/>
      <c r="AZL4" s="1505"/>
      <c r="AZM4" s="1505"/>
      <c r="AZN4" s="1505"/>
      <c r="AZO4" s="1505"/>
      <c r="AZP4" s="1505"/>
      <c r="AZQ4" s="1505"/>
      <c r="AZR4" s="1505"/>
      <c r="AZS4" s="1505"/>
      <c r="AZT4" s="1505"/>
      <c r="AZU4" s="1505"/>
      <c r="AZV4" s="1505"/>
      <c r="AZW4" s="1505"/>
      <c r="AZX4" s="1505"/>
      <c r="AZY4" s="1505"/>
      <c r="AZZ4" s="1505"/>
      <c r="BAA4" s="1505"/>
      <c r="BAB4" s="1505"/>
      <c r="BAC4" s="1505"/>
      <c r="BAD4" s="1505"/>
      <c r="BAE4" s="1505"/>
      <c r="BAF4" s="1505"/>
      <c r="BAG4" s="1505"/>
      <c r="BAH4" s="1505"/>
      <c r="BAI4" s="1505"/>
      <c r="BAJ4" s="1505"/>
      <c r="BAK4" s="1505"/>
      <c r="BAL4" s="1505"/>
      <c r="BAM4" s="1505"/>
      <c r="BAN4" s="1505"/>
      <c r="BAO4" s="1505"/>
      <c r="BAP4" s="1505"/>
      <c r="BAQ4" s="1505"/>
      <c r="BAR4" s="1505"/>
      <c r="BAS4" s="1505"/>
      <c r="BAT4" s="1505"/>
      <c r="BAU4" s="1505"/>
      <c r="BAV4" s="1505"/>
      <c r="BAW4" s="1505"/>
      <c r="BAX4" s="1505"/>
      <c r="BAY4" s="1505"/>
      <c r="BAZ4" s="1505"/>
      <c r="BBA4" s="1505"/>
      <c r="BBB4" s="1505"/>
      <c r="BBC4" s="1505"/>
      <c r="BBD4" s="1505"/>
      <c r="BBE4" s="1505"/>
      <c r="BBF4" s="1505"/>
      <c r="BBG4" s="1505"/>
      <c r="BBH4" s="1505"/>
      <c r="BBI4" s="1505"/>
      <c r="BBJ4" s="1505"/>
      <c r="BBK4" s="1505"/>
      <c r="BBL4" s="1505"/>
      <c r="BBM4" s="1505"/>
      <c r="BBN4" s="1505"/>
      <c r="BBO4" s="1505"/>
      <c r="BBP4" s="1505"/>
      <c r="BBQ4" s="1505"/>
      <c r="BBR4" s="1505"/>
      <c r="BBS4" s="1505"/>
      <c r="BBT4" s="1505"/>
      <c r="BBU4" s="1505"/>
      <c r="BBV4" s="1505"/>
      <c r="BBW4" s="1505"/>
      <c r="BBX4" s="1505"/>
      <c r="BBY4" s="1505"/>
      <c r="BBZ4" s="1505"/>
      <c r="BCA4" s="1505"/>
      <c r="BCB4" s="1505"/>
      <c r="BCC4" s="1505"/>
      <c r="BCD4" s="1505"/>
      <c r="BCE4" s="1505"/>
      <c r="BCF4" s="1505"/>
      <c r="BCG4" s="1505"/>
      <c r="BCH4" s="1505"/>
      <c r="BCI4" s="1505"/>
      <c r="BCJ4" s="1505"/>
      <c r="BCK4" s="1505"/>
      <c r="BCL4" s="1505"/>
      <c r="BCM4" s="1505"/>
      <c r="BCN4" s="1505"/>
      <c r="BCO4" s="1505"/>
      <c r="BCP4" s="1505"/>
      <c r="BCQ4" s="1505"/>
      <c r="BCR4" s="1505"/>
      <c r="BCS4" s="1505"/>
      <c r="BCT4" s="1505"/>
      <c r="BCU4" s="1505"/>
      <c r="BCV4" s="1505"/>
      <c r="BCW4" s="1505"/>
      <c r="BCX4" s="1505"/>
      <c r="BCY4" s="1505"/>
      <c r="BCZ4" s="1505"/>
      <c r="BDA4" s="1505"/>
      <c r="BDB4" s="1505"/>
      <c r="BDC4" s="1505"/>
      <c r="BDD4" s="1505"/>
      <c r="BDE4" s="1505"/>
      <c r="BDF4" s="1505"/>
      <c r="BDG4" s="1505"/>
      <c r="BDH4" s="1505"/>
      <c r="BDI4" s="1505"/>
      <c r="BDJ4" s="1505"/>
      <c r="BDK4" s="1505"/>
      <c r="BDL4" s="1505"/>
      <c r="BDM4" s="1505"/>
      <c r="BDN4" s="1505"/>
      <c r="BDO4" s="1505"/>
      <c r="BDP4" s="1505"/>
      <c r="BDQ4" s="1505"/>
      <c r="BDR4" s="1505"/>
      <c r="BDS4" s="1505"/>
      <c r="BDT4" s="1505"/>
      <c r="BDU4" s="1505"/>
      <c r="BDV4" s="1505"/>
      <c r="BDW4" s="1505"/>
      <c r="BDX4" s="1505"/>
      <c r="BDY4" s="1505"/>
      <c r="BDZ4" s="1505"/>
      <c r="BEA4" s="1505"/>
      <c r="BEB4" s="1505"/>
      <c r="BEC4" s="1505"/>
      <c r="BED4" s="1505"/>
      <c r="BEE4" s="1505"/>
      <c r="BEF4" s="1505"/>
      <c r="BEG4" s="1505"/>
      <c r="BEH4" s="1505"/>
      <c r="BEI4" s="1505"/>
      <c r="BEJ4" s="1505"/>
      <c r="BEK4" s="1505"/>
      <c r="BEL4" s="1505"/>
      <c r="BEM4" s="1505"/>
      <c r="BEN4" s="1505"/>
      <c r="BEO4" s="1505"/>
      <c r="BEP4" s="1505"/>
      <c r="BEQ4" s="1505"/>
      <c r="BER4" s="1505"/>
      <c r="BES4" s="1505"/>
      <c r="BET4" s="1505"/>
      <c r="BEU4" s="1505"/>
      <c r="BEV4" s="1505"/>
      <c r="BEW4" s="1505"/>
      <c r="BEX4" s="1505"/>
      <c r="BEY4" s="1505"/>
      <c r="BEZ4" s="1505"/>
      <c r="BFA4" s="1505"/>
      <c r="BFB4" s="1505"/>
      <c r="BFC4" s="1505"/>
      <c r="BFD4" s="1505"/>
      <c r="BFE4" s="1505"/>
      <c r="BFF4" s="1505"/>
      <c r="BFG4" s="1505"/>
      <c r="BFH4" s="1505"/>
      <c r="BFI4" s="1505"/>
      <c r="BFJ4" s="1505"/>
      <c r="BFK4" s="1505"/>
      <c r="BFL4" s="1505"/>
      <c r="BFM4" s="1505"/>
      <c r="BFN4" s="1505"/>
      <c r="BFO4" s="1505"/>
      <c r="BFP4" s="1505"/>
      <c r="BFQ4" s="1505"/>
      <c r="BFR4" s="1505"/>
      <c r="BFS4" s="1505"/>
      <c r="BFT4" s="1505"/>
      <c r="BFU4" s="1505"/>
      <c r="BFV4" s="1505"/>
      <c r="BFW4" s="1505"/>
      <c r="BFX4" s="1505"/>
      <c r="BFY4" s="1505"/>
      <c r="BFZ4" s="1505"/>
      <c r="BGA4" s="1505"/>
      <c r="BGB4" s="1505"/>
      <c r="BGC4" s="1505"/>
      <c r="BGD4" s="1505"/>
      <c r="BGE4" s="1505"/>
      <c r="BGF4" s="1505"/>
      <c r="BGG4" s="1505"/>
      <c r="BGH4" s="1505"/>
      <c r="BGI4" s="1505"/>
      <c r="BGJ4" s="1505"/>
      <c r="BGK4" s="1505"/>
      <c r="BGL4" s="1505"/>
      <c r="BGM4" s="1505"/>
      <c r="BGN4" s="1505"/>
      <c r="BGO4" s="1505"/>
      <c r="BGP4" s="1505"/>
      <c r="BGQ4" s="1505"/>
      <c r="BGR4" s="1505"/>
      <c r="BGS4" s="1505"/>
      <c r="BGT4" s="1505"/>
      <c r="BGU4" s="1505"/>
      <c r="BGV4" s="1505"/>
      <c r="BGW4" s="1505"/>
      <c r="BGX4" s="1505"/>
      <c r="BGY4" s="1505"/>
      <c r="BGZ4" s="1505"/>
      <c r="BHA4" s="1505"/>
      <c r="BHB4" s="1505"/>
      <c r="BHC4" s="1505"/>
      <c r="BHD4" s="1505"/>
      <c r="BHE4" s="1505"/>
      <c r="BHF4" s="1505"/>
      <c r="BHG4" s="1505"/>
      <c r="BHH4" s="1505"/>
      <c r="BHI4" s="1505"/>
      <c r="BHJ4" s="1505"/>
      <c r="BHK4" s="1505"/>
      <c r="BHL4" s="1505"/>
      <c r="BHM4" s="1505"/>
      <c r="BHN4" s="1505"/>
      <c r="BHO4" s="1505"/>
      <c r="BHP4" s="1505"/>
      <c r="BHQ4" s="1505"/>
      <c r="BHR4" s="1505"/>
      <c r="BHS4" s="1505"/>
      <c r="BHT4" s="1505"/>
      <c r="BHU4" s="1505"/>
      <c r="BHV4" s="1505"/>
      <c r="BHW4" s="1505"/>
      <c r="BHX4" s="1505"/>
      <c r="BHY4" s="1505"/>
      <c r="BHZ4" s="1505"/>
      <c r="BIA4" s="1505"/>
      <c r="BIB4" s="1505"/>
      <c r="BIC4" s="1505"/>
      <c r="BID4" s="1505"/>
      <c r="BIE4" s="1505"/>
      <c r="BIF4" s="1505"/>
      <c r="BIG4" s="1505"/>
      <c r="BIH4" s="1505"/>
      <c r="BII4" s="1505"/>
      <c r="BIJ4" s="1505"/>
      <c r="BIK4" s="1505"/>
      <c r="BIL4" s="1505"/>
      <c r="BIM4" s="1505"/>
      <c r="BIN4" s="1505"/>
      <c r="BIO4" s="1505"/>
      <c r="BIP4" s="1505"/>
      <c r="BIQ4" s="1505"/>
      <c r="BIR4" s="1505"/>
      <c r="BIS4" s="1505"/>
      <c r="BIT4" s="1505"/>
      <c r="BIU4" s="1505"/>
      <c r="BIV4" s="1505"/>
      <c r="BIW4" s="1505"/>
      <c r="BIX4" s="1505"/>
      <c r="BIY4" s="1505"/>
      <c r="BIZ4" s="1505"/>
      <c r="BJA4" s="1505"/>
      <c r="BJB4" s="1505"/>
      <c r="BJC4" s="1505"/>
      <c r="BJD4" s="1505"/>
      <c r="BJE4" s="1505"/>
      <c r="BJF4" s="1505"/>
      <c r="BJG4" s="1505"/>
      <c r="BJH4" s="1505"/>
      <c r="BJI4" s="1505"/>
      <c r="BJJ4" s="1505"/>
      <c r="BJK4" s="1505"/>
      <c r="BJL4" s="1505"/>
      <c r="BJM4" s="1505"/>
      <c r="BJN4" s="1505"/>
      <c r="BJO4" s="1505"/>
      <c r="BJP4" s="1505"/>
      <c r="BJQ4" s="1505"/>
      <c r="BJR4" s="1505"/>
      <c r="BJS4" s="1505"/>
      <c r="BJT4" s="1505"/>
      <c r="BJU4" s="1505"/>
      <c r="BJV4" s="1505"/>
      <c r="BJW4" s="1505"/>
      <c r="BJX4" s="1505"/>
      <c r="BJY4" s="1505"/>
      <c r="BJZ4" s="1505"/>
      <c r="BKA4" s="1505"/>
      <c r="BKB4" s="1505"/>
      <c r="BKC4" s="1505"/>
      <c r="BKD4" s="1505"/>
      <c r="BKE4" s="1505"/>
      <c r="BKF4" s="1505"/>
      <c r="BKG4" s="1505"/>
      <c r="BKH4" s="1505"/>
      <c r="BKI4" s="1505"/>
      <c r="BKJ4" s="1505"/>
      <c r="BKK4" s="1505"/>
      <c r="BKL4" s="1505"/>
      <c r="BKM4" s="1505"/>
      <c r="BKN4" s="1505"/>
      <c r="BKO4" s="1505"/>
      <c r="BKP4" s="1505"/>
      <c r="BKQ4" s="1505"/>
      <c r="BKR4" s="1505"/>
      <c r="BKS4" s="1505"/>
      <c r="BKT4" s="1505"/>
      <c r="BKU4" s="1505"/>
      <c r="BKV4" s="1505"/>
      <c r="BKW4" s="1505"/>
      <c r="BKX4" s="1505"/>
      <c r="BKY4" s="1505"/>
      <c r="BKZ4" s="1505"/>
      <c r="BLA4" s="1505"/>
      <c r="BLB4" s="1505"/>
      <c r="BLC4" s="1505"/>
      <c r="BLD4" s="1505"/>
      <c r="BLE4" s="1505"/>
      <c r="BLF4" s="1505"/>
      <c r="BLG4" s="1505"/>
      <c r="BLH4" s="1505"/>
      <c r="BLI4" s="1505"/>
      <c r="BLJ4" s="1505"/>
      <c r="BLK4" s="1505"/>
      <c r="BLL4" s="1505"/>
      <c r="BLM4" s="1505"/>
      <c r="BLN4" s="1505"/>
      <c r="BLO4" s="1505"/>
      <c r="BLP4" s="1505"/>
      <c r="BLQ4" s="1505"/>
      <c r="BLR4" s="1505"/>
      <c r="BLS4" s="1505"/>
      <c r="BLT4" s="1505"/>
      <c r="BLU4" s="1505"/>
      <c r="BLV4" s="1505"/>
      <c r="BLW4" s="1505"/>
      <c r="BLX4" s="1505"/>
      <c r="BLY4" s="1505"/>
      <c r="BLZ4" s="1505"/>
      <c r="BMA4" s="1505"/>
      <c r="BMB4" s="1505"/>
      <c r="BMC4" s="1505"/>
      <c r="BMD4" s="1505"/>
      <c r="BME4" s="1505"/>
      <c r="BMF4" s="1505"/>
      <c r="BMG4" s="1505"/>
      <c r="BMH4" s="1505"/>
      <c r="BMI4" s="1505"/>
      <c r="BMJ4" s="1505"/>
      <c r="BMK4" s="1505"/>
      <c r="BML4" s="1505"/>
      <c r="BMM4" s="1505"/>
      <c r="BMN4" s="1505"/>
      <c r="BMO4" s="1505"/>
      <c r="BMP4" s="1505"/>
      <c r="BMQ4" s="1505"/>
      <c r="BMR4" s="1505"/>
      <c r="BMS4" s="1505"/>
      <c r="BMT4" s="1505"/>
      <c r="BMU4" s="1505"/>
      <c r="BMV4" s="1505"/>
      <c r="BMW4" s="1505"/>
      <c r="BMX4" s="1505"/>
      <c r="BMY4" s="1505"/>
      <c r="BMZ4" s="1505"/>
      <c r="BNA4" s="1505"/>
      <c r="BNB4" s="1505"/>
      <c r="BNC4" s="1505"/>
      <c r="BND4" s="1505"/>
      <c r="BNE4" s="1505"/>
      <c r="BNF4" s="1505"/>
      <c r="BNG4" s="1505"/>
      <c r="BNH4" s="1505"/>
      <c r="BNI4" s="1505"/>
      <c r="BNJ4" s="1505"/>
      <c r="BNK4" s="1505"/>
      <c r="BNL4" s="1505"/>
      <c r="BNM4" s="1505"/>
      <c r="BNN4" s="1505"/>
      <c r="BNO4" s="1505"/>
      <c r="BNP4" s="1505"/>
      <c r="BNQ4" s="1505"/>
      <c r="BNR4" s="1505"/>
      <c r="BNS4" s="1505"/>
      <c r="BNT4" s="1505"/>
      <c r="BNU4" s="1505"/>
      <c r="BNV4" s="1505"/>
      <c r="BNW4" s="1505"/>
      <c r="BNX4" s="1505"/>
      <c r="BNY4" s="1505"/>
      <c r="BNZ4" s="1505"/>
      <c r="BOA4" s="1505"/>
      <c r="BOB4" s="1505"/>
      <c r="BOC4" s="1505"/>
      <c r="BOD4" s="1505"/>
      <c r="BOE4" s="1505"/>
      <c r="BOF4" s="1505"/>
      <c r="BOG4" s="1505"/>
      <c r="BOH4" s="1505"/>
      <c r="BOI4" s="1505"/>
      <c r="BOJ4" s="1505"/>
      <c r="BOK4" s="1505"/>
      <c r="BOL4" s="1505"/>
      <c r="BOM4" s="1505"/>
      <c r="BON4" s="1505"/>
      <c r="BOO4" s="1505"/>
      <c r="BOP4" s="1505"/>
      <c r="BOQ4" s="1505"/>
      <c r="BOR4" s="1505"/>
      <c r="BOS4" s="1505"/>
      <c r="BOT4" s="1505"/>
      <c r="BOU4" s="1505"/>
      <c r="BOV4" s="1505"/>
      <c r="BOW4" s="1505"/>
      <c r="BOX4" s="1505"/>
      <c r="BOY4" s="1505"/>
      <c r="BOZ4" s="1505"/>
      <c r="BPA4" s="1505"/>
      <c r="BPB4" s="1505"/>
      <c r="BPC4" s="1505"/>
      <c r="BPD4" s="1505"/>
      <c r="BPE4" s="1505"/>
      <c r="BPF4" s="1505"/>
      <c r="BPG4" s="1505"/>
      <c r="BPH4" s="1505"/>
      <c r="BPI4" s="1505"/>
      <c r="BPJ4" s="1505"/>
      <c r="BPK4" s="1505"/>
      <c r="BPL4" s="1505"/>
      <c r="BPM4" s="1505"/>
      <c r="BPN4" s="1505"/>
      <c r="BPO4" s="1505"/>
      <c r="BPP4" s="1505"/>
      <c r="BPQ4" s="1505"/>
      <c r="BPR4" s="1505"/>
      <c r="BPS4" s="1505"/>
      <c r="BPT4" s="1505"/>
      <c r="BPU4" s="1505"/>
      <c r="BPV4" s="1505"/>
      <c r="BPW4" s="1505"/>
      <c r="BPX4" s="1505"/>
      <c r="BPY4" s="1505"/>
      <c r="BPZ4" s="1505"/>
      <c r="BQA4" s="1505"/>
      <c r="BQB4" s="1505"/>
      <c r="BQC4" s="1505"/>
      <c r="BQD4" s="1505"/>
      <c r="BQE4" s="1505"/>
      <c r="BQF4" s="1505"/>
      <c r="BQG4" s="1505"/>
      <c r="BQH4" s="1505"/>
      <c r="BQI4" s="1505"/>
      <c r="BQJ4" s="1505"/>
      <c r="BQK4" s="1505"/>
      <c r="BQL4" s="1505"/>
      <c r="BQM4" s="1505"/>
      <c r="BQN4" s="1505"/>
      <c r="BQO4" s="1505"/>
      <c r="BQP4" s="1505"/>
      <c r="BQQ4" s="1505"/>
      <c r="BQR4" s="1505"/>
      <c r="BQS4" s="1505"/>
      <c r="BQT4" s="1505"/>
      <c r="BQU4" s="1505"/>
      <c r="BQV4" s="1505"/>
      <c r="BQW4" s="1505"/>
      <c r="BQX4" s="1505"/>
      <c r="BQY4" s="1505"/>
      <c r="BQZ4" s="1505"/>
      <c r="BRA4" s="1505"/>
      <c r="BRB4" s="1505"/>
      <c r="BRC4" s="1505"/>
      <c r="BRD4" s="1505"/>
      <c r="BRE4" s="1505"/>
      <c r="BRF4" s="1505"/>
      <c r="BRG4" s="1505"/>
      <c r="BRH4" s="1505"/>
      <c r="BRI4" s="1505"/>
      <c r="BRJ4" s="1505"/>
      <c r="BRK4" s="1505"/>
      <c r="BRL4" s="1505"/>
      <c r="BRM4" s="1505"/>
      <c r="BRN4" s="1505"/>
      <c r="BRO4" s="1505"/>
      <c r="BRP4" s="1505"/>
      <c r="BRQ4" s="1505"/>
      <c r="BRR4" s="1505"/>
      <c r="BRS4" s="1505"/>
      <c r="BRT4" s="1505"/>
      <c r="BRU4" s="1505"/>
      <c r="BRV4" s="1505"/>
      <c r="BRW4" s="1505"/>
      <c r="BRX4" s="1505"/>
      <c r="BRY4" s="1505"/>
      <c r="BRZ4" s="1505"/>
      <c r="BSA4" s="1505"/>
      <c r="BSB4" s="1505"/>
      <c r="BSC4" s="1505"/>
      <c r="BSD4" s="1505"/>
      <c r="BSE4" s="1505"/>
      <c r="BSF4" s="1505"/>
      <c r="BSG4" s="1505"/>
      <c r="BSH4" s="1505"/>
      <c r="BSI4" s="1505"/>
      <c r="BSJ4" s="1505"/>
      <c r="BSK4" s="1505"/>
      <c r="BSL4" s="1505"/>
      <c r="BSM4" s="1505"/>
      <c r="BSN4" s="1505"/>
      <c r="BSO4" s="1505"/>
      <c r="BSP4" s="1505"/>
      <c r="BSQ4" s="1505"/>
      <c r="BSR4" s="1505"/>
      <c r="BSS4" s="1505"/>
      <c r="BST4" s="1505"/>
      <c r="BSU4" s="1505"/>
      <c r="BSV4" s="1505"/>
      <c r="BSW4" s="1505"/>
      <c r="BSX4" s="1505"/>
      <c r="BSY4" s="1505"/>
      <c r="BSZ4" s="1505"/>
      <c r="BTA4" s="1505"/>
      <c r="BTB4" s="1505"/>
      <c r="BTC4" s="1505"/>
      <c r="BTD4" s="1505"/>
      <c r="BTE4" s="1505"/>
      <c r="BTF4" s="1505"/>
      <c r="BTG4" s="1505"/>
      <c r="BTH4" s="1505"/>
      <c r="BTI4" s="1505"/>
      <c r="BTJ4" s="1505"/>
      <c r="BTK4" s="1505"/>
      <c r="BTL4" s="1505"/>
      <c r="BTM4" s="1505"/>
      <c r="BTN4" s="1505"/>
      <c r="BTO4" s="1505"/>
      <c r="BTP4" s="1505"/>
      <c r="BTQ4" s="1505"/>
      <c r="BTR4" s="1505"/>
      <c r="BTS4" s="1505"/>
      <c r="BTT4" s="1505"/>
      <c r="BTU4" s="1505"/>
      <c r="BTV4" s="1505"/>
      <c r="BTW4" s="1505"/>
      <c r="BTX4" s="1505"/>
      <c r="BTY4" s="1505"/>
      <c r="BTZ4" s="1505"/>
      <c r="BUA4" s="1505"/>
      <c r="BUB4" s="1505"/>
      <c r="BUC4" s="1505"/>
      <c r="BUD4" s="1505"/>
      <c r="BUE4" s="1505"/>
      <c r="BUF4" s="1505"/>
      <c r="BUG4" s="1505"/>
      <c r="BUH4" s="1505"/>
      <c r="BUI4" s="1505"/>
      <c r="BUJ4" s="1505"/>
      <c r="BUK4" s="1505"/>
      <c r="BUL4" s="1505"/>
      <c r="BUM4" s="1505"/>
      <c r="BUN4" s="1505"/>
      <c r="BUO4" s="1505"/>
      <c r="BUP4" s="1505"/>
      <c r="BUQ4" s="1505"/>
      <c r="BUR4" s="1505"/>
      <c r="BUS4" s="1505"/>
      <c r="BUT4" s="1505"/>
      <c r="BUU4" s="1505"/>
      <c r="BUV4" s="1505"/>
      <c r="BUW4" s="1505"/>
      <c r="BUX4" s="1505"/>
      <c r="BUY4" s="1505"/>
      <c r="BUZ4" s="1505"/>
      <c r="BVA4" s="1505"/>
      <c r="BVB4" s="1505"/>
      <c r="BVC4" s="1505"/>
      <c r="BVD4" s="1505"/>
      <c r="BVE4" s="1505"/>
      <c r="BVF4" s="1505"/>
      <c r="BVG4" s="1505"/>
      <c r="BVH4" s="1505"/>
      <c r="BVI4" s="1505"/>
      <c r="BVJ4" s="1505"/>
      <c r="BVK4" s="1505"/>
      <c r="BVL4" s="1505"/>
      <c r="BVM4" s="1505"/>
      <c r="BVN4" s="1505"/>
      <c r="BVO4" s="1505"/>
      <c r="BVP4" s="1505"/>
      <c r="BVQ4" s="1505"/>
      <c r="BVR4" s="1505"/>
      <c r="BVS4" s="1505"/>
      <c r="BVT4" s="1505"/>
      <c r="BVU4" s="1505"/>
      <c r="BVV4" s="1505"/>
      <c r="BVW4" s="1505"/>
      <c r="BVX4" s="1505"/>
      <c r="BVY4" s="1505"/>
      <c r="BVZ4" s="1505"/>
      <c r="BWA4" s="1505"/>
      <c r="BWB4" s="1505"/>
      <c r="BWC4" s="1505"/>
      <c r="BWD4" s="1505"/>
      <c r="BWE4" s="1505"/>
      <c r="BWF4" s="1505"/>
      <c r="BWG4" s="1505"/>
      <c r="BWH4" s="1505"/>
      <c r="BWI4" s="1505"/>
      <c r="BWJ4" s="1505"/>
      <c r="BWK4" s="1505"/>
      <c r="BWL4" s="1505"/>
      <c r="BWM4" s="1505"/>
      <c r="BWN4" s="1505"/>
      <c r="BWO4" s="1505"/>
      <c r="BWP4" s="1505"/>
      <c r="BWQ4" s="1505"/>
      <c r="BWR4" s="1505"/>
      <c r="BWS4" s="1505"/>
      <c r="BWT4" s="1505"/>
      <c r="BWU4" s="1505"/>
      <c r="BWV4" s="1505"/>
      <c r="BWW4" s="1505"/>
      <c r="BWX4" s="1505"/>
      <c r="BWY4" s="1505"/>
      <c r="BWZ4" s="1505"/>
      <c r="BXA4" s="1505"/>
      <c r="BXB4" s="1505"/>
      <c r="BXC4" s="1505"/>
      <c r="BXD4" s="1505"/>
      <c r="BXE4" s="1505"/>
      <c r="BXF4" s="1505"/>
      <c r="BXG4" s="1505"/>
      <c r="BXH4" s="1505"/>
      <c r="BXI4" s="1505"/>
      <c r="BXJ4" s="1505"/>
      <c r="BXK4" s="1505"/>
      <c r="BXL4" s="1505"/>
      <c r="BXM4" s="1505"/>
      <c r="BXN4" s="1505"/>
      <c r="BXO4" s="1505"/>
      <c r="BXP4" s="1505"/>
      <c r="BXQ4" s="1505"/>
      <c r="BXR4" s="1505"/>
      <c r="BXS4" s="1505"/>
      <c r="BXT4" s="1505"/>
      <c r="BXU4" s="1505"/>
      <c r="BXV4" s="1505"/>
      <c r="BXW4" s="1505"/>
      <c r="BXX4" s="1505"/>
      <c r="BXY4" s="1505"/>
      <c r="BXZ4" s="1505"/>
      <c r="BYA4" s="1505"/>
      <c r="BYB4" s="1505"/>
      <c r="BYC4" s="1505"/>
      <c r="BYD4" s="1505"/>
      <c r="BYE4" s="1505"/>
      <c r="BYF4" s="1505"/>
      <c r="BYG4" s="1505"/>
      <c r="BYH4" s="1505"/>
      <c r="BYI4" s="1505"/>
      <c r="BYJ4" s="1505"/>
      <c r="BYK4" s="1505"/>
      <c r="BYL4" s="1505"/>
      <c r="BYM4" s="1505"/>
      <c r="BYN4" s="1505"/>
      <c r="BYO4" s="1505"/>
      <c r="BYP4" s="1505"/>
      <c r="BYQ4" s="1505"/>
      <c r="BYR4" s="1505"/>
      <c r="BYS4" s="1505"/>
      <c r="BYT4" s="1505"/>
      <c r="BYU4" s="1505"/>
      <c r="BYV4" s="1505"/>
      <c r="BYW4" s="1505"/>
      <c r="BYX4" s="1505"/>
      <c r="BYY4" s="1505"/>
      <c r="BYZ4" s="1505"/>
      <c r="BZA4" s="1505"/>
      <c r="BZB4" s="1505"/>
      <c r="BZC4" s="1505"/>
      <c r="BZD4" s="1505"/>
      <c r="BZE4" s="1505"/>
      <c r="BZF4" s="1505"/>
      <c r="BZG4" s="1505"/>
      <c r="BZH4" s="1505"/>
      <c r="BZI4" s="1505"/>
      <c r="BZJ4" s="1505"/>
      <c r="BZK4" s="1505"/>
      <c r="BZL4" s="1505"/>
      <c r="BZM4" s="1505"/>
      <c r="BZN4" s="1505"/>
      <c r="BZO4" s="1505"/>
      <c r="BZP4" s="1505"/>
      <c r="BZQ4" s="1505"/>
      <c r="BZR4" s="1505"/>
      <c r="BZS4" s="1505"/>
      <c r="BZT4" s="1505"/>
      <c r="BZU4" s="1505"/>
      <c r="BZV4" s="1505"/>
      <c r="BZW4" s="1505"/>
      <c r="BZX4" s="1505"/>
      <c r="BZY4" s="1505"/>
      <c r="BZZ4" s="1505"/>
      <c r="CAA4" s="1505"/>
      <c r="CAB4" s="1505"/>
      <c r="CAC4" s="1505"/>
      <c r="CAD4" s="1505"/>
      <c r="CAE4" s="1505"/>
      <c r="CAF4" s="1505"/>
      <c r="CAG4" s="1505"/>
      <c r="CAH4" s="1505"/>
      <c r="CAI4" s="1505"/>
      <c r="CAJ4" s="1505"/>
      <c r="CAK4" s="1505"/>
      <c r="CAL4" s="1505"/>
      <c r="CAM4" s="1505"/>
      <c r="CAN4" s="1505"/>
      <c r="CAO4" s="1505"/>
      <c r="CAP4" s="1505"/>
      <c r="CAQ4" s="1505"/>
      <c r="CAR4" s="1505"/>
      <c r="CAS4" s="1505"/>
      <c r="CAT4" s="1505"/>
      <c r="CAU4" s="1505"/>
      <c r="CAV4" s="1505"/>
      <c r="CAW4" s="1505"/>
      <c r="CAX4" s="1505"/>
      <c r="CAY4" s="1505"/>
      <c r="CAZ4" s="1505"/>
      <c r="CBA4" s="1505"/>
      <c r="CBB4" s="1505"/>
      <c r="CBC4" s="1505"/>
      <c r="CBD4" s="1505"/>
      <c r="CBE4" s="1505"/>
      <c r="CBF4" s="1505"/>
      <c r="CBG4" s="1505"/>
      <c r="CBH4" s="1505"/>
      <c r="CBI4" s="1505"/>
      <c r="CBJ4" s="1505"/>
      <c r="CBK4" s="1505"/>
      <c r="CBL4" s="1505"/>
      <c r="CBM4" s="1505"/>
      <c r="CBN4" s="1505"/>
      <c r="CBO4" s="1505"/>
      <c r="CBP4" s="1505"/>
      <c r="CBQ4" s="1505"/>
      <c r="CBR4" s="1505"/>
      <c r="CBS4" s="1505"/>
      <c r="CBT4" s="1505"/>
      <c r="CBU4" s="1505"/>
      <c r="CBV4" s="1505"/>
      <c r="CBW4" s="1505"/>
      <c r="CBX4" s="1505"/>
      <c r="CBY4" s="1505"/>
      <c r="CBZ4" s="1505"/>
      <c r="CCA4" s="1505"/>
      <c r="CCB4" s="1505"/>
      <c r="CCC4" s="1505"/>
      <c r="CCD4" s="1505"/>
      <c r="CCE4" s="1505"/>
      <c r="CCF4" s="1505"/>
      <c r="CCG4" s="1505"/>
      <c r="CCH4" s="1505"/>
      <c r="CCI4" s="1505"/>
      <c r="CCJ4" s="1505"/>
      <c r="CCK4" s="1505"/>
      <c r="CCL4" s="1505"/>
      <c r="CCM4" s="1505"/>
      <c r="CCN4" s="1505"/>
      <c r="CCO4" s="1505"/>
      <c r="CCP4" s="1505"/>
      <c r="CCQ4" s="1505"/>
      <c r="CCR4" s="1505"/>
      <c r="CCS4" s="1505"/>
      <c r="CCT4" s="1505"/>
      <c r="CCU4" s="1505"/>
      <c r="CCV4" s="1505"/>
      <c r="CCW4" s="1505"/>
      <c r="CCX4" s="1505"/>
      <c r="CCY4" s="1505"/>
      <c r="CCZ4" s="1505"/>
      <c r="CDA4" s="1505"/>
      <c r="CDB4" s="1505"/>
      <c r="CDC4" s="1505"/>
      <c r="CDD4" s="1505"/>
      <c r="CDE4" s="1505"/>
      <c r="CDF4" s="1505"/>
      <c r="CDG4" s="1505"/>
      <c r="CDH4" s="1505"/>
      <c r="CDI4" s="1505"/>
      <c r="CDJ4" s="1505"/>
      <c r="CDK4" s="1505"/>
      <c r="CDL4" s="1505"/>
      <c r="CDM4" s="1505"/>
      <c r="CDN4" s="1505"/>
      <c r="CDO4" s="1505"/>
      <c r="CDP4" s="1505"/>
      <c r="CDQ4" s="1505"/>
      <c r="CDR4" s="1505"/>
      <c r="CDS4" s="1505"/>
      <c r="CDT4" s="1505"/>
      <c r="CDU4" s="1505"/>
      <c r="CDV4" s="1505"/>
      <c r="CDW4" s="1505"/>
      <c r="CDX4" s="1505"/>
      <c r="CDY4" s="1505"/>
      <c r="CDZ4" s="1505"/>
      <c r="CEA4" s="1505"/>
      <c r="CEB4" s="1505"/>
      <c r="CEC4" s="1505"/>
      <c r="CED4" s="1505"/>
      <c r="CEE4" s="1505"/>
      <c r="CEF4" s="1505"/>
      <c r="CEG4" s="1505"/>
      <c r="CEH4" s="1505"/>
      <c r="CEI4" s="1505"/>
      <c r="CEJ4" s="1505"/>
      <c r="CEK4" s="1505"/>
      <c r="CEL4" s="1505"/>
      <c r="CEM4" s="1505"/>
      <c r="CEN4" s="1505"/>
      <c r="CEO4" s="1505"/>
      <c r="CEP4" s="1505"/>
      <c r="CEQ4" s="1505"/>
      <c r="CER4" s="1505"/>
      <c r="CES4" s="1505"/>
      <c r="CET4" s="1505"/>
      <c r="CEU4" s="1505"/>
      <c r="CEV4" s="1505"/>
      <c r="CEW4" s="1505"/>
      <c r="CEX4" s="1505"/>
      <c r="CEY4" s="1505"/>
      <c r="CEZ4" s="1505"/>
      <c r="CFA4" s="1505"/>
      <c r="CFB4" s="1505"/>
      <c r="CFC4" s="1505"/>
      <c r="CFD4" s="1505"/>
      <c r="CFE4" s="1505"/>
      <c r="CFF4" s="1505"/>
      <c r="CFG4" s="1505"/>
      <c r="CFH4" s="1505"/>
      <c r="CFI4" s="1505"/>
      <c r="CFJ4" s="1505"/>
      <c r="CFK4" s="1505"/>
      <c r="CFL4" s="1505"/>
      <c r="CFM4" s="1505"/>
      <c r="CFN4" s="1505"/>
      <c r="CFO4" s="1505"/>
      <c r="CFP4" s="1505"/>
      <c r="CFQ4" s="1505"/>
      <c r="CFR4" s="1505"/>
      <c r="CFS4" s="1505"/>
      <c r="CFT4" s="1505"/>
      <c r="CFU4" s="1505"/>
      <c r="CFV4" s="1505"/>
      <c r="CFW4" s="1505"/>
      <c r="CFX4" s="1505"/>
      <c r="CFY4" s="1505"/>
      <c r="CFZ4" s="1505"/>
      <c r="CGA4" s="1505"/>
      <c r="CGB4" s="1505"/>
      <c r="CGC4" s="1505"/>
      <c r="CGD4" s="1505"/>
      <c r="CGE4" s="1505"/>
      <c r="CGF4" s="1505"/>
      <c r="CGG4" s="1505"/>
      <c r="CGH4" s="1505"/>
      <c r="CGI4" s="1505"/>
      <c r="CGJ4" s="1505"/>
      <c r="CGK4" s="1505"/>
      <c r="CGL4" s="1505"/>
      <c r="CGM4" s="1505"/>
      <c r="CGN4" s="1505"/>
      <c r="CGO4" s="1505"/>
      <c r="CGP4" s="1505"/>
      <c r="CGQ4" s="1505"/>
      <c r="CGR4" s="1505"/>
      <c r="CGS4" s="1505"/>
      <c r="CGT4" s="1505"/>
      <c r="CGU4" s="1505"/>
      <c r="CGV4" s="1505"/>
      <c r="CGW4" s="1505"/>
      <c r="CGX4" s="1505"/>
      <c r="CGY4" s="1505"/>
      <c r="CGZ4" s="1505"/>
      <c r="CHA4" s="1505"/>
      <c r="CHB4" s="1505"/>
      <c r="CHC4" s="1505"/>
      <c r="CHD4" s="1505"/>
      <c r="CHE4" s="1505"/>
      <c r="CHF4" s="1505"/>
      <c r="CHG4" s="1505"/>
      <c r="CHH4" s="1505"/>
      <c r="CHI4" s="1505"/>
      <c r="CHJ4" s="1505"/>
      <c r="CHK4" s="1505"/>
      <c r="CHL4" s="1505"/>
      <c r="CHM4" s="1505"/>
      <c r="CHN4" s="1505"/>
      <c r="CHO4" s="1505"/>
      <c r="CHP4" s="1505"/>
      <c r="CHQ4" s="1505"/>
      <c r="CHR4" s="1505"/>
      <c r="CHS4" s="1505"/>
      <c r="CHT4" s="1505"/>
      <c r="CHU4" s="1505"/>
      <c r="CHV4" s="1505"/>
      <c r="CHW4" s="1505"/>
      <c r="CHX4" s="1505"/>
      <c r="CHY4" s="1505"/>
      <c r="CHZ4" s="1505"/>
      <c r="CIA4" s="1505"/>
      <c r="CIB4" s="1505"/>
      <c r="CIC4" s="1505"/>
      <c r="CID4" s="1505"/>
      <c r="CIE4" s="1505"/>
      <c r="CIF4" s="1505"/>
      <c r="CIG4" s="1505"/>
      <c r="CIH4" s="1505"/>
      <c r="CII4" s="1505"/>
      <c r="CIJ4" s="1505"/>
      <c r="CIK4" s="1505"/>
      <c r="CIL4" s="1505"/>
      <c r="CIM4" s="1505"/>
      <c r="CIN4" s="1505"/>
      <c r="CIO4" s="1505"/>
      <c r="CIP4" s="1505"/>
      <c r="CIQ4" s="1505"/>
      <c r="CIR4" s="1505"/>
      <c r="CIS4" s="1505"/>
      <c r="CIT4" s="1505"/>
      <c r="CIU4" s="1505"/>
      <c r="CIV4" s="1505"/>
      <c r="CIW4" s="1505"/>
      <c r="CIX4" s="1505"/>
      <c r="CIY4" s="1505"/>
      <c r="CIZ4" s="1505"/>
      <c r="CJA4" s="1505"/>
      <c r="CJB4" s="1505"/>
      <c r="CJC4" s="1505"/>
      <c r="CJD4" s="1505"/>
      <c r="CJE4" s="1505"/>
      <c r="CJF4" s="1505"/>
      <c r="CJG4" s="1505"/>
      <c r="CJH4" s="1505"/>
      <c r="CJI4" s="1505"/>
      <c r="CJJ4" s="1505"/>
      <c r="CJK4" s="1505"/>
      <c r="CJL4" s="1505"/>
      <c r="CJM4" s="1505"/>
      <c r="CJN4" s="1505"/>
      <c r="CJO4" s="1505"/>
      <c r="CJP4" s="1505"/>
      <c r="CJQ4" s="1505"/>
      <c r="CJR4" s="1505"/>
      <c r="CJS4" s="1505"/>
      <c r="CJT4" s="1505"/>
      <c r="CJU4" s="1505"/>
      <c r="CJV4" s="1505"/>
      <c r="CJW4" s="1505"/>
      <c r="CJX4" s="1505"/>
      <c r="CJY4" s="1505"/>
      <c r="CJZ4" s="1505"/>
      <c r="CKA4" s="1505"/>
      <c r="CKB4" s="1505"/>
      <c r="CKC4" s="1505"/>
      <c r="CKD4" s="1505"/>
      <c r="CKE4" s="1505"/>
      <c r="CKF4" s="1505"/>
      <c r="CKG4" s="1505"/>
      <c r="CKH4" s="1505"/>
      <c r="CKI4" s="1505"/>
      <c r="CKJ4" s="1505"/>
      <c r="CKK4" s="1505"/>
      <c r="CKL4" s="1505"/>
      <c r="CKM4" s="1505"/>
      <c r="CKN4" s="1505"/>
      <c r="CKO4" s="1505"/>
      <c r="CKP4" s="1505"/>
      <c r="CKQ4" s="1505"/>
      <c r="CKR4" s="1505"/>
      <c r="CKS4" s="1505"/>
      <c r="CKT4" s="1505"/>
      <c r="CKU4" s="1505"/>
      <c r="CKV4" s="1505"/>
      <c r="CKW4" s="1505"/>
      <c r="CKX4" s="1505"/>
      <c r="CKY4" s="1505"/>
      <c r="CKZ4" s="1505"/>
      <c r="CLA4" s="1505"/>
      <c r="CLB4" s="1505"/>
      <c r="CLC4" s="1505"/>
      <c r="CLD4" s="1505"/>
      <c r="CLE4" s="1505"/>
      <c r="CLF4" s="1505"/>
      <c r="CLG4" s="1505"/>
      <c r="CLH4" s="1505"/>
      <c r="CLI4" s="1505"/>
      <c r="CLJ4" s="1505"/>
      <c r="CLK4" s="1505"/>
      <c r="CLL4" s="1505"/>
      <c r="CLM4" s="1505"/>
      <c r="CLN4" s="1505"/>
      <c r="CLO4" s="1505"/>
      <c r="CLP4" s="1505"/>
      <c r="CLQ4" s="1505"/>
      <c r="CLR4" s="1505"/>
      <c r="CLS4" s="1505"/>
      <c r="CLT4" s="1505"/>
      <c r="CLU4" s="1505"/>
      <c r="CLV4" s="1505"/>
      <c r="CLW4" s="1505"/>
      <c r="CLX4" s="1505"/>
      <c r="CLY4" s="1505"/>
      <c r="CLZ4" s="1505"/>
      <c r="CMA4" s="1505"/>
      <c r="CMB4" s="1505"/>
      <c r="CMC4" s="1505"/>
      <c r="CMD4" s="1505"/>
      <c r="CME4" s="1505"/>
      <c r="CMF4" s="1505"/>
      <c r="CMG4" s="1505"/>
      <c r="CMH4" s="1505"/>
      <c r="CMI4" s="1505"/>
      <c r="CMJ4" s="1505"/>
      <c r="CMK4" s="1505"/>
      <c r="CML4" s="1505"/>
      <c r="CMM4" s="1505"/>
      <c r="CMN4" s="1505"/>
      <c r="CMO4" s="1505"/>
      <c r="CMP4" s="1505"/>
      <c r="CMQ4" s="1505"/>
      <c r="CMR4" s="1505"/>
      <c r="CMS4" s="1505"/>
      <c r="CMT4" s="1505"/>
      <c r="CMU4" s="1505"/>
      <c r="CMV4" s="1505"/>
      <c r="CMW4" s="1505"/>
      <c r="CMX4" s="1505"/>
      <c r="CMY4" s="1505"/>
      <c r="CMZ4" s="1505"/>
      <c r="CNA4" s="1505"/>
      <c r="CNB4" s="1505"/>
      <c r="CNC4" s="1505"/>
      <c r="CND4" s="1505"/>
      <c r="CNE4" s="1505"/>
      <c r="CNF4" s="1505"/>
      <c r="CNG4" s="1505"/>
      <c r="CNH4" s="1505"/>
      <c r="CNI4" s="1505"/>
      <c r="CNJ4" s="1505"/>
      <c r="CNK4" s="1505"/>
      <c r="CNL4" s="1505"/>
      <c r="CNM4" s="1505"/>
      <c r="CNN4" s="1505"/>
      <c r="CNO4" s="1505"/>
      <c r="CNP4" s="1505"/>
      <c r="CNQ4" s="1505"/>
      <c r="CNR4" s="1505"/>
      <c r="CNS4" s="1505"/>
      <c r="CNT4" s="1505"/>
      <c r="CNU4" s="1505"/>
      <c r="CNV4" s="1505"/>
      <c r="CNW4" s="1505"/>
      <c r="CNX4" s="1505"/>
      <c r="CNY4" s="1505"/>
      <c r="CNZ4" s="1505"/>
      <c r="COA4" s="1505"/>
      <c r="COB4" s="1505"/>
      <c r="COC4" s="1505"/>
      <c r="COD4" s="1505"/>
      <c r="COE4" s="1505"/>
      <c r="COF4" s="1505"/>
      <c r="COG4" s="1505"/>
      <c r="COH4" s="1505"/>
      <c r="COI4" s="1505"/>
      <c r="COJ4" s="1505"/>
      <c r="COK4" s="1505"/>
      <c r="COL4" s="1505"/>
      <c r="COM4" s="1505"/>
      <c r="CON4" s="1505"/>
      <c r="COO4" s="1505"/>
      <c r="COP4" s="1505"/>
      <c r="COQ4" s="1505"/>
      <c r="COR4" s="1505"/>
      <c r="COS4" s="1505"/>
      <c r="COT4" s="1505"/>
      <c r="COU4" s="1505"/>
      <c r="COV4" s="1505"/>
      <c r="COW4" s="1505"/>
      <c r="COX4" s="1505"/>
      <c r="COY4" s="1505"/>
      <c r="COZ4" s="1505"/>
      <c r="CPA4" s="1505"/>
      <c r="CPB4" s="1505"/>
      <c r="CPC4" s="1505"/>
      <c r="CPD4" s="1505"/>
      <c r="CPE4" s="1505"/>
      <c r="CPF4" s="1505"/>
      <c r="CPG4" s="1505"/>
      <c r="CPH4" s="1505"/>
      <c r="CPI4" s="1505"/>
      <c r="CPJ4" s="1505"/>
      <c r="CPK4" s="1505"/>
      <c r="CPL4" s="1505"/>
      <c r="CPM4" s="1505"/>
      <c r="CPN4" s="1505"/>
      <c r="CPO4" s="1505"/>
      <c r="CPP4" s="1505"/>
      <c r="CPQ4" s="1505"/>
      <c r="CPR4" s="1505"/>
      <c r="CPS4" s="1505"/>
      <c r="CPT4" s="1505"/>
      <c r="CPU4" s="1505"/>
      <c r="CPV4" s="1505"/>
      <c r="CPW4" s="1505"/>
      <c r="CPX4" s="1505"/>
      <c r="CPY4" s="1505"/>
      <c r="CPZ4" s="1505"/>
      <c r="CQA4" s="1505"/>
      <c r="CQB4" s="1505"/>
      <c r="CQC4" s="1505"/>
      <c r="CQD4" s="1505"/>
      <c r="CQE4" s="1505"/>
      <c r="CQF4" s="1505"/>
      <c r="CQG4" s="1505"/>
      <c r="CQH4" s="1505"/>
      <c r="CQI4" s="1505"/>
      <c r="CQJ4" s="1505"/>
      <c r="CQK4" s="1505"/>
      <c r="CQL4" s="1505"/>
      <c r="CQM4" s="1505"/>
      <c r="CQN4" s="1505"/>
      <c r="CQO4" s="1505"/>
      <c r="CQP4" s="1505"/>
      <c r="CQQ4" s="1505"/>
      <c r="CQR4" s="1505"/>
      <c r="CQS4" s="1505"/>
      <c r="CQT4" s="1505"/>
      <c r="CQU4" s="1505"/>
      <c r="CQV4" s="1505"/>
      <c r="CQW4" s="1505"/>
      <c r="CQX4" s="1505"/>
      <c r="CQY4" s="1505"/>
      <c r="CQZ4" s="1505"/>
      <c r="CRA4" s="1505"/>
      <c r="CRB4" s="1505"/>
      <c r="CRC4" s="1505"/>
      <c r="CRD4" s="1505"/>
      <c r="CRE4" s="1505"/>
      <c r="CRF4" s="1505"/>
      <c r="CRG4" s="1505"/>
      <c r="CRH4" s="1505"/>
      <c r="CRI4" s="1505"/>
      <c r="CRJ4" s="1505"/>
      <c r="CRK4" s="1505"/>
      <c r="CRL4" s="1505"/>
      <c r="CRM4" s="1505"/>
      <c r="CRN4" s="1505"/>
      <c r="CRO4" s="1505"/>
      <c r="CRP4" s="1505"/>
      <c r="CRQ4" s="1505"/>
      <c r="CRR4" s="1505"/>
      <c r="CRS4" s="1505"/>
      <c r="CRT4" s="1505"/>
      <c r="CRU4" s="1505"/>
      <c r="CRV4" s="1505"/>
      <c r="CRW4" s="1505"/>
      <c r="CRX4" s="1505"/>
      <c r="CRY4" s="1505"/>
      <c r="CRZ4" s="1505"/>
      <c r="CSA4" s="1505"/>
      <c r="CSB4" s="1505"/>
      <c r="CSC4" s="1505"/>
      <c r="CSD4" s="1505"/>
      <c r="CSE4" s="1505"/>
      <c r="CSF4" s="1505"/>
      <c r="CSG4" s="1505"/>
      <c r="CSH4" s="1505"/>
      <c r="CSI4" s="1505"/>
      <c r="CSJ4" s="1505"/>
      <c r="CSK4" s="1505"/>
      <c r="CSL4" s="1505"/>
      <c r="CSM4" s="1505"/>
      <c r="CSN4" s="1505"/>
      <c r="CSO4" s="1505"/>
      <c r="CSP4" s="1505"/>
      <c r="CSQ4" s="1505"/>
      <c r="CSR4" s="1505"/>
      <c r="CSS4" s="1505"/>
      <c r="CST4" s="1505"/>
      <c r="CSU4" s="1505"/>
      <c r="CSV4" s="1505"/>
      <c r="CSW4" s="1505"/>
      <c r="CSX4" s="1505"/>
      <c r="CSY4" s="1505"/>
      <c r="CSZ4" s="1505"/>
      <c r="CTA4" s="1505"/>
      <c r="CTB4" s="1505"/>
      <c r="CTC4" s="1505"/>
      <c r="CTD4" s="1505"/>
      <c r="CTE4" s="1505"/>
      <c r="CTF4" s="1505"/>
      <c r="CTG4" s="1505"/>
      <c r="CTH4" s="1505"/>
      <c r="CTI4" s="1505"/>
      <c r="CTJ4" s="1505"/>
      <c r="CTK4" s="1505"/>
      <c r="CTL4" s="1505"/>
      <c r="CTM4" s="1505"/>
      <c r="CTN4" s="1505"/>
      <c r="CTO4" s="1505"/>
      <c r="CTP4" s="1505"/>
      <c r="CTQ4" s="1505"/>
      <c r="CTR4" s="1505"/>
      <c r="CTS4" s="1505"/>
      <c r="CTT4" s="1505"/>
      <c r="CTU4" s="1505"/>
      <c r="CTV4" s="1505"/>
      <c r="CTW4" s="1505"/>
      <c r="CTX4" s="1505"/>
      <c r="CTY4" s="1505"/>
      <c r="CTZ4" s="1505"/>
      <c r="CUA4" s="1505"/>
      <c r="CUB4" s="1505"/>
      <c r="CUC4" s="1505"/>
      <c r="CUD4" s="1505"/>
      <c r="CUE4" s="1505"/>
      <c r="CUF4" s="1505"/>
      <c r="CUG4" s="1505"/>
      <c r="CUH4" s="1505"/>
      <c r="CUI4" s="1505"/>
      <c r="CUJ4" s="1505"/>
      <c r="CUK4" s="1505"/>
      <c r="CUL4" s="1505"/>
      <c r="CUM4" s="1505"/>
      <c r="CUN4" s="1505"/>
      <c r="CUO4" s="1505"/>
      <c r="CUP4" s="1505"/>
      <c r="CUQ4" s="1505"/>
      <c r="CUR4" s="1505"/>
      <c r="CUS4" s="1505"/>
      <c r="CUT4" s="1505"/>
      <c r="CUU4" s="1505"/>
      <c r="CUV4" s="1505"/>
      <c r="CUW4" s="1505"/>
      <c r="CUX4" s="1505"/>
      <c r="CUY4" s="1505"/>
      <c r="CUZ4" s="1505"/>
      <c r="CVA4" s="1505"/>
      <c r="CVB4" s="1505"/>
      <c r="CVC4" s="1505"/>
      <c r="CVD4" s="1505"/>
      <c r="CVE4" s="1505"/>
      <c r="CVF4" s="1505"/>
      <c r="CVG4" s="1505"/>
      <c r="CVH4" s="1505"/>
      <c r="CVI4" s="1505"/>
      <c r="CVJ4" s="1505"/>
      <c r="CVK4" s="1505"/>
      <c r="CVL4" s="1505"/>
      <c r="CVM4" s="1505"/>
      <c r="CVN4" s="1505"/>
      <c r="CVO4" s="1505"/>
      <c r="CVP4" s="1505"/>
      <c r="CVQ4" s="1505"/>
      <c r="CVR4" s="1505"/>
      <c r="CVS4" s="1505"/>
      <c r="CVT4" s="1505"/>
      <c r="CVU4" s="1505"/>
      <c r="CVV4" s="1505"/>
      <c r="CVW4" s="1505"/>
      <c r="CVX4" s="1505"/>
      <c r="CVY4" s="1505"/>
      <c r="CVZ4" s="1505"/>
      <c r="CWA4" s="1505"/>
      <c r="CWB4" s="1505"/>
      <c r="CWC4" s="1505"/>
      <c r="CWD4" s="1505"/>
      <c r="CWE4" s="1505"/>
      <c r="CWF4" s="1505"/>
      <c r="CWG4" s="1505"/>
      <c r="CWH4" s="1505"/>
      <c r="CWI4" s="1505"/>
      <c r="CWJ4" s="1505"/>
      <c r="CWK4" s="1505"/>
      <c r="CWL4" s="1505"/>
      <c r="CWM4" s="1505"/>
      <c r="CWN4" s="1505"/>
      <c r="CWO4" s="1505"/>
      <c r="CWP4" s="1505"/>
      <c r="CWQ4" s="1505"/>
      <c r="CWR4" s="1505"/>
      <c r="CWS4" s="1505"/>
      <c r="CWT4" s="1505"/>
      <c r="CWU4" s="1505"/>
      <c r="CWV4" s="1505"/>
      <c r="CWW4" s="1505"/>
      <c r="CWX4" s="1505"/>
      <c r="CWY4" s="1505"/>
      <c r="CWZ4" s="1505"/>
      <c r="CXA4" s="1505"/>
      <c r="CXB4" s="1505"/>
      <c r="CXC4" s="1505"/>
      <c r="CXD4" s="1505"/>
      <c r="CXE4" s="1505"/>
      <c r="CXF4" s="1505"/>
      <c r="CXG4" s="1505"/>
      <c r="CXH4" s="1505"/>
      <c r="CXI4" s="1505"/>
      <c r="CXJ4" s="1505"/>
      <c r="CXK4" s="1505"/>
      <c r="CXL4" s="1505"/>
      <c r="CXM4" s="1505"/>
      <c r="CXN4" s="1505"/>
      <c r="CXO4" s="1505"/>
      <c r="CXP4" s="1505"/>
      <c r="CXQ4" s="1505"/>
      <c r="CXR4" s="1505"/>
      <c r="CXS4" s="1505"/>
      <c r="CXT4" s="1505"/>
      <c r="CXU4" s="1505"/>
      <c r="CXV4" s="1505"/>
      <c r="CXW4" s="1505"/>
      <c r="CXX4" s="1505"/>
      <c r="CXY4" s="1505"/>
      <c r="CXZ4" s="1505"/>
      <c r="CYA4" s="1505"/>
      <c r="CYB4" s="1505"/>
      <c r="CYC4" s="1505"/>
      <c r="CYD4" s="1505"/>
      <c r="CYE4" s="1505"/>
      <c r="CYF4" s="1505"/>
      <c r="CYG4" s="1505"/>
      <c r="CYH4" s="1505"/>
      <c r="CYI4" s="1505"/>
      <c r="CYJ4" s="1505"/>
      <c r="CYK4" s="1505"/>
      <c r="CYL4" s="1505"/>
      <c r="CYM4" s="1505"/>
      <c r="CYN4" s="1505"/>
      <c r="CYO4" s="1505"/>
      <c r="CYP4" s="1505"/>
      <c r="CYQ4" s="1505"/>
      <c r="CYR4" s="1505"/>
      <c r="CYS4" s="1505"/>
      <c r="CYT4" s="1505"/>
      <c r="CYU4" s="1505"/>
      <c r="CYV4" s="1505"/>
      <c r="CYW4" s="1505"/>
      <c r="CYX4" s="1505"/>
      <c r="CYY4" s="1505"/>
      <c r="CYZ4" s="1505"/>
      <c r="CZA4" s="1505"/>
      <c r="CZB4" s="1505"/>
      <c r="CZC4" s="1505"/>
      <c r="CZD4" s="1505"/>
      <c r="CZE4" s="1505"/>
      <c r="CZF4" s="1505"/>
      <c r="CZG4" s="1505"/>
      <c r="CZH4" s="1505"/>
      <c r="CZI4" s="1505"/>
      <c r="CZJ4" s="1505"/>
      <c r="CZK4" s="1505"/>
      <c r="CZL4" s="1505"/>
      <c r="CZM4" s="1505"/>
      <c r="CZN4" s="1505"/>
      <c r="CZO4" s="1505"/>
      <c r="CZP4" s="1505"/>
      <c r="CZQ4" s="1505"/>
      <c r="CZR4" s="1505"/>
      <c r="CZS4" s="1505"/>
      <c r="CZT4" s="1505"/>
      <c r="CZU4" s="1505"/>
      <c r="CZV4" s="1505"/>
      <c r="CZW4" s="1505"/>
      <c r="CZX4" s="1505"/>
      <c r="CZY4" s="1505"/>
      <c r="CZZ4" s="1505"/>
      <c r="DAA4" s="1505"/>
      <c r="DAB4" s="1505"/>
      <c r="DAC4" s="1505"/>
      <c r="DAD4" s="1505"/>
      <c r="DAE4" s="1505"/>
      <c r="DAF4" s="1505"/>
      <c r="DAG4" s="1505"/>
      <c r="DAH4" s="1505"/>
      <c r="DAI4" s="1505"/>
      <c r="DAJ4" s="1505"/>
      <c r="DAK4" s="1505"/>
      <c r="DAL4" s="1505"/>
      <c r="DAM4" s="1505"/>
      <c r="DAN4" s="1505"/>
      <c r="DAO4" s="1505"/>
      <c r="DAP4" s="1505"/>
      <c r="DAQ4" s="1505"/>
      <c r="DAR4" s="1505"/>
      <c r="DAS4" s="1505"/>
      <c r="DAT4" s="1505"/>
      <c r="DAU4" s="1505"/>
      <c r="DAV4" s="1505"/>
      <c r="DAW4" s="1505"/>
      <c r="DAX4" s="1505"/>
      <c r="DAY4" s="1505"/>
      <c r="DAZ4" s="1505"/>
      <c r="DBA4" s="1505"/>
      <c r="DBB4" s="1505"/>
      <c r="DBC4" s="1505"/>
      <c r="DBD4" s="1505"/>
      <c r="DBE4" s="1505"/>
      <c r="DBF4" s="1505"/>
      <c r="DBG4" s="1505"/>
      <c r="DBH4" s="1505"/>
      <c r="DBI4" s="1505"/>
      <c r="DBJ4" s="1505"/>
      <c r="DBK4" s="1505"/>
      <c r="DBL4" s="1505"/>
      <c r="DBM4" s="1505"/>
      <c r="DBN4" s="1505"/>
      <c r="DBO4" s="1505"/>
      <c r="DBP4" s="1505"/>
      <c r="DBQ4" s="1505"/>
      <c r="DBR4" s="1505"/>
      <c r="DBS4" s="1505"/>
      <c r="DBT4" s="1505"/>
      <c r="DBU4" s="1505"/>
      <c r="DBV4" s="1505"/>
      <c r="DBW4" s="1505"/>
      <c r="DBX4" s="1505"/>
      <c r="DBY4" s="1505"/>
      <c r="DBZ4" s="1505"/>
      <c r="DCA4" s="1505"/>
      <c r="DCB4" s="1505"/>
      <c r="DCC4" s="1505"/>
      <c r="DCD4" s="1505"/>
      <c r="DCE4" s="1505"/>
      <c r="DCF4" s="1505"/>
      <c r="DCG4" s="1505"/>
      <c r="DCH4" s="1505"/>
      <c r="DCI4" s="1505"/>
      <c r="DCJ4" s="1505"/>
      <c r="DCK4" s="1505"/>
      <c r="DCL4" s="1505"/>
      <c r="DCM4" s="1505"/>
      <c r="DCN4" s="1505"/>
      <c r="DCO4" s="1505"/>
      <c r="DCP4" s="1505"/>
      <c r="DCQ4" s="1505"/>
      <c r="DCR4" s="1505"/>
      <c r="DCS4" s="1505"/>
      <c r="DCT4" s="1505"/>
      <c r="DCU4" s="1505"/>
      <c r="DCV4" s="1505"/>
      <c r="DCW4" s="1505"/>
      <c r="DCX4" s="1505"/>
      <c r="DCY4" s="1505"/>
      <c r="DCZ4" s="1505"/>
      <c r="DDA4" s="1505"/>
      <c r="DDB4" s="1505"/>
      <c r="DDC4" s="1505"/>
      <c r="DDD4" s="1505"/>
      <c r="DDE4" s="1505"/>
      <c r="DDF4" s="1505"/>
      <c r="DDG4" s="1505"/>
      <c r="DDH4" s="1505"/>
      <c r="DDI4" s="1505"/>
      <c r="DDJ4" s="1505"/>
      <c r="DDK4" s="1505"/>
      <c r="DDL4" s="1505"/>
      <c r="DDM4" s="1505"/>
      <c r="DDN4" s="1505"/>
      <c r="DDO4" s="1505"/>
      <c r="DDP4" s="1505"/>
      <c r="DDQ4" s="1505"/>
      <c r="DDR4" s="1505"/>
      <c r="DDS4" s="1505"/>
      <c r="DDT4" s="1505"/>
      <c r="DDU4" s="1505"/>
      <c r="DDV4" s="1505"/>
      <c r="DDW4" s="1505"/>
      <c r="DDX4" s="1505"/>
      <c r="DDY4" s="1505"/>
      <c r="DDZ4" s="1505"/>
      <c r="DEA4" s="1505"/>
      <c r="DEB4" s="1505"/>
      <c r="DEC4" s="1505"/>
      <c r="DED4" s="1505"/>
      <c r="DEE4" s="1505"/>
      <c r="DEF4" s="1505"/>
      <c r="DEG4" s="1505"/>
      <c r="DEH4" s="1505"/>
      <c r="DEI4" s="1505"/>
      <c r="DEJ4" s="1505"/>
      <c r="DEK4" s="1505"/>
      <c r="DEL4" s="1505"/>
      <c r="DEM4" s="1505"/>
      <c r="DEN4" s="1505"/>
      <c r="DEO4" s="1505"/>
      <c r="DEP4" s="1505"/>
      <c r="DEQ4" s="1505"/>
      <c r="DER4" s="1505"/>
      <c r="DES4" s="1505"/>
      <c r="DET4" s="1505"/>
      <c r="DEU4" s="1505"/>
      <c r="DEV4" s="1505"/>
      <c r="DEW4" s="1505"/>
      <c r="DEX4" s="1505"/>
      <c r="DEY4" s="1505"/>
      <c r="DEZ4" s="1505"/>
      <c r="DFA4" s="1505"/>
      <c r="DFB4" s="1505"/>
      <c r="DFC4" s="1505"/>
      <c r="DFD4" s="1505"/>
      <c r="DFE4" s="1505"/>
      <c r="DFF4" s="1505"/>
      <c r="DFG4" s="1505"/>
      <c r="DFH4" s="1505"/>
      <c r="DFI4" s="1505"/>
      <c r="DFJ4" s="1505"/>
      <c r="DFK4" s="1505"/>
      <c r="DFL4" s="1505"/>
      <c r="DFM4" s="1505"/>
      <c r="DFN4" s="1505"/>
      <c r="DFO4" s="1505"/>
      <c r="DFP4" s="1505"/>
      <c r="DFQ4" s="1505"/>
      <c r="DFR4" s="1505"/>
      <c r="DFS4" s="1505"/>
      <c r="DFT4" s="1505"/>
      <c r="DFU4" s="1505"/>
      <c r="DFV4" s="1505"/>
      <c r="DFW4" s="1505"/>
      <c r="DFX4" s="1505"/>
      <c r="DFY4" s="1505"/>
      <c r="DFZ4" s="1505"/>
      <c r="DGA4" s="1505"/>
      <c r="DGB4" s="1505"/>
      <c r="DGC4" s="1505"/>
      <c r="DGD4" s="1505"/>
      <c r="DGE4" s="1505"/>
      <c r="DGF4" s="1505"/>
      <c r="DGG4" s="1505"/>
      <c r="DGH4" s="1505"/>
      <c r="DGI4" s="1505"/>
      <c r="DGJ4" s="1505"/>
      <c r="DGK4" s="1505"/>
      <c r="DGL4" s="1505"/>
      <c r="DGM4" s="1505"/>
      <c r="DGN4" s="1505"/>
      <c r="DGO4" s="1505"/>
      <c r="DGP4" s="1505"/>
      <c r="DGQ4" s="1505"/>
      <c r="DGR4" s="1505"/>
      <c r="DGS4" s="1505"/>
      <c r="DGT4" s="1505"/>
      <c r="DGU4" s="1505"/>
      <c r="DGV4" s="1505"/>
      <c r="DGW4" s="1505"/>
      <c r="DGX4" s="1505"/>
      <c r="DGY4" s="1505"/>
      <c r="DGZ4" s="1505"/>
      <c r="DHA4" s="1505"/>
      <c r="DHB4" s="1505"/>
      <c r="DHC4" s="1505"/>
      <c r="DHD4" s="1505"/>
      <c r="DHE4" s="1505"/>
      <c r="DHF4" s="1505"/>
      <c r="DHG4" s="1505"/>
      <c r="DHH4" s="1505"/>
      <c r="DHI4" s="1505"/>
      <c r="DHJ4" s="1505"/>
      <c r="DHK4" s="1505"/>
      <c r="DHL4" s="1505"/>
      <c r="DHM4" s="1505"/>
      <c r="DHN4" s="1505"/>
      <c r="DHO4" s="1505"/>
      <c r="DHP4" s="1505"/>
      <c r="DHQ4" s="1505"/>
      <c r="DHR4" s="1505"/>
      <c r="DHS4" s="1505"/>
      <c r="DHT4" s="1505"/>
      <c r="DHU4" s="1505"/>
      <c r="DHV4" s="1505"/>
      <c r="DHW4" s="1505"/>
      <c r="DHX4" s="1505"/>
      <c r="DHY4" s="1505"/>
      <c r="DHZ4" s="1505"/>
      <c r="DIA4" s="1505"/>
      <c r="DIB4" s="1505"/>
      <c r="DIC4" s="1505"/>
      <c r="DID4" s="1505"/>
      <c r="DIE4" s="1505"/>
      <c r="DIF4" s="1505"/>
      <c r="DIG4" s="1505"/>
      <c r="DIH4" s="1505"/>
      <c r="DII4" s="1505"/>
      <c r="DIJ4" s="1505"/>
      <c r="DIK4" s="1505"/>
      <c r="DIL4" s="1505"/>
      <c r="DIM4" s="1505"/>
      <c r="DIN4" s="1505"/>
      <c r="DIO4" s="1505"/>
      <c r="DIP4" s="1505"/>
      <c r="DIQ4" s="1505"/>
      <c r="DIR4" s="1505"/>
      <c r="DIS4" s="1505"/>
      <c r="DIT4" s="1505"/>
      <c r="DIU4" s="1505"/>
      <c r="DIV4" s="1505"/>
      <c r="DIW4" s="1505"/>
      <c r="DIX4" s="1505"/>
      <c r="DIY4" s="1505"/>
      <c r="DIZ4" s="1505"/>
      <c r="DJA4" s="1505"/>
      <c r="DJB4" s="1505"/>
      <c r="DJC4" s="1505"/>
      <c r="DJD4" s="1505"/>
      <c r="DJE4" s="1505"/>
      <c r="DJF4" s="1505"/>
      <c r="DJG4" s="1505"/>
      <c r="DJH4" s="1505"/>
      <c r="DJI4" s="1505"/>
      <c r="DJJ4" s="1505"/>
      <c r="DJK4" s="1505"/>
      <c r="DJL4" s="1505"/>
      <c r="DJM4" s="1505"/>
      <c r="DJN4" s="1505"/>
      <c r="DJO4" s="1505"/>
      <c r="DJP4" s="1505"/>
      <c r="DJQ4" s="1505"/>
      <c r="DJR4" s="1505"/>
      <c r="DJS4" s="1505"/>
      <c r="DJT4" s="1505"/>
      <c r="DJU4" s="1505"/>
      <c r="DJV4" s="1505"/>
      <c r="DJW4" s="1505"/>
      <c r="DJX4" s="1505"/>
      <c r="DJY4" s="1505"/>
      <c r="DJZ4" s="1505"/>
      <c r="DKA4" s="1505"/>
      <c r="DKB4" s="1505"/>
      <c r="DKC4" s="1505"/>
      <c r="DKD4" s="1505"/>
      <c r="DKE4" s="1505"/>
      <c r="DKF4" s="1505"/>
      <c r="DKG4" s="1505"/>
      <c r="DKH4" s="1505"/>
      <c r="DKI4" s="1505"/>
      <c r="DKJ4" s="1505"/>
      <c r="DKK4" s="1505"/>
      <c r="DKL4" s="1505"/>
      <c r="DKM4" s="1505"/>
      <c r="DKN4" s="1505"/>
      <c r="DKO4" s="1505"/>
      <c r="DKP4" s="1505"/>
      <c r="DKQ4" s="1505"/>
      <c r="DKR4" s="1505"/>
      <c r="DKS4" s="1505"/>
      <c r="DKT4" s="1505"/>
      <c r="DKU4" s="1505"/>
      <c r="DKV4" s="1505"/>
      <c r="DKW4" s="1505"/>
      <c r="DKX4" s="1505"/>
      <c r="DKY4" s="1505"/>
      <c r="DKZ4" s="1505"/>
      <c r="DLA4" s="1505"/>
      <c r="DLB4" s="1505"/>
      <c r="DLC4" s="1505"/>
      <c r="DLD4" s="1505"/>
      <c r="DLE4" s="1505"/>
      <c r="DLF4" s="1505"/>
      <c r="DLG4" s="1505"/>
      <c r="DLH4" s="1505"/>
      <c r="DLI4" s="1505"/>
      <c r="DLJ4" s="1505"/>
      <c r="DLK4" s="1505"/>
      <c r="DLL4" s="1505"/>
      <c r="DLM4" s="1505"/>
      <c r="DLN4" s="1505"/>
      <c r="DLO4" s="1505"/>
      <c r="DLP4" s="1505"/>
      <c r="DLQ4" s="1505"/>
      <c r="DLR4" s="1505"/>
      <c r="DLS4" s="1505"/>
      <c r="DLT4" s="1505"/>
      <c r="DLU4" s="1505"/>
      <c r="DLV4" s="1505"/>
      <c r="DLW4" s="1505"/>
      <c r="DLX4" s="1505"/>
      <c r="DLY4" s="1505"/>
      <c r="DLZ4" s="1505"/>
      <c r="DMA4" s="1505"/>
      <c r="DMB4" s="1505"/>
      <c r="DMC4" s="1505"/>
      <c r="DMD4" s="1505"/>
      <c r="DME4" s="1505"/>
      <c r="DMF4" s="1505"/>
      <c r="DMG4" s="1505"/>
      <c r="DMH4" s="1505"/>
      <c r="DMI4" s="1505"/>
      <c r="DMJ4" s="1505"/>
      <c r="DMK4" s="1505"/>
      <c r="DML4" s="1505"/>
      <c r="DMM4" s="1505"/>
      <c r="DMN4" s="1505"/>
      <c r="DMO4" s="1505"/>
      <c r="DMP4" s="1505"/>
      <c r="DMQ4" s="1505"/>
      <c r="DMR4" s="1505"/>
      <c r="DMS4" s="1505"/>
      <c r="DMT4" s="1505"/>
      <c r="DMU4" s="1505"/>
      <c r="DMV4" s="1505"/>
      <c r="DMW4" s="1505"/>
      <c r="DMX4" s="1505"/>
      <c r="DMY4" s="1505"/>
      <c r="DMZ4" s="1505"/>
      <c r="DNA4" s="1505"/>
      <c r="DNB4" s="1505"/>
      <c r="DNC4" s="1505"/>
      <c r="DND4" s="1505"/>
      <c r="DNE4" s="1505"/>
      <c r="DNF4" s="1505"/>
      <c r="DNG4" s="1505"/>
      <c r="DNH4" s="1505"/>
      <c r="DNI4" s="1505"/>
      <c r="DNJ4" s="1505"/>
      <c r="DNK4" s="1505"/>
      <c r="DNL4" s="1505"/>
      <c r="DNM4" s="1505"/>
      <c r="DNN4" s="1505"/>
      <c r="DNO4" s="1505"/>
      <c r="DNP4" s="1505"/>
      <c r="DNQ4" s="1505"/>
      <c r="DNR4" s="1505"/>
      <c r="DNS4" s="1505"/>
      <c r="DNT4" s="1505"/>
      <c r="DNU4" s="1505"/>
      <c r="DNV4" s="1505"/>
      <c r="DNW4" s="1505"/>
      <c r="DNX4" s="1505"/>
      <c r="DNY4" s="1505"/>
      <c r="DNZ4" s="1505"/>
      <c r="DOA4" s="1505"/>
      <c r="DOB4" s="1505"/>
      <c r="DOC4" s="1505"/>
      <c r="DOD4" s="1505"/>
      <c r="DOE4" s="1505"/>
      <c r="DOF4" s="1505"/>
      <c r="DOG4" s="1505"/>
      <c r="DOH4" s="1505"/>
      <c r="DOI4" s="1505"/>
      <c r="DOJ4" s="1505"/>
      <c r="DOK4" s="1505"/>
      <c r="DOL4" s="1505"/>
      <c r="DOM4" s="1505"/>
      <c r="DON4" s="1505"/>
      <c r="DOO4" s="1505"/>
      <c r="DOP4" s="1505"/>
      <c r="DOQ4" s="1505"/>
      <c r="DOR4" s="1505"/>
      <c r="DOS4" s="1505"/>
      <c r="DOT4" s="1505"/>
      <c r="DOU4" s="1505"/>
      <c r="DOV4" s="1505"/>
      <c r="DOW4" s="1505"/>
      <c r="DOX4" s="1505"/>
      <c r="DOY4" s="1505"/>
      <c r="DOZ4" s="1505"/>
      <c r="DPA4" s="1505"/>
      <c r="DPB4" s="1505"/>
      <c r="DPC4" s="1505"/>
      <c r="DPD4" s="1505"/>
      <c r="DPE4" s="1505"/>
      <c r="DPF4" s="1505"/>
      <c r="DPG4" s="1505"/>
      <c r="DPH4" s="1505"/>
      <c r="DPI4" s="1505"/>
      <c r="DPJ4" s="1505"/>
      <c r="DPK4" s="1505"/>
      <c r="DPL4" s="1505"/>
      <c r="DPM4" s="1505"/>
      <c r="DPN4" s="1505"/>
      <c r="DPO4" s="1505"/>
      <c r="DPP4" s="1505"/>
      <c r="DPQ4" s="1505"/>
      <c r="DPR4" s="1505"/>
      <c r="DPS4" s="1505"/>
      <c r="DPT4" s="1505"/>
      <c r="DPU4" s="1505"/>
      <c r="DPV4" s="1505"/>
      <c r="DPW4" s="1505"/>
      <c r="DPX4" s="1505"/>
      <c r="DPY4" s="1505"/>
      <c r="DPZ4" s="1505"/>
      <c r="DQA4" s="1505"/>
      <c r="DQB4" s="1505"/>
      <c r="DQC4" s="1505"/>
      <c r="DQD4" s="1505"/>
      <c r="DQE4" s="1505"/>
      <c r="DQF4" s="1505"/>
      <c r="DQG4" s="1505"/>
      <c r="DQH4" s="1505"/>
      <c r="DQI4" s="1505"/>
      <c r="DQJ4" s="1505"/>
      <c r="DQK4" s="1505"/>
      <c r="DQL4" s="1505"/>
      <c r="DQM4" s="1505"/>
      <c r="DQN4" s="1505"/>
      <c r="DQO4" s="1505"/>
      <c r="DQP4" s="1505"/>
      <c r="DQQ4" s="1505"/>
      <c r="DQR4" s="1505"/>
      <c r="DQS4" s="1505"/>
      <c r="DQT4" s="1505"/>
      <c r="DQU4" s="1505"/>
      <c r="DQV4" s="1505"/>
      <c r="DQW4" s="1505"/>
      <c r="DQX4" s="1505"/>
      <c r="DQY4" s="1505"/>
      <c r="DQZ4" s="1505"/>
      <c r="DRA4" s="1505"/>
      <c r="DRB4" s="1505"/>
      <c r="DRC4" s="1505"/>
      <c r="DRD4" s="1505"/>
      <c r="DRE4" s="1505"/>
      <c r="DRF4" s="1505"/>
      <c r="DRG4" s="1505"/>
      <c r="DRH4" s="1505"/>
      <c r="DRI4" s="1505"/>
      <c r="DRJ4" s="1505"/>
      <c r="DRK4" s="1505"/>
      <c r="DRL4" s="1505"/>
      <c r="DRM4" s="1505"/>
      <c r="DRN4" s="1505"/>
      <c r="DRO4" s="1505"/>
      <c r="DRP4" s="1505"/>
      <c r="DRQ4" s="1505"/>
      <c r="DRR4" s="1505"/>
      <c r="DRS4" s="1505"/>
      <c r="DRT4" s="1505"/>
      <c r="DRU4" s="1505"/>
      <c r="DRV4" s="1505"/>
      <c r="DRW4" s="1505"/>
      <c r="DRX4" s="1505"/>
      <c r="DRY4" s="1505"/>
      <c r="DRZ4" s="1505"/>
      <c r="DSA4" s="1505"/>
      <c r="DSB4" s="1505"/>
      <c r="DSC4" s="1505"/>
      <c r="DSD4" s="1505"/>
      <c r="DSE4" s="1505"/>
      <c r="DSF4" s="1505"/>
      <c r="DSG4" s="1505"/>
      <c r="DSH4" s="1505"/>
      <c r="DSI4" s="1505"/>
      <c r="DSJ4" s="1505"/>
      <c r="DSK4" s="1505"/>
      <c r="DSL4" s="1505"/>
      <c r="DSM4" s="1505"/>
      <c r="DSN4" s="1505"/>
      <c r="DSO4" s="1505"/>
      <c r="DSP4" s="1505"/>
      <c r="DSQ4" s="1505"/>
      <c r="DSR4" s="1505"/>
      <c r="DSS4" s="1505"/>
      <c r="DST4" s="1505"/>
      <c r="DSU4" s="1505"/>
      <c r="DSV4" s="1505"/>
      <c r="DSW4" s="1505"/>
      <c r="DSX4" s="1505"/>
      <c r="DSY4" s="1505"/>
      <c r="DSZ4" s="1505"/>
      <c r="DTA4" s="1505"/>
      <c r="DTB4" s="1505"/>
      <c r="DTC4" s="1505"/>
      <c r="DTD4" s="1505"/>
      <c r="DTE4" s="1505"/>
      <c r="DTF4" s="1505"/>
      <c r="DTG4" s="1505"/>
      <c r="DTH4" s="1505"/>
      <c r="DTI4" s="1505"/>
      <c r="DTJ4" s="1505"/>
      <c r="DTK4" s="1505"/>
      <c r="DTL4" s="1505"/>
      <c r="DTM4" s="1505"/>
      <c r="DTN4" s="1505"/>
      <c r="DTO4" s="1505"/>
      <c r="DTP4" s="1505"/>
      <c r="DTQ4" s="1505"/>
      <c r="DTR4" s="1505"/>
      <c r="DTS4" s="1505"/>
      <c r="DTT4" s="1505"/>
      <c r="DTU4" s="1505"/>
      <c r="DTV4" s="1505"/>
      <c r="DTW4" s="1505"/>
      <c r="DTX4" s="1505"/>
      <c r="DTY4" s="1505"/>
      <c r="DTZ4" s="1505"/>
      <c r="DUA4" s="1505"/>
      <c r="DUB4" s="1505"/>
      <c r="DUC4" s="1505"/>
      <c r="DUD4" s="1505"/>
      <c r="DUE4" s="1505"/>
      <c r="DUF4" s="1505"/>
      <c r="DUG4" s="1505"/>
      <c r="DUH4" s="1505"/>
      <c r="DUI4" s="1505"/>
      <c r="DUJ4" s="1505"/>
      <c r="DUK4" s="1505"/>
      <c r="DUL4" s="1505"/>
      <c r="DUM4" s="1505"/>
      <c r="DUN4" s="1505"/>
      <c r="DUO4" s="1505"/>
      <c r="DUP4" s="1505"/>
      <c r="DUQ4" s="1505"/>
      <c r="DUR4" s="1505"/>
      <c r="DUS4" s="1505"/>
      <c r="DUT4" s="1505"/>
      <c r="DUU4" s="1505"/>
      <c r="DUV4" s="1505"/>
      <c r="DUW4" s="1505"/>
      <c r="DUX4" s="1505"/>
      <c r="DUY4" s="1505"/>
      <c r="DUZ4" s="1505"/>
      <c r="DVA4" s="1505"/>
      <c r="DVB4" s="1505"/>
      <c r="DVC4" s="1505"/>
      <c r="DVD4" s="1505"/>
      <c r="DVE4" s="1505"/>
      <c r="DVF4" s="1505"/>
      <c r="DVG4" s="1505"/>
      <c r="DVH4" s="1505"/>
      <c r="DVI4" s="1505"/>
      <c r="DVJ4" s="1505"/>
      <c r="DVK4" s="1505"/>
      <c r="DVL4" s="1505"/>
      <c r="DVM4" s="1505"/>
      <c r="DVN4" s="1505"/>
      <c r="DVO4" s="1505"/>
      <c r="DVP4" s="1505"/>
      <c r="DVQ4" s="1505"/>
      <c r="DVR4" s="1505"/>
      <c r="DVS4" s="1505"/>
      <c r="DVT4" s="1505"/>
      <c r="DVU4" s="1505"/>
      <c r="DVV4" s="1505"/>
      <c r="DVW4" s="1505"/>
      <c r="DVX4" s="1505"/>
      <c r="DVY4" s="1505"/>
      <c r="DVZ4" s="1505"/>
      <c r="DWA4" s="1505"/>
      <c r="DWB4" s="1505"/>
      <c r="DWC4" s="1505"/>
      <c r="DWD4" s="1505"/>
      <c r="DWE4" s="1505"/>
      <c r="DWF4" s="1505"/>
      <c r="DWG4" s="1505"/>
      <c r="DWH4" s="1505"/>
      <c r="DWI4" s="1505"/>
      <c r="DWJ4" s="1505"/>
      <c r="DWK4" s="1505"/>
      <c r="DWL4" s="1505"/>
      <c r="DWM4" s="1505"/>
      <c r="DWN4" s="1505"/>
      <c r="DWO4" s="1505"/>
      <c r="DWP4" s="1505"/>
      <c r="DWQ4" s="1505"/>
      <c r="DWR4" s="1505"/>
      <c r="DWS4" s="1505"/>
      <c r="DWT4" s="1505"/>
      <c r="DWU4" s="1505"/>
      <c r="DWV4" s="1505"/>
      <c r="DWW4" s="1505"/>
      <c r="DWX4" s="1505"/>
      <c r="DWY4" s="1505"/>
      <c r="DWZ4" s="1505"/>
      <c r="DXA4" s="1505"/>
      <c r="DXB4" s="1505"/>
      <c r="DXC4" s="1505"/>
      <c r="DXD4" s="1505"/>
      <c r="DXE4" s="1505"/>
      <c r="DXF4" s="1505"/>
      <c r="DXG4" s="1505"/>
      <c r="DXH4" s="1505"/>
      <c r="DXI4" s="1505"/>
      <c r="DXJ4" s="1505"/>
      <c r="DXK4" s="1505"/>
      <c r="DXL4" s="1505"/>
      <c r="DXM4" s="1505"/>
      <c r="DXN4" s="1505"/>
      <c r="DXO4" s="1505"/>
      <c r="DXP4" s="1505"/>
      <c r="DXQ4" s="1505"/>
      <c r="DXR4" s="1505"/>
      <c r="DXS4" s="1505"/>
      <c r="DXT4" s="1505"/>
      <c r="DXU4" s="1505"/>
      <c r="DXV4" s="1505"/>
      <c r="DXW4" s="1505"/>
      <c r="DXX4" s="1505"/>
      <c r="DXY4" s="1505"/>
      <c r="DXZ4" s="1505"/>
      <c r="DYA4" s="1505"/>
      <c r="DYB4" s="1505"/>
      <c r="DYC4" s="1505"/>
      <c r="DYD4" s="1505"/>
      <c r="DYE4" s="1505"/>
      <c r="DYF4" s="1505"/>
      <c r="DYG4" s="1505"/>
      <c r="DYH4" s="1505"/>
      <c r="DYI4" s="1505"/>
      <c r="DYJ4" s="1505"/>
      <c r="DYK4" s="1505"/>
      <c r="DYL4" s="1505"/>
      <c r="DYM4" s="1505"/>
      <c r="DYN4" s="1505"/>
      <c r="DYO4" s="1505"/>
      <c r="DYP4" s="1505"/>
      <c r="DYQ4" s="1505"/>
      <c r="DYR4" s="1505"/>
      <c r="DYS4" s="1505"/>
      <c r="DYT4" s="1505"/>
      <c r="DYU4" s="1505"/>
      <c r="DYV4" s="1505"/>
      <c r="DYW4" s="1505"/>
      <c r="DYX4" s="1505"/>
      <c r="DYY4" s="1505"/>
      <c r="DYZ4" s="1505"/>
      <c r="DZA4" s="1505"/>
      <c r="DZB4" s="1505"/>
      <c r="DZC4" s="1505"/>
      <c r="DZD4" s="1505"/>
      <c r="DZE4" s="1505"/>
      <c r="DZF4" s="1505"/>
      <c r="DZG4" s="1505"/>
      <c r="DZH4" s="1505"/>
      <c r="DZI4" s="1505"/>
      <c r="DZJ4" s="1505"/>
      <c r="DZK4" s="1505"/>
      <c r="DZL4" s="1505"/>
      <c r="DZM4" s="1505"/>
      <c r="DZN4" s="1505"/>
      <c r="DZO4" s="1505"/>
      <c r="DZP4" s="1505"/>
      <c r="DZQ4" s="1505"/>
      <c r="DZR4" s="1505"/>
      <c r="DZS4" s="1505"/>
      <c r="DZT4" s="1505"/>
      <c r="DZU4" s="1505"/>
      <c r="DZV4" s="1505"/>
      <c r="DZW4" s="1505"/>
      <c r="DZX4" s="1505"/>
      <c r="DZY4" s="1505"/>
      <c r="DZZ4" s="1505"/>
      <c r="EAA4" s="1505"/>
      <c r="EAB4" s="1505"/>
      <c r="EAC4" s="1505"/>
      <c r="EAD4" s="1505"/>
      <c r="EAE4" s="1505"/>
      <c r="EAF4" s="1505"/>
      <c r="EAG4" s="1505"/>
      <c r="EAH4" s="1505"/>
      <c r="EAI4" s="1505"/>
      <c r="EAJ4" s="1505"/>
      <c r="EAK4" s="1505"/>
      <c r="EAL4" s="1505"/>
      <c r="EAM4" s="1505"/>
      <c r="EAN4" s="1505"/>
      <c r="EAO4" s="1505"/>
      <c r="EAP4" s="1505"/>
      <c r="EAQ4" s="1505"/>
      <c r="EAR4" s="1505"/>
      <c r="EAS4" s="1505"/>
      <c r="EAT4" s="1505"/>
      <c r="EAU4" s="1505"/>
      <c r="EAV4" s="1505"/>
      <c r="EAW4" s="1505"/>
      <c r="EAX4" s="1505"/>
      <c r="EAY4" s="1505"/>
      <c r="EAZ4" s="1505"/>
      <c r="EBA4" s="1505"/>
      <c r="EBB4" s="1505"/>
      <c r="EBC4" s="1505"/>
      <c r="EBD4" s="1505"/>
      <c r="EBE4" s="1505"/>
      <c r="EBF4" s="1505"/>
      <c r="EBG4" s="1505"/>
      <c r="EBH4" s="1505"/>
      <c r="EBI4" s="1505"/>
      <c r="EBJ4" s="1505"/>
      <c r="EBK4" s="1505"/>
      <c r="EBL4" s="1505"/>
      <c r="EBM4" s="1505"/>
      <c r="EBN4" s="1505"/>
      <c r="EBO4" s="1505"/>
      <c r="EBP4" s="1505"/>
      <c r="EBQ4" s="1505"/>
      <c r="EBR4" s="1505"/>
      <c r="EBS4" s="1505"/>
      <c r="EBT4" s="1505"/>
      <c r="EBU4" s="1505"/>
      <c r="EBV4" s="1505"/>
      <c r="EBW4" s="1505"/>
      <c r="EBX4" s="1505"/>
      <c r="EBY4" s="1505"/>
      <c r="EBZ4" s="1505"/>
      <c r="ECA4" s="1505"/>
      <c r="ECB4" s="1505"/>
      <c r="ECC4" s="1505"/>
      <c r="ECD4" s="1505"/>
      <c r="ECE4" s="1505"/>
      <c r="ECF4" s="1505"/>
      <c r="ECG4" s="1505"/>
      <c r="ECH4" s="1505"/>
      <c r="ECI4" s="1505"/>
      <c r="ECJ4" s="1505"/>
      <c r="ECK4" s="1505"/>
      <c r="ECL4" s="1505"/>
      <c r="ECM4" s="1505"/>
      <c r="ECN4" s="1505"/>
      <c r="ECO4" s="1505"/>
      <c r="ECP4" s="1505"/>
      <c r="ECQ4" s="1505"/>
      <c r="ECR4" s="1505"/>
      <c r="ECS4" s="1505"/>
      <c r="ECT4" s="1505"/>
      <c r="ECU4" s="1505"/>
      <c r="ECV4" s="1505"/>
      <c r="ECW4" s="1505"/>
      <c r="ECX4" s="1505"/>
      <c r="ECY4" s="1505"/>
      <c r="ECZ4" s="1505"/>
      <c r="EDA4" s="1505"/>
      <c r="EDB4" s="1505"/>
      <c r="EDC4" s="1505"/>
      <c r="EDD4" s="1505"/>
      <c r="EDE4" s="1505"/>
      <c r="EDF4" s="1505"/>
      <c r="EDG4" s="1505"/>
      <c r="EDH4" s="1505"/>
      <c r="EDI4" s="1505"/>
      <c r="EDJ4" s="1505"/>
      <c r="EDK4" s="1505"/>
      <c r="EDL4" s="1505"/>
      <c r="EDM4" s="1505"/>
      <c r="EDN4" s="1505"/>
      <c r="EDO4" s="1505"/>
      <c r="EDP4" s="1505"/>
      <c r="EDQ4" s="1505"/>
      <c r="EDR4" s="1505"/>
      <c r="EDS4" s="1505"/>
      <c r="EDT4" s="1505"/>
      <c r="EDU4" s="1505"/>
      <c r="EDV4" s="1505"/>
      <c r="EDW4" s="1505"/>
      <c r="EDX4" s="1505"/>
      <c r="EDY4" s="1505"/>
      <c r="EDZ4" s="1505"/>
      <c r="EEA4" s="1505"/>
      <c r="EEB4" s="1505"/>
      <c r="EEC4" s="1505"/>
      <c r="EED4" s="1505"/>
      <c r="EEE4" s="1505"/>
      <c r="EEF4" s="1505"/>
      <c r="EEG4" s="1505"/>
      <c r="EEH4" s="1505"/>
      <c r="EEI4" s="1505"/>
      <c r="EEJ4" s="1505"/>
      <c r="EEK4" s="1505"/>
      <c r="EEL4" s="1505"/>
      <c r="EEM4" s="1505"/>
      <c r="EEN4" s="1505"/>
      <c r="EEO4" s="1505"/>
      <c r="EEP4" s="1505"/>
      <c r="EEQ4" s="1505"/>
      <c r="EER4" s="1505"/>
      <c r="EES4" s="1505"/>
      <c r="EET4" s="1505"/>
      <c r="EEU4" s="1505"/>
      <c r="EEV4" s="1505"/>
      <c r="EEW4" s="1505"/>
      <c r="EEX4" s="1505"/>
      <c r="EEY4" s="1505"/>
      <c r="EEZ4" s="1505"/>
      <c r="EFA4" s="1505"/>
      <c r="EFB4" s="1505"/>
      <c r="EFC4" s="1505"/>
      <c r="EFD4" s="1505"/>
      <c r="EFE4" s="1505"/>
      <c r="EFF4" s="1505"/>
      <c r="EFG4" s="1505"/>
      <c r="EFH4" s="1505"/>
      <c r="EFI4" s="1505"/>
      <c r="EFJ4" s="1505"/>
      <c r="EFK4" s="1505"/>
      <c r="EFL4" s="1505"/>
      <c r="EFM4" s="1505"/>
      <c r="EFN4" s="1505"/>
      <c r="EFO4" s="1505"/>
      <c r="EFP4" s="1505"/>
      <c r="EFQ4" s="1505"/>
      <c r="EFR4" s="1505"/>
      <c r="EFS4" s="1505"/>
      <c r="EFT4" s="1505"/>
      <c r="EFU4" s="1505"/>
      <c r="EFV4" s="1505"/>
      <c r="EFW4" s="1505"/>
      <c r="EFX4" s="1505"/>
      <c r="EFY4" s="1505"/>
      <c r="EFZ4" s="1505"/>
      <c r="EGA4" s="1505"/>
      <c r="EGB4" s="1505"/>
      <c r="EGC4" s="1505"/>
      <c r="EGD4" s="1505"/>
      <c r="EGE4" s="1505"/>
      <c r="EGF4" s="1505"/>
      <c r="EGG4" s="1505"/>
      <c r="EGH4" s="1505"/>
      <c r="EGI4" s="1505"/>
      <c r="EGJ4" s="1505"/>
      <c r="EGK4" s="1505"/>
      <c r="EGL4" s="1505"/>
      <c r="EGM4" s="1505"/>
      <c r="EGN4" s="1505"/>
      <c r="EGO4" s="1505"/>
      <c r="EGP4" s="1505"/>
      <c r="EGQ4" s="1505"/>
      <c r="EGR4" s="1505"/>
      <c r="EGS4" s="1505"/>
      <c r="EGT4" s="1505"/>
      <c r="EGU4" s="1505"/>
      <c r="EGV4" s="1505"/>
      <c r="EGW4" s="1505"/>
      <c r="EGX4" s="1505"/>
      <c r="EGY4" s="1505"/>
      <c r="EGZ4" s="1505"/>
      <c r="EHA4" s="1505"/>
      <c r="EHB4" s="1505"/>
      <c r="EHC4" s="1505"/>
      <c r="EHD4" s="1505"/>
      <c r="EHE4" s="1505"/>
      <c r="EHF4" s="1505"/>
      <c r="EHG4" s="1505"/>
      <c r="EHH4" s="1505"/>
      <c r="EHI4" s="1505"/>
      <c r="EHJ4" s="1505"/>
      <c r="EHK4" s="1505"/>
      <c r="EHL4" s="1505"/>
      <c r="EHM4" s="1505"/>
      <c r="EHN4" s="1505"/>
      <c r="EHO4" s="1505"/>
      <c r="EHP4" s="1505"/>
      <c r="EHQ4" s="1505"/>
      <c r="EHR4" s="1505"/>
      <c r="EHS4" s="1505"/>
      <c r="EHT4" s="1505"/>
      <c r="EHU4" s="1505"/>
      <c r="EHV4" s="1505"/>
      <c r="EHW4" s="1505"/>
      <c r="EHX4" s="1505"/>
      <c r="EHY4" s="1505"/>
      <c r="EHZ4" s="1505"/>
      <c r="EIA4" s="1505"/>
      <c r="EIB4" s="1505"/>
      <c r="EIC4" s="1505"/>
      <c r="EID4" s="1505"/>
      <c r="EIE4" s="1505"/>
      <c r="EIF4" s="1505"/>
      <c r="EIG4" s="1505"/>
      <c r="EIH4" s="1505"/>
      <c r="EII4" s="1505"/>
      <c r="EIJ4" s="1505"/>
      <c r="EIK4" s="1505"/>
      <c r="EIL4" s="1505"/>
      <c r="EIM4" s="1505"/>
      <c r="EIN4" s="1505"/>
      <c r="EIO4" s="1505"/>
      <c r="EIP4" s="1505"/>
      <c r="EIQ4" s="1505"/>
      <c r="EIR4" s="1505"/>
      <c r="EIS4" s="1505"/>
      <c r="EIT4" s="1505"/>
      <c r="EIU4" s="1505"/>
      <c r="EIV4" s="1505"/>
      <c r="EIW4" s="1505"/>
      <c r="EIX4" s="1505"/>
      <c r="EIY4" s="1505"/>
      <c r="EIZ4" s="1505"/>
      <c r="EJA4" s="1505"/>
      <c r="EJB4" s="1505"/>
      <c r="EJC4" s="1505"/>
      <c r="EJD4" s="1505"/>
      <c r="EJE4" s="1505"/>
      <c r="EJF4" s="1505"/>
      <c r="EJG4" s="1505"/>
      <c r="EJH4" s="1505"/>
      <c r="EJI4" s="1505"/>
      <c r="EJJ4" s="1505"/>
      <c r="EJK4" s="1505"/>
      <c r="EJL4" s="1505"/>
      <c r="EJM4" s="1505"/>
      <c r="EJN4" s="1505"/>
      <c r="EJO4" s="1505"/>
      <c r="EJP4" s="1505"/>
      <c r="EJQ4" s="1505"/>
      <c r="EJR4" s="1505"/>
      <c r="EJS4" s="1505"/>
      <c r="EJT4" s="1505"/>
      <c r="EJU4" s="1505"/>
      <c r="EJV4" s="1505"/>
      <c r="EJW4" s="1505"/>
      <c r="EJX4" s="1505"/>
      <c r="EJY4" s="1505"/>
      <c r="EJZ4" s="1505"/>
      <c r="EKA4" s="1505"/>
      <c r="EKB4" s="1505"/>
      <c r="EKC4" s="1505"/>
      <c r="EKD4" s="1505"/>
      <c r="EKE4" s="1505"/>
      <c r="EKF4" s="1505"/>
      <c r="EKG4" s="1505"/>
      <c r="EKH4" s="1505"/>
      <c r="EKI4" s="1505"/>
      <c r="EKJ4" s="1505"/>
      <c r="EKK4" s="1505"/>
      <c r="EKL4" s="1505"/>
      <c r="EKM4" s="1505"/>
      <c r="EKN4" s="1505"/>
      <c r="EKO4" s="1505"/>
      <c r="EKP4" s="1505"/>
      <c r="EKQ4" s="1505"/>
      <c r="EKR4" s="1505"/>
      <c r="EKS4" s="1505"/>
      <c r="EKT4" s="1505"/>
      <c r="EKU4" s="1505"/>
      <c r="EKV4" s="1505"/>
      <c r="EKW4" s="1505"/>
      <c r="EKX4" s="1505"/>
      <c r="EKY4" s="1505"/>
      <c r="EKZ4" s="1505"/>
      <c r="ELA4" s="1505"/>
      <c r="ELB4" s="1505"/>
      <c r="ELC4" s="1505"/>
      <c r="ELD4" s="1505"/>
      <c r="ELE4" s="1505"/>
      <c r="ELF4" s="1505"/>
      <c r="ELG4" s="1505"/>
      <c r="ELH4" s="1505"/>
      <c r="ELI4" s="1505"/>
      <c r="ELJ4" s="1505"/>
      <c r="ELK4" s="1505"/>
      <c r="ELL4" s="1505"/>
      <c r="ELM4" s="1505"/>
      <c r="ELN4" s="1505"/>
      <c r="ELO4" s="1505"/>
      <c r="ELP4" s="1505"/>
      <c r="ELQ4" s="1505"/>
      <c r="ELR4" s="1505"/>
      <c r="ELS4" s="1505"/>
      <c r="ELT4" s="1505"/>
      <c r="ELU4" s="1505"/>
      <c r="ELV4" s="1505"/>
      <c r="ELW4" s="1505"/>
      <c r="ELX4" s="1505"/>
      <c r="ELY4" s="1505"/>
      <c r="ELZ4" s="1505"/>
      <c r="EMA4" s="1505"/>
      <c r="EMB4" s="1505"/>
      <c r="EMC4" s="1505"/>
      <c r="EMD4" s="1505"/>
      <c r="EME4" s="1505"/>
      <c r="EMF4" s="1505"/>
      <c r="EMG4" s="1505"/>
      <c r="EMH4" s="1505"/>
      <c r="EMI4" s="1505"/>
      <c r="EMJ4" s="1505"/>
      <c r="EMK4" s="1505"/>
      <c r="EML4" s="1505"/>
      <c r="EMM4" s="1505"/>
      <c r="EMN4" s="1505"/>
      <c r="EMO4" s="1505"/>
      <c r="EMP4" s="1505"/>
      <c r="EMQ4" s="1505"/>
      <c r="EMR4" s="1505"/>
      <c r="EMS4" s="1505"/>
      <c r="EMT4" s="1505"/>
      <c r="EMU4" s="1505"/>
      <c r="EMV4" s="1505"/>
      <c r="EMW4" s="1505"/>
      <c r="EMX4" s="1505"/>
      <c r="EMY4" s="1505"/>
      <c r="EMZ4" s="1505"/>
      <c r="ENA4" s="1505"/>
      <c r="ENB4" s="1505"/>
      <c r="ENC4" s="1505"/>
      <c r="END4" s="1505"/>
      <c r="ENE4" s="1505"/>
      <c r="ENF4" s="1505"/>
      <c r="ENG4" s="1505"/>
      <c r="ENH4" s="1505"/>
      <c r="ENI4" s="1505"/>
      <c r="ENJ4" s="1505"/>
      <c r="ENK4" s="1505"/>
      <c r="ENL4" s="1505"/>
      <c r="ENM4" s="1505"/>
      <c r="ENN4" s="1505"/>
      <c r="ENO4" s="1505"/>
      <c r="ENP4" s="1505"/>
      <c r="ENQ4" s="1505"/>
      <c r="ENR4" s="1505"/>
      <c r="ENS4" s="1505"/>
      <c r="ENT4" s="1505"/>
      <c r="ENU4" s="1505"/>
      <c r="ENV4" s="1505"/>
      <c r="ENW4" s="1505"/>
      <c r="ENX4" s="1505"/>
      <c r="ENY4" s="1505"/>
      <c r="ENZ4" s="1505"/>
      <c r="EOA4" s="1505"/>
      <c r="EOB4" s="1505"/>
      <c r="EOC4" s="1505"/>
      <c r="EOD4" s="1505"/>
      <c r="EOE4" s="1505"/>
      <c r="EOF4" s="1505"/>
      <c r="EOG4" s="1505"/>
      <c r="EOH4" s="1505"/>
      <c r="EOI4" s="1505"/>
      <c r="EOJ4" s="1505"/>
      <c r="EOK4" s="1505"/>
      <c r="EOL4" s="1505"/>
      <c r="EOM4" s="1505"/>
      <c r="EON4" s="1505"/>
      <c r="EOO4" s="1505"/>
      <c r="EOP4" s="1505"/>
      <c r="EOQ4" s="1505"/>
      <c r="EOR4" s="1505"/>
      <c r="EOS4" s="1505"/>
      <c r="EOT4" s="1505"/>
      <c r="EOU4" s="1505"/>
      <c r="EOV4" s="1505"/>
      <c r="EOW4" s="1505"/>
      <c r="EOX4" s="1505"/>
      <c r="EOY4" s="1505"/>
      <c r="EOZ4" s="1505"/>
      <c r="EPA4" s="1505"/>
      <c r="EPB4" s="1505"/>
      <c r="EPC4" s="1505"/>
      <c r="EPD4" s="1505"/>
      <c r="EPE4" s="1505"/>
      <c r="EPF4" s="1505"/>
      <c r="EPG4" s="1505"/>
      <c r="EPH4" s="1505"/>
      <c r="EPI4" s="1505"/>
      <c r="EPJ4" s="1505"/>
      <c r="EPK4" s="1505"/>
      <c r="EPL4" s="1505"/>
      <c r="EPM4" s="1505"/>
      <c r="EPN4" s="1505"/>
      <c r="EPO4" s="1505"/>
      <c r="EPP4" s="1505"/>
      <c r="EPQ4" s="1505"/>
      <c r="EPR4" s="1505"/>
      <c r="EPS4" s="1505"/>
      <c r="EPT4" s="1505"/>
      <c r="EPU4" s="1505"/>
      <c r="EPV4" s="1505"/>
      <c r="EPW4" s="1505"/>
      <c r="EPX4" s="1505"/>
      <c r="EPY4" s="1505"/>
      <c r="EPZ4" s="1505"/>
      <c r="EQA4" s="1505"/>
      <c r="EQB4" s="1505"/>
      <c r="EQC4" s="1505"/>
      <c r="EQD4" s="1505"/>
      <c r="EQE4" s="1505"/>
      <c r="EQF4" s="1505"/>
      <c r="EQG4" s="1505"/>
      <c r="EQH4" s="1505"/>
      <c r="EQI4" s="1505"/>
      <c r="EQJ4" s="1505"/>
      <c r="EQK4" s="1505"/>
      <c r="EQL4" s="1505"/>
      <c r="EQM4" s="1505"/>
      <c r="EQN4" s="1505"/>
      <c r="EQO4" s="1505"/>
      <c r="EQP4" s="1505"/>
      <c r="EQQ4" s="1505"/>
      <c r="EQR4" s="1505"/>
      <c r="EQS4" s="1505"/>
      <c r="EQT4" s="1505"/>
      <c r="EQU4" s="1505"/>
      <c r="EQV4" s="1505"/>
      <c r="EQW4" s="1505"/>
      <c r="EQX4" s="1505"/>
      <c r="EQY4" s="1505"/>
      <c r="EQZ4" s="1505"/>
      <c r="ERA4" s="1505"/>
      <c r="ERB4" s="1505"/>
      <c r="ERC4" s="1505"/>
      <c r="ERD4" s="1505"/>
      <c r="ERE4" s="1505"/>
      <c r="ERF4" s="1505"/>
      <c r="ERG4" s="1505"/>
      <c r="ERH4" s="1505"/>
      <c r="ERI4" s="1505"/>
      <c r="ERJ4" s="1505"/>
      <c r="ERK4" s="1505"/>
      <c r="ERL4" s="1505"/>
      <c r="ERM4" s="1505"/>
      <c r="ERN4" s="1505"/>
      <c r="ERO4" s="1505"/>
      <c r="ERP4" s="1505"/>
      <c r="ERQ4" s="1505"/>
      <c r="ERR4" s="1505"/>
      <c r="ERS4" s="1505"/>
      <c r="ERT4" s="1505"/>
      <c r="ERU4" s="1505"/>
      <c r="ERV4" s="1505"/>
      <c r="ERW4" s="1505"/>
      <c r="ERX4" s="1505"/>
      <c r="ERY4" s="1505"/>
      <c r="ERZ4" s="1505"/>
      <c r="ESA4" s="1505"/>
      <c r="ESB4" s="1505"/>
      <c r="ESC4" s="1505"/>
      <c r="ESD4" s="1505"/>
      <c r="ESE4" s="1505"/>
      <c r="ESF4" s="1505"/>
      <c r="ESG4" s="1505"/>
      <c r="ESH4" s="1505"/>
      <c r="ESI4" s="1505"/>
      <c r="ESJ4" s="1505"/>
      <c r="ESK4" s="1505"/>
      <c r="ESL4" s="1505"/>
      <c r="ESM4" s="1505"/>
      <c r="ESN4" s="1505"/>
      <c r="ESO4" s="1505"/>
      <c r="ESP4" s="1505"/>
      <c r="ESQ4" s="1505"/>
      <c r="ESR4" s="1505"/>
      <c r="ESS4" s="1505"/>
      <c r="EST4" s="1505"/>
      <c r="ESU4" s="1505"/>
      <c r="ESV4" s="1505"/>
      <c r="ESW4" s="1505"/>
      <c r="ESX4" s="1505"/>
      <c r="ESY4" s="1505"/>
      <c r="ESZ4" s="1505"/>
      <c r="ETA4" s="1505"/>
      <c r="ETB4" s="1505"/>
      <c r="ETC4" s="1505"/>
      <c r="ETD4" s="1505"/>
      <c r="ETE4" s="1505"/>
      <c r="ETF4" s="1505"/>
      <c r="ETG4" s="1505"/>
      <c r="ETH4" s="1505"/>
      <c r="ETI4" s="1505"/>
      <c r="ETJ4" s="1505"/>
      <c r="ETK4" s="1505"/>
      <c r="ETL4" s="1505"/>
      <c r="ETM4" s="1505"/>
      <c r="ETN4" s="1505"/>
      <c r="ETO4" s="1505"/>
      <c r="ETP4" s="1505"/>
      <c r="ETQ4" s="1505"/>
      <c r="ETR4" s="1505"/>
      <c r="ETS4" s="1505"/>
      <c r="ETT4" s="1505"/>
      <c r="ETU4" s="1505"/>
      <c r="ETV4" s="1505"/>
      <c r="ETW4" s="1505"/>
      <c r="ETX4" s="1505"/>
      <c r="ETY4" s="1505"/>
      <c r="ETZ4" s="1505"/>
      <c r="EUA4" s="1505"/>
      <c r="EUB4" s="1505"/>
      <c r="EUC4" s="1505"/>
      <c r="EUD4" s="1505"/>
      <c r="EUE4" s="1505"/>
      <c r="EUF4" s="1505"/>
      <c r="EUG4" s="1505"/>
      <c r="EUH4" s="1505"/>
      <c r="EUI4" s="1505"/>
      <c r="EUJ4" s="1505"/>
      <c r="EUK4" s="1505"/>
      <c r="EUL4" s="1505"/>
      <c r="EUM4" s="1505"/>
      <c r="EUN4" s="1505"/>
      <c r="EUO4" s="1505"/>
      <c r="EUP4" s="1505"/>
      <c r="EUQ4" s="1505"/>
      <c r="EUR4" s="1505"/>
      <c r="EUS4" s="1505"/>
      <c r="EUT4" s="1505"/>
      <c r="EUU4" s="1505"/>
      <c r="EUV4" s="1505"/>
      <c r="EUW4" s="1505"/>
      <c r="EUX4" s="1505"/>
      <c r="EUY4" s="1505"/>
      <c r="EUZ4" s="1505"/>
      <c r="EVA4" s="1505"/>
      <c r="EVB4" s="1505"/>
      <c r="EVC4" s="1505"/>
      <c r="EVD4" s="1505"/>
      <c r="EVE4" s="1505"/>
      <c r="EVF4" s="1505"/>
      <c r="EVG4" s="1505"/>
      <c r="EVH4" s="1505"/>
      <c r="EVI4" s="1505"/>
      <c r="EVJ4" s="1505"/>
      <c r="EVK4" s="1505"/>
      <c r="EVL4" s="1505"/>
      <c r="EVM4" s="1505"/>
      <c r="EVN4" s="1505"/>
      <c r="EVO4" s="1505"/>
      <c r="EVP4" s="1505"/>
      <c r="EVQ4" s="1505"/>
      <c r="EVR4" s="1505"/>
      <c r="EVS4" s="1505"/>
      <c r="EVT4" s="1505"/>
      <c r="EVU4" s="1505"/>
      <c r="EVV4" s="1505"/>
      <c r="EVW4" s="1505"/>
      <c r="EVX4" s="1505"/>
      <c r="EVY4" s="1505"/>
      <c r="EVZ4" s="1505"/>
      <c r="EWA4" s="1505"/>
      <c r="EWB4" s="1505"/>
      <c r="EWC4" s="1505"/>
      <c r="EWD4" s="1505"/>
      <c r="EWE4" s="1505"/>
      <c r="EWF4" s="1505"/>
      <c r="EWG4" s="1505"/>
      <c r="EWH4" s="1505"/>
      <c r="EWI4" s="1505"/>
      <c r="EWJ4" s="1505"/>
      <c r="EWK4" s="1505"/>
      <c r="EWL4" s="1505"/>
      <c r="EWM4" s="1505"/>
      <c r="EWN4" s="1505"/>
      <c r="EWO4" s="1505"/>
      <c r="EWP4" s="1505"/>
      <c r="EWQ4" s="1505"/>
      <c r="EWR4" s="1505"/>
      <c r="EWS4" s="1505"/>
      <c r="EWT4" s="1505"/>
      <c r="EWU4" s="1505"/>
      <c r="EWV4" s="1505"/>
      <c r="EWW4" s="1505"/>
      <c r="EWX4" s="1505"/>
      <c r="EWY4" s="1505"/>
      <c r="EWZ4" s="1505"/>
      <c r="EXA4" s="1505"/>
      <c r="EXB4" s="1505"/>
      <c r="EXC4" s="1505"/>
      <c r="EXD4" s="1505"/>
      <c r="EXE4" s="1505"/>
      <c r="EXF4" s="1505"/>
      <c r="EXG4" s="1505"/>
      <c r="EXH4" s="1505"/>
      <c r="EXI4" s="1505"/>
      <c r="EXJ4" s="1505"/>
      <c r="EXK4" s="1505"/>
      <c r="EXL4" s="1505"/>
      <c r="EXM4" s="1505"/>
      <c r="EXN4" s="1505"/>
      <c r="EXO4" s="1505"/>
      <c r="EXP4" s="1505"/>
      <c r="EXQ4" s="1505"/>
      <c r="EXR4" s="1505"/>
      <c r="EXS4" s="1505"/>
      <c r="EXT4" s="1505"/>
      <c r="EXU4" s="1505"/>
      <c r="EXV4" s="1505"/>
      <c r="EXW4" s="1505"/>
      <c r="EXX4" s="1505"/>
      <c r="EXY4" s="1505"/>
      <c r="EXZ4" s="1505"/>
      <c r="EYA4" s="1505"/>
      <c r="EYB4" s="1505"/>
      <c r="EYC4" s="1505"/>
      <c r="EYD4" s="1505"/>
      <c r="EYE4" s="1505"/>
      <c r="EYF4" s="1505"/>
      <c r="EYG4" s="1505"/>
      <c r="EYH4" s="1505"/>
      <c r="EYI4" s="1505"/>
      <c r="EYJ4" s="1505"/>
      <c r="EYK4" s="1505"/>
      <c r="EYL4" s="1505"/>
      <c r="EYM4" s="1505"/>
      <c r="EYN4" s="1505"/>
      <c r="EYO4" s="1505"/>
      <c r="EYP4" s="1505"/>
      <c r="EYQ4" s="1505"/>
      <c r="EYR4" s="1505"/>
      <c r="EYS4" s="1505"/>
      <c r="EYT4" s="1505"/>
      <c r="EYU4" s="1505"/>
      <c r="EYV4" s="1505"/>
      <c r="EYW4" s="1505"/>
      <c r="EYX4" s="1505"/>
      <c r="EYY4" s="1505"/>
      <c r="EYZ4" s="1505"/>
      <c r="EZA4" s="1505"/>
      <c r="EZB4" s="1505"/>
      <c r="EZC4" s="1505"/>
      <c r="EZD4" s="1505"/>
      <c r="EZE4" s="1505"/>
      <c r="EZF4" s="1505"/>
      <c r="EZG4" s="1505"/>
      <c r="EZH4" s="1505"/>
      <c r="EZI4" s="1505"/>
      <c r="EZJ4" s="1505"/>
      <c r="EZK4" s="1505"/>
      <c r="EZL4" s="1505"/>
      <c r="EZM4" s="1505"/>
      <c r="EZN4" s="1505"/>
      <c r="EZO4" s="1505"/>
      <c r="EZP4" s="1505"/>
      <c r="EZQ4" s="1505"/>
      <c r="EZR4" s="1505"/>
      <c r="EZS4" s="1505"/>
      <c r="EZT4" s="1505"/>
      <c r="EZU4" s="1505"/>
      <c r="EZV4" s="1505"/>
      <c r="EZW4" s="1505"/>
      <c r="EZX4" s="1505"/>
      <c r="EZY4" s="1505"/>
      <c r="EZZ4" s="1505"/>
      <c r="FAA4" s="1505"/>
      <c r="FAB4" s="1505"/>
      <c r="FAC4" s="1505"/>
      <c r="FAD4" s="1505"/>
      <c r="FAE4" s="1505"/>
      <c r="FAF4" s="1505"/>
      <c r="FAG4" s="1505"/>
      <c r="FAH4" s="1505"/>
      <c r="FAI4" s="1505"/>
      <c r="FAJ4" s="1505"/>
      <c r="FAK4" s="1505"/>
      <c r="FAL4" s="1505"/>
      <c r="FAM4" s="1505"/>
      <c r="FAN4" s="1505"/>
      <c r="FAO4" s="1505"/>
      <c r="FAP4" s="1505"/>
      <c r="FAQ4" s="1505"/>
      <c r="FAR4" s="1505"/>
      <c r="FAS4" s="1505"/>
      <c r="FAT4" s="1505"/>
      <c r="FAU4" s="1505"/>
      <c r="FAV4" s="1505"/>
      <c r="FAW4" s="1505"/>
      <c r="FAX4" s="1505"/>
      <c r="FAY4" s="1505"/>
      <c r="FAZ4" s="1505"/>
      <c r="FBA4" s="1505"/>
      <c r="FBB4" s="1505"/>
      <c r="FBC4" s="1505"/>
      <c r="FBD4" s="1505"/>
      <c r="FBE4" s="1505"/>
      <c r="FBF4" s="1505"/>
      <c r="FBG4" s="1505"/>
      <c r="FBH4" s="1505"/>
      <c r="FBI4" s="1505"/>
      <c r="FBJ4" s="1505"/>
      <c r="FBK4" s="1505"/>
      <c r="FBL4" s="1505"/>
      <c r="FBM4" s="1505"/>
      <c r="FBN4" s="1505"/>
      <c r="FBO4" s="1505"/>
      <c r="FBP4" s="1505"/>
      <c r="FBQ4" s="1505"/>
      <c r="FBR4" s="1505"/>
      <c r="FBS4" s="1505"/>
      <c r="FBT4" s="1505"/>
      <c r="FBU4" s="1505"/>
      <c r="FBV4" s="1505"/>
      <c r="FBW4" s="1505"/>
      <c r="FBX4" s="1505"/>
      <c r="FBY4" s="1505"/>
      <c r="FBZ4" s="1505"/>
      <c r="FCA4" s="1505"/>
      <c r="FCB4" s="1505"/>
      <c r="FCC4" s="1505"/>
      <c r="FCD4" s="1505"/>
      <c r="FCE4" s="1505"/>
      <c r="FCF4" s="1505"/>
      <c r="FCG4" s="1505"/>
      <c r="FCH4" s="1505"/>
      <c r="FCI4" s="1505"/>
      <c r="FCJ4" s="1505"/>
      <c r="FCK4" s="1505"/>
      <c r="FCL4" s="1505"/>
      <c r="FCM4" s="1505"/>
      <c r="FCN4" s="1505"/>
      <c r="FCO4" s="1505"/>
      <c r="FCP4" s="1505"/>
      <c r="FCQ4" s="1505"/>
      <c r="FCR4" s="1505"/>
      <c r="FCS4" s="1505"/>
      <c r="FCT4" s="1505"/>
      <c r="FCU4" s="1505"/>
      <c r="FCV4" s="1505"/>
      <c r="FCW4" s="1505"/>
      <c r="FCX4" s="1505"/>
      <c r="FCY4" s="1505"/>
      <c r="FCZ4" s="1505"/>
      <c r="FDA4" s="1505"/>
      <c r="FDB4" s="1505"/>
      <c r="FDC4" s="1505"/>
      <c r="FDD4" s="1505"/>
      <c r="FDE4" s="1505"/>
      <c r="FDF4" s="1505"/>
      <c r="FDG4" s="1505"/>
      <c r="FDH4" s="1505"/>
      <c r="FDI4" s="1505"/>
      <c r="FDJ4" s="1505"/>
      <c r="FDK4" s="1505"/>
      <c r="FDL4" s="1505"/>
      <c r="FDM4" s="1505"/>
      <c r="FDN4" s="1505"/>
      <c r="FDO4" s="1505"/>
      <c r="FDP4" s="1505"/>
      <c r="FDQ4" s="1505"/>
      <c r="FDR4" s="1505"/>
      <c r="FDS4" s="1505"/>
      <c r="FDT4" s="1505"/>
      <c r="FDU4" s="1505"/>
      <c r="FDV4" s="1505"/>
      <c r="FDW4" s="1505"/>
      <c r="FDX4" s="1505"/>
      <c r="FDY4" s="1505"/>
      <c r="FDZ4" s="1505"/>
      <c r="FEA4" s="1505"/>
      <c r="FEB4" s="1505"/>
      <c r="FEC4" s="1505"/>
      <c r="FED4" s="1505"/>
      <c r="FEE4" s="1505"/>
      <c r="FEF4" s="1505"/>
      <c r="FEG4" s="1505"/>
      <c r="FEH4" s="1505"/>
      <c r="FEI4" s="1505"/>
      <c r="FEJ4" s="1505"/>
      <c r="FEK4" s="1505"/>
      <c r="FEL4" s="1505"/>
      <c r="FEM4" s="1505"/>
      <c r="FEN4" s="1505"/>
      <c r="FEO4" s="1505"/>
      <c r="FEP4" s="1505"/>
      <c r="FEQ4" s="1505"/>
      <c r="FER4" s="1505"/>
      <c r="FES4" s="1505"/>
      <c r="FET4" s="1505"/>
      <c r="FEU4" s="1505"/>
      <c r="FEV4" s="1505"/>
      <c r="FEW4" s="1505"/>
      <c r="FEX4" s="1505"/>
      <c r="FEY4" s="1505"/>
      <c r="FEZ4" s="1505"/>
      <c r="FFA4" s="1505"/>
      <c r="FFB4" s="1505"/>
      <c r="FFC4" s="1505"/>
      <c r="FFD4" s="1505"/>
      <c r="FFE4" s="1505"/>
      <c r="FFF4" s="1505"/>
      <c r="FFG4" s="1505"/>
      <c r="FFH4" s="1505"/>
      <c r="FFI4" s="1505"/>
      <c r="FFJ4" s="1505"/>
      <c r="FFK4" s="1505"/>
      <c r="FFL4" s="1505"/>
      <c r="FFM4" s="1505"/>
      <c r="FFN4" s="1505"/>
      <c r="FFO4" s="1505"/>
      <c r="FFP4" s="1505"/>
      <c r="FFQ4" s="1505"/>
      <c r="FFR4" s="1505"/>
      <c r="FFS4" s="1505"/>
      <c r="FFT4" s="1505"/>
      <c r="FFU4" s="1505"/>
      <c r="FFV4" s="1505"/>
      <c r="FFW4" s="1505"/>
      <c r="FFX4" s="1505"/>
      <c r="FFY4" s="1505"/>
      <c r="FFZ4" s="1505"/>
      <c r="FGA4" s="1505"/>
      <c r="FGB4" s="1505"/>
      <c r="FGC4" s="1505"/>
      <c r="FGD4" s="1505"/>
      <c r="FGE4" s="1505"/>
      <c r="FGF4" s="1505"/>
      <c r="FGG4" s="1505"/>
      <c r="FGH4" s="1505"/>
      <c r="FGI4" s="1505"/>
      <c r="FGJ4" s="1505"/>
      <c r="FGK4" s="1505"/>
      <c r="FGL4" s="1505"/>
      <c r="FGM4" s="1505"/>
      <c r="FGN4" s="1505"/>
      <c r="FGO4" s="1505"/>
      <c r="FGP4" s="1505"/>
      <c r="FGQ4" s="1505"/>
      <c r="FGR4" s="1505"/>
      <c r="FGS4" s="1505"/>
      <c r="FGT4" s="1505"/>
      <c r="FGU4" s="1505"/>
      <c r="FGV4" s="1505"/>
      <c r="FGW4" s="1505"/>
      <c r="FGX4" s="1505"/>
      <c r="FGY4" s="1505"/>
      <c r="FGZ4" s="1505"/>
      <c r="FHA4" s="1505"/>
      <c r="FHB4" s="1505"/>
      <c r="FHC4" s="1505"/>
      <c r="FHD4" s="1505"/>
      <c r="FHE4" s="1505"/>
      <c r="FHF4" s="1505"/>
      <c r="FHG4" s="1505"/>
      <c r="FHH4" s="1505"/>
      <c r="FHI4" s="1505"/>
      <c r="FHJ4" s="1505"/>
      <c r="FHK4" s="1505"/>
      <c r="FHL4" s="1505"/>
      <c r="FHM4" s="1505"/>
      <c r="FHN4" s="1505"/>
      <c r="FHO4" s="1505"/>
      <c r="FHP4" s="1505"/>
      <c r="FHQ4" s="1505"/>
      <c r="FHR4" s="1505"/>
      <c r="FHS4" s="1505"/>
      <c r="FHT4" s="1505"/>
      <c r="FHU4" s="1505"/>
      <c r="FHV4" s="1505"/>
      <c r="FHW4" s="1505"/>
      <c r="FHX4" s="1505"/>
      <c r="FHY4" s="1505"/>
      <c r="FHZ4" s="1505"/>
      <c r="FIA4" s="1505"/>
      <c r="FIB4" s="1505"/>
      <c r="FIC4" s="1505"/>
      <c r="FID4" s="1505"/>
      <c r="FIE4" s="1505"/>
      <c r="FIF4" s="1505"/>
      <c r="FIG4" s="1505"/>
      <c r="FIH4" s="1505"/>
      <c r="FII4" s="1505"/>
      <c r="FIJ4" s="1505"/>
      <c r="FIK4" s="1505"/>
      <c r="FIL4" s="1505"/>
      <c r="FIM4" s="1505"/>
      <c r="FIN4" s="1505"/>
      <c r="FIO4" s="1505"/>
      <c r="FIP4" s="1505"/>
      <c r="FIQ4" s="1505"/>
      <c r="FIR4" s="1505"/>
      <c r="FIS4" s="1505"/>
      <c r="FIT4" s="1505"/>
      <c r="FIU4" s="1505"/>
      <c r="FIV4" s="1505"/>
      <c r="FIW4" s="1505"/>
      <c r="FIX4" s="1505"/>
      <c r="FIY4" s="1505"/>
      <c r="FIZ4" s="1505"/>
      <c r="FJA4" s="1505"/>
      <c r="FJB4" s="1505"/>
      <c r="FJC4" s="1505"/>
      <c r="FJD4" s="1505"/>
      <c r="FJE4" s="1505"/>
      <c r="FJF4" s="1505"/>
      <c r="FJG4" s="1505"/>
      <c r="FJH4" s="1505"/>
      <c r="FJI4" s="1505"/>
      <c r="FJJ4" s="1505"/>
      <c r="FJK4" s="1505"/>
      <c r="FJL4" s="1505"/>
      <c r="FJM4" s="1505"/>
      <c r="FJN4" s="1505"/>
      <c r="FJO4" s="1505"/>
      <c r="FJP4" s="1505"/>
      <c r="FJQ4" s="1505"/>
      <c r="FJR4" s="1505"/>
      <c r="FJS4" s="1505"/>
      <c r="FJT4" s="1505"/>
      <c r="FJU4" s="1505"/>
      <c r="FJV4" s="1505"/>
      <c r="FJW4" s="1505"/>
      <c r="FJX4" s="1505"/>
      <c r="FJY4" s="1505"/>
      <c r="FJZ4" s="1505"/>
      <c r="FKA4" s="1505"/>
      <c r="FKB4" s="1505"/>
      <c r="FKC4" s="1505"/>
      <c r="FKD4" s="1505"/>
      <c r="FKE4" s="1505"/>
      <c r="FKF4" s="1505"/>
      <c r="FKG4" s="1505"/>
      <c r="FKH4" s="1505"/>
      <c r="FKI4" s="1505"/>
      <c r="FKJ4" s="1505"/>
      <c r="FKK4" s="1505"/>
      <c r="FKL4" s="1505"/>
      <c r="FKM4" s="1505"/>
      <c r="FKN4" s="1505"/>
      <c r="FKO4" s="1505"/>
      <c r="FKP4" s="1505"/>
      <c r="FKQ4" s="1505"/>
      <c r="FKR4" s="1505"/>
      <c r="FKS4" s="1505"/>
      <c r="FKT4" s="1505"/>
      <c r="FKU4" s="1505"/>
      <c r="FKV4" s="1505"/>
      <c r="FKW4" s="1505"/>
      <c r="FKX4" s="1505"/>
      <c r="FKY4" s="1505"/>
      <c r="FKZ4" s="1505"/>
      <c r="FLA4" s="1505"/>
      <c r="FLB4" s="1505"/>
      <c r="FLC4" s="1505"/>
      <c r="FLD4" s="1505"/>
      <c r="FLE4" s="1505"/>
      <c r="FLF4" s="1505"/>
      <c r="FLG4" s="1505"/>
      <c r="FLH4" s="1505"/>
      <c r="FLI4" s="1505"/>
      <c r="FLJ4" s="1505"/>
      <c r="FLK4" s="1505"/>
      <c r="FLL4" s="1505"/>
      <c r="FLM4" s="1505"/>
      <c r="FLN4" s="1505"/>
      <c r="FLO4" s="1505"/>
      <c r="FLP4" s="1505"/>
      <c r="FLQ4" s="1505"/>
      <c r="FLR4" s="1505"/>
      <c r="FLS4" s="1505"/>
      <c r="FLT4" s="1505"/>
      <c r="FLU4" s="1505"/>
      <c r="FLV4" s="1505"/>
      <c r="FLW4" s="1505"/>
      <c r="FLX4" s="1505"/>
      <c r="FLY4" s="1505"/>
      <c r="FLZ4" s="1505"/>
      <c r="FMA4" s="1505"/>
      <c r="FMB4" s="1505"/>
      <c r="FMC4" s="1505"/>
      <c r="FMD4" s="1505"/>
      <c r="FME4" s="1505"/>
      <c r="FMF4" s="1505"/>
      <c r="FMG4" s="1505"/>
      <c r="FMH4" s="1505"/>
      <c r="FMI4" s="1505"/>
      <c r="FMJ4" s="1505"/>
      <c r="FMK4" s="1505"/>
      <c r="FML4" s="1505"/>
      <c r="FMM4" s="1505"/>
      <c r="FMN4" s="1505"/>
      <c r="FMO4" s="1505"/>
      <c r="FMP4" s="1505"/>
      <c r="FMQ4" s="1505"/>
      <c r="FMR4" s="1505"/>
      <c r="FMS4" s="1505"/>
      <c r="FMT4" s="1505"/>
      <c r="FMU4" s="1505"/>
      <c r="FMV4" s="1505"/>
      <c r="FMW4" s="1505"/>
      <c r="FMX4" s="1505"/>
      <c r="FMY4" s="1505"/>
      <c r="FMZ4" s="1505"/>
      <c r="FNA4" s="1505"/>
      <c r="FNB4" s="1505"/>
      <c r="FNC4" s="1505"/>
      <c r="FND4" s="1505"/>
      <c r="FNE4" s="1505"/>
      <c r="FNF4" s="1505"/>
      <c r="FNG4" s="1505"/>
      <c r="FNH4" s="1505"/>
      <c r="FNI4" s="1505"/>
      <c r="FNJ4" s="1505"/>
      <c r="FNK4" s="1505"/>
      <c r="FNL4" s="1505"/>
      <c r="FNM4" s="1505"/>
      <c r="FNN4" s="1505"/>
      <c r="FNO4" s="1505"/>
      <c r="FNP4" s="1505"/>
      <c r="FNQ4" s="1505"/>
      <c r="FNR4" s="1505"/>
      <c r="FNS4" s="1505"/>
      <c r="FNT4" s="1505"/>
      <c r="FNU4" s="1505"/>
      <c r="FNV4" s="1505"/>
      <c r="FNW4" s="1505"/>
      <c r="FNX4" s="1505"/>
      <c r="FNY4" s="1505"/>
      <c r="FNZ4" s="1505"/>
      <c r="FOA4" s="1505"/>
      <c r="FOB4" s="1505"/>
      <c r="FOC4" s="1505"/>
      <c r="FOD4" s="1505"/>
      <c r="FOE4" s="1505"/>
      <c r="FOF4" s="1505"/>
      <c r="FOG4" s="1505"/>
      <c r="FOH4" s="1505"/>
      <c r="FOI4" s="1505"/>
      <c r="FOJ4" s="1505"/>
      <c r="FOK4" s="1505"/>
      <c r="FOL4" s="1505"/>
      <c r="FOM4" s="1505"/>
      <c r="FON4" s="1505"/>
      <c r="FOO4" s="1505"/>
      <c r="FOP4" s="1505"/>
      <c r="FOQ4" s="1505"/>
      <c r="FOR4" s="1505"/>
      <c r="FOS4" s="1505"/>
      <c r="FOT4" s="1505"/>
      <c r="FOU4" s="1505"/>
      <c r="FOV4" s="1505"/>
      <c r="FOW4" s="1505"/>
      <c r="FOX4" s="1505"/>
      <c r="FOY4" s="1505"/>
      <c r="FOZ4" s="1505"/>
      <c r="FPA4" s="1505"/>
      <c r="FPB4" s="1505"/>
      <c r="FPC4" s="1505"/>
      <c r="FPD4" s="1505"/>
      <c r="FPE4" s="1505"/>
      <c r="FPF4" s="1505"/>
      <c r="FPG4" s="1505"/>
      <c r="FPH4" s="1505"/>
      <c r="FPI4" s="1505"/>
      <c r="FPJ4" s="1505"/>
      <c r="FPK4" s="1505"/>
      <c r="FPL4" s="1505"/>
      <c r="FPM4" s="1505"/>
      <c r="FPN4" s="1505"/>
      <c r="FPO4" s="1505"/>
      <c r="FPP4" s="1505"/>
      <c r="FPQ4" s="1505"/>
      <c r="FPR4" s="1505"/>
      <c r="FPS4" s="1505"/>
      <c r="FPT4" s="1505"/>
      <c r="FPU4" s="1505"/>
      <c r="FPV4" s="1505"/>
      <c r="FPW4" s="1505"/>
      <c r="FPX4" s="1505"/>
      <c r="FPY4" s="1505"/>
      <c r="FPZ4" s="1505"/>
      <c r="FQA4" s="1505"/>
      <c r="FQB4" s="1505"/>
      <c r="FQC4" s="1505"/>
      <c r="FQD4" s="1505"/>
      <c r="FQE4" s="1505"/>
      <c r="FQF4" s="1505"/>
      <c r="FQG4" s="1505"/>
      <c r="FQH4" s="1505"/>
      <c r="FQI4" s="1505"/>
      <c r="FQJ4" s="1505"/>
      <c r="FQK4" s="1505"/>
      <c r="FQL4" s="1505"/>
      <c r="FQM4" s="1505"/>
      <c r="FQN4" s="1505"/>
      <c r="FQO4" s="1505"/>
      <c r="FQP4" s="1505"/>
      <c r="FQQ4" s="1505"/>
      <c r="FQR4" s="1505"/>
      <c r="FQS4" s="1505"/>
      <c r="FQT4" s="1505"/>
      <c r="FQU4" s="1505"/>
      <c r="FQV4" s="1505"/>
      <c r="FQW4" s="1505"/>
      <c r="FQX4" s="1505"/>
      <c r="FQY4" s="1505"/>
      <c r="FQZ4" s="1505"/>
      <c r="FRA4" s="1505"/>
      <c r="FRB4" s="1505"/>
      <c r="FRC4" s="1505"/>
      <c r="FRD4" s="1505"/>
      <c r="FRE4" s="1505"/>
      <c r="FRF4" s="1505"/>
      <c r="FRG4" s="1505"/>
      <c r="FRH4" s="1505"/>
      <c r="FRI4" s="1505"/>
      <c r="FRJ4" s="1505"/>
      <c r="FRK4" s="1505"/>
      <c r="FRL4" s="1505"/>
      <c r="FRM4" s="1505"/>
      <c r="FRN4" s="1505"/>
      <c r="FRO4" s="1505"/>
      <c r="FRP4" s="1505"/>
      <c r="FRQ4" s="1505"/>
      <c r="FRR4" s="1505"/>
      <c r="FRS4" s="1505"/>
      <c r="FRT4" s="1505"/>
      <c r="FRU4" s="1505"/>
      <c r="FRV4" s="1505"/>
      <c r="FRW4" s="1505"/>
      <c r="FRX4" s="1505"/>
      <c r="FRY4" s="1505"/>
      <c r="FRZ4" s="1505"/>
      <c r="FSA4" s="1505"/>
      <c r="FSB4" s="1505"/>
      <c r="FSC4" s="1505"/>
      <c r="FSD4" s="1505"/>
      <c r="FSE4" s="1505"/>
      <c r="FSF4" s="1505"/>
      <c r="FSG4" s="1505"/>
      <c r="FSH4" s="1505"/>
      <c r="FSI4" s="1505"/>
      <c r="FSJ4" s="1505"/>
      <c r="FSK4" s="1505"/>
      <c r="FSL4" s="1505"/>
      <c r="FSM4" s="1505"/>
      <c r="FSN4" s="1505"/>
      <c r="FSO4" s="1505"/>
      <c r="FSP4" s="1505"/>
      <c r="FSQ4" s="1505"/>
      <c r="FSR4" s="1505"/>
      <c r="FSS4" s="1505"/>
      <c r="FST4" s="1505"/>
      <c r="FSU4" s="1505"/>
      <c r="FSV4" s="1505"/>
      <c r="FSW4" s="1505"/>
      <c r="FSX4" s="1505"/>
      <c r="FSY4" s="1505"/>
      <c r="FSZ4" s="1505"/>
      <c r="FTA4" s="1505"/>
      <c r="FTB4" s="1505"/>
      <c r="FTC4" s="1505"/>
      <c r="FTD4" s="1505"/>
      <c r="FTE4" s="1505"/>
      <c r="FTF4" s="1505"/>
      <c r="FTG4" s="1505"/>
      <c r="FTH4" s="1505"/>
      <c r="FTI4" s="1505"/>
      <c r="FTJ4" s="1505"/>
      <c r="FTK4" s="1505"/>
      <c r="FTL4" s="1505"/>
      <c r="FTM4" s="1505"/>
      <c r="FTN4" s="1505"/>
      <c r="FTO4" s="1505"/>
      <c r="FTP4" s="1505"/>
      <c r="FTQ4" s="1505"/>
      <c r="FTR4" s="1505"/>
      <c r="FTS4" s="1505"/>
      <c r="FTT4" s="1505"/>
      <c r="FTU4" s="1505"/>
      <c r="FTV4" s="1505"/>
      <c r="FTW4" s="1505"/>
      <c r="FTX4" s="1505"/>
      <c r="FTY4" s="1505"/>
      <c r="FTZ4" s="1505"/>
      <c r="FUA4" s="1505"/>
      <c r="FUB4" s="1505"/>
      <c r="FUC4" s="1505"/>
      <c r="FUD4" s="1505"/>
      <c r="FUE4" s="1505"/>
      <c r="FUF4" s="1505"/>
      <c r="FUG4" s="1505"/>
      <c r="FUH4" s="1505"/>
      <c r="FUI4" s="1505"/>
      <c r="FUJ4" s="1505"/>
      <c r="FUK4" s="1505"/>
      <c r="FUL4" s="1505"/>
      <c r="FUM4" s="1505"/>
      <c r="FUN4" s="1505"/>
      <c r="FUO4" s="1505"/>
      <c r="FUP4" s="1505"/>
      <c r="FUQ4" s="1505"/>
      <c r="FUR4" s="1505"/>
      <c r="FUS4" s="1505"/>
      <c r="FUT4" s="1505"/>
      <c r="FUU4" s="1505"/>
      <c r="FUV4" s="1505"/>
      <c r="FUW4" s="1505"/>
      <c r="FUX4" s="1505"/>
      <c r="FUY4" s="1505"/>
      <c r="FUZ4" s="1505"/>
      <c r="FVA4" s="1505"/>
      <c r="FVB4" s="1505"/>
      <c r="FVC4" s="1505"/>
      <c r="FVD4" s="1505"/>
      <c r="FVE4" s="1505"/>
      <c r="FVF4" s="1505"/>
      <c r="FVG4" s="1505"/>
      <c r="FVH4" s="1505"/>
      <c r="FVI4" s="1505"/>
      <c r="FVJ4" s="1505"/>
      <c r="FVK4" s="1505"/>
      <c r="FVL4" s="1505"/>
      <c r="FVM4" s="1505"/>
      <c r="FVN4" s="1505"/>
      <c r="FVO4" s="1505"/>
      <c r="FVP4" s="1505"/>
      <c r="FVQ4" s="1505"/>
      <c r="FVR4" s="1505"/>
      <c r="FVS4" s="1505"/>
      <c r="FVT4" s="1505"/>
      <c r="FVU4" s="1505"/>
      <c r="FVV4" s="1505"/>
      <c r="FVW4" s="1505"/>
      <c r="FVX4" s="1505"/>
      <c r="FVY4" s="1505"/>
      <c r="FVZ4" s="1505"/>
      <c r="FWA4" s="1505"/>
      <c r="FWB4" s="1505"/>
      <c r="FWC4" s="1505"/>
      <c r="FWD4" s="1505"/>
      <c r="FWE4" s="1505"/>
      <c r="FWF4" s="1505"/>
      <c r="FWG4" s="1505"/>
      <c r="FWH4" s="1505"/>
      <c r="FWI4" s="1505"/>
      <c r="FWJ4" s="1505"/>
      <c r="FWK4" s="1505"/>
      <c r="FWL4" s="1505"/>
      <c r="FWM4" s="1505"/>
      <c r="FWN4" s="1505"/>
      <c r="FWO4" s="1505"/>
      <c r="FWP4" s="1505"/>
      <c r="FWQ4" s="1505"/>
      <c r="FWR4" s="1505"/>
      <c r="FWS4" s="1505"/>
      <c r="FWT4" s="1505"/>
      <c r="FWU4" s="1505"/>
      <c r="FWV4" s="1505"/>
      <c r="FWW4" s="1505"/>
      <c r="FWX4" s="1505"/>
      <c r="FWY4" s="1505"/>
      <c r="FWZ4" s="1505"/>
      <c r="FXA4" s="1505"/>
      <c r="FXB4" s="1505"/>
      <c r="FXC4" s="1505"/>
      <c r="FXD4" s="1505"/>
      <c r="FXE4" s="1505"/>
      <c r="FXF4" s="1505"/>
      <c r="FXG4" s="1505"/>
      <c r="FXH4" s="1505"/>
      <c r="FXI4" s="1505"/>
      <c r="FXJ4" s="1505"/>
      <c r="FXK4" s="1505"/>
      <c r="FXL4" s="1505"/>
      <c r="FXM4" s="1505"/>
      <c r="FXN4" s="1505"/>
      <c r="FXO4" s="1505"/>
      <c r="FXP4" s="1505"/>
      <c r="FXQ4" s="1505"/>
      <c r="FXR4" s="1505"/>
      <c r="FXS4" s="1505"/>
      <c r="FXT4" s="1505"/>
      <c r="FXU4" s="1505"/>
      <c r="FXV4" s="1505"/>
      <c r="FXW4" s="1505"/>
      <c r="FXX4" s="1505"/>
      <c r="FXY4" s="1505"/>
      <c r="FXZ4" s="1505"/>
      <c r="FYA4" s="1505"/>
      <c r="FYB4" s="1505"/>
      <c r="FYC4" s="1505"/>
      <c r="FYD4" s="1505"/>
      <c r="FYE4" s="1505"/>
      <c r="FYF4" s="1505"/>
      <c r="FYG4" s="1505"/>
      <c r="FYH4" s="1505"/>
      <c r="FYI4" s="1505"/>
      <c r="FYJ4" s="1505"/>
      <c r="FYK4" s="1505"/>
      <c r="FYL4" s="1505"/>
      <c r="FYM4" s="1505"/>
      <c r="FYN4" s="1505"/>
      <c r="FYO4" s="1505"/>
      <c r="FYP4" s="1505"/>
      <c r="FYQ4" s="1505"/>
      <c r="FYR4" s="1505"/>
      <c r="FYS4" s="1505"/>
      <c r="FYT4" s="1505"/>
      <c r="FYU4" s="1505"/>
      <c r="FYV4" s="1505"/>
      <c r="FYW4" s="1505"/>
      <c r="FYX4" s="1505"/>
      <c r="FYY4" s="1505"/>
      <c r="FYZ4" s="1505"/>
      <c r="FZA4" s="1505"/>
      <c r="FZB4" s="1505"/>
      <c r="FZC4" s="1505"/>
      <c r="FZD4" s="1505"/>
      <c r="FZE4" s="1505"/>
      <c r="FZF4" s="1505"/>
      <c r="FZG4" s="1505"/>
      <c r="FZH4" s="1505"/>
      <c r="FZI4" s="1505"/>
      <c r="FZJ4" s="1505"/>
      <c r="FZK4" s="1505"/>
      <c r="FZL4" s="1505"/>
      <c r="FZM4" s="1505"/>
      <c r="FZN4" s="1505"/>
      <c r="FZO4" s="1505"/>
      <c r="FZP4" s="1505"/>
      <c r="FZQ4" s="1505"/>
      <c r="FZR4" s="1505"/>
      <c r="FZS4" s="1505"/>
      <c r="FZT4" s="1505"/>
      <c r="FZU4" s="1505"/>
      <c r="FZV4" s="1505"/>
      <c r="FZW4" s="1505"/>
      <c r="FZX4" s="1505"/>
      <c r="FZY4" s="1505"/>
      <c r="FZZ4" s="1505"/>
      <c r="GAA4" s="1505"/>
      <c r="GAB4" s="1505"/>
      <c r="GAC4" s="1505"/>
      <c r="GAD4" s="1505"/>
      <c r="GAE4" s="1505"/>
      <c r="GAF4" s="1505"/>
      <c r="GAG4" s="1505"/>
      <c r="GAH4" s="1505"/>
      <c r="GAI4" s="1505"/>
      <c r="GAJ4" s="1505"/>
      <c r="GAK4" s="1505"/>
      <c r="GAL4" s="1505"/>
      <c r="GAM4" s="1505"/>
      <c r="GAN4" s="1505"/>
      <c r="GAO4" s="1505"/>
      <c r="GAP4" s="1505"/>
      <c r="GAQ4" s="1505"/>
      <c r="GAR4" s="1505"/>
      <c r="GAS4" s="1505"/>
      <c r="GAT4" s="1505"/>
      <c r="GAU4" s="1505"/>
      <c r="GAV4" s="1505"/>
      <c r="GAW4" s="1505"/>
      <c r="GAX4" s="1505"/>
      <c r="GAY4" s="1505"/>
      <c r="GAZ4" s="1505"/>
      <c r="GBA4" s="1505"/>
      <c r="GBB4" s="1505"/>
      <c r="GBC4" s="1505"/>
      <c r="GBD4" s="1505"/>
      <c r="GBE4" s="1505"/>
      <c r="GBF4" s="1505"/>
      <c r="GBG4" s="1505"/>
      <c r="GBH4" s="1505"/>
      <c r="GBI4" s="1505"/>
      <c r="GBJ4" s="1505"/>
      <c r="GBK4" s="1505"/>
      <c r="GBL4" s="1505"/>
      <c r="GBM4" s="1505"/>
      <c r="GBN4" s="1505"/>
      <c r="GBO4" s="1505"/>
      <c r="GBP4" s="1505"/>
      <c r="GBQ4" s="1505"/>
      <c r="GBR4" s="1505"/>
      <c r="GBS4" s="1505"/>
      <c r="GBT4" s="1505"/>
      <c r="GBU4" s="1505"/>
      <c r="GBV4" s="1505"/>
      <c r="GBW4" s="1505"/>
      <c r="GBX4" s="1505"/>
      <c r="GBY4" s="1505"/>
      <c r="GBZ4" s="1505"/>
      <c r="GCA4" s="1505"/>
      <c r="GCB4" s="1505"/>
      <c r="GCC4" s="1505"/>
      <c r="GCD4" s="1505"/>
      <c r="GCE4" s="1505"/>
      <c r="GCF4" s="1505"/>
      <c r="GCG4" s="1505"/>
      <c r="GCH4" s="1505"/>
      <c r="GCI4" s="1505"/>
      <c r="GCJ4" s="1505"/>
      <c r="GCK4" s="1505"/>
      <c r="GCL4" s="1505"/>
      <c r="GCM4" s="1505"/>
      <c r="GCN4" s="1505"/>
      <c r="GCO4" s="1505"/>
      <c r="GCP4" s="1505"/>
      <c r="GCQ4" s="1505"/>
      <c r="GCR4" s="1505"/>
      <c r="GCS4" s="1505"/>
      <c r="GCT4" s="1505"/>
      <c r="GCU4" s="1505"/>
      <c r="GCV4" s="1505"/>
      <c r="GCW4" s="1505"/>
      <c r="GCX4" s="1505"/>
      <c r="GCY4" s="1505"/>
      <c r="GCZ4" s="1505"/>
      <c r="GDA4" s="1505"/>
      <c r="GDB4" s="1505"/>
      <c r="GDC4" s="1505"/>
      <c r="GDD4" s="1505"/>
      <c r="GDE4" s="1505"/>
      <c r="GDF4" s="1505"/>
      <c r="GDG4" s="1505"/>
      <c r="GDH4" s="1505"/>
      <c r="GDI4" s="1505"/>
      <c r="GDJ4" s="1505"/>
      <c r="GDK4" s="1505"/>
      <c r="GDL4" s="1505"/>
      <c r="GDM4" s="1505"/>
      <c r="GDN4" s="1505"/>
      <c r="GDO4" s="1505"/>
      <c r="GDP4" s="1505"/>
      <c r="GDQ4" s="1505"/>
      <c r="GDR4" s="1505"/>
      <c r="GDS4" s="1505"/>
      <c r="GDT4" s="1505"/>
      <c r="GDU4" s="1505"/>
      <c r="GDV4" s="1505"/>
      <c r="GDW4" s="1505"/>
      <c r="GDX4" s="1505"/>
      <c r="GDY4" s="1505"/>
      <c r="GDZ4" s="1505"/>
      <c r="GEA4" s="1505"/>
      <c r="GEB4" s="1505"/>
      <c r="GEC4" s="1505"/>
      <c r="GED4" s="1505"/>
      <c r="GEE4" s="1505"/>
      <c r="GEF4" s="1505"/>
      <c r="GEG4" s="1505"/>
      <c r="GEH4" s="1505"/>
      <c r="GEI4" s="1505"/>
      <c r="GEJ4" s="1505"/>
      <c r="GEK4" s="1505"/>
      <c r="GEL4" s="1505"/>
      <c r="GEM4" s="1505"/>
      <c r="GEN4" s="1505"/>
      <c r="GEO4" s="1505"/>
      <c r="GEP4" s="1505"/>
      <c r="GEQ4" s="1505"/>
      <c r="GER4" s="1505"/>
      <c r="GES4" s="1505"/>
      <c r="GET4" s="1505"/>
      <c r="GEU4" s="1505"/>
      <c r="GEV4" s="1505"/>
      <c r="GEW4" s="1505"/>
      <c r="GEX4" s="1505"/>
      <c r="GEY4" s="1505"/>
      <c r="GEZ4" s="1505"/>
      <c r="GFA4" s="1505"/>
      <c r="GFB4" s="1505"/>
      <c r="GFC4" s="1505"/>
      <c r="GFD4" s="1505"/>
      <c r="GFE4" s="1505"/>
      <c r="GFF4" s="1505"/>
      <c r="GFG4" s="1505"/>
      <c r="GFH4" s="1505"/>
      <c r="GFI4" s="1505"/>
      <c r="GFJ4" s="1505"/>
      <c r="GFK4" s="1505"/>
      <c r="GFL4" s="1505"/>
      <c r="GFM4" s="1505"/>
      <c r="GFN4" s="1505"/>
      <c r="GFO4" s="1505"/>
      <c r="GFP4" s="1505"/>
      <c r="GFQ4" s="1505"/>
      <c r="GFR4" s="1505"/>
      <c r="GFS4" s="1505"/>
      <c r="GFT4" s="1505"/>
      <c r="GFU4" s="1505"/>
      <c r="GFV4" s="1505"/>
      <c r="GFW4" s="1505"/>
      <c r="GFX4" s="1505"/>
      <c r="GFY4" s="1505"/>
      <c r="GFZ4" s="1505"/>
      <c r="GGA4" s="1505"/>
      <c r="GGB4" s="1505"/>
      <c r="GGC4" s="1505"/>
      <c r="GGD4" s="1505"/>
      <c r="GGE4" s="1505"/>
      <c r="GGF4" s="1505"/>
      <c r="GGG4" s="1505"/>
      <c r="GGH4" s="1505"/>
      <c r="GGI4" s="1505"/>
      <c r="GGJ4" s="1505"/>
      <c r="GGK4" s="1505"/>
      <c r="GGL4" s="1505"/>
      <c r="GGM4" s="1505"/>
      <c r="GGN4" s="1505"/>
      <c r="GGO4" s="1505"/>
      <c r="GGP4" s="1505"/>
      <c r="GGQ4" s="1505"/>
      <c r="GGR4" s="1505"/>
      <c r="GGS4" s="1505"/>
      <c r="GGT4" s="1505"/>
      <c r="GGU4" s="1505"/>
      <c r="GGV4" s="1505"/>
      <c r="GGW4" s="1505"/>
      <c r="GGX4" s="1505"/>
      <c r="GGY4" s="1505"/>
      <c r="GGZ4" s="1505"/>
      <c r="GHA4" s="1505"/>
      <c r="GHB4" s="1505"/>
      <c r="GHC4" s="1505"/>
      <c r="GHD4" s="1505"/>
      <c r="GHE4" s="1505"/>
      <c r="GHF4" s="1505"/>
      <c r="GHG4" s="1505"/>
      <c r="GHH4" s="1505"/>
      <c r="GHI4" s="1505"/>
      <c r="GHJ4" s="1505"/>
      <c r="GHK4" s="1505"/>
      <c r="GHL4" s="1505"/>
      <c r="GHM4" s="1505"/>
      <c r="GHN4" s="1505"/>
      <c r="GHO4" s="1505"/>
      <c r="GHP4" s="1505"/>
      <c r="GHQ4" s="1505"/>
      <c r="GHR4" s="1505"/>
      <c r="GHS4" s="1505"/>
      <c r="GHT4" s="1505"/>
      <c r="GHU4" s="1505"/>
      <c r="GHV4" s="1505"/>
      <c r="GHW4" s="1505"/>
      <c r="GHX4" s="1505"/>
      <c r="GHY4" s="1505"/>
      <c r="GHZ4" s="1505"/>
      <c r="GIA4" s="1505"/>
      <c r="GIB4" s="1505"/>
      <c r="GIC4" s="1505"/>
      <c r="GID4" s="1505"/>
      <c r="GIE4" s="1505"/>
      <c r="GIF4" s="1505"/>
      <c r="GIG4" s="1505"/>
      <c r="GIH4" s="1505"/>
      <c r="GII4" s="1505"/>
      <c r="GIJ4" s="1505"/>
      <c r="GIK4" s="1505"/>
      <c r="GIL4" s="1505"/>
      <c r="GIM4" s="1505"/>
      <c r="GIN4" s="1505"/>
      <c r="GIO4" s="1505"/>
      <c r="GIP4" s="1505"/>
      <c r="GIQ4" s="1505"/>
      <c r="GIR4" s="1505"/>
      <c r="GIS4" s="1505"/>
      <c r="GIT4" s="1505"/>
      <c r="GIU4" s="1505"/>
      <c r="GIV4" s="1505"/>
      <c r="GIW4" s="1505"/>
      <c r="GIX4" s="1505"/>
      <c r="GIY4" s="1505"/>
      <c r="GIZ4" s="1505"/>
      <c r="GJA4" s="1505"/>
      <c r="GJB4" s="1505"/>
      <c r="GJC4" s="1505"/>
      <c r="GJD4" s="1505"/>
      <c r="GJE4" s="1505"/>
      <c r="GJF4" s="1505"/>
      <c r="GJG4" s="1505"/>
      <c r="GJH4" s="1505"/>
      <c r="GJI4" s="1505"/>
      <c r="GJJ4" s="1505"/>
      <c r="GJK4" s="1505"/>
      <c r="GJL4" s="1505"/>
      <c r="GJM4" s="1505"/>
      <c r="GJN4" s="1505"/>
      <c r="GJO4" s="1505"/>
      <c r="GJP4" s="1505"/>
      <c r="GJQ4" s="1505"/>
      <c r="GJR4" s="1505"/>
      <c r="GJS4" s="1505"/>
      <c r="GJT4" s="1505"/>
      <c r="GJU4" s="1505"/>
      <c r="GJV4" s="1505"/>
      <c r="GJW4" s="1505"/>
      <c r="GJX4" s="1505"/>
      <c r="GJY4" s="1505"/>
      <c r="GJZ4" s="1505"/>
      <c r="GKA4" s="1505"/>
      <c r="GKB4" s="1505"/>
      <c r="GKC4" s="1505"/>
      <c r="GKD4" s="1505"/>
      <c r="GKE4" s="1505"/>
      <c r="GKF4" s="1505"/>
      <c r="GKG4" s="1505"/>
      <c r="GKH4" s="1505"/>
      <c r="GKI4" s="1505"/>
      <c r="GKJ4" s="1505"/>
      <c r="GKK4" s="1505"/>
      <c r="GKL4" s="1505"/>
      <c r="GKM4" s="1505"/>
      <c r="GKN4" s="1505"/>
      <c r="GKO4" s="1505"/>
      <c r="GKP4" s="1505"/>
      <c r="GKQ4" s="1505"/>
      <c r="GKR4" s="1505"/>
      <c r="GKS4" s="1505"/>
      <c r="GKT4" s="1505"/>
      <c r="GKU4" s="1505"/>
      <c r="GKV4" s="1505"/>
      <c r="GKW4" s="1505"/>
      <c r="GKX4" s="1505"/>
      <c r="GKY4" s="1505"/>
      <c r="GKZ4" s="1505"/>
      <c r="GLA4" s="1505"/>
      <c r="GLB4" s="1505"/>
      <c r="GLC4" s="1505"/>
      <c r="GLD4" s="1505"/>
      <c r="GLE4" s="1505"/>
      <c r="GLF4" s="1505"/>
      <c r="GLG4" s="1505"/>
      <c r="GLH4" s="1505"/>
      <c r="GLI4" s="1505"/>
      <c r="GLJ4" s="1505"/>
      <c r="GLK4" s="1505"/>
      <c r="GLL4" s="1505"/>
      <c r="GLM4" s="1505"/>
      <c r="GLN4" s="1505"/>
      <c r="GLO4" s="1505"/>
      <c r="GLP4" s="1505"/>
      <c r="GLQ4" s="1505"/>
      <c r="GLR4" s="1505"/>
      <c r="GLS4" s="1505"/>
      <c r="GLT4" s="1505"/>
      <c r="GLU4" s="1505"/>
      <c r="GLV4" s="1505"/>
      <c r="GLW4" s="1505"/>
      <c r="GLX4" s="1505"/>
      <c r="GLY4" s="1505"/>
      <c r="GLZ4" s="1505"/>
      <c r="GMA4" s="1505"/>
      <c r="GMB4" s="1505"/>
      <c r="GMC4" s="1505"/>
      <c r="GMD4" s="1505"/>
      <c r="GME4" s="1505"/>
      <c r="GMF4" s="1505"/>
      <c r="GMG4" s="1505"/>
      <c r="GMH4" s="1505"/>
      <c r="GMI4" s="1505"/>
      <c r="GMJ4" s="1505"/>
      <c r="GMK4" s="1505"/>
      <c r="GML4" s="1505"/>
      <c r="GMM4" s="1505"/>
      <c r="GMN4" s="1505"/>
      <c r="GMO4" s="1505"/>
      <c r="GMP4" s="1505"/>
      <c r="GMQ4" s="1505"/>
      <c r="GMR4" s="1505"/>
      <c r="GMS4" s="1505"/>
      <c r="GMT4" s="1505"/>
      <c r="GMU4" s="1505"/>
      <c r="GMV4" s="1505"/>
      <c r="GMW4" s="1505"/>
      <c r="GMX4" s="1505"/>
      <c r="GMY4" s="1505"/>
      <c r="GMZ4" s="1505"/>
      <c r="GNA4" s="1505"/>
      <c r="GNB4" s="1505"/>
      <c r="GNC4" s="1505"/>
      <c r="GND4" s="1505"/>
      <c r="GNE4" s="1505"/>
      <c r="GNF4" s="1505"/>
      <c r="GNG4" s="1505"/>
      <c r="GNH4" s="1505"/>
      <c r="GNI4" s="1505"/>
      <c r="GNJ4" s="1505"/>
      <c r="GNK4" s="1505"/>
      <c r="GNL4" s="1505"/>
      <c r="GNM4" s="1505"/>
      <c r="GNN4" s="1505"/>
      <c r="GNO4" s="1505"/>
      <c r="GNP4" s="1505"/>
      <c r="GNQ4" s="1505"/>
      <c r="GNR4" s="1505"/>
      <c r="GNS4" s="1505"/>
      <c r="GNT4" s="1505"/>
      <c r="GNU4" s="1505"/>
      <c r="GNV4" s="1505"/>
      <c r="GNW4" s="1505"/>
      <c r="GNX4" s="1505"/>
      <c r="GNY4" s="1505"/>
      <c r="GNZ4" s="1505"/>
      <c r="GOA4" s="1505"/>
      <c r="GOB4" s="1505"/>
      <c r="GOC4" s="1505"/>
      <c r="GOD4" s="1505"/>
      <c r="GOE4" s="1505"/>
      <c r="GOF4" s="1505"/>
      <c r="GOG4" s="1505"/>
      <c r="GOH4" s="1505"/>
      <c r="GOI4" s="1505"/>
      <c r="GOJ4" s="1505"/>
      <c r="GOK4" s="1505"/>
      <c r="GOL4" s="1505"/>
      <c r="GOM4" s="1505"/>
      <c r="GON4" s="1505"/>
      <c r="GOO4" s="1505"/>
      <c r="GOP4" s="1505"/>
      <c r="GOQ4" s="1505"/>
      <c r="GOR4" s="1505"/>
      <c r="GOS4" s="1505"/>
      <c r="GOT4" s="1505"/>
      <c r="GOU4" s="1505"/>
      <c r="GOV4" s="1505"/>
      <c r="GOW4" s="1505"/>
      <c r="GOX4" s="1505"/>
      <c r="GOY4" s="1505"/>
      <c r="GOZ4" s="1505"/>
      <c r="GPA4" s="1505"/>
      <c r="GPB4" s="1505"/>
      <c r="GPC4" s="1505"/>
      <c r="GPD4" s="1505"/>
      <c r="GPE4" s="1505"/>
      <c r="GPF4" s="1505"/>
      <c r="GPG4" s="1505"/>
      <c r="GPH4" s="1505"/>
      <c r="GPI4" s="1505"/>
      <c r="GPJ4" s="1505"/>
      <c r="GPK4" s="1505"/>
      <c r="GPL4" s="1505"/>
      <c r="GPM4" s="1505"/>
      <c r="GPN4" s="1505"/>
      <c r="GPO4" s="1505"/>
      <c r="GPP4" s="1505"/>
      <c r="GPQ4" s="1505"/>
      <c r="GPR4" s="1505"/>
      <c r="GPS4" s="1505"/>
      <c r="GPT4" s="1505"/>
      <c r="GPU4" s="1505"/>
      <c r="GPV4" s="1505"/>
      <c r="GPW4" s="1505"/>
      <c r="GPX4" s="1505"/>
      <c r="GPY4" s="1505"/>
      <c r="GPZ4" s="1505"/>
      <c r="GQA4" s="1505"/>
      <c r="GQB4" s="1505"/>
      <c r="GQC4" s="1505"/>
      <c r="GQD4" s="1505"/>
      <c r="GQE4" s="1505"/>
      <c r="GQF4" s="1505"/>
      <c r="GQG4" s="1505"/>
      <c r="GQH4" s="1505"/>
      <c r="GQI4" s="1505"/>
      <c r="GQJ4" s="1505"/>
      <c r="GQK4" s="1505"/>
      <c r="GQL4" s="1505"/>
      <c r="GQM4" s="1505"/>
      <c r="GQN4" s="1505"/>
      <c r="GQO4" s="1505"/>
      <c r="GQP4" s="1505"/>
      <c r="GQQ4" s="1505"/>
      <c r="GQR4" s="1505"/>
      <c r="GQS4" s="1505"/>
      <c r="GQT4" s="1505"/>
      <c r="GQU4" s="1505"/>
      <c r="GQV4" s="1505"/>
      <c r="GQW4" s="1505"/>
      <c r="GQX4" s="1505"/>
      <c r="GQY4" s="1505"/>
      <c r="GQZ4" s="1505"/>
      <c r="GRA4" s="1505"/>
      <c r="GRB4" s="1505"/>
      <c r="GRC4" s="1505"/>
      <c r="GRD4" s="1505"/>
      <c r="GRE4" s="1505"/>
      <c r="GRF4" s="1505"/>
      <c r="GRG4" s="1505"/>
      <c r="GRH4" s="1505"/>
      <c r="GRI4" s="1505"/>
      <c r="GRJ4" s="1505"/>
      <c r="GRK4" s="1505"/>
      <c r="GRL4" s="1505"/>
      <c r="GRM4" s="1505"/>
      <c r="GRN4" s="1505"/>
      <c r="GRO4" s="1505"/>
      <c r="GRP4" s="1505"/>
      <c r="GRQ4" s="1505"/>
      <c r="GRR4" s="1505"/>
      <c r="GRS4" s="1505"/>
      <c r="GRT4" s="1505"/>
      <c r="GRU4" s="1505"/>
      <c r="GRV4" s="1505"/>
      <c r="GRW4" s="1505"/>
      <c r="GRX4" s="1505"/>
      <c r="GRY4" s="1505"/>
      <c r="GRZ4" s="1505"/>
      <c r="GSA4" s="1505"/>
      <c r="GSB4" s="1505"/>
      <c r="GSC4" s="1505"/>
      <c r="GSD4" s="1505"/>
      <c r="GSE4" s="1505"/>
      <c r="GSF4" s="1505"/>
      <c r="GSG4" s="1505"/>
      <c r="GSH4" s="1505"/>
      <c r="GSI4" s="1505"/>
      <c r="GSJ4" s="1505"/>
      <c r="GSK4" s="1505"/>
      <c r="GSL4" s="1505"/>
      <c r="GSM4" s="1505"/>
      <c r="GSN4" s="1505"/>
      <c r="GSO4" s="1505"/>
      <c r="GSP4" s="1505"/>
      <c r="GSQ4" s="1505"/>
      <c r="GSR4" s="1505"/>
      <c r="GSS4" s="1505"/>
      <c r="GST4" s="1505"/>
      <c r="GSU4" s="1505"/>
      <c r="GSV4" s="1505"/>
      <c r="GSW4" s="1505"/>
      <c r="GSX4" s="1505"/>
      <c r="GSY4" s="1505"/>
      <c r="GSZ4" s="1505"/>
      <c r="GTA4" s="1505"/>
      <c r="GTB4" s="1505"/>
      <c r="GTC4" s="1505"/>
      <c r="GTD4" s="1505"/>
      <c r="GTE4" s="1505"/>
      <c r="GTF4" s="1505"/>
      <c r="GTG4" s="1505"/>
      <c r="GTH4" s="1505"/>
      <c r="GTI4" s="1505"/>
      <c r="GTJ4" s="1505"/>
      <c r="GTK4" s="1505"/>
      <c r="GTL4" s="1505"/>
      <c r="GTM4" s="1505"/>
      <c r="GTN4" s="1505"/>
      <c r="GTO4" s="1505"/>
      <c r="GTP4" s="1505"/>
      <c r="GTQ4" s="1505"/>
      <c r="GTR4" s="1505"/>
      <c r="GTS4" s="1505"/>
      <c r="GTT4" s="1505"/>
      <c r="GTU4" s="1505"/>
      <c r="GTV4" s="1505"/>
      <c r="GTW4" s="1505"/>
      <c r="GTX4" s="1505"/>
      <c r="GTY4" s="1505"/>
      <c r="GTZ4" s="1505"/>
      <c r="GUA4" s="1505"/>
      <c r="GUB4" s="1505"/>
      <c r="GUC4" s="1505"/>
      <c r="GUD4" s="1505"/>
      <c r="GUE4" s="1505"/>
      <c r="GUF4" s="1505"/>
      <c r="GUG4" s="1505"/>
      <c r="GUH4" s="1505"/>
      <c r="GUI4" s="1505"/>
      <c r="GUJ4" s="1505"/>
      <c r="GUK4" s="1505"/>
      <c r="GUL4" s="1505"/>
      <c r="GUM4" s="1505"/>
      <c r="GUN4" s="1505"/>
      <c r="GUO4" s="1505"/>
      <c r="GUP4" s="1505"/>
      <c r="GUQ4" s="1505"/>
      <c r="GUR4" s="1505"/>
      <c r="GUS4" s="1505"/>
      <c r="GUT4" s="1505"/>
      <c r="GUU4" s="1505"/>
      <c r="GUV4" s="1505"/>
      <c r="GUW4" s="1505"/>
      <c r="GUX4" s="1505"/>
      <c r="GUY4" s="1505"/>
      <c r="GUZ4" s="1505"/>
      <c r="GVA4" s="1505"/>
      <c r="GVB4" s="1505"/>
      <c r="GVC4" s="1505"/>
      <c r="GVD4" s="1505"/>
      <c r="GVE4" s="1505"/>
      <c r="GVF4" s="1505"/>
      <c r="GVG4" s="1505"/>
      <c r="GVH4" s="1505"/>
      <c r="GVI4" s="1505"/>
      <c r="GVJ4" s="1505"/>
      <c r="GVK4" s="1505"/>
      <c r="GVL4" s="1505"/>
      <c r="GVM4" s="1505"/>
      <c r="GVN4" s="1505"/>
      <c r="GVO4" s="1505"/>
      <c r="GVP4" s="1505"/>
      <c r="GVQ4" s="1505"/>
      <c r="GVR4" s="1505"/>
      <c r="GVS4" s="1505"/>
      <c r="GVT4" s="1505"/>
      <c r="GVU4" s="1505"/>
      <c r="GVV4" s="1505"/>
      <c r="GVW4" s="1505"/>
      <c r="GVX4" s="1505"/>
      <c r="GVY4" s="1505"/>
      <c r="GVZ4" s="1505"/>
      <c r="GWA4" s="1505"/>
      <c r="GWB4" s="1505"/>
      <c r="GWC4" s="1505"/>
      <c r="GWD4" s="1505"/>
      <c r="GWE4" s="1505"/>
      <c r="GWF4" s="1505"/>
      <c r="GWG4" s="1505"/>
      <c r="GWH4" s="1505"/>
      <c r="GWI4" s="1505"/>
      <c r="GWJ4" s="1505"/>
      <c r="GWK4" s="1505"/>
      <c r="GWL4" s="1505"/>
      <c r="GWM4" s="1505"/>
      <c r="GWN4" s="1505"/>
      <c r="GWO4" s="1505"/>
      <c r="GWP4" s="1505"/>
      <c r="GWQ4" s="1505"/>
      <c r="GWR4" s="1505"/>
      <c r="GWS4" s="1505"/>
      <c r="GWT4" s="1505"/>
      <c r="GWU4" s="1505"/>
      <c r="GWV4" s="1505"/>
      <c r="GWW4" s="1505"/>
      <c r="GWX4" s="1505"/>
      <c r="GWY4" s="1505"/>
      <c r="GWZ4" s="1505"/>
      <c r="GXA4" s="1505"/>
      <c r="GXB4" s="1505"/>
      <c r="GXC4" s="1505"/>
      <c r="GXD4" s="1505"/>
      <c r="GXE4" s="1505"/>
      <c r="GXF4" s="1505"/>
      <c r="GXG4" s="1505"/>
      <c r="GXH4" s="1505"/>
      <c r="GXI4" s="1505"/>
      <c r="GXJ4" s="1505"/>
      <c r="GXK4" s="1505"/>
      <c r="GXL4" s="1505"/>
      <c r="GXM4" s="1505"/>
      <c r="GXN4" s="1505"/>
      <c r="GXO4" s="1505"/>
      <c r="GXP4" s="1505"/>
      <c r="GXQ4" s="1505"/>
      <c r="GXR4" s="1505"/>
      <c r="GXS4" s="1505"/>
      <c r="GXT4" s="1505"/>
      <c r="GXU4" s="1505"/>
      <c r="GXV4" s="1505"/>
      <c r="GXW4" s="1505"/>
      <c r="GXX4" s="1505"/>
      <c r="GXY4" s="1505"/>
      <c r="GXZ4" s="1505"/>
      <c r="GYA4" s="1505"/>
      <c r="GYB4" s="1505"/>
      <c r="GYC4" s="1505"/>
      <c r="GYD4" s="1505"/>
      <c r="GYE4" s="1505"/>
      <c r="GYF4" s="1505"/>
      <c r="GYG4" s="1505"/>
      <c r="GYH4" s="1505"/>
      <c r="GYI4" s="1505"/>
      <c r="GYJ4" s="1505"/>
      <c r="GYK4" s="1505"/>
      <c r="GYL4" s="1505"/>
      <c r="GYM4" s="1505"/>
      <c r="GYN4" s="1505"/>
      <c r="GYO4" s="1505"/>
      <c r="GYP4" s="1505"/>
      <c r="GYQ4" s="1505"/>
      <c r="GYR4" s="1505"/>
      <c r="GYS4" s="1505"/>
      <c r="GYT4" s="1505"/>
      <c r="GYU4" s="1505"/>
      <c r="GYV4" s="1505"/>
      <c r="GYW4" s="1505"/>
      <c r="GYX4" s="1505"/>
      <c r="GYY4" s="1505"/>
      <c r="GYZ4" s="1505"/>
      <c r="GZA4" s="1505"/>
      <c r="GZB4" s="1505"/>
      <c r="GZC4" s="1505"/>
      <c r="GZD4" s="1505"/>
      <c r="GZE4" s="1505"/>
      <c r="GZF4" s="1505"/>
      <c r="GZG4" s="1505"/>
      <c r="GZH4" s="1505"/>
      <c r="GZI4" s="1505"/>
      <c r="GZJ4" s="1505"/>
      <c r="GZK4" s="1505"/>
      <c r="GZL4" s="1505"/>
      <c r="GZM4" s="1505"/>
      <c r="GZN4" s="1505"/>
      <c r="GZO4" s="1505"/>
      <c r="GZP4" s="1505"/>
      <c r="GZQ4" s="1505"/>
      <c r="GZR4" s="1505"/>
      <c r="GZS4" s="1505"/>
      <c r="GZT4" s="1505"/>
      <c r="GZU4" s="1505"/>
      <c r="GZV4" s="1505"/>
      <c r="GZW4" s="1505"/>
      <c r="GZX4" s="1505"/>
      <c r="GZY4" s="1505"/>
      <c r="GZZ4" s="1505"/>
      <c r="HAA4" s="1505"/>
      <c r="HAB4" s="1505"/>
      <c r="HAC4" s="1505"/>
      <c r="HAD4" s="1505"/>
      <c r="HAE4" s="1505"/>
      <c r="HAF4" s="1505"/>
      <c r="HAG4" s="1505"/>
      <c r="HAH4" s="1505"/>
      <c r="HAI4" s="1505"/>
      <c r="HAJ4" s="1505"/>
      <c r="HAK4" s="1505"/>
      <c r="HAL4" s="1505"/>
      <c r="HAM4" s="1505"/>
      <c r="HAN4" s="1505"/>
      <c r="HAO4" s="1505"/>
      <c r="HAP4" s="1505"/>
      <c r="HAQ4" s="1505"/>
      <c r="HAR4" s="1505"/>
      <c r="HAS4" s="1505"/>
      <c r="HAT4" s="1505"/>
      <c r="HAU4" s="1505"/>
      <c r="HAV4" s="1505"/>
      <c r="HAW4" s="1505"/>
      <c r="HAX4" s="1505"/>
      <c r="HAY4" s="1505"/>
      <c r="HAZ4" s="1505"/>
      <c r="HBA4" s="1505"/>
      <c r="HBB4" s="1505"/>
      <c r="HBC4" s="1505"/>
      <c r="HBD4" s="1505"/>
      <c r="HBE4" s="1505"/>
      <c r="HBF4" s="1505"/>
      <c r="HBG4" s="1505"/>
      <c r="HBH4" s="1505"/>
      <c r="HBI4" s="1505"/>
      <c r="HBJ4" s="1505"/>
      <c r="HBK4" s="1505"/>
      <c r="HBL4" s="1505"/>
      <c r="HBM4" s="1505"/>
      <c r="HBN4" s="1505"/>
      <c r="HBO4" s="1505"/>
      <c r="HBP4" s="1505"/>
      <c r="HBQ4" s="1505"/>
      <c r="HBR4" s="1505"/>
      <c r="HBS4" s="1505"/>
      <c r="HBT4" s="1505"/>
      <c r="HBU4" s="1505"/>
      <c r="HBV4" s="1505"/>
      <c r="HBW4" s="1505"/>
      <c r="HBX4" s="1505"/>
      <c r="HBY4" s="1505"/>
      <c r="HBZ4" s="1505"/>
      <c r="HCA4" s="1505"/>
      <c r="HCB4" s="1505"/>
      <c r="HCC4" s="1505"/>
      <c r="HCD4" s="1505"/>
      <c r="HCE4" s="1505"/>
      <c r="HCF4" s="1505"/>
      <c r="HCG4" s="1505"/>
      <c r="HCH4" s="1505"/>
      <c r="HCI4" s="1505"/>
      <c r="HCJ4" s="1505"/>
      <c r="HCK4" s="1505"/>
      <c r="HCL4" s="1505"/>
      <c r="HCM4" s="1505"/>
      <c r="HCN4" s="1505"/>
      <c r="HCO4" s="1505"/>
      <c r="HCP4" s="1505"/>
      <c r="HCQ4" s="1505"/>
      <c r="HCR4" s="1505"/>
      <c r="HCS4" s="1505"/>
      <c r="HCT4" s="1505"/>
      <c r="HCU4" s="1505"/>
      <c r="HCV4" s="1505"/>
      <c r="HCW4" s="1505"/>
      <c r="HCX4" s="1505"/>
      <c r="HCY4" s="1505"/>
      <c r="HCZ4" s="1505"/>
      <c r="HDA4" s="1505"/>
      <c r="HDB4" s="1505"/>
      <c r="HDC4" s="1505"/>
      <c r="HDD4" s="1505"/>
      <c r="HDE4" s="1505"/>
      <c r="HDF4" s="1505"/>
      <c r="HDG4" s="1505"/>
      <c r="HDH4" s="1505"/>
      <c r="HDI4" s="1505"/>
      <c r="HDJ4" s="1505"/>
      <c r="HDK4" s="1505"/>
      <c r="HDL4" s="1505"/>
      <c r="HDM4" s="1505"/>
      <c r="HDN4" s="1505"/>
      <c r="HDO4" s="1505"/>
      <c r="HDP4" s="1505"/>
      <c r="HDQ4" s="1505"/>
      <c r="HDR4" s="1505"/>
      <c r="HDS4" s="1505"/>
      <c r="HDT4" s="1505"/>
      <c r="HDU4" s="1505"/>
      <c r="HDV4" s="1505"/>
      <c r="HDW4" s="1505"/>
      <c r="HDX4" s="1505"/>
      <c r="HDY4" s="1505"/>
      <c r="HDZ4" s="1505"/>
      <c r="HEA4" s="1505"/>
      <c r="HEB4" s="1505"/>
      <c r="HEC4" s="1505"/>
      <c r="HED4" s="1505"/>
      <c r="HEE4" s="1505"/>
      <c r="HEF4" s="1505"/>
      <c r="HEG4" s="1505"/>
      <c r="HEH4" s="1505"/>
      <c r="HEI4" s="1505"/>
      <c r="HEJ4" s="1505"/>
      <c r="HEK4" s="1505"/>
      <c r="HEL4" s="1505"/>
      <c r="HEM4" s="1505"/>
      <c r="HEN4" s="1505"/>
      <c r="HEO4" s="1505"/>
      <c r="HEP4" s="1505"/>
      <c r="HEQ4" s="1505"/>
      <c r="HER4" s="1505"/>
      <c r="HES4" s="1505"/>
      <c r="HET4" s="1505"/>
      <c r="HEU4" s="1505"/>
      <c r="HEV4" s="1505"/>
      <c r="HEW4" s="1505"/>
      <c r="HEX4" s="1505"/>
      <c r="HEY4" s="1505"/>
      <c r="HEZ4" s="1505"/>
      <c r="HFA4" s="1505"/>
      <c r="HFB4" s="1505"/>
      <c r="HFC4" s="1505"/>
      <c r="HFD4" s="1505"/>
      <c r="HFE4" s="1505"/>
      <c r="HFF4" s="1505"/>
      <c r="HFG4" s="1505"/>
      <c r="HFH4" s="1505"/>
      <c r="HFI4" s="1505"/>
      <c r="HFJ4" s="1505"/>
      <c r="HFK4" s="1505"/>
      <c r="HFL4" s="1505"/>
      <c r="HFM4" s="1505"/>
      <c r="HFN4" s="1505"/>
      <c r="HFO4" s="1505"/>
      <c r="HFP4" s="1505"/>
      <c r="HFQ4" s="1505"/>
      <c r="HFR4" s="1505"/>
      <c r="HFS4" s="1505"/>
      <c r="HFT4" s="1505"/>
      <c r="HFU4" s="1505"/>
      <c r="HFV4" s="1505"/>
      <c r="HFW4" s="1505"/>
      <c r="HFX4" s="1505"/>
      <c r="HFY4" s="1505"/>
      <c r="HFZ4" s="1505"/>
      <c r="HGA4" s="1505"/>
      <c r="HGB4" s="1505"/>
      <c r="HGC4" s="1505"/>
      <c r="HGD4" s="1505"/>
      <c r="HGE4" s="1505"/>
      <c r="HGF4" s="1505"/>
      <c r="HGG4" s="1505"/>
      <c r="HGH4" s="1505"/>
      <c r="HGI4" s="1505"/>
      <c r="HGJ4" s="1505"/>
      <c r="HGK4" s="1505"/>
      <c r="HGL4" s="1505"/>
      <c r="HGM4" s="1505"/>
      <c r="HGN4" s="1505"/>
      <c r="HGO4" s="1505"/>
      <c r="HGP4" s="1505"/>
      <c r="HGQ4" s="1505"/>
      <c r="HGR4" s="1505"/>
      <c r="HGS4" s="1505"/>
      <c r="HGT4" s="1505"/>
      <c r="HGU4" s="1505"/>
      <c r="HGV4" s="1505"/>
      <c r="HGW4" s="1505"/>
      <c r="HGX4" s="1505"/>
      <c r="HGY4" s="1505"/>
      <c r="HGZ4" s="1505"/>
      <c r="HHA4" s="1505"/>
      <c r="HHB4" s="1505"/>
      <c r="HHC4" s="1505"/>
      <c r="HHD4" s="1505"/>
      <c r="HHE4" s="1505"/>
      <c r="HHF4" s="1505"/>
      <c r="HHG4" s="1505"/>
      <c r="HHH4" s="1505"/>
      <c r="HHI4" s="1505"/>
      <c r="HHJ4" s="1505"/>
      <c r="HHK4" s="1505"/>
      <c r="HHL4" s="1505"/>
      <c r="HHM4" s="1505"/>
      <c r="HHN4" s="1505"/>
      <c r="HHO4" s="1505"/>
      <c r="HHP4" s="1505"/>
      <c r="HHQ4" s="1505"/>
      <c r="HHR4" s="1505"/>
      <c r="HHS4" s="1505"/>
      <c r="HHT4" s="1505"/>
      <c r="HHU4" s="1505"/>
      <c r="HHV4" s="1505"/>
      <c r="HHW4" s="1505"/>
      <c r="HHX4" s="1505"/>
      <c r="HHY4" s="1505"/>
      <c r="HHZ4" s="1505"/>
      <c r="HIA4" s="1505"/>
      <c r="HIB4" s="1505"/>
      <c r="HIC4" s="1505"/>
      <c r="HID4" s="1505"/>
      <c r="HIE4" s="1505"/>
      <c r="HIF4" s="1505"/>
      <c r="HIG4" s="1505"/>
      <c r="HIH4" s="1505"/>
      <c r="HII4" s="1505"/>
      <c r="HIJ4" s="1505"/>
      <c r="HIK4" s="1505"/>
      <c r="HIL4" s="1505"/>
      <c r="HIM4" s="1505"/>
      <c r="HIN4" s="1505"/>
      <c r="HIO4" s="1505"/>
      <c r="HIP4" s="1505"/>
      <c r="HIQ4" s="1505"/>
      <c r="HIR4" s="1505"/>
      <c r="HIS4" s="1505"/>
      <c r="HIT4" s="1505"/>
      <c r="HIU4" s="1505"/>
      <c r="HIV4" s="1505"/>
      <c r="HIW4" s="1505"/>
      <c r="HIX4" s="1505"/>
      <c r="HIY4" s="1505"/>
      <c r="HIZ4" s="1505"/>
      <c r="HJA4" s="1505"/>
      <c r="HJB4" s="1505"/>
      <c r="HJC4" s="1505"/>
      <c r="HJD4" s="1505"/>
      <c r="HJE4" s="1505"/>
      <c r="HJF4" s="1505"/>
      <c r="HJG4" s="1505"/>
      <c r="HJH4" s="1505"/>
      <c r="HJI4" s="1505"/>
      <c r="HJJ4" s="1505"/>
      <c r="HJK4" s="1505"/>
      <c r="HJL4" s="1505"/>
      <c r="HJM4" s="1505"/>
      <c r="HJN4" s="1505"/>
      <c r="HJO4" s="1505"/>
      <c r="HJP4" s="1505"/>
      <c r="HJQ4" s="1505"/>
      <c r="HJR4" s="1505"/>
      <c r="HJS4" s="1505"/>
      <c r="HJT4" s="1505"/>
      <c r="HJU4" s="1505"/>
      <c r="HJV4" s="1505"/>
      <c r="HJW4" s="1505"/>
      <c r="HJX4" s="1505"/>
      <c r="HJY4" s="1505"/>
      <c r="HJZ4" s="1505"/>
      <c r="HKA4" s="1505"/>
      <c r="HKB4" s="1505"/>
      <c r="HKC4" s="1505"/>
      <c r="HKD4" s="1505"/>
      <c r="HKE4" s="1505"/>
      <c r="HKF4" s="1505"/>
      <c r="HKG4" s="1505"/>
      <c r="HKH4" s="1505"/>
      <c r="HKI4" s="1505"/>
      <c r="HKJ4" s="1505"/>
      <c r="HKK4" s="1505"/>
      <c r="HKL4" s="1505"/>
      <c r="HKM4" s="1505"/>
      <c r="HKN4" s="1505"/>
      <c r="HKO4" s="1505"/>
      <c r="HKP4" s="1505"/>
      <c r="HKQ4" s="1505"/>
      <c r="HKR4" s="1505"/>
      <c r="HKS4" s="1505"/>
      <c r="HKT4" s="1505"/>
      <c r="HKU4" s="1505"/>
      <c r="HKV4" s="1505"/>
      <c r="HKW4" s="1505"/>
      <c r="HKX4" s="1505"/>
      <c r="HKY4" s="1505"/>
      <c r="HKZ4" s="1505"/>
      <c r="HLA4" s="1505"/>
      <c r="HLB4" s="1505"/>
      <c r="HLC4" s="1505"/>
      <c r="HLD4" s="1505"/>
      <c r="HLE4" s="1505"/>
      <c r="HLF4" s="1505"/>
      <c r="HLG4" s="1505"/>
      <c r="HLH4" s="1505"/>
      <c r="HLI4" s="1505"/>
      <c r="HLJ4" s="1505"/>
      <c r="HLK4" s="1505"/>
      <c r="HLL4" s="1505"/>
      <c r="HLM4" s="1505"/>
      <c r="HLN4" s="1505"/>
      <c r="HLO4" s="1505"/>
      <c r="HLP4" s="1505"/>
      <c r="HLQ4" s="1505"/>
      <c r="HLR4" s="1505"/>
      <c r="HLS4" s="1505"/>
      <c r="HLT4" s="1505"/>
      <c r="HLU4" s="1505"/>
      <c r="HLV4" s="1505"/>
      <c r="HLW4" s="1505"/>
      <c r="HLX4" s="1505"/>
      <c r="HLY4" s="1505"/>
      <c r="HLZ4" s="1505"/>
      <c r="HMA4" s="1505"/>
      <c r="HMB4" s="1505"/>
      <c r="HMC4" s="1505"/>
      <c r="HMD4" s="1505"/>
      <c r="HME4" s="1505"/>
      <c r="HMF4" s="1505"/>
      <c r="HMG4" s="1505"/>
      <c r="HMH4" s="1505"/>
      <c r="HMI4" s="1505"/>
      <c r="HMJ4" s="1505"/>
      <c r="HMK4" s="1505"/>
      <c r="HML4" s="1505"/>
      <c r="HMM4" s="1505"/>
      <c r="HMN4" s="1505"/>
      <c r="HMO4" s="1505"/>
      <c r="HMP4" s="1505"/>
      <c r="HMQ4" s="1505"/>
      <c r="HMR4" s="1505"/>
      <c r="HMS4" s="1505"/>
      <c r="HMT4" s="1505"/>
      <c r="HMU4" s="1505"/>
      <c r="HMV4" s="1505"/>
      <c r="HMW4" s="1505"/>
      <c r="HMX4" s="1505"/>
      <c r="HMY4" s="1505"/>
      <c r="HMZ4" s="1505"/>
      <c r="HNA4" s="1505"/>
      <c r="HNB4" s="1505"/>
      <c r="HNC4" s="1505"/>
      <c r="HND4" s="1505"/>
      <c r="HNE4" s="1505"/>
      <c r="HNF4" s="1505"/>
      <c r="HNG4" s="1505"/>
      <c r="HNH4" s="1505"/>
      <c r="HNI4" s="1505"/>
      <c r="HNJ4" s="1505"/>
      <c r="HNK4" s="1505"/>
      <c r="HNL4" s="1505"/>
      <c r="HNM4" s="1505"/>
      <c r="HNN4" s="1505"/>
      <c r="HNO4" s="1505"/>
      <c r="HNP4" s="1505"/>
      <c r="HNQ4" s="1505"/>
      <c r="HNR4" s="1505"/>
      <c r="HNS4" s="1505"/>
      <c r="HNT4" s="1505"/>
      <c r="HNU4" s="1505"/>
      <c r="HNV4" s="1505"/>
      <c r="HNW4" s="1505"/>
      <c r="HNX4" s="1505"/>
      <c r="HNY4" s="1505"/>
      <c r="HNZ4" s="1505"/>
      <c r="HOA4" s="1505"/>
      <c r="HOB4" s="1505"/>
      <c r="HOC4" s="1505"/>
      <c r="HOD4" s="1505"/>
      <c r="HOE4" s="1505"/>
      <c r="HOF4" s="1505"/>
      <c r="HOG4" s="1505"/>
      <c r="HOH4" s="1505"/>
      <c r="HOI4" s="1505"/>
      <c r="HOJ4" s="1505"/>
      <c r="HOK4" s="1505"/>
      <c r="HOL4" s="1505"/>
      <c r="HOM4" s="1505"/>
      <c r="HON4" s="1505"/>
      <c r="HOO4" s="1505"/>
      <c r="HOP4" s="1505"/>
      <c r="HOQ4" s="1505"/>
      <c r="HOR4" s="1505"/>
      <c r="HOS4" s="1505"/>
      <c r="HOT4" s="1505"/>
      <c r="HOU4" s="1505"/>
      <c r="HOV4" s="1505"/>
      <c r="HOW4" s="1505"/>
      <c r="HOX4" s="1505"/>
      <c r="HOY4" s="1505"/>
      <c r="HOZ4" s="1505"/>
      <c r="HPA4" s="1505"/>
      <c r="HPB4" s="1505"/>
      <c r="HPC4" s="1505"/>
      <c r="HPD4" s="1505"/>
      <c r="HPE4" s="1505"/>
      <c r="HPF4" s="1505"/>
      <c r="HPG4" s="1505"/>
      <c r="HPH4" s="1505"/>
      <c r="HPI4" s="1505"/>
      <c r="HPJ4" s="1505"/>
      <c r="HPK4" s="1505"/>
      <c r="HPL4" s="1505"/>
      <c r="HPM4" s="1505"/>
      <c r="HPN4" s="1505"/>
      <c r="HPO4" s="1505"/>
      <c r="HPP4" s="1505"/>
      <c r="HPQ4" s="1505"/>
      <c r="HPR4" s="1505"/>
      <c r="HPS4" s="1505"/>
      <c r="HPT4" s="1505"/>
      <c r="HPU4" s="1505"/>
      <c r="HPV4" s="1505"/>
      <c r="HPW4" s="1505"/>
      <c r="HPX4" s="1505"/>
      <c r="HPY4" s="1505"/>
      <c r="HPZ4" s="1505"/>
      <c r="HQA4" s="1505"/>
      <c r="HQB4" s="1505"/>
      <c r="HQC4" s="1505"/>
      <c r="HQD4" s="1505"/>
      <c r="HQE4" s="1505"/>
      <c r="HQF4" s="1505"/>
      <c r="HQG4" s="1505"/>
      <c r="HQH4" s="1505"/>
      <c r="HQI4" s="1505"/>
      <c r="HQJ4" s="1505"/>
      <c r="HQK4" s="1505"/>
      <c r="HQL4" s="1505"/>
      <c r="HQM4" s="1505"/>
      <c r="HQN4" s="1505"/>
      <c r="HQO4" s="1505"/>
      <c r="HQP4" s="1505"/>
      <c r="HQQ4" s="1505"/>
      <c r="HQR4" s="1505"/>
      <c r="HQS4" s="1505"/>
      <c r="HQT4" s="1505"/>
      <c r="HQU4" s="1505"/>
      <c r="HQV4" s="1505"/>
      <c r="HQW4" s="1505"/>
      <c r="HQX4" s="1505"/>
      <c r="HQY4" s="1505"/>
      <c r="HQZ4" s="1505"/>
      <c r="HRA4" s="1505"/>
      <c r="HRB4" s="1505"/>
      <c r="HRC4" s="1505"/>
      <c r="HRD4" s="1505"/>
      <c r="HRE4" s="1505"/>
      <c r="HRF4" s="1505"/>
      <c r="HRG4" s="1505"/>
      <c r="HRH4" s="1505"/>
      <c r="HRI4" s="1505"/>
      <c r="HRJ4" s="1505"/>
      <c r="HRK4" s="1505"/>
      <c r="HRL4" s="1505"/>
      <c r="HRM4" s="1505"/>
      <c r="HRN4" s="1505"/>
      <c r="HRO4" s="1505"/>
      <c r="HRP4" s="1505"/>
      <c r="HRQ4" s="1505"/>
      <c r="HRR4" s="1505"/>
      <c r="HRS4" s="1505"/>
      <c r="HRT4" s="1505"/>
      <c r="HRU4" s="1505"/>
      <c r="HRV4" s="1505"/>
      <c r="HRW4" s="1505"/>
      <c r="HRX4" s="1505"/>
      <c r="HRY4" s="1505"/>
      <c r="HRZ4" s="1505"/>
      <c r="HSA4" s="1505"/>
      <c r="HSB4" s="1505"/>
      <c r="HSC4" s="1505"/>
      <c r="HSD4" s="1505"/>
      <c r="HSE4" s="1505"/>
      <c r="HSF4" s="1505"/>
      <c r="HSG4" s="1505"/>
      <c r="HSH4" s="1505"/>
      <c r="HSI4" s="1505"/>
      <c r="HSJ4" s="1505"/>
      <c r="HSK4" s="1505"/>
      <c r="HSL4" s="1505"/>
      <c r="HSM4" s="1505"/>
      <c r="HSN4" s="1505"/>
      <c r="HSO4" s="1505"/>
      <c r="HSP4" s="1505"/>
      <c r="HSQ4" s="1505"/>
      <c r="HSR4" s="1505"/>
      <c r="HSS4" s="1505"/>
      <c r="HST4" s="1505"/>
      <c r="HSU4" s="1505"/>
      <c r="HSV4" s="1505"/>
      <c r="HSW4" s="1505"/>
      <c r="HSX4" s="1505"/>
      <c r="HSY4" s="1505"/>
      <c r="HSZ4" s="1505"/>
      <c r="HTA4" s="1505"/>
      <c r="HTB4" s="1505"/>
      <c r="HTC4" s="1505"/>
      <c r="HTD4" s="1505"/>
      <c r="HTE4" s="1505"/>
      <c r="HTF4" s="1505"/>
      <c r="HTG4" s="1505"/>
      <c r="HTH4" s="1505"/>
      <c r="HTI4" s="1505"/>
      <c r="HTJ4" s="1505"/>
      <c r="HTK4" s="1505"/>
      <c r="HTL4" s="1505"/>
      <c r="HTM4" s="1505"/>
      <c r="HTN4" s="1505"/>
      <c r="HTO4" s="1505"/>
      <c r="HTP4" s="1505"/>
      <c r="HTQ4" s="1505"/>
      <c r="HTR4" s="1505"/>
      <c r="HTS4" s="1505"/>
      <c r="HTT4" s="1505"/>
      <c r="HTU4" s="1505"/>
      <c r="HTV4" s="1505"/>
      <c r="HTW4" s="1505"/>
      <c r="HTX4" s="1505"/>
      <c r="HTY4" s="1505"/>
      <c r="HTZ4" s="1505"/>
      <c r="HUA4" s="1505"/>
      <c r="HUB4" s="1505"/>
      <c r="HUC4" s="1505"/>
      <c r="HUD4" s="1505"/>
      <c r="HUE4" s="1505"/>
      <c r="HUF4" s="1505"/>
      <c r="HUG4" s="1505"/>
      <c r="HUH4" s="1505"/>
      <c r="HUI4" s="1505"/>
      <c r="HUJ4" s="1505"/>
      <c r="HUK4" s="1505"/>
      <c r="HUL4" s="1505"/>
      <c r="HUM4" s="1505"/>
      <c r="HUN4" s="1505"/>
      <c r="HUO4" s="1505"/>
      <c r="HUP4" s="1505"/>
      <c r="HUQ4" s="1505"/>
      <c r="HUR4" s="1505"/>
      <c r="HUS4" s="1505"/>
      <c r="HUT4" s="1505"/>
      <c r="HUU4" s="1505"/>
      <c r="HUV4" s="1505"/>
      <c r="HUW4" s="1505"/>
      <c r="HUX4" s="1505"/>
      <c r="HUY4" s="1505"/>
      <c r="HUZ4" s="1505"/>
      <c r="HVA4" s="1505"/>
      <c r="HVB4" s="1505"/>
      <c r="HVC4" s="1505"/>
      <c r="HVD4" s="1505"/>
      <c r="HVE4" s="1505"/>
      <c r="HVF4" s="1505"/>
      <c r="HVG4" s="1505"/>
      <c r="HVH4" s="1505"/>
      <c r="HVI4" s="1505"/>
      <c r="HVJ4" s="1505"/>
      <c r="HVK4" s="1505"/>
      <c r="HVL4" s="1505"/>
      <c r="HVM4" s="1505"/>
      <c r="HVN4" s="1505"/>
      <c r="HVO4" s="1505"/>
      <c r="HVP4" s="1505"/>
      <c r="HVQ4" s="1505"/>
      <c r="HVR4" s="1505"/>
      <c r="HVS4" s="1505"/>
      <c r="HVT4" s="1505"/>
      <c r="HVU4" s="1505"/>
      <c r="HVV4" s="1505"/>
      <c r="HVW4" s="1505"/>
      <c r="HVX4" s="1505"/>
      <c r="HVY4" s="1505"/>
      <c r="HVZ4" s="1505"/>
      <c r="HWA4" s="1505"/>
      <c r="HWB4" s="1505"/>
      <c r="HWC4" s="1505"/>
      <c r="HWD4" s="1505"/>
      <c r="HWE4" s="1505"/>
      <c r="HWF4" s="1505"/>
      <c r="HWG4" s="1505"/>
      <c r="HWH4" s="1505"/>
      <c r="HWI4" s="1505"/>
      <c r="HWJ4" s="1505"/>
      <c r="HWK4" s="1505"/>
      <c r="HWL4" s="1505"/>
      <c r="HWM4" s="1505"/>
      <c r="HWN4" s="1505"/>
      <c r="HWO4" s="1505"/>
      <c r="HWP4" s="1505"/>
      <c r="HWQ4" s="1505"/>
      <c r="HWR4" s="1505"/>
      <c r="HWS4" s="1505"/>
      <c r="HWT4" s="1505"/>
      <c r="HWU4" s="1505"/>
      <c r="HWV4" s="1505"/>
      <c r="HWW4" s="1505"/>
      <c r="HWX4" s="1505"/>
      <c r="HWY4" s="1505"/>
      <c r="HWZ4" s="1505"/>
      <c r="HXA4" s="1505"/>
      <c r="HXB4" s="1505"/>
      <c r="HXC4" s="1505"/>
      <c r="HXD4" s="1505"/>
      <c r="HXE4" s="1505"/>
      <c r="HXF4" s="1505"/>
      <c r="HXG4" s="1505"/>
      <c r="HXH4" s="1505"/>
      <c r="HXI4" s="1505"/>
      <c r="HXJ4" s="1505"/>
      <c r="HXK4" s="1505"/>
      <c r="HXL4" s="1505"/>
      <c r="HXM4" s="1505"/>
      <c r="HXN4" s="1505"/>
      <c r="HXO4" s="1505"/>
      <c r="HXP4" s="1505"/>
      <c r="HXQ4" s="1505"/>
      <c r="HXR4" s="1505"/>
      <c r="HXS4" s="1505"/>
      <c r="HXT4" s="1505"/>
      <c r="HXU4" s="1505"/>
      <c r="HXV4" s="1505"/>
      <c r="HXW4" s="1505"/>
      <c r="HXX4" s="1505"/>
      <c r="HXY4" s="1505"/>
      <c r="HXZ4" s="1505"/>
      <c r="HYA4" s="1505"/>
      <c r="HYB4" s="1505"/>
      <c r="HYC4" s="1505"/>
      <c r="HYD4" s="1505"/>
      <c r="HYE4" s="1505"/>
      <c r="HYF4" s="1505"/>
      <c r="HYG4" s="1505"/>
      <c r="HYH4" s="1505"/>
      <c r="HYI4" s="1505"/>
      <c r="HYJ4" s="1505"/>
      <c r="HYK4" s="1505"/>
      <c r="HYL4" s="1505"/>
      <c r="HYM4" s="1505"/>
      <c r="HYN4" s="1505"/>
      <c r="HYO4" s="1505"/>
      <c r="HYP4" s="1505"/>
      <c r="HYQ4" s="1505"/>
      <c r="HYR4" s="1505"/>
      <c r="HYS4" s="1505"/>
      <c r="HYT4" s="1505"/>
      <c r="HYU4" s="1505"/>
      <c r="HYV4" s="1505"/>
      <c r="HYW4" s="1505"/>
      <c r="HYX4" s="1505"/>
      <c r="HYY4" s="1505"/>
      <c r="HYZ4" s="1505"/>
      <c r="HZA4" s="1505"/>
      <c r="HZB4" s="1505"/>
      <c r="HZC4" s="1505"/>
      <c r="HZD4" s="1505"/>
      <c r="HZE4" s="1505"/>
      <c r="HZF4" s="1505"/>
      <c r="HZG4" s="1505"/>
      <c r="HZH4" s="1505"/>
      <c r="HZI4" s="1505"/>
      <c r="HZJ4" s="1505"/>
      <c r="HZK4" s="1505"/>
      <c r="HZL4" s="1505"/>
      <c r="HZM4" s="1505"/>
      <c r="HZN4" s="1505"/>
      <c r="HZO4" s="1505"/>
      <c r="HZP4" s="1505"/>
      <c r="HZQ4" s="1505"/>
      <c r="HZR4" s="1505"/>
      <c r="HZS4" s="1505"/>
      <c r="HZT4" s="1505"/>
      <c r="HZU4" s="1505"/>
      <c r="HZV4" s="1505"/>
      <c r="HZW4" s="1505"/>
      <c r="HZX4" s="1505"/>
      <c r="HZY4" s="1505"/>
      <c r="HZZ4" s="1505"/>
      <c r="IAA4" s="1505"/>
      <c r="IAB4" s="1505"/>
      <c r="IAC4" s="1505"/>
      <c r="IAD4" s="1505"/>
      <c r="IAE4" s="1505"/>
      <c r="IAF4" s="1505"/>
      <c r="IAG4" s="1505"/>
      <c r="IAH4" s="1505"/>
      <c r="IAI4" s="1505"/>
      <c r="IAJ4" s="1505"/>
      <c r="IAK4" s="1505"/>
      <c r="IAL4" s="1505"/>
      <c r="IAM4" s="1505"/>
      <c r="IAN4" s="1505"/>
      <c r="IAO4" s="1505"/>
      <c r="IAP4" s="1505"/>
      <c r="IAQ4" s="1505"/>
      <c r="IAR4" s="1505"/>
      <c r="IAS4" s="1505"/>
      <c r="IAT4" s="1505"/>
      <c r="IAU4" s="1505"/>
      <c r="IAV4" s="1505"/>
      <c r="IAW4" s="1505"/>
      <c r="IAX4" s="1505"/>
      <c r="IAY4" s="1505"/>
      <c r="IAZ4" s="1505"/>
      <c r="IBA4" s="1505"/>
      <c r="IBB4" s="1505"/>
      <c r="IBC4" s="1505"/>
      <c r="IBD4" s="1505"/>
      <c r="IBE4" s="1505"/>
      <c r="IBF4" s="1505"/>
      <c r="IBG4" s="1505"/>
      <c r="IBH4" s="1505"/>
      <c r="IBI4" s="1505"/>
      <c r="IBJ4" s="1505"/>
      <c r="IBK4" s="1505"/>
      <c r="IBL4" s="1505"/>
      <c r="IBM4" s="1505"/>
      <c r="IBN4" s="1505"/>
      <c r="IBO4" s="1505"/>
      <c r="IBP4" s="1505"/>
      <c r="IBQ4" s="1505"/>
      <c r="IBR4" s="1505"/>
      <c r="IBS4" s="1505"/>
      <c r="IBT4" s="1505"/>
      <c r="IBU4" s="1505"/>
      <c r="IBV4" s="1505"/>
      <c r="IBW4" s="1505"/>
      <c r="IBX4" s="1505"/>
      <c r="IBY4" s="1505"/>
      <c r="IBZ4" s="1505"/>
      <c r="ICA4" s="1505"/>
      <c r="ICB4" s="1505"/>
      <c r="ICC4" s="1505"/>
      <c r="ICD4" s="1505"/>
      <c r="ICE4" s="1505"/>
      <c r="ICF4" s="1505"/>
      <c r="ICG4" s="1505"/>
      <c r="ICH4" s="1505"/>
      <c r="ICI4" s="1505"/>
      <c r="ICJ4" s="1505"/>
      <c r="ICK4" s="1505"/>
      <c r="ICL4" s="1505"/>
      <c r="ICM4" s="1505"/>
      <c r="ICN4" s="1505"/>
      <c r="ICO4" s="1505"/>
      <c r="ICP4" s="1505"/>
      <c r="ICQ4" s="1505"/>
      <c r="ICR4" s="1505"/>
      <c r="ICS4" s="1505"/>
      <c r="ICT4" s="1505"/>
      <c r="ICU4" s="1505"/>
      <c r="ICV4" s="1505"/>
      <c r="ICW4" s="1505"/>
      <c r="ICX4" s="1505"/>
      <c r="ICY4" s="1505"/>
      <c r="ICZ4" s="1505"/>
      <c r="IDA4" s="1505"/>
      <c r="IDB4" s="1505"/>
      <c r="IDC4" s="1505"/>
      <c r="IDD4" s="1505"/>
      <c r="IDE4" s="1505"/>
      <c r="IDF4" s="1505"/>
      <c r="IDG4" s="1505"/>
      <c r="IDH4" s="1505"/>
      <c r="IDI4" s="1505"/>
      <c r="IDJ4" s="1505"/>
      <c r="IDK4" s="1505"/>
      <c r="IDL4" s="1505"/>
      <c r="IDM4" s="1505"/>
      <c r="IDN4" s="1505"/>
      <c r="IDO4" s="1505"/>
      <c r="IDP4" s="1505"/>
      <c r="IDQ4" s="1505"/>
      <c r="IDR4" s="1505"/>
      <c r="IDS4" s="1505"/>
      <c r="IDT4" s="1505"/>
      <c r="IDU4" s="1505"/>
      <c r="IDV4" s="1505"/>
      <c r="IDW4" s="1505"/>
      <c r="IDX4" s="1505"/>
      <c r="IDY4" s="1505"/>
      <c r="IDZ4" s="1505"/>
      <c r="IEA4" s="1505"/>
      <c r="IEB4" s="1505"/>
      <c r="IEC4" s="1505"/>
      <c r="IED4" s="1505"/>
      <c r="IEE4" s="1505"/>
      <c r="IEF4" s="1505"/>
      <c r="IEG4" s="1505"/>
      <c r="IEH4" s="1505"/>
      <c r="IEI4" s="1505"/>
      <c r="IEJ4" s="1505"/>
      <c r="IEK4" s="1505"/>
      <c r="IEL4" s="1505"/>
      <c r="IEM4" s="1505"/>
      <c r="IEN4" s="1505"/>
      <c r="IEO4" s="1505"/>
      <c r="IEP4" s="1505"/>
      <c r="IEQ4" s="1505"/>
      <c r="IER4" s="1505"/>
      <c r="IES4" s="1505"/>
      <c r="IET4" s="1505"/>
      <c r="IEU4" s="1505"/>
      <c r="IEV4" s="1505"/>
      <c r="IEW4" s="1505"/>
      <c r="IEX4" s="1505"/>
      <c r="IEY4" s="1505"/>
      <c r="IEZ4" s="1505"/>
      <c r="IFA4" s="1505"/>
      <c r="IFB4" s="1505"/>
      <c r="IFC4" s="1505"/>
      <c r="IFD4" s="1505"/>
      <c r="IFE4" s="1505"/>
      <c r="IFF4" s="1505"/>
      <c r="IFG4" s="1505"/>
      <c r="IFH4" s="1505"/>
      <c r="IFI4" s="1505"/>
      <c r="IFJ4" s="1505"/>
      <c r="IFK4" s="1505"/>
      <c r="IFL4" s="1505"/>
      <c r="IFM4" s="1505"/>
      <c r="IFN4" s="1505"/>
      <c r="IFO4" s="1505"/>
      <c r="IFP4" s="1505"/>
      <c r="IFQ4" s="1505"/>
      <c r="IFR4" s="1505"/>
      <c r="IFS4" s="1505"/>
      <c r="IFT4" s="1505"/>
      <c r="IFU4" s="1505"/>
      <c r="IFV4" s="1505"/>
      <c r="IFW4" s="1505"/>
      <c r="IFX4" s="1505"/>
      <c r="IFY4" s="1505"/>
      <c r="IFZ4" s="1505"/>
      <c r="IGA4" s="1505"/>
      <c r="IGB4" s="1505"/>
      <c r="IGC4" s="1505"/>
      <c r="IGD4" s="1505"/>
      <c r="IGE4" s="1505"/>
      <c r="IGF4" s="1505"/>
      <c r="IGG4" s="1505"/>
      <c r="IGH4" s="1505"/>
      <c r="IGI4" s="1505"/>
      <c r="IGJ4" s="1505"/>
      <c r="IGK4" s="1505"/>
      <c r="IGL4" s="1505"/>
      <c r="IGM4" s="1505"/>
      <c r="IGN4" s="1505"/>
      <c r="IGO4" s="1505"/>
      <c r="IGP4" s="1505"/>
      <c r="IGQ4" s="1505"/>
      <c r="IGR4" s="1505"/>
      <c r="IGS4" s="1505"/>
      <c r="IGT4" s="1505"/>
      <c r="IGU4" s="1505"/>
      <c r="IGV4" s="1505"/>
      <c r="IGW4" s="1505"/>
      <c r="IGX4" s="1505"/>
      <c r="IGY4" s="1505"/>
      <c r="IGZ4" s="1505"/>
      <c r="IHA4" s="1505"/>
      <c r="IHB4" s="1505"/>
      <c r="IHC4" s="1505"/>
      <c r="IHD4" s="1505"/>
      <c r="IHE4" s="1505"/>
      <c r="IHF4" s="1505"/>
      <c r="IHG4" s="1505"/>
      <c r="IHH4" s="1505"/>
      <c r="IHI4" s="1505"/>
      <c r="IHJ4" s="1505"/>
      <c r="IHK4" s="1505"/>
      <c r="IHL4" s="1505"/>
      <c r="IHM4" s="1505"/>
      <c r="IHN4" s="1505"/>
      <c r="IHO4" s="1505"/>
      <c r="IHP4" s="1505"/>
      <c r="IHQ4" s="1505"/>
      <c r="IHR4" s="1505"/>
      <c r="IHS4" s="1505"/>
      <c r="IHT4" s="1505"/>
      <c r="IHU4" s="1505"/>
      <c r="IHV4" s="1505"/>
      <c r="IHW4" s="1505"/>
      <c r="IHX4" s="1505"/>
      <c r="IHY4" s="1505"/>
      <c r="IHZ4" s="1505"/>
      <c r="IIA4" s="1505"/>
      <c r="IIB4" s="1505"/>
      <c r="IIC4" s="1505"/>
      <c r="IID4" s="1505"/>
      <c r="IIE4" s="1505"/>
      <c r="IIF4" s="1505"/>
      <c r="IIG4" s="1505"/>
      <c r="IIH4" s="1505"/>
      <c r="III4" s="1505"/>
      <c r="IIJ4" s="1505"/>
      <c r="IIK4" s="1505"/>
      <c r="IIL4" s="1505"/>
      <c r="IIM4" s="1505"/>
      <c r="IIN4" s="1505"/>
      <c r="IIO4" s="1505"/>
      <c r="IIP4" s="1505"/>
      <c r="IIQ4" s="1505"/>
      <c r="IIR4" s="1505"/>
      <c r="IIS4" s="1505"/>
      <c r="IIT4" s="1505"/>
      <c r="IIU4" s="1505"/>
      <c r="IIV4" s="1505"/>
      <c r="IIW4" s="1505"/>
      <c r="IIX4" s="1505"/>
      <c r="IIY4" s="1505"/>
      <c r="IIZ4" s="1505"/>
      <c r="IJA4" s="1505"/>
      <c r="IJB4" s="1505"/>
      <c r="IJC4" s="1505"/>
      <c r="IJD4" s="1505"/>
      <c r="IJE4" s="1505"/>
      <c r="IJF4" s="1505"/>
      <c r="IJG4" s="1505"/>
      <c r="IJH4" s="1505"/>
      <c r="IJI4" s="1505"/>
      <c r="IJJ4" s="1505"/>
      <c r="IJK4" s="1505"/>
      <c r="IJL4" s="1505"/>
      <c r="IJM4" s="1505"/>
      <c r="IJN4" s="1505"/>
      <c r="IJO4" s="1505"/>
      <c r="IJP4" s="1505"/>
      <c r="IJQ4" s="1505"/>
      <c r="IJR4" s="1505"/>
      <c r="IJS4" s="1505"/>
      <c r="IJT4" s="1505"/>
      <c r="IJU4" s="1505"/>
      <c r="IJV4" s="1505"/>
      <c r="IJW4" s="1505"/>
      <c r="IJX4" s="1505"/>
      <c r="IJY4" s="1505"/>
      <c r="IJZ4" s="1505"/>
      <c r="IKA4" s="1505"/>
      <c r="IKB4" s="1505"/>
      <c r="IKC4" s="1505"/>
      <c r="IKD4" s="1505"/>
      <c r="IKE4" s="1505"/>
      <c r="IKF4" s="1505"/>
      <c r="IKG4" s="1505"/>
      <c r="IKH4" s="1505"/>
      <c r="IKI4" s="1505"/>
      <c r="IKJ4" s="1505"/>
      <c r="IKK4" s="1505"/>
      <c r="IKL4" s="1505"/>
      <c r="IKM4" s="1505"/>
      <c r="IKN4" s="1505"/>
      <c r="IKO4" s="1505"/>
      <c r="IKP4" s="1505"/>
      <c r="IKQ4" s="1505"/>
      <c r="IKR4" s="1505"/>
      <c r="IKS4" s="1505"/>
      <c r="IKT4" s="1505"/>
      <c r="IKU4" s="1505"/>
      <c r="IKV4" s="1505"/>
      <c r="IKW4" s="1505"/>
      <c r="IKX4" s="1505"/>
      <c r="IKY4" s="1505"/>
      <c r="IKZ4" s="1505"/>
      <c r="ILA4" s="1505"/>
      <c r="ILB4" s="1505"/>
      <c r="ILC4" s="1505"/>
      <c r="ILD4" s="1505"/>
      <c r="ILE4" s="1505"/>
      <c r="ILF4" s="1505"/>
      <c r="ILG4" s="1505"/>
      <c r="ILH4" s="1505"/>
      <c r="ILI4" s="1505"/>
      <c r="ILJ4" s="1505"/>
      <c r="ILK4" s="1505"/>
      <c r="ILL4" s="1505"/>
      <c r="ILM4" s="1505"/>
      <c r="ILN4" s="1505"/>
      <c r="ILO4" s="1505"/>
      <c r="ILP4" s="1505"/>
      <c r="ILQ4" s="1505"/>
      <c r="ILR4" s="1505"/>
      <c r="ILS4" s="1505"/>
      <c r="ILT4" s="1505"/>
      <c r="ILU4" s="1505"/>
      <c r="ILV4" s="1505"/>
      <c r="ILW4" s="1505"/>
      <c r="ILX4" s="1505"/>
      <c r="ILY4" s="1505"/>
      <c r="ILZ4" s="1505"/>
      <c r="IMA4" s="1505"/>
      <c r="IMB4" s="1505"/>
      <c r="IMC4" s="1505"/>
      <c r="IMD4" s="1505"/>
      <c r="IME4" s="1505"/>
      <c r="IMF4" s="1505"/>
      <c r="IMG4" s="1505"/>
      <c r="IMH4" s="1505"/>
      <c r="IMI4" s="1505"/>
      <c r="IMJ4" s="1505"/>
      <c r="IMK4" s="1505"/>
      <c r="IML4" s="1505"/>
      <c r="IMM4" s="1505"/>
      <c r="IMN4" s="1505"/>
      <c r="IMO4" s="1505"/>
      <c r="IMP4" s="1505"/>
      <c r="IMQ4" s="1505"/>
      <c r="IMR4" s="1505"/>
      <c r="IMS4" s="1505"/>
      <c r="IMT4" s="1505"/>
      <c r="IMU4" s="1505"/>
      <c r="IMV4" s="1505"/>
      <c r="IMW4" s="1505"/>
      <c r="IMX4" s="1505"/>
      <c r="IMY4" s="1505"/>
      <c r="IMZ4" s="1505"/>
      <c r="INA4" s="1505"/>
      <c r="INB4" s="1505"/>
      <c r="INC4" s="1505"/>
      <c r="IND4" s="1505"/>
      <c r="INE4" s="1505"/>
      <c r="INF4" s="1505"/>
      <c r="ING4" s="1505"/>
      <c r="INH4" s="1505"/>
      <c r="INI4" s="1505"/>
      <c r="INJ4" s="1505"/>
      <c r="INK4" s="1505"/>
      <c r="INL4" s="1505"/>
      <c r="INM4" s="1505"/>
      <c r="INN4" s="1505"/>
      <c r="INO4" s="1505"/>
      <c r="INP4" s="1505"/>
      <c r="INQ4" s="1505"/>
      <c r="INR4" s="1505"/>
      <c r="INS4" s="1505"/>
      <c r="INT4" s="1505"/>
      <c r="INU4" s="1505"/>
      <c r="INV4" s="1505"/>
      <c r="INW4" s="1505"/>
      <c r="INX4" s="1505"/>
      <c r="INY4" s="1505"/>
      <c r="INZ4" s="1505"/>
      <c r="IOA4" s="1505"/>
      <c r="IOB4" s="1505"/>
      <c r="IOC4" s="1505"/>
      <c r="IOD4" s="1505"/>
      <c r="IOE4" s="1505"/>
      <c r="IOF4" s="1505"/>
      <c r="IOG4" s="1505"/>
      <c r="IOH4" s="1505"/>
      <c r="IOI4" s="1505"/>
      <c r="IOJ4" s="1505"/>
      <c r="IOK4" s="1505"/>
      <c r="IOL4" s="1505"/>
      <c r="IOM4" s="1505"/>
      <c r="ION4" s="1505"/>
      <c r="IOO4" s="1505"/>
      <c r="IOP4" s="1505"/>
      <c r="IOQ4" s="1505"/>
      <c r="IOR4" s="1505"/>
      <c r="IOS4" s="1505"/>
      <c r="IOT4" s="1505"/>
      <c r="IOU4" s="1505"/>
      <c r="IOV4" s="1505"/>
      <c r="IOW4" s="1505"/>
      <c r="IOX4" s="1505"/>
      <c r="IOY4" s="1505"/>
      <c r="IOZ4" s="1505"/>
      <c r="IPA4" s="1505"/>
      <c r="IPB4" s="1505"/>
      <c r="IPC4" s="1505"/>
      <c r="IPD4" s="1505"/>
      <c r="IPE4" s="1505"/>
      <c r="IPF4" s="1505"/>
      <c r="IPG4" s="1505"/>
      <c r="IPH4" s="1505"/>
      <c r="IPI4" s="1505"/>
      <c r="IPJ4" s="1505"/>
      <c r="IPK4" s="1505"/>
      <c r="IPL4" s="1505"/>
      <c r="IPM4" s="1505"/>
      <c r="IPN4" s="1505"/>
      <c r="IPO4" s="1505"/>
      <c r="IPP4" s="1505"/>
      <c r="IPQ4" s="1505"/>
      <c r="IPR4" s="1505"/>
      <c r="IPS4" s="1505"/>
      <c r="IPT4" s="1505"/>
      <c r="IPU4" s="1505"/>
      <c r="IPV4" s="1505"/>
      <c r="IPW4" s="1505"/>
      <c r="IPX4" s="1505"/>
      <c r="IPY4" s="1505"/>
      <c r="IPZ4" s="1505"/>
      <c r="IQA4" s="1505"/>
      <c r="IQB4" s="1505"/>
      <c r="IQC4" s="1505"/>
      <c r="IQD4" s="1505"/>
      <c r="IQE4" s="1505"/>
      <c r="IQF4" s="1505"/>
      <c r="IQG4" s="1505"/>
      <c r="IQH4" s="1505"/>
      <c r="IQI4" s="1505"/>
      <c r="IQJ4" s="1505"/>
      <c r="IQK4" s="1505"/>
      <c r="IQL4" s="1505"/>
      <c r="IQM4" s="1505"/>
      <c r="IQN4" s="1505"/>
      <c r="IQO4" s="1505"/>
      <c r="IQP4" s="1505"/>
      <c r="IQQ4" s="1505"/>
      <c r="IQR4" s="1505"/>
      <c r="IQS4" s="1505"/>
      <c r="IQT4" s="1505"/>
      <c r="IQU4" s="1505"/>
      <c r="IQV4" s="1505"/>
      <c r="IQW4" s="1505"/>
      <c r="IQX4" s="1505"/>
      <c r="IQY4" s="1505"/>
      <c r="IQZ4" s="1505"/>
      <c r="IRA4" s="1505"/>
      <c r="IRB4" s="1505"/>
      <c r="IRC4" s="1505"/>
      <c r="IRD4" s="1505"/>
      <c r="IRE4" s="1505"/>
      <c r="IRF4" s="1505"/>
      <c r="IRG4" s="1505"/>
      <c r="IRH4" s="1505"/>
      <c r="IRI4" s="1505"/>
      <c r="IRJ4" s="1505"/>
      <c r="IRK4" s="1505"/>
      <c r="IRL4" s="1505"/>
      <c r="IRM4" s="1505"/>
      <c r="IRN4" s="1505"/>
      <c r="IRO4" s="1505"/>
      <c r="IRP4" s="1505"/>
      <c r="IRQ4" s="1505"/>
      <c r="IRR4" s="1505"/>
      <c r="IRS4" s="1505"/>
      <c r="IRT4" s="1505"/>
      <c r="IRU4" s="1505"/>
      <c r="IRV4" s="1505"/>
      <c r="IRW4" s="1505"/>
      <c r="IRX4" s="1505"/>
      <c r="IRY4" s="1505"/>
      <c r="IRZ4" s="1505"/>
      <c r="ISA4" s="1505"/>
      <c r="ISB4" s="1505"/>
      <c r="ISC4" s="1505"/>
      <c r="ISD4" s="1505"/>
      <c r="ISE4" s="1505"/>
      <c r="ISF4" s="1505"/>
      <c r="ISG4" s="1505"/>
      <c r="ISH4" s="1505"/>
      <c r="ISI4" s="1505"/>
      <c r="ISJ4" s="1505"/>
      <c r="ISK4" s="1505"/>
      <c r="ISL4" s="1505"/>
      <c r="ISM4" s="1505"/>
      <c r="ISN4" s="1505"/>
      <c r="ISO4" s="1505"/>
      <c r="ISP4" s="1505"/>
      <c r="ISQ4" s="1505"/>
      <c r="ISR4" s="1505"/>
      <c r="ISS4" s="1505"/>
      <c r="IST4" s="1505"/>
      <c r="ISU4" s="1505"/>
      <c r="ISV4" s="1505"/>
      <c r="ISW4" s="1505"/>
      <c r="ISX4" s="1505"/>
      <c r="ISY4" s="1505"/>
      <c r="ISZ4" s="1505"/>
      <c r="ITA4" s="1505"/>
      <c r="ITB4" s="1505"/>
      <c r="ITC4" s="1505"/>
      <c r="ITD4" s="1505"/>
      <c r="ITE4" s="1505"/>
      <c r="ITF4" s="1505"/>
      <c r="ITG4" s="1505"/>
      <c r="ITH4" s="1505"/>
      <c r="ITI4" s="1505"/>
      <c r="ITJ4" s="1505"/>
      <c r="ITK4" s="1505"/>
      <c r="ITL4" s="1505"/>
      <c r="ITM4" s="1505"/>
      <c r="ITN4" s="1505"/>
      <c r="ITO4" s="1505"/>
      <c r="ITP4" s="1505"/>
      <c r="ITQ4" s="1505"/>
      <c r="ITR4" s="1505"/>
      <c r="ITS4" s="1505"/>
      <c r="ITT4" s="1505"/>
      <c r="ITU4" s="1505"/>
      <c r="ITV4" s="1505"/>
      <c r="ITW4" s="1505"/>
      <c r="ITX4" s="1505"/>
      <c r="ITY4" s="1505"/>
      <c r="ITZ4" s="1505"/>
      <c r="IUA4" s="1505"/>
      <c r="IUB4" s="1505"/>
      <c r="IUC4" s="1505"/>
      <c r="IUD4" s="1505"/>
      <c r="IUE4" s="1505"/>
      <c r="IUF4" s="1505"/>
      <c r="IUG4" s="1505"/>
      <c r="IUH4" s="1505"/>
      <c r="IUI4" s="1505"/>
      <c r="IUJ4" s="1505"/>
      <c r="IUK4" s="1505"/>
      <c r="IUL4" s="1505"/>
      <c r="IUM4" s="1505"/>
      <c r="IUN4" s="1505"/>
      <c r="IUO4" s="1505"/>
      <c r="IUP4" s="1505"/>
      <c r="IUQ4" s="1505"/>
      <c r="IUR4" s="1505"/>
      <c r="IUS4" s="1505"/>
      <c r="IUT4" s="1505"/>
      <c r="IUU4" s="1505"/>
      <c r="IUV4" s="1505"/>
      <c r="IUW4" s="1505"/>
      <c r="IUX4" s="1505"/>
      <c r="IUY4" s="1505"/>
      <c r="IUZ4" s="1505"/>
      <c r="IVA4" s="1505"/>
      <c r="IVB4" s="1505"/>
      <c r="IVC4" s="1505"/>
      <c r="IVD4" s="1505"/>
      <c r="IVE4" s="1505"/>
      <c r="IVF4" s="1505"/>
      <c r="IVG4" s="1505"/>
      <c r="IVH4" s="1505"/>
      <c r="IVI4" s="1505"/>
      <c r="IVJ4" s="1505"/>
      <c r="IVK4" s="1505"/>
      <c r="IVL4" s="1505"/>
      <c r="IVM4" s="1505"/>
      <c r="IVN4" s="1505"/>
      <c r="IVO4" s="1505"/>
      <c r="IVP4" s="1505"/>
      <c r="IVQ4" s="1505"/>
      <c r="IVR4" s="1505"/>
      <c r="IVS4" s="1505"/>
      <c r="IVT4" s="1505"/>
      <c r="IVU4" s="1505"/>
      <c r="IVV4" s="1505"/>
      <c r="IVW4" s="1505"/>
      <c r="IVX4" s="1505"/>
      <c r="IVY4" s="1505"/>
      <c r="IVZ4" s="1505"/>
      <c r="IWA4" s="1505"/>
      <c r="IWB4" s="1505"/>
      <c r="IWC4" s="1505"/>
      <c r="IWD4" s="1505"/>
      <c r="IWE4" s="1505"/>
      <c r="IWF4" s="1505"/>
      <c r="IWG4" s="1505"/>
      <c r="IWH4" s="1505"/>
      <c r="IWI4" s="1505"/>
      <c r="IWJ4" s="1505"/>
      <c r="IWK4" s="1505"/>
      <c r="IWL4" s="1505"/>
      <c r="IWM4" s="1505"/>
      <c r="IWN4" s="1505"/>
      <c r="IWO4" s="1505"/>
      <c r="IWP4" s="1505"/>
      <c r="IWQ4" s="1505"/>
      <c r="IWR4" s="1505"/>
      <c r="IWS4" s="1505"/>
      <c r="IWT4" s="1505"/>
      <c r="IWU4" s="1505"/>
      <c r="IWV4" s="1505"/>
      <c r="IWW4" s="1505"/>
      <c r="IWX4" s="1505"/>
      <c r="IWY4" s="1505"/>
      <c r="IWZ4" s="1505"/>
      <c r="IXA4" s="1505"/>
      <c r="IXB4" s="1505"/>
      <c r="IXC4" s="1505"/>
      <c r="IXD4" s="1505"/>
      <c r="IXE4" s="1505"/>
      <c r="IXF4" s="1505"/>
      <c r="IXG4" s="1505"/>
      <c r="IXH4" s="1505"/>
      <c r="IXI4" s="1505"/>
      <c r="IXJ4" s="1505"/>
      <c r="IXK4" s="1505"/>
      <c r="IXL4" s="1505"/>
      <c r="IXM4" s="1505"/>
      <c r="IXN4" s="1505"/>
      <c r="IXO4" s="1505"/>
      <c r="IXP4" s="1505"/>
      <c r="IXQ4" s="1505"/>
      <c r="IXR4" s="1505"/>
      <c r="IXS4" s="1505"/>
      <c r="IXT4" s="1505"/>
      <c r="IXU4" s="1505"/>
      <c r="IXV4" s="1505"/>
      <c r="IXW4" s="1505"/>
      <c r="IXX4" s="1505"/>
      <c r="IXY4" s="1505"/>
      <c r="IXZ4" s="1505"/>
      <c r="IYA4" s="1505"/>
      <c r="IYB4" s="1505"/>
      <c r="IYC4" s="1505"/>
      <c r="IYD4" s="1505"/>
      <c r="IYE4" s="1505"/>
      <c r="IYF4" s="1505"/>
      <c r="IYG4" s="1505"/>
      <c r="IYH4" s="1505"/>
      <c r="IYI4" s="1505"/>
      <c r="IYJ4" s="1505"/>
      <c r="IYK4" s="1505"/>
      <c r="IYL4" s="1505"/>
      <c r="IYM4" s="1505"/>
      <c r="IYN4" s="1505"/>
      <c r="IYO4" s="1505"/>
      <c r="IYP4" s="1505"/>
      <c r="IYQ4" s="1505"/>
      <c r="IYR4" s="1505"/>
      <c r="IYS4" s="1505"/>
      <c r="IYT4" s="1505"/>
      <c r="IYU4" s="1505"/>
      <c r="IYV4" s="1505"/>
      <c r="IYW4" s="1505"/>
      <c r="IYX4" s="1505"/>
      <c r="IYY4" s="1505"/>
      <c r="IYZ4" s="1505"/>
      <c r="IZA4" s="1505"/>
      <c r="IZB4" s="1505"/>
      <c r="IZC4" s="1505"/>
      <c r="IZD4" s="1505"/>
      <c r="IZE4" s="1505"/>
      <c r="IZF4" s="1505"/>
      <c r="IZG4" s="1505"/>
      <c r="IZH4" s="1505"/>
      <c r="IZI4" s="1505"/>
      <c r="IZJ4" s="1505"/>
      <c r="IZK4" s="1505"/>
      <c r="IZL4" s="1505"/>
      <c r="IZM4" s="1505"/>
      <c r="IZN4" s="1505"/>
      <c r="IZO4" s="1505"/>
      <c r="IZP4" s="1505"/>
      <c r="IZQ4" s="1505"/>
      <c r="IZR4" s="1505"/>
      <c r="IZS4" s="1505"/>
      <c r="IZT4" s="1505"/>
      <c r="IZU4" s="1505"/>
      <c r="IZV4" s="1505"/>
      <c r="IZW4" s="1505"/>
      <c r="IZX4" s="1505"/>
      <c r="IZY4" s="1505"/>
      <c r="IZZ4" s="1505"/>
      <c r="JAA4" s="1505"/>
      <c r="JAB4" s="1505"/>
      <c r="JAC4" s="1505"/>
      <c r="JAD4" s="1505"/>
      <c r="JAE4" s="1505"/>
      <c r="JAF4" s="1505"/>
      <c r="JAG4" s="1505"/>
      <c r="JAH4" s="1505"/>
      <c r="JAI4" s="1505"/>
      <c r="JAJ4" s="1505"/>
      <c r="JAK4" s="1505"/>
      <c r="JAL4" s="1505"/>
      <c r="JAM4" s="1505"/>
      <c r="JAN4" s="1505"/>
      <c r="JAO4" s="1505"/>
      <c r="JAP4" s="1505"/>
      <c r="JAQ4" s="1505"/>
      <c r="JAR4" s="1505"/>
      <c r="JAS4" s="1505"/>
      <c r="JAT4" s="1505"/>
      <c r="JAU4" s="1505"/>
      <c r="JAV4" s="1505"/>
      <c r="JAW4" s="1505"/>
      <c r="JAX4" s="1505"/>
      <c r="JAY4" s="1505"/>
      <c r="JAZ4" s="1505"/>
      <c r="JBA4" s="1505"/>
      <c r="JBB4" s="1505"/>
      <c r="JBC4" s="1505"/>
      <c r="JBD4" s="1505"/>
      <c r="JBE4" s="1505"/>
      <c r="JBF4" s="1505"/>
      <c r="JBG4" s="1505"/>
      <c r="JBH4" s="1505"/>
      <c r="JBI4" s="1505"/>
      <c r="JBJ4" s="1505"/>
      <c r="JBK4" s="1505"/>
      <c r="JBL4" s="1505"/>
      <c r="JBM4" s="1505"/>
      <c r="JBN4" s="1505"/>
      <c r="JBO4" s="1505"/>
      <c r="JBP4" s="1505"/>
      <c r="JBQ4" s="1505"/>
      <c r="JBR4" s="1505"/>
      <c r="JBS4" s="1505"/>
      <c r="JBT4" s="1505"/>
      <c r="JBU4" s="1505"/>
      <c r="JBV4" s="1505"/>
      <c r="JBW4" s="1505"/>
      <c r="JBX4" s="1505"/>
      <c r="JBY4" s="1505"/>
      <c r="JBZ4" s="1505"/>
      <c r="JCA4" s="1505"/>
      <c r="JCB4" s="1505"/>
      <c r="JCC4" s="1505"/>
      <c r="JCD4" s="1505"/>
      <c r="JCE4" s="1505"/>
      <c r="JCF4" s="1505"/>
      <c r="JCG4" s="1505"/>
      <c r="JCH4" s="1505"/>
      <c r="JCI4" s="1505"/>
      <c r="JCJ4" s="1505"/>
      <c r="JCK4" s="1505"/>
      <c r="JCL4" s="1505"/>
      <c r="JCM4" s="1505"/>
      <c r="JCN4" s="1505"/>
      <c r="JCO4" s="1505"/>
      <c r="JCP4" s="1505"/>
      <c r="JCQ4" s="1505"/>
      <c r="JCR4" s="1505"/>
      <c r="JCS4" s="1505"/>
      <c r="JCT4" s="1505"/>
      <c r="JCU4" s="1505"/>
      <c r="JCV4" s="1505"/>
      <c r="JCW4" s="1505"/>
      <c r="JCX4" s="1505"/>
      <c r="JCY4" s="1505"/>
      <c r="JCZ4" s="1505"/>
      <c r="JDA4" s="1505"/>
      <c r="JDB4" s="1505"/>
      <c r="JDC4" s="1505"/>
      <c r="JDD4" s="1505"/>
      <c r="JDE4" s="1505"/>
      <c r="JDF4" s="1505"/>
      <c r="JDG4" s="1505"/>
      <c r="JDH4" s="1505"/>
      <c r="JDI4" s="1505"/>
      <c r="JDJ4" s="1505"/>
      <c r="JDK4" s="1505"/>
      <c r="JDL4" s="1505"/>
      <c r="JDM4" s="1505"/>
      <c r="JDN4" s="1505"/>
      <c r="JDO4" s="1505"/>
      <c r="JDP4" s="1505"/>
      <c r="JDQ4" s="1505"/>
      <c r="JDR4" s="1505"/>
      <c r="JDS4" s="1505"/>
      <c r="JDT4" s="1505"/>
      <c r="JDU4" s="1505"/>
      <c r="JDV4" s="1505"/>
      <c r="JDW4" s="1505"/>
      <c r="JDX4" s="1505"/>
      <c r="JDY4" s="1505"/>
      <c r="JDZ4" s="1505"/>
      <c r="JEA4" s="1505"/>
      <c r="JEB4" s="1505"/>
      <c r="JEC4" s="1505"/>
      <c r="JED4" s="1505"/>
      <c r="JEE4" s="1505"/>
      <c r="JEF4" s="1505"/>
      <c r="JEG4" s="1505"/>
      <c r="JEH4" s="1505"/>
      <c r="JEI4" s="1505"/>
      <c r="JEJ4" s="1505"/>
      <c r="JEK4" s="1505"/>
      <c r="JEL4" s="1505"/>
      <c r="JEM4" s="1505"/>
      <c r="JEN4" s="1505"/>
      <c r="JEO4" s="1505"/>
      <c r="JEP4" s="1505"/>
      <c r="JEQ4" s="1505"/>
      <c r="JER4" s="1505"/>
      <c r="JES4" s="1505"/>
      <c r="JET4" s="1505"/>
      <c r="JEU4" s="1505"/>
      <c r="JEV4" s="1505"/>
      <c r="JEW4" s="1505"/>
      <c r="JEX4" s="1505"/>
      <c r="JEY4" s="1505"/>
      <c r="JEZ4" s="1505"/>
      <c r="JFA4" s="1505"/>
      <c r="JFB4" s="1505"/>
      <c r="JFC4" s="1505"/>
      <c r="JFD4" s="1505"/>
      <c r="JFE4" s="1505"/>
      <c r="JFF4" s="1505"/>
      <c r="JFG4" s="1505"/>
      <c r="JFH4" s="1505"/>
      <c r="JFI4" s="1505"/>
      <c r="JFJ4" s="1505"/>
      <c r="JFK4" s="1505"/>
      <c r="JFL4" s="1505"/>
      <c r="JFM4" s="1505"/>
      <c r="JFN4" s="1505"/>
      <c r="JFO4" s="1505"/>
      <c r="JFP4" s="1505"/>
      <c r="JFQ4" s="1505"/>
      <c r="JFR4" s="1505"/>
      <c r="JFS4" s="1505"/>
      <c r="JFT4" s="1505"/>
      <c r="JFU4" s="1505"/>
      <c r="JFV4" s="1505"/>
      <c r="JFW4" s="1505"/>
      <c r="JFX4" s="1505"/>
      <c r="JFY4" s="1505"/>
      <c r="JFZ4" s="1505"/>
      <c r="JGA4" s="1505"/>
      <c r="JGB4" s="1505"/>
      <c r="JGC4" s="1505"/>
      <c r="JGD4" s="1505"/>
      <c r="JGE4" s="1505"/>
      <c r="JGF4" s="1505"/>
      <c r="JGG4" s="1505"/>
      <c r="JGH4" s="1505"/>
      <c r="JGI4" s="1505"/>
      <c r="JGJ4" s="1505"/>
      <c r="JGK4" s="1505"/>
      <c r="JGL4" s="1505"/>
      <c r="JGM4" s="1505"/>
      <c r="JGN4" s="1505"/>
      <c r="JGO4" s="1505"/>
      <c r="JGP4" s="1505"/>
      <c r="JGQ4" s="1505"/>
      <c r="JGR4" s="1505"/>
      <c r="JGS4" s="1505"/>
      <c r="JGT4" s="1505"/>
      <c r="JGU4" s="1505"/>
      <c r="JGV4" s="1505"/>
      <c r="JGW4" s="1505"/>
      <c r="JGX4" s="1505"/>
      <c r="JGY4" s="1505"/>
      <c r="JGZ4" s="1505"/>
      <c r="JHA4" s="1505"/>
      <c r="JHB4" s="1505"/>
      <c r="JHC4" s="1505"/>
      <c r="JHD4" s="1505"/>
      <c r="JHE4" s="1505"/>
      <c r="JHF4" s="1505"/>
      <c r="JHG4" s="1505"/>
      <c r="JHH4" s="1505"/>
      <c r="JHI4" s="1505"/>
      <c r="JHJ4" s="1505"/>
      <c r="JHK4" s="1505"/>
      <c r="JHL4" s="1505"/>
      <c r="JHM4" s="1505"/>
      <c r="JHN4" s="1505"/>
      <c r="JHO4" s="1505"/>
      <c r="JHP4" s="1505"/>
      <c r="JHQ4" s="1505"/>
      <c r="JHR4" s="1505"/>
      <c r="JHS4" s="1505"/>
      <c r="JHT4" s="1505"/>
      <c r="JHU4" s="1505"/>
      <c r="JHV4" s="1505"/>
      <c r="JHW4" s="1505"/>
      <c r="JHX4" s="1505"/>
      <c r="JHY4" s="1505"/>
      <c r="JHZ4" s="1505"/>
      <c r="JIA4" s="1505"/>
      <c r="JIB4" s="1505"/>
      <c r="JIC4" s="1505"/>
      <c r="JID4" s="1505"/>
      <c r="JIE4" s="1505"/>
      <c r="JIF4" s="1505"/>
      <c r="JIG4" s="1505"/>
      <c r="JIH4" s="1505"/>
      <c r="JII4" s="1505"/>
      <c r="JIJ4" s="1505"/>
      <c r="JIK4" s="1505"/>
      <c r="JIL4" s="1505"/>
      <c r="JIM4" s="1505"/>
      <c r="JIN4" s="1505"/>
      <c r="JIO4" s="1505"/>
      <c r="JIP4" s="1505"/>
      <c r="JIQ4" s="1505"/>
      <c r="JIR4" s="1505"/>
      <c r="JIS4" s="1505"/>
      <c r="JIT4" s="1505"/>
      <c r="JIU4" s="1505"/>
      <c r="JIV4" s="1505"/>
      <c r="JIW4" s="1505"/>
      <c r="JIX4" s="1505"/>
      <c r="JIY4" s="1505"/>
      <c r="JIZ4" s="1505"/>
      <c r="JJA4" s="1505"/>
      <c r="JJB4" s="1505"/>
      <c r="JJC4" s="1505"/>
      <c r="JJD4" s="1505"/>
      <c r="JJE4" s="1505"/>
      <c r="JJF4" s="1505"/>
      <c r="JJG4" s="1505"/>
      <c r="JJH4" s="1505"/>
      <c r="JJI4" s="1505"/>
      <c r="JJJ4" s="1505"/>
      <c r="JJK4" s="1505"/>
      <c r="JJL4" s="1505"/>
      <c r="JJM4" s="1505"/>
      <c r="JJN4" s="1505"/>
      <c r="JJO4" s="1505"/>
      <c r="JJP4" s="1505"/>
      <c r="JJQ4" s="1505"/>
      <c r="JJR4" s="1505"/>
      <c r="JJS4" s="1505"/>
      <c r="JJT4" s="1505"/>
      <c r="JJU4" s="1505"/>
      <c r="JJV4" s="1505"/>
      <c r="JJW4" s="1505"/>
      <c r="JJX4" s="1505"/>
      <c r="JJY4" s="1505"/>
      <c r="JJZ4" s="1505"/>
      <c r="JKA4" s="1505"/>
      <c r="JKB4" s="1505"/>
      <c r="JKC4" s="1505"/>
      <c r="JKD4" s="1505"/>
      <c r="JKE4" s="1505"/>
      <c r="JKF4" s="1505"/>
      <c r="JKG4" s="1505"/>
      <c r="JKH4" s="1505"/>
      <c r="JKI4" s="1505"/>
      <c r="JKJ4" s="1505"/>
      <c r="JKK4" s="1505"/>
      <c r="JKL4" s="1505"/>
      <c r="JKM4" s="1505"/>
      <c r="JKN4" s="1505"/>
      <c r="JKO4" s="1505"/>
      <c r="JKP4" s="1505"/>
      <c r="JKQ4" s="1505"/>
      <c r="JKR4" s="1505"/>
      <c r="JKS4" s="1505"/>
      <c r="JKT4" s="1505"/>
      <c r="JKU4" s="1505"/>
      <c r="JKV4" s="1505"/>
      <c r="JKW4" s="1505"/>
      <c r="JKX4" s="1505"/>
      <c r="JKY4" s="1505"/>
      <c r="JKZ4" s="1505"/>
      <c r="JLA4" s="1505"/>
      <c r="JLB4" s="1505"/>
      <c r="JLC4" s="1505"/>
      <c r="JLD4" s="1505"/>
      <c r="JLE4" s="1505"/>
      <c r="JLF4" s="1505"/>
      <c r="JLG4" s="1505"/>
      <c r="JLH4" s="1505"/>
      <c r="JLI4" s="1505"/>
      <c r="JLJ4" s="1505"/>
      <c r="JLK4" s="1505"/>
      <c r="JLL4" s="1505"/>
      <c r="JLM4" s="1505"/>
      <c r="JLN4" s="1505"/>
      <c r="JLO4" s="1505"/>
      <c r="JLP4" s="1505"/>
      <c r="JLQ4" s="1505"/>
      <c r="JLR4" s="1505"/>
      <c r="JLS4" s="1505"/>
      <c r="JLT4" s="1505"/>
      <c r="JLU4" s="1505"/>
      <c r="JLV4" s="1505"/>
      <c r="JLW4" s="1505"/>
      <c r="JLX4" s="1505"/>
      <c r="JLY4" s="1505"/>
      <c r="JLZ4" s="1505"/>
      <c r="JMA4" s="1505"/>
      <c r="JMB4" s="1505"/>
      <c r="JMC4" s="1505"/>
      <c r="JMD4" s="1505"/>
      <c r="JME4" s="1505"/>
      <c r="JMF4" s="1505"/>
      <c r="JMG4" s="1505"/>
      <c r="JMH4" s="1505"/>
      <c r="JMI4" s="1505"/>
      <c r="JMJ4" s="1505"/>
      <c r="JMK4" s="1505"/>
      <c r="JML4" s="1505"/>
      <c r="JMM4" s="1505"/>
      <c r="JMN4" s="1505"/>
      <c r="JMO4" s="1505"/>
      <c r="JMP4" s="1505"/>
      <c r="JMQ4" s="1505"/>
      <c r="JMR4" s="1505"/>
      <c r="JMS4" s="1505"/>
      <c r="JMT4" s="1505"/>
      <c r="JMU4" s="1505"/>
      <c r="JMV4" s="1505"/>
      <c r="JMW4" s="1505"/>
      <c r="JMX4" s="1505"/>
      <c r="JMY4" s="1505"/>
      <c r="JMZ4" s="1505"/>
      <c r="JNA4" s="1505"/>
      <c r="JNB4" s="1505"/>
      <c r="JNC4" s="1505"/>
      <c r="JND4" s="1505"/>
      <c r="JNE4" s="1505"/>
      <c r="JNF4" s="1505"/>
      <c r="JNG4" s="1505"/>
      <c r="JNH4" s="1505"/>
      <c r="JNI4" s="1505"/>
      <c r="JNJ4" s="1505"/>
      <c r="JNK4" s="1505"/>
      <c r="JNL4" s="1505"/>
      <c r="JNM4" s="1505"/>
      <c r="JNN4" s="1505"/>
      <c r="JNO4" s="1505"/>
      <c r="JNP4" s="1505"/>
      <c r="JNQ4" s="1505"/>
      <c r="JNR4" s="1505"/>
      <c r="JNS4" s="1505"/>
      <c r="JNT4" s="1505"/>
      <c r="JNU4" s="1505"/>
      <c r="JNV4" s="1505"/>
      <c r="JNW4" s="1505"/>
      <c r="JNX4" s="1505"/>
      <c r="JNY4" s="1505"/>
      <c r="JNZ4" s="1505"/>
      <c r="JOA4" s="1505"/>
      <c r="JOB4" s="1505"/>
      <c r="JOC4" s="1505"/>
      <c r="JOD4" s="1505"/>
      <c r="JOE4" s="1505"/>
      <c r="JOF4" s="1505"/>
      <c r="JOG4" s="1505"/>
      <c r="JOH4" s="1505"/>
      <c r="JOI4" s="1505"/>
      <c r="JOJ4" s="1505"/>
      <c r="JOK4" s="1505"/>
      <c r="JOL4" s="1505"/>
      <c r="JOM4" s="1505"/>
      <c r="JON4" s="1505"/>
      <c r="JOO4" s="1505"/>
      <c r="JOP4" s="1505"/>
      <c r="JOQ4" s="1505"/>
      <c r="JOR4" s="1505"/>
      <c r="JOS4" s="1505"/>
      <c r="JOT4" s="1505"/>
      <c r="JOU4" s="1505"/>
      <c r="JOV4" s="1505"/>
      <c r="JOW4" s="1505"/>
      <c r="JOX4" s="1505"/>
      <c r="JOY4" s="1505"/>
      <c r="JOZ4" s="1505"/>
      <c r="JPA4" s="1505"/>
      <c r="JPB4" s="1505"/>
      <c r="JPC4" s="1505"/>
      <c r="JPD4" s="1505"/>
      <c r="JPE4" s="1505"/>
      <c r="JPF4" s="1505"/>
      <c r="JPG4" s="1505"/>
      <c r="JPH4" s="1505"/>
      <c r="JPI4" s="1505"/>
      <c r="JPJ4" s="1505"/>
      <c r="JPK4" s="1505"/>
      <c r="JPL4" s="1505"/>
      <c r="JPM4" s="1505"/>
      <c r="JPN4" s="1505"/>
      <c r="JPO4" s="1505"/>
      <c r="JPP4" s="1505"/>
      <c r="JPQ4" s="1505"/>
      <c r="JPR4" s="1505"/>
      <c r="JPS4" s="1505"/>
      <c r="JPT4" s="1505"/>
      <c r="JPU4" s="1505"/>
      <c r="JPV4" s="1505"/>
      <c r="JPW4" s="1505"/>
      <c r="JPX4" s="1505"/>
      <c r="JPY4" s="1505"/>
      <c r="JPZ4" s="1505"/>
      <c r="JQA4" s="1505"/>
      <c r="JQB4" s="1505"/>
      <c r="JQC4" s="1505"/>
      <c r="JQD4" s="1505"/>
      <c r="JQE4" s="1505"/>
      <c r="JQF4" s="1505"/>
      <c r="JQG4" s="1505"/>
      <c r="JQH4" s="1505"/>
      <c r="JQI4" s="1505"/>
      <c r="JQJ4" s="1505"/>
      <c r="JQK4" s="1505"/>
      <c r="JQL4" s="1505"/>
      <c r="JQM4" s="1505"/>
      <c r="JQN4" s="1505"/>
      <c r="JQO4" s="1505"/>
      <c r="JQP4" s="1505"/>
      <c r="JQQ4" s="1505"/>
      <c r="JQR4" s="1505"/>
      <c r="JQS4" s="1505"/>
      <c r="JQT4" s="1505"/>
      <c r="JQU4" s="1505"/>
      <c r="JQV4" s="1505"/>
      <c r="JQW4" s="1505"/>
      <c r="JQX4" s="1505"/>
      <c r="JQY4" s="1505"/>
      <c r="JQZ4" s="1505"/>
      <c r="JRA4" s="1505"/>
      <c r="JRB4" s="1505"/>
      <c r="JRC4" s="1505"/>
      <c r="JRD4" s="1505"/>
      <c r="JRE4" s="1505"/>
      <c r="JRF4" s="1505"/>
      <c r="JRG4" s="1505"/>
      <c r="JRH4" s="1505"/>
      <c r="JRI4" s="1505"/>
      <c r="JRJ4" s="1505"/>
      <c r="JRK4" s="1505"/>
      <c r="JRL4" s="1505"/>
      <c r="JRM4" s="1505"/>
      <c r="JRN4" s="1505"/>
      <c r="JRO4" s="1505"/>
      <c r="JRP4" s="1505"/>
      <c r="JRQ4" s="1505"/>
      <c r="JRR4" s="1505"/>
      <c r="JRS4" s="1505"/>
      <c r="JRT4" s="1505"/>
      <c r="JRU4" s="1505"/>
      <c r="JRV4" s="1505"/>
      <c r="JRW4" s="1505"/>
      <c r="JRX4" s="1505"/>
      <c r="JRY4" s="1505"/>
      <c r="JRZ4" s="1505"/>
      <c r="JSA4" s="1505"/>
      <c r="JSB4" s="1505"/>
      <c r="JSC4" s="1505"/>
      <c r="JSD4" s="1505"/>
      <c r="JSE4" s="1505"/>
      <c r="JSF4" s="1505"/>
      <c r="JSG4" s="1505"/>
      <c r="JSH4" s="1505"/>
      <c r="JSI4" s="1505"/>
      <c r="JSJ4" s="1505"/>
      <c r="JSK4" s="1505"/>
      <c r="JSL4" s="1505"/>
      <c r="JSM4" s="1505"/>
      <c r="JSN4" s="1505"/>
      <c r="JSO4" s="1505"/>
      <c r="JSP4" s="1505"/>
      <c r="JSQ4" s="1505"/>
      <c r="JSR4" s="1505"/>
      <c r="JSS4" s="1505"/>
      <c r="JST4" s="1505"/>
      <c r="JSU4" s="1505"/>
      <c r="JSV4" s="1505"/>
      <c r="JSW4" s="1505"/>
      <c r="JSX4" s="1505"/>
      <c r="JSY4" s="1505"/>
      <c r="JSZ4" s="1505"/>
      <c r="JTA4" s="1505"/>
      <c r="JTB4" s="1505"/>
      <c r="JTC4" s="1505"/>
      <c r="JTD4" s="1505"/>
      <c r="JTE4" s="1505"/>
      <c r="JTF4" s="1505"/>
      <c r="JTG4" s="1505"/>
      <c r="JTH4" s="1505"/>
      <c r="JTI4" s="1505"/>
      <c r="JTJ4" s="1505"/>
      <c r="JTK4" s="1505"/>
      <c r="JTL4" s="1505"/>
      <c r="JTM4" s="1505"/>
      <c r="JTN4" s="1505"/>
      <c r="JTO4" s="1505"/>
      <c r="JTP4" s="1505"/>
      <c r="JTQ4" s="1505"/>
      <c r="JTR4" s="1505"/>
      <c r="JTS4" s="1505"/>
      <c r="JTT4" s="1505"/>
      <c r="JTU4" s="1505"/>
      <c r="JTV4" s="1505"/>
      <c r="JTW4" s="1505"/>
      <c r="JTX4" s="1505"/>
      <c r="JTY4" s="1505"/>
      <c r="JTZ4" s="1505"/>
      <c r="JUA4" s="1505"/>
      <c r="JUB4" s="1505"/>
      <c r="JUC4" s="1505"/>
      <c r="JUD4" s="1505"/>
      <c r="JUE4" s="1505"/>
      <c r="JUF4" s="1505"/>
      <c r="JUG4" s="1505"/>
      <c r="JUH4" s="1505"/>
      <c r="JUI4" s="1505"/>
      <c r="JUJ4" s="1505"/>
      <c r="JUK4" s="1505"/>
      <c r="JUL4" s="1505"/>
      <c r="JUM4" s="1505"/>
      <c r="JUN4" s="1505"/>
      <c r="JUO4" s="1505"/>
      <c r="JUP4" s="1505"/>
      <c r="JUQ4" s="1505"/>
      <c r="JUR4" s="1505"/>
      <c r="JUS4" s="1505"/>
      <c r="JUT4" s="1505"/>
      <c r="JUU4" s="1505"/>
      <c r="JUV4" s="1505"/>
      <c r="JUW4" s="1505"/>
      <c r="JUX4" s="1505"/>
      <c r="JUY4" s="1505"/>
      <c r="JUZ4" s="1505"/>
      <c r="JVA4" s="1505"/>
      <c r="JVB4" s="1505"/>
      <c r="JVC4" s="1505"/>
      <c r="JVD4" s="1505"/>
      <c r="JVE4" s="1505"/>
      <c r="JVF4" s="1505"/>
      <c r="JVG4" s="1505"/>
      <c r="JVH4" s="1505"/>
      <c r="JVI4" s="1505"/>
      <c r="JVJ4" s="1505"/>
      <c r="JVK4" s="1505"/>
      <c r="JVL4" s="1505"/>
      <c r="JVM4" s="1505"/>
      <c r="JVN4" s="1505"/>
      <c r="JVO4" s="1505"/>
      <c r="JVP4" s="1505"/>
      <c r="JVQ4" s="1505"/>
      <c r="JVR4" s="1505"/>
      <c r="JVS4" s="1505"/>
      <c r="JVT4" s="1505"/>
      <c r="JVU4" s="1505"/>
      <c r="JVV4" s="1505"/>
      <c r="JVW4" s="1505"/>
      <c r="JVX4" s="1505"/>
      <c r="JVY4" s="1505"/>
      <c r="JVZ4" s="1505"/>
      <c r="JWA4" s="1505"/>
      <c r="JWB4" s="1505"/>
      <c r="JWC4" s="1505"/>
      <c r="JWD4" s="1505"/>
      <c r="JWE4" s="1505"/>
      <c r="JWF4" s="1505"/>
      <c r="JWG4" s="1505"/>
      <c r="JWH4" s="1505"/>
      <c r="JWI4" s="1505"/>
      <c r="JWJ4" s="1505"/>
      <c r="JWK4" s="1505"/>
      <c r="JWL4" s="1505"/>
      <c r="JWM4" s="1505"/>
      <c r="JWN4" s="1505"/>
      <c r="JWO4" s="1505"/>
      <c r="JWP4" s="1505"/>
      <c r="JWQ4" s="1505"/>
      <c r="JWR4" s="1505"/>
      <c r="JWS4" s="1505"/>
      <c r="JWT4" s="1505"/>
      <c r="JWU4" s="1505"/>
      <c r="JWV4" s="1505"/>
      <c r="JWW4" s="1505"/>
      <c r="JWX4" s="1505"/>
      <c r="JWY4" s="1505"/>
      <c r="JWZ4" s="1505"/>
      <c r="JXA4" s="1505"/>
      <c r="JXB4" s="1505"/>
      <c r="JXC4" s="1505"/>
      <c r="JXD4" s="1505"/>
      <c r="JXE4" s="1505"/>
      <c r="JXF4" s="1505"/>
      <c r="JXG4" s="1505"/>
      <c r="JXH4" s="1505"/>
      <c r="JXI4" s="1505"/>
      <c r="JXJ4" s="1505"/>
      <c r="JXK4" s="1505"/>
      <c r="JXL4" s="1505"/>
      <c r="JXM4" s="1505"/>
      <c r="JXN4" s="1505"/>
      <c r="JXO4" s="1505"/>
      <c r="JXP4" s="1505"/>
      <c r="JXQ4" s="1505"/>
      <c r="JXR4" s="1505"/>
      <c r="JXS4" s="1505"/>
      <c r="JXT4" s="1505"/>
      <c r="JXU4" s="1505"/>
      <c r="JXV4" s="1505"/>
      <c r="JXW4" s="1505"/>
      <c r="JXX4" s="1505"/>
      <c r="JXY4" s="1505"/>
      <c r="JXZ4" s="1505"/>
      <c r="JYA4" s="1505"/>
      <c r="JYB4" s="1505"/>
      <c r="JYC4" s="1505"/>
      <c r="JYD4" s="1505"/>
      <c r="JYE4" s="1505"/>
      <c r="JYF4" s="1505"/>
      <c r="JYG4" s="1505"/>
      <c r="JYH4" s="1505"/>
      <c r="JYI4" s="1505"/>
      <c r="JYJ4" s="1505"/>
      <c r="JYK4" s="1505"/>
      <c r="JYL4" s="1505"/>
      <c r="JYM4" s="1505"/>
      <c r="JYN4" s="1505"/>
      <c r="JYO4" s="1505"/>
      <c r="JYP4" s="1505"/>
      <c r="JYQ4" s="1505"/>
      <c r="JYR4" s="1505"/>
      <c r="JYS4" s="1505"/>
      <c r="JYT4" s="1505"/>
      <c r="JYU4" s="1505"/>
      <c r="JYV4" s="1505"/>
      <c r="JYW4" s="1505"/>
      <c r="JYX4" s="1505"/>
      <c r="JYY4" s="1505"/>
      <c r="JYZ4" s="1505"/>
      <c r="JZA4" s="1505"/>
      <c r="JZB4" s="1505"/>
      <c r="JZC4" s="1505"/>
      <c r="JZD4" s="1505"/>
      <c r="JZE4" s="1505"/>
      <c r="JZF4" s="1505"/>
      <c r="JZG4" s="1505"/>
      <c r="JZH4" s="1505"/>
      <c r="JZI4" s="1505"/>
      <c r="JZJ4" s="1505"/>
      <c r="JZK4" s="1505"/>
      <c r="JZL4" s="1505"/>
      <c r="JZM4" s="1505"/>
      <c r="JZN4" s="1505"/>
      <c r="JZO4" s="1505"/>
      <c r="JZP4" s="1505"/>
      <c r="JZQ4" s="1505"/>
      <c r="JZR4" s="1505"/>
      <c r="JZS4" s="1505"/>
      <c r="JZT4" s="1505"/>
      <c r="JZU4" s="1505"/>
      <c r="JZV4" s="1505"/>
      <c r="JZW4" s="1505"/>
      <c r="JZX4" s="1505"/>
      <c r="JZY4" s="1505"/>
      <c r="JZZ4" s="1505"/>
      <c r="KAA4" s="1505"/>
      <c r="KAB4" s="1505"/>
      <c r="KAC4" s="1505"/>
      <c r="KAD4" s="1505"/>
      <c r="KAE4" s="1505"/>
      <c r="KAF4" s="1505"/>
      <c r="KAG4" s="1505"/>
      <c r="KAH4" s="1505"/>
      <c r="KAI4" s="1505"/>
      <c r="KAJ4" s="1505"/>
      <c r="KAK4" s="1505"/>
      <c r="KAL4" s="1505"/>
      <c r="KAM4" s="1505"/>
      <c r="KAN4" s="1505"/>
      <c r="KAO4" s="1505"/>
      <c r="KAP4" s="1505"/>
      <c r="KAQ4" s="1505"/>
      <c r="KAR4" s="1505"/>
      <c r="KAS4" s="1505"/>
      <c r="KAT4" s="1505"/>
      <c r="KAU4" s="1505"/>
      <c r="KAV4" s="1505"/>
      <c r="KAW4" s="1505"/>
      <c r="KAX4" s="1505"/>
      <c r="KAY4" s="1505"/>
      <c r="KAZ4" s="1505"/>
      <c r="KBA4" s="1505"/>
      <c r="KBB4" s="1505"/>
      <c r="KBC4" s="1505"/>
      <c r="KBD4" s="1505"/>
      <c r="KBE4" s="1505"/>
      <c r="KBF4" s="1505"/>
      <c r="KBG4" s="1505"/>
      <c r="KBH4" s="1505"/>
      <c r="KBI4" s="1505"/>
      <c r="KBJ4" s="1505"/>
      <c r="KBK4" s="1505"/>
      <c r="KBL4" s="1505"/>
      <c r="KBM4" s="1505"/>
      <c r="KBN4" s="1505"/>
      <c r="KBO4" s="1505"/>
      <c r="KBP4" s="1505"/>
      <c r="KBQ4" s="1505"/>
      <c r="KBR4" s="1505"/>
      <c r="KBS4" s="1505"/>
      <c r="KBT4" s="1505"/>
      <c r="KBU4" s="1505"/>
      <c r="KBV4" s="1505"/>
      <c r="KBW4" s="1505"/>
      <c r="KBX4" s="1505"/>
      <c r="KBY4" s="1505"/>
      <c r="KBZ4" s="1505"/>
      <c r="KCA4" s="1505"/>
      <c r="KCB4" s="1505"/>
      <c r="KCC4" s="1505"/>
      <c r="KCD4" s="1505"/>
      <c r="KCE4" s="1505"/>
      <c r="KCF4" s="1505"/>
      <c r="KCG4" s="1505"/>
      <c r="KCH4" s="1505"/>
      <c r="KCI4" s="1505"/>
      <c r="KCJ4" s="1505"/>
      <c r="KCK4" s="1505"/>
      <c r="KCL4" s="1505"/>
      <c r="KCM4" s="1505"/>
      <c r="KCN4" s="1505"/>
      <c r="KCO4" s="1505"/>
      <c r="KCP4" s="1505"/>
      <c r="KCQ4" s="1505"/>
      <c r="KCR4" s="1505"/>
      <c r="KCS4" s="1505"/>
      <c r="KCT4" s="1505"/>
      <c r="KCU4" s="1505"/>
      <c r="KCV4" s="1505"/>
      <c r="KCW4" s="1505"/>
      <c r="KCX4" s="1505"/>
      <c r="KCY4" s="1505"/>
      <c r="KCZ4" s="1505"/>
      <c r="KDA4" s="1505"/>
      <c r="KDB4" s="1505"/>
      <c r="KDC4" s="1505"/>
      <c r="KDD4" s="1505"/>
      <c r="KDE4" s="1505"/>
      <c r="KDF4" s="1505"/>
      <c r="KDG4" s="1505"/>
      <c r="KDH4" s="1505"/>
      <c r="KDI4" s="1505"/>
      <c r="KDJ4" s="1505"/>
      <c r="KDK4" s="1505"/>
      <c r="KDL4" s="1505"/>
      <c r="KDM4" s="1505"/>
      <c r="KDN4" s="1505"/>
      <c r="KDO4" s="1505"/>
      <c r="KDP4" s="1505"/>
      <c r="KDQ4" s="1505"/>
      <c r="KDR4" s="1505"/>
      <c r="KDS4" s="1505"/>
      <c r="KDT4" s="1505"/>
      <c r="KDU4" s="1505"/>
      <c r="KDV4" s="1505"/>
      <c r="KDW4" s="1505"/>
      <c r="KDX4" s="1505"/>
      <c r="KDY4" s="1505"/>
      <c r="KDZ4" s="1505"/>
      <c r="KEA4" s="1505"/>
      <c r="KEB4" s="1505"/>
      <c r="KEC4" s="1505"/>
      <c r="KED4" s="1505"/>
      <c r="KEE4" s="1505"/>
      <c r="KEF4" s="1505"/>
      <c r="KEG4" s="1505"/>
      <c r="KEH4" s="1505"/>
      <c r="KEI4" s="1505"/>
      <c r="KEJ4" s="1505"/>
      <c r="KEK4" s="1505"/>
      <c r="KEL4" s="1505"/>
      <c r="KEM4" s="1505"/>
      <c r="KEN4" s="1505"/>
      <c r="KEO4" s="1505"/>
      <c r="KEP4" s="1505"/>
      <c r="KEQ4" s="1505"/>
      <c r="KER4" s="1505"/>
      <c r="KES4" s="1505"/>
      <c r="KET4" s="1505"/>
      <c r="KEU4" s="1505"/>
      <c r="KEV4" s="1505"/>
      <c r="KEW4" s="1505"/>
      <c r="KEX4" s="1505"/>
      <c r="KEY4" s="1505"/>
      <c r="KEZ4" s="1505"/>
      <c r="KFA4" s="1505"/>
      <c r="KFB4" s="1505"/>
      <c r="KFC4" s="1505"/>
      <c r="KFD4" s="1505"/>
      <c r="KFE4" s="1505"/>
      <c r="KFF4" s="1505"/>
      <c r="KFG4" s="1505"/>
      <c r="KFH4" s="1505"/>
      <c r="KFI4" s="1505"/>
      <c r="KFJ4" s="1505"/>
      <c r="KFK4" s="1505"/>
      <c r="KFL4" s="1505"/>
      <c r="KFM4" s="1505"/>
      <c r="KFN4" s="1505"/>
      <c r="KFO4" s="1505"/>
      <c r="KFP4" s="1505"/>
      <c r="KFQ4" s="1505"/>
      <c r="KFR4" s="1505"/>
      <c r="KFS4" s="1505"/>
      <c r="KFT4" s="1505"/>
      <c r="KFU4" s="1505"/>
      <c r="KFV4" s="1505"/>
      <c r="KFW4" s="1505"/>
      <c r="KFX4" s="1505"/>
      <c r="KFY4" s="1505"/>
      <c r="KFZ4" s="1505"/>
      <c r="KGA4" s="1505"/>
      <c r="KGB4" s="1505"/>
      <c r="KGC4" s="1505"/>
      <c r="KGD4" s="1505"/>
      <c r="KGE4" s="1505"/>
      <c r="KGF4" s="1505"/>
      <c r="KGG4" s="1505"/>
      <c r="KGH4" s="1505"/>
      <c r="KGI4" s="1505"/>
      <c r="KGJ4" s="1505"/>
      <c r="KGK4" s="1505"/>
      <c r="KGL4" s="1505"/>
      <c r="KGM4" s="1505"/>
      <c r="KGN4" s="1505"/>
      <c r="KGO4" s="1505"/>
      <c r="KGP4" s="1505"/>
      <c r="KGQ4" s="1505"/>
      <c r="KGR4" s="1505"/>
      <c r="KGS4" s="1505"/>
      <c r="KGT4" s="1505"/>
      <c r="KGU4" s="1505"/>
      <c r="KGV4" s="1505"/>
      <c r="KGW4" s="1505"/>
      <c r="KGX4" s="1505"/>
      <c r="KGY4" s="1505"/>
      <c r="KGZ4" s="1505"/>
      <c r="KHA4" s="1505"/>
      <c r="KHB4" s="1505"/>
      <c r="KHC4" s="1505"/>
      <c r="KHD4" s="1505"/>
      <c r="KHE4" s="1505"/>
      <c r="KHF4" s="1505"/>
      <c r="KHG4" s="1505"/>
      <c r="KHH4" s="1505"/>
      <c r="KHI4" s="1505"/>
      <c r="KHJ4" s="1505"/>
      <c r="KHK4" s="1505"/>
      <c r="KHL4" s="1505"/>
      <c r="KHM4" s="1505"/>
      <c r="KHN4" s="1505"/>
      <c r="KHO4" s="1505"/>
      <c r="KHP4" s="1505"/>
      <c r="KHQ4" s="1505"/>
      <c r="KHR4" s="1505"/>
      <c r="KHS4" s="1505"/>
      <c r="KHT4" s="1505"/>
      <c r="KHU4" s="1505"/>
      <c r="KHV4" s="1505"/>
      <c r="KHW4" s="1505"/>
      <c r="KHX4" s="1505"/>
      <c r="KHY4" s="1505"/>
      <c r="KHZ4" s="1505"/>
      <c r="KIA4" s="1505"/>
      <c r="KIB4" s="1505"/>
      <c r="KIC4" s="1505"/>
      <c r="KID4" s="1505"/>
      <c r="KIE4" s="1505"/>
      <c r="KIF4" s="1505"/>
      <c r="KIG4" s="1505"/>
      <c r="KIH4" s="1505"/>
      <c r="KII4" s="1505"/>
      <c r="KIJ4" s="1505"/>
      <c r="KIK4" s="1505"/>
      <c r="KIL4" s="1505"/>
      <c r="KIM4" s="1505"/>
      <c r="KIN4" s="1505"/>
      <c r="KIO4" s="1505"/>
      <c r="KIP4" s="1505"/>
      <c r="KIQ4" s="1505"/>
      <c r="KIR4" s="1505"/>
      <c r="KIS4" s="1505"/>
      <c r="KIT4" s="1505"/>
      <c r="KIU4" s="1505"/>
      <c r="KIV4" s="1505"/>
      <c r="KIW4" s="1505"/>
      <c r="KIX4" s="1505"/>
      <c r="KIY4" s="1505"/>
      <c r="KIZ4" s="1505"/>
      <c r="KJA4" s="1505"/>
      <c r="KJB4" s="1505"/>
      <c r="KJC4" s="1505"/>
      <c r="KJD4" s="1505"/>
      <c r="KJE4" s="1505"/>
      <c r="KJF4" s="1505"/>
      <c r="KJG4" s="1505"/>
      <c r="KJH4" s="1505"/>
      <c r="KJI4" s="1505"/>
      <c r="KJJ4" s="1505"/>
      <c r="KJK4" s="1505"/>
      <c r="KJL4" s="1505"/>
      <c r="KJM4" s="1505"/>
      <c r="KJN4" s="1505"/>
      <c r="KJO4" s="1505"/>
      <c r="KJP4" s="1505"/>
      <c r="KJQ4" s="1505"/>
      <c r="KJR4" s="1505"/>
      <c r="KJS4" s="1505"/>
      <c r="KJT4" s="1505"/>
      <c r="KJU4" s="1505"/>
      <c r="KJV4" s="1505"/>
      <c r="KJW4" s="1505"/>
      <c r="KJX4" s="1505"/>
      <c r="KJY4" s="1505"/>
      <c r="KJZ4" s="1505"/>
      <c r="KKA4" s="1505"/>
      <c r="KKB4" s="1505"/>
      <c r="KKC4" s="1505"/>
      <c r="KKD4" s="1505"/>
      <c r="KKE4" s="1505"/>
      <c r="KKF4" s="1505"/>
      <c r="KKG4" s="1505"/>
      <c r="KKH4" s="1505"/>
      <c r="KKI4" s="1505"/>
      <c r="KKJ4" s="1505"/>
      <c r="KKK4" s="1505"/>
      <c r="KKL4" s="1505"/>
      <c r="KKM4" s="1505"/>
      <c r="KKN4" s="1505"/>
      <c r="KKO4" s="1505"/>
      <c r="KKP4" s="1505"/>
      <c r="KKQ4" s="1505"/>
      <c r="KKR4" s="1505"/>
      <c r="KKS4" s="1505"/>
      <c r="KKT4" s="1505"/>
      <c r="KKU4" s="1505"/>
      <c r="KKV4" s="1505"/>
      <c r="KKW4" s="1505"/>
      <c r="KKX4" s="1505"/>
      <c r="KKY4" s="1505"/>
      <c r="KKZ4" s="1505"/>
      <c r="KLA4" s="1505"/>
      <c r="KLB4" s="1505"/>
      <c r="KLC4" s="1505"/>
      <c r="KLD4" s="1505"/>
      <c r="KLE4" s="1505"/>
      <c r="KLF4" s="1505"/>
      <c r="KLG4" s="1505"/>
      <c r="KLH4" s="1505"/>
      <c r="KLI4" s="1505"/>
      <c r="KLJ4" s="1505"/>
      <c r="KLK4" s="1505"/>
      <c r="KLL4" s="1505"/>
      <c r="KLM4" s="1505"/>
      <c r="KLN4" s="1505"/>
      <c r="KLO4" s="1505"/>
      <c r="KLP4" s="1505"/>
      <c r="KLQ4" s="1505"/>
      <c r="KLR4" s="1505"/>
      <c r="KLS4" s="1505"/>
      <c r="KLT4" s="1505"/>
      <c r="KLU4" s="1505"/>
      <c r="KLV4" s="1505"/>
      <c r="KLW4" s="1505"/>
      <c r="KLX4" s="1505"/>
      <c r="KLY4" s="1505"/>
      <c r="KLZ4" s="1505"/>
      <c r="KMA4" s="1505"/>
      <c r="KMB4" s="1505"/>
      <c r="KMC4" s="1505"/>
      <c r="KMD4" s="1505"/>
      <c r="KME4" s="1505"/>
      <c r="KMF4" s="1505"/>
      <c r="KMG4" s="1505"/>
      <c r="KMH4" s="1505"/>
      <c r="KMI4" s="1505"/>
      <c r="KMJ4" s="1505"/>
      <c r="KMK4" s="1505"/>
      <c r="KML4" s="1505"/>
      <c r="KMM4" s="1505"/>
      <c r="KMN4" s="1505"/>
      <c r="KMO4" s="1505"/>
      <c r="KMP4" s="1505"/>
      <c r="KMQ4" s="1505"/>
      <c r="KMR4" s="1505"/>
      <c r="KMS4" s="1505"/>
      <c r="KMT4" s="1505"/>
      <c r="KMU4" s="1505"/>
      <c r="KMV4" s="1505"/>
      <c r="KMW4" s="1505"/>
      <c r="KMX4" s="1505"/>
      <c r="KMY4" s="1505"/>
      <c r="KMZ4" s="1505"/>
      <c r="KNA4" s="1505"/>
      <c r="KNB4" s="1505"/>
      <c r="KNC4" s="1505"/>
      <c r="KND4" s="1505"/>
      <c r="KNE4" s="1505"/>
      <c r="KNF4" s="1505"/>
      <c r="KNG4" s="1505"/>
      <c r="KNH4" s="1505"/>
      <c r="KNI4" s="1505"/>
      <c r="KNJ4" s="1505"/>
      <c r="KNK4" s="1505"/>
      <c r="KNL4" s="1505"/>
      <c r="KNM4" s="1505"/>
      <c r="KNN4" s="1505"/>
      <c r="KNO4" s="1505"/>
      <c r="KNP4" s="1505"/>
      <c r="KNQ4" s="1505"/>
      <c r="KNR4" s="1505"/>
      <c r="KNS4" s="1505"/>
      <c r="KNT4" s="1505"/>
      <c r="KNU4" s="1505"/>
      <c r="KNV4" s="1505"/>
      <c r="KNW4" s="1505"/>
      <c r="KNX4" s="1505"/>
      <c r="KNY4" s="1505"/>
      <c r="KNZ4" s="1505"/>
      <c r="KOA4" s="1505"/>
      <c r="KOB4" s="1505"/>
      <c r="KOC4" s="1505"/>
      <c r="KOD4" s="1505"/>
      <c r="KOE4" s="1505"/>
      <c r="KOF4" s="1505"/>
      <c r="KOG4" s="1505"/>
      <c r="KOH4" s="1505"/>
      <c r="KOI4" s="1505"/>
      <c r="KOJ4" s="1505"/>
      <c r="KOK4" s="1505"/>
      <c r="KOL4" s="1505"/>
      <c r="KOM4" s="1505"/>
      <c r="KON4" s="1505"/>
      <c r="KOO4" s="1505"/>
      <c r="KOP4" s="1505"/>
      <c r="KOQ4" s="1505"/>
      <c r="KOR4" s="1505"/>
      <c r="KOS4" s="1505"/>
      <c r="KOT4" s="1505"/>
      <c r="KOU4" s="1505"/>
      <c r="KOV4" s="1505"/>
      <c r="KOW4" s="1505"/>
      <c r="KOX4" s="1505"/>
      <c r="KOY4" s="1505"/>
      <c r="KOZ4" s="1505"/>
      <c r="KPA4" s="1505"/>
      <c r="KPB4" s="1505"/>
      <c r="KPC4" s="1505"/>
      <c r="KPD4" s="1505"/>
      <c r="KPE4" s="1505"/>
      <c r="KPF4" s="1505"/>
      <c r="KPG4" s="1505"/>
      <c r="KPH4" s="1505"/>
      <c r="KPI4" s="1505"/>
      <c r="KPJ4" s="1505"/>
      <c r="KPK4" s="1505"/>
      <c r="KPL4" s="1505"/>
      <c r="KPM4" s="1505"/>
      <c r="KPN4" s="1505"/>
      <c r="KPO4" s="1505"/>
      <c r="KPP4" s="1505"/>
      <c r="KPQ4" s="1505"/>
      <c r="KPR4" s="1505"/>
      <c r="KPS4" s="1505"/>
      <c r="KPT4" s="1505"/>
      <c r="KPU4" s="1505"/>
      <c r="KPV4" s="1505"/>
      <c r="KPW4" s="1505"/>
      <c r="KPX4" s="1505"/>
      <c r="KPY4" s="1505"/>
      <c r="KPZ4" s="1505"/>
      <c r="KQA4" s="1505"/>
      <c r="KQB4" s="1505"/>
      <c r="KQC4" s="1505"/>
      <c r="KQD4" s="1505"/>
      <c r="KQE4" s="1505"/>
      <c r="KQF4" s="1505"/>
      <c r="KQG4" s="1505"/>
      <c r="KQH4" s="1505"/>
      <c r="KQI4" s="1505"/>
      <c r="KQJ4" s="1505"/>
      <c r="KQK4" s="1505"/>
      <c r="KQL4" s="1505"/>
      <c r="KQM4" s="1505"/>
      <c r="KQN4" s="1505"/>
      <c r="KQO4" s="1505"/>
      <c r="KQP4" s="1505"/>
      <c r="KQQ4" s="1505"/>
      <c r="KQR4" s="1505"/>
      <c r="KQS4" s="1505"/>
      <c r="KQT4" s="1505"/>
      <c r="KQU4" s="1505"/>
      <c r="KQV4" s="1505"/>
      <c r="KQW4" s="1505"/>
      <c r="KQX4" s="1505"/>
      <c r="KQY4" s="1505"/>
      <c r="KQZ4" s="1505"/>
      <c r="KRA4" s="1505"/>
      <c r="KRB4" s="1505"/>
      <c r="KRC4" s="1505"/>
      <c r="KRD4" s="1505"/>
      <c r="KRE4" s="1505"/>
      <c r="KRF4" s="1505"/>
      <c r="KRG4" s="1505"/>
      <c r="KRH4" s="1505"/>
      <c r="KRI4" s="1505"/>
      <c r="KRJ4" s="1505"/>
      <c r="KRK4" s="1505"/>
      <c r="KRL4" s="1505"/>
      <c r="KRM4" s="1505"/>
      <c r="KRN4" s="1505"/>
      <c r="KRO4" s="1505"/>
      <c r="KRP4" s="1505"/>
      <c r="KRQ4" s="1505"/>
      <c r="KRR4" s="1505"/>
      <c r="KRS4" s="1505"/>
      <c r="KRT4" s="1505"/>
      <c r="KRU4" s="1505"/>
      <c r="KRV4" s="1505"/>
      <c r="KRW4" s="1505"/>
      <c r="KRX4" s="1505"/>
      <c r="KRY4" s="1505"/>
      <c r="KRZ4" s="1505"/>
      <c r="KSA4" s="1505"/>
      <c r="KSB4" s="1505"/>
      <c r="KSC4" s="1505"/>
      <c r="KSD4" s="1505"/>
      <c r="KSE4" s="1505"/>
      <c r="KSF4" s="1505"/>
      <c r="KSG4" s="1505"/>
      <c r="KSH4" s="1505"/>
      <c r="KSI4" s="1505"/>
      <c r="KSJ4" s="1505"/>
      <c r="KSK4" s="1505"/>
      <c r="KSL4" s="1505"/>
      <c r="KSM4" s="1505"/>
      <c r="KSN4" s="1505"/>
      <c r="KSO4" s="1505"/>
      <c r="KSP4" s="1505"/>
      <c r="KSQ4" s="1505"/>
      <c r="KSR4" s="1505"/>
      <c r="KSS4" s="1505"/>
      <c r="KST4" s="1505"/>
      <c r="KSU4" s="1505"/>
      <c r="KSV4" s="1505"/>
      <c r="KSW4" s="1505"/>
      <c r="KSX4" s="1505"/>
      <c r="KSY4" s="1505"/>
      <c r="KSZ4" s="1505"/>
      <c r="KTA4" s="1505"/>
      <c r="KTB4" s="1505"/>
      <c r="KTC4" s="1505"/>
      <c r="KTD4" s="1505"/>
      <c r="KTE4" s="1505"/>
      <c r="KTF4" s="1505"/>
      <c r="KTG4" s="1505"/>
      <c r="KTH4" s="1505"/>
      <c r="KTI4" s="1505"/>
      <c r="KTJ4" s="1505"/>
      <c r="KTK4" s="1505"/>
      <c r="KTL4" s="1505"/>
      <c r="KTM4" s="1505"/>
      <c r="KTN4" s="1505"/>
      <c r="KTO4" s="1505"/>
      <c r="KTP4" s="1505"/>
      <c r="KTQ4" s="1505"/>
      <c r="KTR4" s="1505"/>
      <c r="KTS4" s="1505"/>
      <c r="KTT4" s="1505"/>
      <c r="KTU4" s="1505"/>
      <c r="KTV4" s="1505"/>
      <c r="KTW4" s="1505"/>
      <c r="KTX4" s="1505"/>
      <c r="KTY4" s="1505"/>
      <c r="KTZ4" s="1505"/>
      <c r="KUA4" s="1505"/>
      <c r="KUB4" s="1505"/>
      <c r="KUC4" s="1505"/>
      <c r="KUD4" s="1505"/>
      <c r="KUE4" s="1505"/>
      <c r="KUF4" s="1505"/>
      <c r="KUG4" s="1505"/>
      <c r="KUH4" s="1505"/>
      <c r="KUI4" s="1505"/>
      <c r="KUJ4" s="1505"/>
      <c r="KUK4" s="1505"/>
      <c r="KUL4" s="1505"/>
      <c r="KUM4" s="1505"/>
      <c r="KUN4" s="1505"/>
      <c r="KUO4" s="1505"/>
      <c r="KUP4" s="1505"/>
      <c r="KUQ4" s="1505"/>
      <c r="KUR4" s="1505"/>
      <c r="KUS4" s="1505"/>
      <c r="KUT4" s="1505"/>
      <c r="KUU4" s="1505"/>
      <c r="KUV4" s="1505"/>
      <c r="KUW4" s="1505"/>
      <c r="KUX4" s="1505"/>
      <c r="KUY4" s="1505"/>
      <c r="KUZ4" s="1505"/>
      <c r="KVA4" s="1505"/>
      <c r="KVB4" s="1505"/>
      <c r="KVC4" s="1505"/>
      <c r="KVD4" s="1505"/>
      <c r="KVE4" s="1505"/>
      <c r="KVF4" s="1505"/>
      <c r="KVG4" s="1505"/>
      <c r="KVH4" s="1505"/>
      <c r="KVI4" s="1505"/>
      <c r="KVJ4" s="1505"/>
      <c r="KVK4" s="1505"/>
      <c r="KVL4" s="1505"/>
      <c r="KVM4" s="1505"/>
      <c r="KVN4" s="1505"/>
      <c r="KVO4" s="1505"/>
      <c r="KVP4" s="1505"/>
      <c r="KVQ4" s="1505"/>
      <c r="KVR4" s="1505"/>
      <c r="KVS4" s="1505"/>
      <c r="KVT4" s="1505"/>
      <c r="KVU4" s="1505"/>
      <c r="KVV4" s="1505"/>
      <c r="KVW4" s="1505"/>
      <c r="KVX4" s="1505"/>
      <c r="KVY4" s="1505"/>
      <c r="KVZ4" s="1505"/>
      <c r="KWA4" s="1505"/>
      <c r="KWB4" s="1505"/>
      <c r="KWC4" s="1505"/>
      <c r="KWD4" s="1505"/>
      <c r="KWE4" s="1505"/>
      <c r="KWF4" s="1505"/>
      <c r="KWG4" s="1505"/>
      <c r="KWH4" s="1505"/>
      <c r="KWI4" s="1505"/>
      <c r="KWJ4" s="1505"/>
      <c r="KWK4" s="1505"/>
      <c r="KWL4" s="1505"/>
      <c r="KWM4" s="1505"/>
      <c r="KWN4" s="1505"/>
      <c r="KWO4" s="1505"/>
      <c r="KWP4" s="1505"/>
      <c r="KWQ4" s="1505"/>
      <c r="KWR4" s="1505"/>
      <c r="KWS4" s="1505"/>
      <c r="KWT4" s="1505"/>
      <c r="KWU4" s="1505"/>
      <c r="KWV4" s="1505"/>
      <c r="KWW4" s="1505"/>
      <c r="KWX4" s="1505"/>
      <c r="KWY4" s="1505"/>
      <c r="KWZ4" s="1505"/>
      <c r="KXA4" s="1505"/>
      <c r="KXB4" s="1505"/>
      <c r="KXC4" s="1505"/>
      <c r="KXD4" s="1505"/>
      <c r="KXE4" s="1505"/>
      <c r="KXF4" s="1505"/>
      <c r="KXG4" s="1505"/>
      <c r="KXH4" s="1505"/>
      <c r="KXI4" s="1505"/>
      <c r="KXJ4" s="1505"/>
      <c r="KXK4" s="1505"/>
      <c r="KXL4" s="1505"/>
      <c r="KXM4" s="1505"/>
      <c r="KXN4" s="1505"/>
      <c r="KXO4" s="1505"/>
      <c r="KXP4" s="1505"/>
      <c r="KXQ4" s="1505"/>
      <c r="KXR4" s="1505"/>
      <c r="KXS4" s="1505"/>
      <c r="KXT4" s="1505"/>
      <c r="KXU4" s="1505"/>
      <c r="KXV4" s="1505"/>
      <c r="KXW4" s="1505"/>
      <c r="KXX4" s="1505"/>
      <c r="KXY4" s="1505"/>
      <c r="KXZ4" s="1505"/>
      <c r="KYA4" s="1505"/>
      <c r="KYB4" s="1505"/>
      <c r="KYC4" s="1505"/>
      <c r="KYD4" s="1505"/>
      <c r="KYE4" s="1505"/>
      <c r="KYF4" s="1505"/>
      <c r="KYG4" s="1505"/>
      <c r="KYH4" s="1505"/>
      <c r="KYI4" s="1505"/>
      <c r="KYJ4" s="1505"/>
      <c r="KYK4" s="1505"/>
      <c r="KYL4" s="1505"/>
      <c r="KYM4" s="1505"/>
      <c r="KYN4" s="1505"/>
      <c r="KYO4" s="1505"/>
      <c r="KYP4" s="1505"/>
      <c r="KYQ4" s="1505"/>
      <c r="KYR4" s="1505"/>
      <c r="KYS4" s="1505"/>
      <c r="KYT4" s="1505"/>
      <c r="KYU4" s="1505"/>
      <c r="KYV4" s="1505"/>
      <c r="KYW4" s="1505"/>
      <c r="KYX4" s="1505"/>
      <c r="KYY4" s="1505"/>
      <c r="KYZ4" s="1505"/>
      <c r="KZA4" s="1505"/>
      <c r="KZB4" s="1505"/>
      <c r="KZC4" s="1505"/>
      <c r="KZD4" s="1505"/>
      <c r="KZE4" s="1505"/>
      <c r="KZF4" s="1505"/>
      <c r="KZG4" s="1505"/>
      <c r="KZH4" s="1505"/>
      <c r="KZI4" s="1505"/>
      <c r="KZJ4" s="1505"/>
      <c r="KZK4" s="1505"/>
      <c r="KZL4" s="1505"/>
      <c r="KZM4" s="1505"/>
      <c r="KZN4" s="1505"/>
      <c r="KZO4" s="1505"/>
      <c r="KZP4" s="1505"/>
      <c r="KZQ4" s="1505"/>
      <c r="KZR4" s="1505"/>
      <c r="KZS4" s="1505"/>
      <c r="KZT4" s="1505"/>
      <c r="KZU4" s="1505"/>
      <c r="KZV4" s="1505"/>
      <c r="KZW4" s="1505"/>
      <c r="KZX4" s="1505"/>
      <c r="KZY4" s="1505"/>
      <c r="KZZ4" s="1505"/>
      <c r="LAA4" s="1505"/>
      <c r="LAB4" s="1505"/>
      <c r="LAC4" s="1505"/>
      <c r="LAD4" s="1505"/>
      <c r="LAE4" s="1505"/>
      <c r="LAF4" s="1505"/>
      <c r="LAG4" s="1505"/>
      <c r="LAH4" s="1505"/>
      <c r="LAI4" s="1505"/>
      <c r="LAJ4" s="1505"/>
      <c r="LAK4" s="1505"/>
      <c r="LAL4" s="1505"/>
      <c r="LAM4" s="1505"/>
      <c r="LAN4" s="1505"/>
      <c r="LAO4" s="1505"/>
      <c r="LAP4" s="1505"/>
      <c r="LAQ4" s="1505"/>
      <c r="LAR4" s="1505"/>
      <c r="LAS4" s="1505"/>
      <c r="LAT4" s="1505"/>
      <c r="LAU4" s="1505"/>
      <c r="LAV4" s="1505"/>
      <c r="LAW4" s="1505"/>
      <c r="LAX4" s="1505"/>
      <c r="LAY4" s="1505"/>
      <c r="LAZ4" s="1505"/>
      <c r="LBA4" s="1505"/>
      <c r="LBB4" s="1505"/>
      <c r="LBC4" s="1505"/>
      <c r="LBD4" s="1505"/>
      <c r="LBE4" s="1505"/>
      <c r="LBF4" s="1505"/>
      <c r="LBG4" s="1505"/>
      <c r="LBH4" s="1505"/>
      <c r="LBI4" s="1505"/>
      <c r="LBJ4" s="1505"/>
      <c r="LBK4" s="1505"/>
      <c r="LBL4" s="1505"/>
      <c r="LBM4" s="1505"/>
      <c r="LBN4" s="1505"/>
      <c r="LBO4" s="1505"/>
      <c r="LBP4" s="1505"/>
      <c r="LBQ4" s="1505"/>
      <c r="LBR4" s="1505"/>
      <c r="LBS4" s="1505"/>
      <c r="LBT4" s="1505"/>
      <c r="LBU4" s="1505"/>
      <c r="LBV4" s="1505"/>
      <c r="LBW4" s="1505"/>
      <c r="LBX4" s="1505"/>
      <c r="LBY4" s="1505"/>
      <c r="LBZ4" s="1505"/>
      <c r="LCA4" s="1505"/>
      <c r="LCB4" s="1505"/>
      <c r="LCC4" s="1505"/>
      <c r="LCD4" s="1505"/>
      <c r="LCE4" s="1505"/>
      <c r="LCF4" s="1505"/>
      <c r="LCG4" s="1505"/>
      <c r="LCH4" s="1505"/>
      <c r="LCI4" s="1505"/>
      <c r="LCJ4" s="1505"/>
      <c r="LCK4" s="1505"/>
      <c r="LCL4" s="1505"/>
      <c r="LCM4" s="1505"/>
      <c r="LCN4" s="1505"/>
      <c r="LCO4" s="1505"/>
      <c r="LCP4" s="1505"/>
      <c r="LCQ4" s="1505"/>
      <c r="LCR4" s="1505"/>
      <c r="LCS4" s="1505"/>
      <c r="LCT4" s="1505"/>
      <c r="LCU4" s="1505"/>
      <c r="LCV4" s="1505"/>
      <c r="LCW4" s="1505"/>
      <c r="LCX4" s="1505"/>
      <c r="LCY4" s="1505"/>
      <c r="LCZ4" s="1505"/>
      <c r="LDA4" s="1505"/>
      <c r="LDB4" s="1505"/>
      <c r="LDC4" s="1505"/>
      <c r="LDD4" s="1505"/>
      <c r="LDE4" s="1505"/>
      <c r="LDF4" s="1505"/>
      <c r="LDG4" s="1505"/>
      <c r="LDH4" s="1505"/>
      <c r="LDI4" s="1505"/>
      <c r="LDJ4" s="1505"/>
      <c r="LDK4" s="1505"/>
      <c r="LDL4" s="1505"/>
      <c r="LDM4" s="1505"/>
      <c r="LDN4" s="1505"/>
      <c r="LDO4" s="1505"/>
      <c r="LDP4" s="1505"/>
      <c r="LDQ4" s="1505"/>
      <c r="LDR4" s="1505"/>
      <c r="LDS4" s="1505"/>
      <c r="LDT4" s="1505"/>
      <c r="LDU4" s="1505"/>
      <c r="LDV4" s="1505"/>
      <c r="LDW4" s="1505"/>
      <c r="LDX4" s="1505"/>
      <c r="LDY4" s="1505"/>
      <c r="LDZ4" s="1505"/>
      <c r="LEA4" s="1505"/>
      <c r="LEB4" s="1505"/>
      <c r="LEC4" s="1505"/>
      <c r="LED4" s="1505"/>
      <c r="LEE4" s="1505"/>
      <c r="LEF4" s="1505"/>
      <c r="LEG4" s="1505"/>
      <c r="LEH4" s="1505"/>
      <c r="LEI4" s="1505"/>
      <c r="LEJ4" s="1505"/>
      <c r="LEK4" s="1505"/>
      <c r="LEL4" s="1505"/>
      <c r="LEM4" s="1505"/>
      <c r="LEN4" s="1505"/>
      <c r="LEO4" s="1505"/>
      <c r="LEP4" s="1505"/>
      <c r="LEQ4" s="1505"/>
      <c r="LER4" s="1505"/>
      <c r="LES4" s="1505"/>
      <c r="LET4" s="1505"/>
      <c r="LEU4" s="1505"/>
      <c r="LEV4" s="1505"/>
      <c r="LEW4" s="1505"/>
      <c r="LEX4" s="1505"/>
      <c r="LEY4" s="1505"/>
      <c r="LEZ4" s="1505"/>
      <c r="LFA4" s="1505"/>
      <c r="LFB4" s="1505"/>
      <c r="LFC4" s="1505"/>
      <c r="LFD4" s="1505"/>
      <c r="LFE4" s="1505"/>
      <c r="LFF4" s="1505"/>
      <c r="LFG4" s="1505"/>
      <c r="LFH4" s="1505"/>
      <c r="LFI4" s="1505"/>
      <c r="LFJ4" s="1505"/>
      <c r="LFK4" s="1505"/>
      <c r="LFL4" s="1505"/>
      <c r="LFM4" s="1505"/>
      <c r="LFN4" s="1505"/>
      <c r="LFO4" s="1505"/>
      <c r="LFP4" s="1505"/>
      <c r="LFQ4" s="1505"/>
      <c r="LFR4" s="1505"/>
      <c r="LFS4" s="1505"/>
      <c r="LFT4" s="1505"/>
      <c r="LFU4" s="1505"/>
      <c r="LFV4" s="1505"/>
      <c r="LFW4" s="1505"/>
      <c r="LFX4" s="1505"/>
      <c r="LFY4" s="1505"/>
      <c r="LFZ4" s="1505"/>
      <c r="LGA4" s="1505"/>
      <c r="LGB4" s="1505"/>
      <c r="LGC4" s="1505"/>
      <c r="LGD4" s="1505"/>
      <c r="LGE4" s="1505"/>
      <c r="LGF4" s="1505"/>
      <c r="LGG4" s="1505"/>
      <c r="LGH4" s="1505"/>
      <c r="LGI4" s="1505"/>
      <c r="LGJ4" s="1505"/>
      <c r="LGK4" s="1505"/>
      <c r="LGL4" s="1505"/>
      <c r="LGM4" s="1505"/>
      <c r="LGN4" s="1505"/>
      <c r="LGO4" s="1505"/>
      <c r="LGP4" s="1505"/>
      <c r="LGQ4" s="1505"/>
      <c r="LGR4" s="1505"/>
      <c r="LGS4" s="1505"/>
      <c r="LGT4" s="1505"/>
      <c r="LGU4" s="1505"/>
      <c r="LGV4" s="1505"/>
      <c r="LGW4" s="1505"/>
      <c r="LGX4" s="1505"/>
      <c r="LGY4" s="1505"/>
      <c r="LGZ4" s="1505"/>
      <c r="LHA4" s="1505"/>
      <c r="LHB4" s="1505"/>
      <c r="LHC4" s="1505"/>
      <c r="LHD4" s="1505"/>
      <c r="LHE4" s="1505"/>
      <c r="LHF4" s="1505"/>
      <c r="LHG4" s="1505"/>
      <c r="LHH4" s="1505"/>
      <c r="LHI4" s="1505"/>
      <c r="LHJ4" s="1505"/>
      <c r="LHK4" s="1505"/>
      <c r="LHL4" s="1505"/>
      <c r="LHM4" s="1505"/>
      <c r="LHN4" s="1505"/>
      <c r="LHO4" s="1505"/>
      <c r="LHP4" s="1505"/>
      <c r="LHQ4" s="1505"/>
      <c r="LHR4" s="1505"/>
      <c r="LHS4" s="1505"/>
      <c r="LHT4" s="1505"/>
      <c r="LHU4" s="1505"/>
      <c r="LHV4" s="1505"/>
      <c r="LHW4" s="1505"/>
      <c r="LHX4" s="1505"/>
      <c r="LHY4" s="1505"/>
      <c r="LHZ4" s="1505"/>
      <c r="LIA4" s="1505"/>
      <c r="LIB4" s="1505"/>
      <c r="LIC4" s="1505"/>
      <c r="LID4" s="1505"/>
      <c r="LIE4" s="1505"/>
      <c r="LIF4" s="1505"/>
      <c r="LIG4" s="1505"/>
      <c r="LIH4" s="1505"/>
      <c r="LII4" s="1505"/>
      <c r="LIJ4" s="1505"/>
      <c r="LIK4" s="1505"/>
      <c r="LIL4" s="1505"/>
      <c r="LIM4" s="1505"/>
      <c r="LIN4" s="1505"/>
      <c r="LIO4" s="1505"/>
      <c r="LIP4" s="1505"/>
      <c r="LIQ4" s="1505"/>
      <c r="LIR4" s="1505"/>
      <c r="LIS4" s="1505"/>
      <c r="LIT4" s="1505"/>
      <c r="LIU4" s="1505"/>
      <c r="LIV4" s="1505"/>
      <c r="LIW4" s="1505"/>
      <c r="LIX4" s="1505"/>
      <c r="LIY4" s="1505"/>
      <c r="LIZ4" s="1505"/>
      <c r="LJA4" s="1505"/>
      <c r="LJB4" s="1505"/>
      <c r="LJC4" s="1505"/>
      <c r="LJD4" s="1505"/>
      <c r="LJE4" s="1505"/>
      <c r="LJF4" s="1505"/>
      <c r="LJG4" s="1505"/>
      <c r="LJH4" s="1505"/>
      <c r="LJI4" s="1505"/>
      <c r="LJJ4" s="1505"/>
      <c r="LJK4" s="1505"/>
      <c r="LJL4" s="1505"/>
      <c r="LJM4" s="1505"/>
      <c r="LJN4" s="1505"/>
      <c r="LJO4" s="1505"/>
      <c r="LJP4" s="1505"/>
      <c r="LJQ4" s="1505"/>
      <c r="LJR4" s="1505"/>
      <c r="LJS4" s="1505"/>
      <c r="LJT4" s="1505"/>
      <c r="LJU4" s="1505"/>
      <c r="LJV4" s="1505"/>
      <c r="LJW4" s="1505"/>
      <c r="LJX4" s="1505"/>
      <c r="LJY4" s="1505"/>
      <c r="LJZ4" s="1505"/>
      <c r="LKA4" s="1505"/>
      <c r="LKB4" s="1505"/>
      <c r="LKC4" s="1505"/>
      <c r="LKD4" s="1505"/>
      <c r="LKE4" s="1505"/>
      <c r="LKF4" s="1505"/>
      <c r="LKG4" s="1505"/>
      <c r="LKH4" s="1505"/>
      <c r="LKI4" s="1505"/>
      <c r="LKJ4" s="1505"/>
      <c r="LKK4" s="1505"/>
      <c r="LKL4" s="1505"/>
      <c r="LKM4" s="1505"/>
      <c r="LKN4" s="1505"/>
      <c r="LKO4" s="1505"/>
      <c r="LKP4" s="1505"/>
      <c r="LKQ4" s="1505"/>
      <c r="LKR4" s="1505"/>
      <c r="LKS4" s="1505"/>
      <c r="LKT4" s="1505"/>
      <c r="LKU4" s="1505"/>
      <c r="LKV4" s="1505"/>
      <c r="LKW4" s="1505"/>
      <c r="LKX4" s="1505"/>
      <c r="LKY4" s="1505"/>
      <c r="LKZ4" s="1505"/>
      <c r="LLA4" s="1505"/>
      <c r="LLB4" s="1505"/>
      <c r="LLC4" s="1505"/>
      <c r="LLD4" s="1505"/>
      <c r="LLE4" s="1505"/>
      <c r="LLF4" s="1505"/>
      <c r="LLG4" s="1505"/>
      <c r="LLH4" s="1505"/>
      <c r="LLI4" s="1505"/>
      <c r="LLJ4" s="1505"/>
      <c r="LLK4" s="1505"/>
      <c r="LLL4" s="1505"/>
      <c r="LLM4" s="1505"/>
      <c r="LLN4" s="1505"/>
      <c r="LLO4" s="1505"/>
      <c r="LLP4" s="1505"/>
      <c r="LLQ4" s="1505"/>
      <c r="LLR4" s="1505"/>
      <c r="LLS4" s="1505"/>
      <c r="LLT4" s="1505"/>
      <c r="LLU4" s="1505"/>
      <c r="LLV4" s="1505"/>
      <c r="LLW4" s="1505"/>
      <c r="LLX4" s="1505"/>
      <c r="LLY4" s="1505"/>
      <c r="LLZ4" s="1505"/>
      <c r="LMA4" s="1505"/>
      <c r="LMB4" s="1505"/>
      <c r="LMC4" s="1505"/>
      <c r="LMD4" s="1505"/>
      <c r="LME4" s="1505"/>
      <c r="LMF4" s="1505"/>
      <c r="LMG4" s="1505"/>
      <c r="LMH4" s="1505"/>
      <c r="LMI4" s="1505"/>
      <c r="LMJ4" s="1505"/>
      <c r="LMK4" s="1505"/>
      <c r="LML4" s="1505"/>
      <c r="LMM4" s="1505"/>
      <c r="LMN4" s="1505"/>
      <c r="LMO4" s="1505"/>
      <c r="LMP4" s="1505"/>
      <c r="LMQ4" s="1505"/>
      <c r="LMR4" s="1505"/>
      <c r="LMS4" s="1505"/>
      <c r="LMT4" s="1505"/>
      <c r="LMU4" s="1505"/>
      <c r="LMV4" s="1505"/>
      <c r="LMW4" s="1505"/>
      <c r="LMX4" s="1505"/>
      <c r="LMY4" s="1505"/>
      <c r="LMZ4" s="1505"/>
      <c r="LNA4" s="1505"/>
      <c r="LNB4" s="1505"/>
      <c r="LNC4" s="1505"/>
      <c r="LND4" s="1505"/>
      <c r="LNE4" s="1505"/>
      <c r="LNF4" s="1505"/>
      <c r="LNG4" s="1505"/>
      <c r="LNH4" s="1505"/>
      <c r="LNI4" s="1505"/>
      <c r="LNJ4" s="1505"/>
      <c r="LNK4" s="1505"/>
      <c r="LNL4" s="1505"/>
      <c r="LNM4" s="1505"/>
      <c r="LNN4" s="1505"/>
      <c r="LNO4" s="1505"/>
      <c r="LNP4" s="1505"/>
      <c r="LNQ4" s="1505"/>
      <c r="LNR4" s="1505"/>
      <c r="LNS4" s="1505"/>
      <c r="LNT4" s="1505"/>
      <c r="LNU4" s="1505"/>
      <c r="LNV4" s="1505"/>
      <c r="LNW4" s="1505"/>
      <c r="LNX4" s="1505"/>
      <c r="LNY4" s="1505"/>
      <c r="LNZ4" s="1505"/>
      <c r="LOA4" s="1505"/>
      <c r="LOB4" s="1505"/>
      <c r="LOC4" s="1505"/>
      <c r="LOD4" s="1505"/>
      <c r="LOE4" s="1505"/>
      <c r="LOF4" s="1505"/>
      <c r="LOG4" s="1505"/>
      <c r="LOH4" s="1505"/>
      <c r="LOI4" s="1505"/>
      <c r="LOJ4" s="1505"/>
      <c r="LOK4" s="1505"/>
      <c r="LOL4" s="1505"/>
      <c r="LOM4" s="1505"/>
      <c r="LON4" s="1505"/>
      <c r="LOO4" s="1505"/>
      <c r="LOP4" s="1505"/>
      <c r="LOQ4" s="1505"/>
      <c r="LOR4" s="1505"/>
      <c r="LOS4" s="1505"/>
      <c r="LOT4" s="1505"/>
      <c r="LOU4" s="1505"/>
      <c r="LOV4" s="1505"/>
      <c r="LOW4" s="1505"/>
      <c r="LOX4" s="1505"/>
      <c r="LOY4" s="1505"/>
      <c r="LOZ4" s="1505"/>
      <c r="LPA4" s="1505"/>
      <c r="LPB4" s="1505"/>
      <c r="LPC4" s="1505"/>
      <c r="LPD4" s="1505"/>
      <c r="LPE4" s="1505"/>
      <c r="LPF4" s="1505"/>
      <c r="LPG4" s="1505"/>
      <c r="LPH4" s="1505"/>
      <c r="LPI4" s="1505"/>
      <c r="LPJ4" s="1505"/>
      <c r="LPK4" s="1505"/>
      <c r="LPL4" s="1505"/>
      <c r="LPM4" s="1505"/>
      <c r="LPN4" s="1505"/>
      <c r="LPO4" s="1505"/>
      <c r="LPP4" s="1505"/>
      <c r="LPQ4" s="1505"/>
      <c r="LPR4" s="1505"/>
      <c r="LPS4" s="1505"/>
      <c r="LPT4" s="1505"/>
      <c r="LPU4" s="1505"/>
      <c r="LPV4" s="1505"/>
      <c r="LPW4" s="1505"/>
      <c r="LPX4" s="1505"/>
      <c r="LPY4" s="1505"/>
      <c r="LPZ4" s="1505"/>
      <c r="LQA4" s="1505"/>
      <c r="LQB4" s="1505"/>
      <c r="LQC4" s="1505"/>
      <c r="LQD4" s="1505"/>
      <c r="LQE4" s="1505"/>
      <c r="LQF4" s="1505"/>
      <c r="LQG4" s="1505"/>
      <c r="LQH4" s="1505"/>
      <c r="LQI4" s="1505"/>
      <c r="LQJ4" s="1505"/>
      <c r="LQK4" s="1505"/>
      <c r="LQL4" s="1505"/>
      <c r="LQM4" s="1505"/>
      <c r="LQN4" s="1505"/>
      <c r="LQO4" s="1505"/>
      <c r="LQP4" s="1505"/>
      <c r="LQQ4" s="1505"/>
      <c r="LQR4" s="1505"/>
      <c r="LQS4" s="1505"/>
      <c r="LQT4" s="1505"/>
      <c r="LQU4" s="1505"/>
      <c r="LQV4" s="1505"/>
      <c r="LQW4" s="1505"/>
      <c r="LQX4" s="1505"/>
      <c r="LQY4" s="1505"/>
      <c r="LQZ4" s="1505"/>
      <c r="LRA4" s="1505"/>
      <c r="LRB4" s="1505"/>
      <c r="LRC4" s="1505"/>
      <c r="LRD4" s="1505"/>
      <c r="LRE4" s="1505"/>
      <c r="LRF4" s="1505"/>
      <c r="LRG4" s="1505"/>
      <c r="LRH4" s="1505"/>
      <c r="LRI4" s="1505"/>
      <c r="LRJ4" s="1505"/>
      <c r="LRK4" s="1505"/>
      <c r="LRL4" s="1505"/>
      <c r="LRM4" s="1505"/>
      <c r="LRN4" s="1505"/>
      <c r="LRO4" s="1505"/>
      <c r="LRP4" s="1505"/>
      <c r="LRQ4" s="1505"/>
      <c r="LRR4" s="1505"/>
      <c r="LRS4" s="1505"/>
      <c r="LRT4" s="1505"/>
      <c r="LRU4" s="1505"/>
      <c r="LRV4" s="1505"/>
      <c r="LRW4" s="1505"/>
      <c r="LRX4" s="1505"/>
      <c r="LRY4" s="1505"/>
      <c r="LRZ4" s="1505"/>
      <c r="LSA4" s="1505"/>
      <c r="LSB4" s="1505"/>
      <c r="LSC4" s="1505"/>
      <c r="LSD4" s="1505"/>
      <c r="LSE4" s="1505"/>
      <c r="LSF4" s="1505"/>
      <c r="LSG4" s="1505"/>
      <c r="LSH4" s="1505"/>
      <c r="LSI4" s="1505"/>
      <c r="LSJ4" s="1505"/>
      <c r="LSK4" s="1505"/>
      <c r="LSL4" s="1505"/>
      <c r="LSM4" s="1505"/>
      <c r="LSN4" s="1505"/>
      <c r="LSO4" s="1505"/>
      <c r="LSP4" s="1505"/>
      <c r="LSQ4" s="1505"/>
      <c r="LSR4" s="1505"/>
      <c r="LSS4" s="1505"/>
      <c r="LST4" s="1505"/>
      <c r="LSU4" s="1505"/>
      <c r="LSV4" s="1505"/>
      <c r="LSW4" s="1505"/>
      <c r="LSX4" s="1505"/>
      <c r="LSY4" s="1505"/>
      <c r="LSZ4" s="1505"/>
      <c r="LTA4" s="1505"/>
      <c r="LTB4" s="1505"/>
      <c r="LTC4" s="1505"/>
      <c r="LTD4" s="1505"/>
      <c r="LTE4" s="1505"/>
      <c r="LTF4" s="1505"/>
      <c r="LTG4" s="1505"/>
      <c r="LTH4" s="1505"/>
      <c r="LTI4" s="1505"/>
      <c r="LTJ4" s="1505"/>
      <c r="LTK4" s="1505"/>
      <c r="LTL4" s="1505"/>
      <c r="LTM4" s="1505"/>
      <c r="LTN4" s="1505"/>
      <c r="LTO4" s="1505"/>
      <c r="LTP4" s="1505"/>
      <c r="LTQ4" s="1505"/>
      <c r="LTR4" s="1505"/>
      <c r="LTS4" s="1505"/>
      <c r="LTT4" s="1505"/>
      <c r="LTU4" s="1505"/>
      <c r="LTV4" s="1505"/>
      <c r="LTW4" s="1505"/>
      <c r="LTX4" s="1505"/>
      <c r="LTY4" s="1505"/>
      <c r="LTZ4" s="1505"/>
      <c r="LUA4" s="1505"/>
      <c r="LUB4" s="1505"/>
      <c r="LUC4" s="1505"/>
      <c r="LUD4" s="1505"/>
      <c r="LUE4" s="1505"/>
      <c r="LUF4" s="1505"/>
      <c r="LUG4" s="1505"/>
      <c r="LUH4" s="1505"/>
      <c r="LUI4" s="1505"/>
      <c r="LUJ4" s="1505"/>
      <c r="LUK4" s="1505"/>
      <c r="LUL4" s="1505"/>
      <c r="LUM4" s="1505"/>
      <c r="LUN4" s="1505"/>
      <c r="LUO4" s="1505"/>
      <c r="LUP4" s="1505"/>
      <c r="LUQ4" s="1505"/>
      <c r="LUR4" s="1505"/>
      <c r="LUS4" s="1505"/>
      <c r="LUT4" s="1505"/>
      <c r="LUU4" s="1505"/>
      <c r="LUV4" s="1505"/>
      <c r="LUW4" s="1505"/>
      <c r="LUX4" s="1505"/>
      <c r="LUY4" s="1505"/>
      <c r="LUZ4" s="1505"/>
      <c r="LVA4" s="1505"/>
      <c r="LVB4" s="1505"/>
      <c r="LVC4" s="1505"/>
      <c r="LVD4" s="1505"/>
      <c r="LVE4" s="1505"/>
      <c r="LVF4" s="1505"/>
      <c r="LVG4" s="1505"/>
      <c r="LVH4" s="1505"/>
      <c r="LVI4" s="1505"/>
      <c r="LVJ4" s="1505"/>
      <c r="LVK4" s="1505"/>
      <c r="LVL4" s="1505"/>
      <c r="LVM4" s="1505"/>
      <c r="LVN4" s="1505"/>
      <c r="LVO4" s="1505"/>
      <c r="LVP4" s="1505"/>
      <c r="LVQ4" s="1505"/>
      <c r="LVR4" s="1505"/>
      <c r="LVS4" s="1505"/>
      <c r="LVT4" s="1505"/>
      <c r="LVU4" s="1505"/>
      <c r="LVV4" s="1505"/>
      <c r="LVW4" s="1505"/>
      <c r="LVX4" s="1505"/>
      <c r="LVY4" s="1505"/>
      <c r="LVZ4" s="1505"/>
      <c r="LWA4" s="1505"/>
      <c r="LWB4" s="1505"/>
      <c r="LWC4" s="1505"/>
      <c r="LWD4" s="1505"/>
      <c r="LWE4" s="1505"/>
      <c r="LWF4" s="1505"/>
      <c r="LWG4" s="1505"/>
      <c r="LWH4" s="1505"/>
      <c r="LWI4" s="1505"/>
      <c r="LWJ4" s="1505"/>
      <c r="LWK4" s="1505"/>
      <c r="LWL4" s="1505"/>
      <c r="LWM4" s="1505"/>
      <c r="LWN4" s="1505"/>
      <c r="LWO4" s="1505"/>
      <c r="LWP4" s="1505"/>
      <c r="LWQ4" s="1505"/>
      <c r="LWR4" s="1505"/>
      <c r="LWS4" s="1505"/>
      <c r="LWT4" s="1505"/>
      <c r="LWU4" s="1505"/>
      <c r="LWV4" s="1505"/>
      <c r="LWW4" s="1505"/>
      <c r="LWX4" s="1505"/>
      <c r="LWY4" s="1505"/>
      <c r="LWZ4" s="1505"/>
      <c r="LXA4" s="1505"/>
      <c r="LXB4" s="1505"/>
      <c r="LXC4" s="1505"/>
      <c r="LXD4" s="1505"/>
      <c r="LXE4" s="1505"/>
      <c r="LXF4" s="1505"/>
      <c r="LXG4" s="1505"/>
      <c r="LXH4" s="1505"/>
      <c r="LXI4" s="1505"/>
      <c r="LXJ4" s="1505"/>
      <c r="LXK4" s="1505"/>
      <c r="LXL4" s="1505"/>
      <c r="LXM4" s="1505"/>
      <c r="LXN4" s="1505"/>
      <c r="LXO4" s="1505"/>
      <c r="LXP4" s="1505"/>
      <c r="LXQ4" s="1505"/>
      <c r="LXR4" s="1505"/>
      <c r="LXS4" s="1505"/>
      <c r="LXT4" s="1505"/>
      <c r="LXU4" s="1505"/>
      <c r="LXV4" s="1505"/>
      <c r="LXW4" s="1505"/>
      <c r="LXX4" s="1505"/>
      <c r="LXY4" s="1505"/>
      <c r="LXZ4" s="1505"/>
      <c r="LYA4" s="1505"/>
      <c r="LYB4" s="1505"/>
      <c r="LYC4" s="1505"/>
      <c r="LYD4" s="1505"/>
      <c r="LYE4" s="1505"/>
      <c r="LYF4" s="1505"/>
      <c r="LYG4" s="1505"/>
      <c r="LYH4" s="1505"/>
      <c r="LYI4" s="1505"/>
      <c r="LYJ4" s="1505"/>
      <c r="LYK4" s="1505"/>
      <c r="LYL4" s="1505"/>
      <c r="LYM4" s="1505"/>
      <c r="LYN4" s="1505"/>
      <c r="LYO4" s="1505"/>
      <c r="LYP4" s="1505"/>
      <c r="LYQ4" s="1505"/>
      <c r="LYR4" s="1505"/>
      <c r="LYS4" s="1505"/>
      <c r="LYT4" s="1505"/>
      <c r="LYU4" s="1505"/>
      <c r="LYV4" s="1505"/>
      <c r="LYW4" s="1505"/>
      <c r="LYX4" s="1505"/>
      <c r="LYY4" s="1505"/>
      <c r="LYZ4" s="1505"/>
      <c r="LZA4" s="1505"/>
      <c r="LZB4" s="1505"/>
      <c r="LZC4" s="1505"/>
      <c r="LZD4" s="1505"/>
      <c r="LZE4" s="1505"/>
      <c r="LZF4" s="1505"/>
      <c r="LZG4" s="1505"/>
      <c r="LZH4" s="1505"/>
      <c r="LZI4" s="1505"/>
      <c r="LZJ4" s="1505"/>
      <c r="LZK4" s="1505"/>
      <c r="LZL4" s="1505"/>
      <c r="LZM4" s="1505"/>
      <c r="LZN4" s="1505"/>
      <c r="LZO4" s="1505"/>
      <c r="LZP4" s="1505"/>
      <c r="LZQ4" s="1505"/>
      <c r="LZR4" s="1505"/>
      <c r="LZS4" s="1505"/>
      <c r="LZT4" s="1505"/>
      <c r="LZU4" s="1505"/>
      <c r="LZV4" s="1505"/>
      <c r="LZW4" s="1505"/>
      <c r="LZX4" s="1505"/>
      <c r="LZY4" s="1505"/>
      <c r="LZZ4" s="1505"/>
      <c r="MAA4" s="1505"/>
      <c r="MAB4" s="1505"/>
      <c r="MAC4" s="1505"/>
      <c r="MAD4" s="1505"/>
      <c r="MAE4" s="1505"/>
      <c r="MAF4" s="1505"/>
      <c r="MAG4" s="1505"/>
      <c r="MAH4" s="1505"/>
      <c r="MAI4" s="1505"/>
      <c r="MAJ4" s="1505"/>
      <c r="MAK4" s="1505"/>
      <c r="MAL4" s="1505"/>
      <c r="MAM4" s="1505"/>
      <c r="MAN4" s="1505"/>
      <c r="MAO4" s="1505"/>
      <c r="MAP4" s="1505"/>
      <c r="MAQ4" s="1505"/>
      <c r="MAR4" s="1505"/>
      <c r="MAS4" s="1505"/>
      <c r="MAT4" s="1505"/>
      <c r="MAU4" s="1505"/>
      <c r="MAV4" s="1505"/>
      <c r="MAW4" s="1505"/>
      <c r="MAX4" s="1505"/>
      <c r="MAY4" s="1505"/>
      <c r="MAZ4" s="1505"/>
      <c r="MBA4" s="1505"/>
      <c r="MBB4" s="1505"/>
      <c r="MBC4" s="1505"/>
      <c r="MBD4" s="1505"/>
      <c r="MBE4" s="1505"/>
      <c r="MBF4" s="1505"/>
      <c r="MBG4" s="1505"/>
      <c r="MBH4" s="1505"/>
      <c r="MBI4" s="1505"/>
      <c r="MBJ4" s="1505"/>
      <c r="MBK4" s="1505"/>
      <c r="MBL4" s="1505"/>
      <c r="MBM4" s="1505"/>
      <c r="MBN4" s="1505"/>
      <c r="MBO4" s="1505"/>
      <c r="MBP4" s="1505"/>
      <c r="MBQ4" s="1505"/>
      <c r="MBR4" s="1505"/>
      <c r="MBS4" s="1505"/>
      <c r="MBT4" s="1505"/>
      <c r="MBU4" s="1505"/>
      <c r="MBV4" s="1505"/>
      <c r="MBW4" s="1505"/>
      <c r="MBX4" s="1505"/>
      <c r="MBY4" s="1505"/>
      <c r="MBZ4" s="1505"/>
      <c r="MCA4" s="1505"/>
      <c r="MCB4" s="1505"/>
      <c r="MCC4" s="1505"/>
      <c r="MCD4" s="1505"/>
      <c r="MCE4" s="1505"/>
      <c r="MCF4" s="1505"/>
      <c r="MCG4" s="1505"/>
      <c r="MCH4" s="1505"/>
      <c r="MCI4" s="1505"/>
      <c r="MCJ4" s="1505"/>
      <c r="MCK4" s="1505"/>
      <c r="MCL4" s="1505"/>
      <c r="MCM4" s="1505"/>
      <c r="MCN4" s="1505"/>
      <c r="MCO4" s="1505"/>
      <c r="MCP4" s="1505"/>
      <c r="MCQ4" s="1505"/>
      <c r="MCR4" s="1505"/>
      <c r="MCS4" s="1505"/>
      <c r="MCT4" s="1505"/>
      <c r="MCU4" s="1505"/>
      <c r="MCV4" s="1505"/>
      <c r="MCW4" s="1505"/>
      <c r="MCX4" s="1505"/>
      <c r="MCY4" s="1505"/>
      <c r="MCZ4" s="1505"/>
      <c r="MDA4" s="1505"/>
      <c r="MDB4" s="1505"/>
      <c r="MDC4" s="1505"/>
      <c r="MDD4" s="1505"/>
      <c r="MDE4" s="1505"/>
      <c r="MDF4" s="1505"/>
      <c r="MDG4" s="1505"/>
      <c r="MDH4" s="1505"/>
      <c r="MDI4" s="1505"/>
      <c r="MDJ4" s="1505"/>
      <c r="MDK4" s="1505"/>
      <c r="MDL4" s="1505"/>
      <c r="MDM4" s="1505"/>
      <c r="MDN4" s="1505"/>
      <c r="MDO4" s="1505"/>
      <c r="MDP4" s="1505"/>
      <c r="MDQ4" s="1505"/>
      <c r="MDR4" s="1505"/>
      <c r="MDS4" s="1505"/>
      <c r="MDT4" s="1505"/>
      <c r="MDU4" s="1505"/>
      <c r="MDV4" s="1505"/>
      <c r="MDW4" s="1505"/>
      <c r="MDX4" s="1505"/>
      <c r="MDY4" s="1505"/>
      <c r="MDZ4" s="1505"/>
      <c r="MEA4" s="1505"/>
      <c r="MEB4" s="1505"/>
      <c r="MEC4" s="1505"/>
      <c r="MED4" s="1505"/>
      <c r="MEE4" s="1505"/>
      <c r="MEF4" s="1505"/>
      <c r="MEG4" s="1505"/>
      <c r="MEH4" s="1505"/>
      <c r="MEI4" s="1505"/>
      <c r="MEJ4" s="1505"/>
      <c r="MEK4" s="1505"/>
      <c r="MEL4" s="1505"/>
      <c r="MEM4" s="1505"/>
      <c r="MEN4" s="1505"/>
      <c r="MEO4" s="1505"/>
      <c r="MEP4" s="1505"/>
      <c r="MEQ4" s="1505"/>
      <c r="MER4" s="1505"/>
      <c r="MES4" s="1505"/>
      <c r="MET4" s="1505"/>
      <c r="MEU4" s="1505"/>
      <c r="MEV4" s="1505"/>
      <c r="MEW4" s="1505"/>
      <c r="MEX4" s="1505"/>
      <c r="MEY4" s="1505"/>
      <c r="MEZ4" s="1505"/>
      <c r="MFA4" s="1505"/>
      <c r="MFB4" s="1505"/>
      <c r="MFC4" s="1505"/>
      <c r="MFD4" s="1505"/>
      <c r="MFE4" s="1505"/>
      <c r="MFF4" s="1505"/>
      <c r="MFG4" s="1505"/>
      <c r="MFH4" s="1505"/>
      <c r="MFI4" s="1505"/>
      <c r="MFJ4" s="1505"/>
      <c r="MFK4" s="1505"/>
      <c r="MFL4" s="1505"/>
      <c r="MFM4" s="1505"/>
      <c r="MFN4" s="1505"/>
      <c r="MFO4" s="1505"/>
      <c r="MFP4" s="1505"/>
      <c r="MFQ4" s="1505"/>
      <c r="MFR4" s="1505"/>
      <c r="MFS4" s="1505"/>
      <c r="MFT4" s="1505"/>
      <c r="MFU4" s="1505"/>
      <c r="MFV4" s="1505"/>
      <c r="MFW4" s="1505"/>
      <c r="MFX4" s="1505"/>
      <c r="MFY4" s="1505"/>
      <c r="MFZ4" s="1505"/>
      <c r="MGA4" s="1505"/>
      <c r="MGB4" s="1505"/>
      <c r="MGC4" s="1505"/>
      <c r="MGD4" s="1505"/>
      <c r="MGE4" s="1505"/>
      <c r="MGF4" s="1505"/>
      <c r="MGG4" s="1505"/>
      <c r="MGH4" s="1505"/>
      <c r="MGI4" s="1505"/>
      <c r="MGJ4" s="1505"/>
      <c r="MGK4" s="1505"/>
      <c r="MGL4" s="1505"/>
      <c r="MGM4" s="1505"/>
      <c r="MGN4" s="1505"/>
      <c r="MGO4" s="1505"/>
      <c r="MGP4" s="1505"/>
      <c r="MGQ4" s="1505"/>
      <c r="MGR4" s="1505"/>
      <c r="MGS4" s="1505"/>
      <c r="MGT4" s="1505"/>
      <c r="MGU4" s="1505"/>
      <c r="MGV4" s="1505"/>
      <c r="MGW4" s="1505"/>
      <c r="MGX4" s="1505"/>
      <c r="MGY4" s="1505"/>
      <c r="MGZ4" s="1505"/>
      <c r="MHA4" s="1505"/>
      <c r="MHB4" s="1505"/>
      <c r="MHC4" s="1505"/>
      <c r="MHD4" s="1505"/>
      <c r="MHE4" s="1505"/>
      <c r="MHF4" s="1505"/>
      <c r="MHG4" s="1505"/>
      <c r="MHH4" s="1505"/>
      <c r="MHI4" s="1505"/>
      <c r="MHJ4" s="1505"/>
      <c r="MHK4" s="1505"/>
      <c r="MHL4" s="1505"/>
      <c r="MHM4" s="1505"/>
      <c r="MHN4" s="1505"/>
      <c r="MHO4" s="1505"/>
      <c r="MHP4" s="1505"/>
      <c r="MHQ4" s="1505"/>
      <c r="MHR4" s="1505"/>
      <c r="MHS4" s="1505"/>
      <c r="MHT4" s="1505"/>
      <c r="MHU4" s="1505"/>
      <c r="MHV4" s="1505"/>
      <c r="MHW4" s="1505"/>
      <c r="MHX4" s="1505"/>
      <c r="MHY4" s="1505"/>
      <c r="MHZ4" s="1505"/>
      <c r="MIA4" s="1505"/>
      <c r="MIB4" s="1505"/>
      <c r="MIC4" s="1505"/>
      <c r="MID4" s="1505"/>
      <c r="MIE4" s="1505"/>
      <c r="MIF4" s="1505"/>
      <c r="MIG4" s="1505"/>
      <c r="MIH4" s="1505"/>
      <c r="MII4" s="1505"/>
      <c r="MIJ4" s="1505"/>
      <c r="MIK4" s="1505"/>
      <c r="MIL4" s="1505"/>
      <c r="MIM4" s="1505"/>
      <c r="MIN4" s="1505"/>
      <c r="MIO4" s="1505"/>
      <c r="MIP4" s="1505"/>
      <c r="MIQ4" s="1505"/>
      <c r="MIR4" s="1505"/>
      <c r="MIS4" s="1505"/>
      <c r="MIT4" s="1505"/>
      <c r="MIU4" s="1505"/>
      <c r="MIV4" s="1505"/>
      <c r="MIW4" s="1505"/>
      <c r="MIX4" s="1505"/>
      <c r="MIY4" s="1505"/>
      <c r="MIZ4" s="1505"/>
      <c r="MJA4" s="1505"/>
      <c r="MJB4" s="1505"/>
      <c r="MJC4" s="1505"/>
      <c r="MJD4" s="1505"/>
      <c r="MJE4" s="1505"/>
      <c r="MJF4" s="1505"/>
      <c r="MJG4" s="1505"/>
      <c r="MJH4" s="1505"/>
      <c r="MJI4" s="1505"/>
      <c r="MJJ4" s="1505"/>
      <c r="MJK4" s="1505"/>
      <c r="MJL4" s="1505"/>
      <c r="MJM4" s="1505"/>
      <c r="MJN4" s="1505"/>
      <c r="MJO4" s="1505"/>
      <c r="MJP4" s="1505"/>
      <c r="MJQ4" s="1505"/>
      <c r="MJR4" s="1505"/>
      <c r="MJS4" s="1505"/>
      <c r="MJT4" s="1505"/>
      <c r="MJU4" s="1505"/>
      <c r="MJV4" s="1505"/>
      <c r="MJW4" s="1505"/>
      <c r="MJX4" s="1505"/>
      <c r="MJY4" s="1505"/>
      <c r="MJZ4" s="1505"/>
      <c r="MKA4" s="1505"/>
      <c r="MKB4" s="1505"/>
      <c r="MKC4" s="1505"/>
      <c r="MKD4" s="1505"/>
      <c r="MKE4" s="1505"/>
      <c r="MKF4" s="1505"/>
      <c r="MKG4" s="1505"/>
      <c r="MKH4" s="1505"/>
      <c r="MKI4" s="1505"/>
      <c r="MKJ4" s="1505"/>
      <c r="MKK4" s="1505"/>
      <c r="MKL4" s="1505"/>
      <c r="MKM4" s="1505"/>
      <c r="MKN4" s="1505"/>
      <c r="MKO4" s="1505"/>
      <c r="MKP4" s="1505"/>
      <c r="MKQ4" s="1505"/>
      <c r="MKR4" s="1505"/>
      <c r="MKS4" s="1505"/>
      <c r="MKT4" s="1505"/>
      <c r="MKU4" s="1505"/>
      <c r="MKV4" s="1505"/>
      <c r="MKW4" s="1505"/>
      <c r="MKX4" s="1505"/>
      <c r="MKY4" s="1505"/>
      <c r="MKZ4" s="1505"/>
      <c r="MLA4" s="1505"/>
      <c r="MLB4" s="1505"/>
      <c r="MLC4" s="1505"/>
      <c r="MLD4" s="1505"/>
      <c r="MLE4" s="1505"/>
      <c r="MLF4" s="1505"/>
      <c r="MLG4" s="1505"/>
      <c r="MLH4" s="1505"/>
      <c r="MLI4" s="1505"/>
      <c r="MLJ4" s="1505"/>
      <c r="MLK4" s="1505"/>
      <c r="MLL4" s="1505"/>
      <c r="MLM4" s="1505"/>
      <c r="MLN4" s="1505"/>
      <c r="MLO4" s="1505"/>
      <c r="MLP4" s="1505"/>
      <c r="MLQ4" s="1505"/>
      <c r="MLR4" s="1505"/>
      <c r="MLS4" s="1505"/>
      <c r="MLT4" s="1505"/>
      <c r="MLU4" s="1505"/>
      <c r="MLV4" s="1505"/>
      <c r="MLW4" s="1505"/>
      <c r="MLX4" s="1505"/>
      <c r="MLY4" s="1505"/>
      <c r="MLZ4" s="1505"/>
      <c r="MMA4" s="1505"/>
      <c r="MMB4" s="1505"/>
      <c r="MMC4" s="1505"/>
      <c r="MMD4" s="1505"/>
      <c r="MME4" s="1505"/>
      <c r="MMF4" s="1505"/>
      <c r="MMG4" s="1505"/>
      <c r="MMH4" s="1505"/>
      <c r="MMI4" s="1505"/>
      <c r="MMJ4" s="1505"/>
      <c r="MMK4" s="1505"/>
      <c r="MML4" s="1505"/>
      <c r="MMM4" s="1505"/>
      <c r="MMN4" s="1505"/>
      <c r="MMO4" s="1505"/>
      <c r="MMP4" s="1505"/>
      <c r="MMQ4" s="1505"/>
      <c r="MMR4" s="1505"/>
      <c r="MMS4" s="1505"/>
      <c r="MMT4" s="1505"/>
      <c r="MMU4" s="1505"/>
      <c r="MMV4" s="1505"/>
      <c r="MMW4" s="1505"/>
      <c r="MMX4" s="1505"/>
      <c r="MMY4" s="1505"/>
      <c r="MMZ4" s="1505"/>
      <c r="MNA4" s="1505"/>
      <c r="MNB4" s="1505"/>
      <c r="MNC4" s="1505"/>
      <c r="MND4" s="1505"/>
      <c r="MNE4" s="1505"/>
      <c r="MNF4" s="1505"/>
      <c r="MNG4" s="1505"/>
      <c r="MNH4" s="1505"/>
      <c r="MNI4" s="1505"/>
      <c r="MNJ4" s="1505"/>
      <c r="MNK4" s="1505"/>
      <c r="MNL4" s="1505"/>
      <c r="MNM4" s="1505"/>
      <c r="MNN4" s="1505"/>
      <c r="MNO4" s="1505"/>
      <c r="MNP4" s="1505"/>
      <c r="MNQ4" s="1505"/>
      <c r="MNR4" s="1505"/>
      <c r="MNS4" s="1505"/>
      <c r="MNT4" s="1505"/>
      <c r="MNU4" s="1505"/>
      <c r="MNV4" s="1505"/>
      <c r="MNW4" s="1505"/>
      <c r="MNX4" s="1505"/>
      <c r="MNY4" s="1505"/>
      <c r="MNZ4" s="1505"/>
      <c r="MOA4" s="1505"/>
      <c r="MOB4" s="1505"/>
      <c r="MOC4" s="1505"/>
      <c r="MOD4" s="1505"/>
      <c r="MOE4" s="1505"/>
      <c r="MOF4" s="1505"/>
      <c r="MOG4" s="1505"/>
      <c r="MOH4" s="1505"/>
      <c r="MOI4" s="1505"/>
      <c r="MOJ4" s="1505"/>
      <c r="MOK4" s="1505"/>
      <c r="MOL4" s="1505"/>
      <c r="MOM4" s="1505"/>
      <c r="MON4" s="1505"/>
      <c r="MOO4" s="1505"/>
      <c r="MOP4" s="1505"/>
      <c r="MOQ4" s="1505"/>
      <c r="MOR4" s="1505"/>
      <c r="MOS4" s="1505"/>
      <c r="MOT4" s="1505"/>
      <c r="MOU4" s="1505"/>
      <c r="MOV4" s="1505"/>
      <c r="MOW4" s="1505"/>
      <c r="MOX4" s="1505"/>
      <c r="MOY4" s="1505"/>
      <c r="MOZ4" s="1505"/>
      <c r="MPA4" s="1505"/>
      <c r="MPB4" s="1505"/>
      <c r="MPC4" s="1505"/>
      <c r="MPD4" s="1505"/>
      <c r="MPE4" s="1505"/>
      <c r="MPF4" s="1505"/>
      <c r="MPG4" s="1505"/>
      <c r="MPH4" s="1505"/>
      <c r="MPI4" s="1505"/>
      <c r="MPJ4" s="1505"/>
      <c r="MPK4" s="1505"/>
      <c r="MPL4" s="1505"/>
      <c r="MPM4" s="1505"/>
      <c r="MPN4" s="1505"/>
      <c r="MPO4" s="1505"/>
      <c r="MPP4" s="1505"/>
      <c r="MPQ4" s="1505"/>
      <c r="MPR4" s="1505"/>
      <c r="MPS4" s="1505"/>
      <c r="MPT4" s="1505"/>
      <c r="MPU4" s="1505"/>
      <c r="MPV4" s="1505"/>
      <c r="MPW4" s="1505"/>
      <c r="MPX4" s="1505"/>
      <c r="MPY4" s="1505"/>
      <c r="MPZ4" s="1505"/>
      <c r="MQA4" s="1505"/>
      <c r="MQB4" s="1505"/>
      <c r="MQC4" s="1505"/>
      <c r="MQD4" s="1505"/>
      <c r="MQE4" s="1505"/>
      <c r="MQF4" s="1505"/>
      <c r="MQG4" s="1505"/>
      <c r="MQH4" s="1505"/>
      <c r="MQI4" s="1505"/>
      <c r="MQJ4" s="1505"/>
      <c r="MQK4" s="1505"/>
      <c r="MQL4" s="1505"/>
      <c r="MQM4" s="1505"/>
      <c r="MQN4" s="1505"/>
      <c r="MQO4" s="1505"/>
      <c r="MQP4" s="1505"/>
      <c r="MQQ4" s="1505"/>
      <c r="MQR4" s="1505"/>
      <c r="MQS4" s="1505"/>
      <c r="MQT4" s="1505"/>
      <c r="MQU4" s="1505"/>
      <c r="MQV4" s="1505"/>
      <c r="MQW4" s="1505"/>
      <c r="MQX4" s="1505"/>
      <c r="MQY4" s="1505"/>
      <c r="MQZ4" s="1505"/>
      <c r="MRA4" s="1505"/>
      <c r="MRB4" s="1505"/>
      <c r="MRC4" s="1505"/>
      <c r="MRD4" s="1505"/>
      <c r="MRE4" s="1505"/>
      <c r="MRF4" s="1505"/>
      <c r="MRG4" s="1505"/>
      <c r="MRH4" s="1505"/>
      <c r="MRI4" s="1505"/>
      <c r="MRJ4" s="1505"/>
      <c r="MRK4" s="1505"/>
      <c r="MRL4" s="1505"/>
      <c r="MRM4" s="1505"/>
      <c r="MRN4" s="1505"/>
      <c r="MRO4" s="1505"/>
      <c r="MRP4" s="1505"/>
      <c r="MRQ4" s="1505"/>
      <c r="MRR4" s="1505"/>
      <c r="MRS4" s="1505"/>
      <c r="MRT4" s="1505"/>
      <c r="MRU4" s="1505"/>
      <c r="MRV4" s="1505"/>
      <c r="MRW4" s="1505"/>
      <c r="MRX4" s="1505"/>
      <c r="MRY4" s="1505"/>
      <c r="MRZ4" s="1505"/>
      <c r="MSA4" s="1505"/>
      <c r="MSB4" s="1505"/>
      <c r="MSC4" s="1505"/>
      <c r="MSD4" s="1505"/>
      <c r="MSE4" s="1505"/>
      <c r="MSF4" s="1505"/>
      <c r="MSG4" s="1505"/>
      <c r="MSH4" s="1505"/>
      <c r="MSI4" s="1505"/>
      <c r="MSJ4" s="1505"/>
      <c r="MSK4" s="1505"/>
      <c r="MSL4" s="1505"/>
      <c r="MSM4" s="1505"/>
      <c r="MSN4" s="1505"/>
      <c r="MSO4" s="1505"/>
      <c r="MSP4" s="1505"/>
      <c r="MSQ4" s="1505"/>
      <c r="MSR4" s="1505"/>
      <c r="MSS4" s="1505"/>
      <c r="MST4" s="1505"/>
      <c r="MSU4" s="1505"/>
      <c r="MSV4" s="1505"/>
      <c r="MSW4" s="1505"/>
      <c r="MSX4" s="1505"/>
      <c r="MSY4" s="1505"/>
      <c r="MSZ4" s="1505"/>
      <c r="MTA4" s="1505"/>
      <c r="MTB4" s="1505"/>
      <c r="MTC4" s="1505"/>
      <c r="MTD4" s="1505"/>
      <c r="MTE4" s="1505"/>
      <c r="MTF4" s="1505"/>
      <c r="MTG4" s="1505"/>
      <c r="MTH4" s="1505"/>
      <c r="MTI4" s="1505"/>
      <c r="MTJ4" s="1505"/>
      <c r="MTK4" s="1505"/>
      <c r="MTL4" s="1505"/>
      <c r="MTM4" s="1505"/>
      <c r="MTN4" s="1505"/>
      <c r="MTO4" s="1505"/>
      <c r="MTP4" s="1505"/>
      <c r="MTQ4" s="1505"/>
      <c r="MTR4" s="1505"/>
      <c r="MTS4" s="1505"/>
      <c r="MTT4" s="1505"/>
      <c r="MTU4" s="1505"/>
      <c r="MTV4" s="1505"/>
      <c r="MTW4" s="1505"/>
      <c r="MTX4" s="1505"/>
      <c r="MTY4" s="1505"/>
      <c r="MTZ4" s="1505"/>
      <c r="MUA4" s="1505"/>
      <c r="MUB4" s="1505"/>
      <c r="MUC4" s="1505"/>
      <c r="MUD4" s="1505"/>
      <c r="MUE4" s="1505"/>
      <c r="MUF4" s="1505"/>
      <c r="MUG4" s="1505"/>
      <c r="MUH4" s="1505"/>
      <c r="MUI4" s="1505"/>
      <c r="MUJ4" s="1505"/>
      <c r="MUK4" s="1505"/>
      <c r="MUL4" s="1505"/>
      <c r="MUM4" s="1505"/>
      <c r="MUN4" s="1505"/>
      <c r="MUO4" s="1505"/>
      <c r="MUP4" s="1505"/>
      <c r="MUQ4" s="1505"/>
      <c r="MUR4" s="1505"/>
      <c r="MUS4" s="1505"/>
      <c r="MUT4" s="1505"/>
      <c r="MUU4" s="1505"/>
      <c r="MUV4" s="1505"/>
      <c r="MUW4" s="1505"/>
      <c r="MUX4" s="1505"/>
      <c r="MUY4" s="1505"/>
      <c r="MUZ4" s="1505"/>
      <c r="MVA4" s="1505"/>
      <c r="MVB4" s="1505"/>
      <c r="MVC4" s="1505"/>
      <c r="MVD4" s="1505"/>
      <c r="MVE4" s="1505"/>
      <c r="MVF4" s="1505"/>
      <c r="MVG4" s="1505"/>
      <c r="MVH4" s="1505"/>
      <c r="MVI4" s="1505"/>
      <c r="MVJ4" s="1505"/>
      <c r="MVK4" s="1505"/>
      <c r="MVL4" s="1505"/>
      <c r="MVM4" s="1505"/>
      <c r="MVN4" s="1505"/>
      <c r="MVO4" s="1505"/>
      <c r="MVP4" s="1505"/>
      <c r="MVQ4" s="1505"/>
      <c r="MVR4" s="1505"/>
      <c r="MVS4" s="1505"/>
      <c r="MVT4" s="1505"/>
      <c r="MVU4" s="1505"/>
      <c r="MVV4" s="1505"/>
      <c r="MVW4" s="1505"/>
      <c r="MVX4" s="1505"/>
      <c r="MVY4" s="1505"/>
      <c r="MVZ4" s="1505"/>
      <c r="MWA4" s="1505"/>
      <c r="MWB4" s="1505"/>
      <c r="MWC4" s="1505"/>
      <c r="MWD4" s="1505"/>
      <c r="MWE4" s="1505"/>
      <c r="MWF4" s="1505"/>
      <c r="MWG4" s="1505"/>
      <c r="MWH4" s="1505"/>
      <c r="MWI4" s="1505"/>
      <c r="MWJ4" s="1505"/>
      <c r="MWK4" s="1505"/>
      <c r="MWL4" s="1505"/>
      <c r="MWM4" s="1505"/>
      <c r="MWN4" s="1505"/>
      <c r="MWO4" s="1505"/>
      <c r="MWP4" s="1505"/>
      <c r="MWQ4" s="1505"/>
      <c r="MWR4" s="1505"/>
      <c r="MWS4" s="1505"/>
      <c r="MWT4" s="1505"/>
      <c r="MWU4" s="1505"/>
      <c r="MWV4" s="1505"/>
      <c r="MWW4" s="1505"/>
      <c r="MWX4" s="1505"/>
      <c r="MWY4" s="1505"/>
      <c r="MWZ4" s="1505"/>
      <c r="MXA4" s="1505"/>
      <c r="MXB4" s="1505"/>
      <c r="MXC4" s="1505"/>
      <c r="MXD4" s="1505"/>
      <c r="MXE4" s="1505"/>
      <c r="MXF4" s="1505"/>
      <c r="MXG4" s="1505"/>
      <c r="MXH4" s="1505"/>
      <c r="MXI4" s="1505"/>
      <c r="MXJ4" s="1505"/>
      <c r="MXK4" s="1505"/>
      <c r="MXL4" s="1505"/>
      <c r="MXM4" s="1505"/>
      <c r="MXN4" s="1505"/>
      <c r="MXO4" s="1505"/>
      <c r="MXP4" s="1505"/>
      <c r="MXQ4" s="1505"/>
      <c r="MXR4" s="1505"/>
      <c r="MXS4" s="1505"/>
      <c r="MXT4" s="1505"/>
      <c r="MXU4" s="1505"/>
      <c r="MXV4" s="1505"/>
      <c r="MXW4" s="1505"/>
      <c r="MXX4" s="1505"/>
      <c r="MXY4" s="1505"/>
      <c r="MXZ4" s="1505"/>
      <c r="MYA4" s="1505"/>
      <c r="MYB4" s="1505"/>
      <c r="MYC4" s="1505"/>
      <c r="MYD4" s="1505"/>
      <c r="MYE4" s="1505"/>
      <c r="MYF4" s="1505"/>
      <c r="MYG4" s="1505"/>
      <c r="MYH4" s="1505"/>
      <c r="MYI4" s="1505"/>
      <c r="MYJ4" s="1505"/>
      <c r="MYK4" s="1505"/>
      <c r="MYL4" s="1505"/>
      <c r="MYM4" s="1505"/>
      <c r="MYN4" s="1505"/>
      <c r="MYO4" s="1505"/>
      <c r="MYP4" s="1505"/>
      <c r="MYQ4" s="1505"/>
      <c r="MYR4" s="1505"/>
      <c r="MYS4" s="1505"/>
      <c r="MYT4" s="1505"/>
      <c r="MYU4" s="1505"/>
      <c r="MYV4" s="1505"/>
      <c r="MYW4" s="1505"/>
      <c r="MYX4" s="1505"/>
      <c r="MYY4" s="1505"/>
      <c r="MYZ4" s="1505"/>
      <c r="MZA4" s="1505"/>
      <c r="MZB4" s="1505"/>
      <c r="MZC4" s="1505"/>
      <c r="MZD4" s="1505"/>
      <c r="MZE4" s="1505"/>
      <c r="MZF4" s="1505"/>
      <c r="MZG4" s="1505"/>
      <c r="MZH4" s="1505"/>
      <c r="MZI4" s="1505"/>
      <c r="MZJ4" s="1505"/>
      <c r="MZK4" s="1505"/>
      <c r="MZL4" s="1505"/>
      <c r="MZM4" s="1505"/>
      <c r="MZN4" s="1505"/>
      <c r="MZO4" s="1505"/>
      <c r="MZP4" s="1505"/>
      <c r="MZQ4" s="1505"/>
      <c r="MZR4" s="1505"/>
      <c r="MZS4" s="1505"/>
      <c r="MZT4" s="1505"/>
      <c r="MZU4" s="1505"/>
      <c r="MZV4" s="1505"/>
      <c r="MZW4" s="1505"/>
      <c r="MZX4" s="1505"/>
      <c r="MZY4" s="1505"/>
      <c r="MZZ4" s="1505"/>
      <c r="NAA4" s="1505"/>
      <c r="NAB4" s="1505"/>
      <c r="NAC4" s="1505"/>
      <c r="NAD4" s="1505"/>
      <c r="NAE4" s="1505"/>
      <c r="NAF4" s="1505"/>
      <c r="NAG4" s="1505"/>
      <c r="NAH4" s="1505"/>
      <c r="NAI4" s="1505"/>
      <c r="NAJ4" s="1505"/>
      <c r="NAK4" s="1505"/>
      <c r="NAL4" s="1505"/>
      <c r="NAM4" s="1505"/>
      <c r="NAN4" s="1505"/>
      <c r="NAO4" s="1505"/>
      <c r="NAP4" s="1505"/>
      <c r="NAQ4" s="1505"/>
      <c r="NAR4" s="1505"/>
      <c r="NAS4" s="1505"/>
      <c r="NAT4" s="1505"/>
      <c r="NAU4" s="1505"/>
      <c r="NAV4" s="1505"/>
      <c r="NAW4" s="1505"/>
      <c r="NAX4" s="1505"/>
      <c r="NAY4" s="1505"/>
      <c r="NAZ4" s="1505"/>
      <c r="NBA4" s="1505"/>
      <c r="NBB4" s="1505"/>
      <c r="NBC4" s="1505"/>
      <c r="NBD4" s="1505"/>
      <c r="NBE4" s="1505"/>
      <c r="NBF4" s="1505"/>
      <c r="NBG4" s="1505"/>
      <c r="NBH4" s="1505"/>
      <c r="NBI4" s="1505"/>
      <c r="NBJ4" s="1505"/>
      <c r="NBK4" s="1505"/>
      <c r="NBL4" s="1505"/>
      <c r="NBM4" s="1505"/>
      <c r="NBN4" s="1505"/>
      <c r="NBO4" s="1505"/>
      <c r="NBP4" s="1505"/>
      <c r="NBQ4" s="1505"/>
      <c r="NBR4" s="1505"/>
      <c r="NBS4" s="1505"/>
      <c r="NBT4" s="1505"/>
      <c r="NBU4" s="1505"/>
      <c r="NBV4" s="1505"/>
      <c r="NBW4" s="1505"/>
      <c r="NBX4" s="1505"/>
      <c r="NBY4" s="1505"/>
      <c r="NBZ4" s="1505"/>
      <c r="NCA4" s="1505"/>
      <c r="NCB4" s="1505"/>
      <c r="NCC4" s="1505"/>
      <c r="NCD4" s="1505"/>
      <c r="NCE4" s="1505"/>
      <c r="NCF4" s="1505"/>
      <c r="NCG4" s="1505"/>
      <c r="NCH4" s="1505"/>
      <c r="NCI4" s="1505"/>
      <c r="NCJ4" s="1505"/>
      <c r="NCK4" s="1505"/>
      <c r="NCL4" s="1505"/>
      <c r="NCM4" s="1505"/>
      <c r="NCN4" s="1505"/>
      <c r="NCO4" s="1505"/>
      <c r="NCP4" s="1505"/>
      <c r="NCQ4" s="1505"/>
      <c r="NCR4" s="1505"/>
      <c r="NCS4" s="1505"/>
      <c r="NCT4" s="1505"/>
      <c r="NCU4" s="1505"/>
      <c r="NCV4" s="1505"/>
      <c r="NCW4" s="1505"/>
      <c r="NCX4" s="1505"/>
      <c r="NCY4" s="1505"/>
      <c r="NCZ4" s="1505"/>
      <c r="NDA4" s="1505"/>
      <c r="NDB4" s="1505"/>
      <c r="NDC4" s="1505"/>
      <c r="NDD4" s="1505"/>
      <c r="NDE4" s="1505"/>
      <c r="NDF4" s="1505"/>
      <c r="NDG4" s="1505"/>
      <c r="NDH4" s="1505"/>
      <c r="NDI4" s="1505"/>
      <c r="NDJ4" s="1505"/>
      <c r="NDK4" s="1505"/>
      <c r="NDL4" s="1505"/>
      <c r="NDM4" s="1505"/>
      <c r="NDN4" s="1505"/>
      <c r="NDO4" s="1505"/>
      <c r="NDP4" s="1505"/>
      <c r="NDQ4" s="1505"/>
      <c r="NDR4" s="1505"/>
      <c r="NDS4" s="1505"/>
      <c r="NDT4" s="1505"/>
      <c r="NDU4" s="1505"/>
      <c r="NDV4" s="1505"/>
      <c r="NDW4" s="1505"/>
      <c r="NDX4" s="1505"/>
      <c r="NDY4" s="1505"/>
      <c r="NDZ4" s="1505"/>
      <c r="NEA4" s="1505"/>
      <c r="NEB4" s="1505"/>
      <c r="NEC4" s="1505"/>
      <c r="NED4" s="1505"/>
      <c r="NEE4" s="1505"/>
      <c r="NEF4" s="1505"/>
      <c r="NEG4" s="1505"/>
      <c r="NEH4" s="1505"/>
      <c r="NEI4" s="1505"/>
      <c r="NEJ4" s="1505"/>
      <c r="NEK4" s="1505"/>
      <c r="NEL4" s="1505"/>
      <c r="NEM4" s="1505"/>
      <c r="NEN4" s="1505"/>
      <c r="NEO4" s="1505"/>
      <c r="NEP4" s="1505"/>
      <c r="NEQ4" s="1505"/>
      <c r="NER4" s="1505"/>
      <c r="NES4" s="1505"/>
      <c r="NET4" s="1505"/>
      <c r="NEU4" s="1505"/>
      <c r="NEV4" s="1505"/>
      <c r="NEW4" s="1505"/>
      <c r="NEX4" s="1505"/>
      <c r="NEY4" s="1505"/>
      <c r="NEZ4" s="1505"/>
      <c r="NFA4" s="1505"/>
      <c r="NFB4" s="1505"/>
      <c r="NFC4" s="1505"/>
      <c r="NFD4" s="1505"/>
      <c r="NFE4" s="1505"/>
      <c r="NFF4" s="1505"/>
      <c r="NFG4" s="1505"/>
      <c r="NFH4" s="1505"/>
      <c r="NFI4" s="1505"/>
      <c r="NFJ4" s="1505"/>
      <c r="NFK4" s="1505"/>
      <c r="NFL4" s="1505"/>
      <c r="NFM4" s="1505"/>
      <c r="NFN4" s="1505"/>
      <c r="NFO4" s="1505"/>
      <c r="NFP4" s="1505"/>
      <c r="NFQ4" s="1505"/>
      <c r="NFR4" s="1505"/>
      <c r="NFS4" s="1505"/>
      <c r="NFT4" s="1505"/>
      <c r="NFU4" s="1505"/>
      <c r="NFV4" s="1505"/>
      <c r="NFW4" s="1505"/>
      <c r="NFX4" s="1505"/>
      <c r="NFY4" s="1505"/>
      <c r="NFZ4" s="1505"/>
      <c r="NGA4" s="1505"/>
      <c r="NGB4" s="1505"/>
      <c r="NGC4" s="1505"/>
      <c r="NGD4" s="1505"/>
      <c r="NGE4" s="1505"/>
      <c r="NGF4" s="1505"/>
      <c r="NGG4" s="1505"/>
      <c r="NGH4" s="1505"/>
      <c r="NGI4" s="1505"/>
      <c r="NGJ4" s="1505"/>
      <c r="NGK4" s="1505"/>
      <c r="NGL4" s="1505"/>
      <c r="NGM4" s="1505"/>
      <c r="NGN4" s="1505"/>
      <c r="NGO4" s="1505"/>
      <c r="NGP4" s="1505"/>
      <c r="NGQ4" s="1505"/>
      <c r="NGR4" s="1505"/>
      <c r="NGS4" s="1505"/>
      <c r="NGT4" s="1505"/>
      <c r="NGU4" s="1505"/>
      <c r="NGV4" s="1505"/>
      <c r="NGW4" s="1505"/>
      <c r="NGX4" s="1505"/>
      <c r="NGY4" s="1505"/>
      <c r="NGZ4" s="1505"/>
      <c r="NHA4" s="1505"/>
      <c r="NHB4" s="1505"/>
      <c r="NHC4" s="1505"/>
      <c r="NHD4" s="1505"/>
      <c r="NHE4" s="1505"/>
      <c r="NHF4" s="1505"/>
      <c r="NHG4" s="1505"/>
      <c r="NHH4" s="1505"/>
      <c r="NHI4" s="1505"/>
      <c r="NHJ4" s="1505"/>
      <c r="NHK4" s="1505"/>
      <c r="NHL4" s="1505"/>
      <c r="NHM4" s="1505"/>
      <c r="NHN4" s="1505"/>
      <c r="NHO4" s="1505"/>
      <c r="NHP4" s="1505"/>
      <c r="NHQ4" s="1505"/>
      <c r="NHR4" s="1505"/>
      <c r="NHS4" s="1505"/>
      <c r="NHT4" s="1505"/>
      <c r="NHU4" s="1505"/>
      <c r="NHV4" s="1505"/>
      <c r="NHW4" s="1505"/>
      <c r="NHX4" s="1505"/>
      <c r="NHY4" s="1505"/>
      <c r="NHZ4" s="1505"/>
      <c r="NIA4" s="1505"/>
      <c r="NIB4" s="1505"/>
      <c r="NIC4" s="1505"/>
      <c r="NID4" s="1505"/>
      <c r="NIE4" s="1505"/>
      <c r="NIF4" s="1505"/>
      <c r="NIG4" s="1505"/>
      <c r="NIH4" s="1505"/>
      <c r="NII4" s="1505"/>
      <c r="NIJ4" s="1505"/>
      <c r="NIK4" s="1505"/>
      <c r="NIL4" s="1505"/>
      <c r="NIM4" s="1505"/>
      <c r="NIN4" s="1505"/>
      <c r="NIO4" s="1505"/>
      <c r="NIP4" s="1505"/>
      <c r="NIQ4" s="1505"/>
      <c r="NIR4" s="1505"/>
      <c r="NIS4" s="1505"/>
      <c r="NIT4" s="1505"/>
      <c r="NIU4" s="1505"/>
      <c r="NIV4" s="1505"/>
      <c r="NIW4" s="1505"/>
      <c r="NIX4" s="1505"/>
      <c r="NIY4" s="1505"/>
      <c r="NIZ4" s="1505"/>
      <c r="NJA4" s="1505"/>
      <c r="NJB4" s="1505"/>
      <c r="NJC4" s="1505"/>
      <c r="NJD4" s="1505"/>
      <c r="NJE4" s="1505"/>
      <c r="NJF4" s="1505"/>
      <c r="NJG4" s="1505"/>
      <c r="NJH4" s="1505"/>
      <c r="NJI4" s="1505"/>
      <c r="NJJ4" s="1505"/>
      <c r="NJK4" s="1505"/>
      <c r="NJL4" s="1505"/>
      <c r="NJM4" s="1505"/>
      <c r="NJN4" s="1505"/>
      <c r="NJO4" s="1505"/>
      <c r="NJP4" s="1505"/>
      <c r="NJQ4" s="1505"/>
      <c r="NJR4" s="1505"/>
      <c r="NJS4" s="1505"/>
      <c r="NJT4" s="1505"/>
      <c r="NJU4" s="1505"/>
      <c r="NJV4" s="1505"/>
      <c r="NJW4" s="1505"/>
      <c r="NJX4" s="1505"/>
      <c r="NJY4" s="1505"/>
      <c r="NJZ4" s="1505"/>
      <c r="NKA4" s="1505"/>
      <c r="NKB4" s="1505"/>
      <c r="NKC4" s="1505"/>
      <c r="NKD4" s="1505"/>
      <c r="NKE4" s="1505"/>
      <c r="NKF4" s="1505"/>
      <c r="NKG4" s="1505"/>
      <c r="NKH4" s="1505"/>
      <c r="NKI4" s="1505"/>
      <c r="NKJ4" s="1505"/>
      <c r="NKK4" s="1505"/>
      <c r="NKL4" s="1505"/>
      <c r="NKM4" s="1505"/>
      <c r="NKN4" s="1505"/>
      <c r="NKO4" s="1505"/>
      <c r="NKP4" s="1505"/>
      <c r="NKQ4" s="1505"/>
      <c r="NKR4" s="1505"/>
      <c r="NKS4" s="1505"/>
      <c r="NKT4" s="1505"/>
      <c r="NKU4" s="1505"/>
      <c r="NKV4" s="1505"/>
      <c r="NKW4" s="1505"/>
      <c r="NKX4" s="1505"/>
      <c r="NKY4" s="1505"/>
      <c r="NKZ4" s="1505"/>
      <c r="NLA4" s="1505"/>
      <c r="NLB4" s="1505"/>
      <c r="NLC4" s="1505"/>
      <c r="NLD4" s="1505"/>
      <c r="NLE4" s="1505"/>
      <c r="NLF4" s="1505"/>
      <c r="NLG4" s="1505"/>
      <c r="NLH4" s="1505"/>
      <c r="NLI4" s="1505"/>
      <c r="NLJ4" s="1505"/>
      <c r="NLK4" s="1505"/>
      <c r="NLL4" s="1505"/>
      <c r="NLM4" s="1505"/>
      <c r="NLN4" s="1505"/>
      <c r="NLO4" s="1505"/>
      <c r="NLP4" s="1505"/>
      <c r="NLQ4" s="1505"/>
      <c r="NLR4" s="1505"/>
      <c r="NLS4" s="1505"/>
      <c r="NLT4" s="1505"/>
      <c r="NLU4" s="1505"/>
      <c r="NLV4" s="1505"/>
      <c r="NLW4" s="1505"/>
      <c r="NLX4" s="1505"/>
      <c r="NLY4" s="1505"/>
      <c r="NLZ4" s="1505"/>
      <c r="NMA4" s="1505"/>
      <c r="NMB4" s="1505"/>
      <c r="NMC4" s="1505"/>
      <c r="NMD4" s="1505"/>
      <c r="NME4" s="1505"/>
      <c r="NMF4" s="1505"/>
      <c r="NMG4" s="1505"/>
      <c r="NMH4" s="1505"/>
      <c r="NMI4" s="1505"/>
      <c r="NMJ4" s="1505"/>
      <c r="NMK4" s="1505"/>
      <c r="NML4" s="1505"/>
      <c r="NMM4" s="1505"/>
      <c r="NMN4" s="1505"/>
      <c r="NMO4" s="1505"/>
      <c r="NMP4" s="1505"/>
      <c r="NMQ4" s="1505"/>
      <c r="NMR4" s="1505"/>
      <c r="NMS4" s="1505"/>
      <c r="NMT4" s="1505"/>
      <c r="NMU4" s="1505"/>
      <c r="NMV4" s="1505"/>
      <c r="NMW4" s="1505"/>
      <c r="NMX4" s="1505"/>
      <c r="NMY4" s="1505"/>
      <c r="NMZ4" s="1505"/>
      <c r="NNA4" s="1505"/>
      <c r="NNB4" s="1505"/>
      <c r="NNC4" s="1505"/>
      <c r="NND4" s="1505"/>
      <c r="NNE4" s="1505"/>
      <c r="NNF4" s="1505"/>
      <c r="NNG4" s="1505"/>
      <c r="NNH4" s="1505"/>
      <c r="NNI4" s="1505"/>
      <c r="NNJ4" s="1505"/>
      <c r="NNK4" s="1505"/>
      <c r="NNL4" s="1505"/>
      <c r="NNM4" s="1505"/>
      <c r="NNN4" s="1505"/>
      <c r="NNO4" s="1505"/>
      <c r="NNP4" s="1505"/>
      <c r="NNQ4" s="1505"/>
      <c r="NNR4" s="1505"/>
      <c r="NNS4" s="1505"/>
      <c r="NNT4" s="1505"/>
      <c r="NNU4" s="1505"/>
      <c r="NNV4" s="1505"/>
      <c r="NNW4" s="1505"/>
      <c r="NNX4" s="1505"/>
      <c r="NNY4" s="1505"/>
      <c r="NNZ4" s="1505"/>
      <c r="NOA4" s="1505"/>
      <c r="NOB4" s="1505"/>
      <c r="NOC4" s="1505"/>
      <c r="NOD4" s="1505"/>
      <c r="NOE4" s="1505"/>
      <c r="NOF4" s="1505"/>
      <c r="NOG4" s="1505"/>
      <c r="NOH4" s="1505"/>
      <c r="NOI4" s="1505"/>
      <c r="NOJ4" s="1505"/>
      <c r="NOK4" s="1505"/>
      <c r="NOL4" s="1505"/>
      <c r="NOM4" s="1505"/>
      <c r="NON4" s="1505"/>
      <c r="NOO4" s="1505"/>
      <c r="NOP4" s="1505"/>
      <c r="NOQ4" s="1505"/>
      <c r="NOR4" s="1505"/>
      <c r="NOS4" s="1505"/>
      <c r="NOT4" s="1505"/>
      <c r="NOU4" s="1505"/>
      <c r="NOV4" s="1505"/>
      <c r="NOW4" s="1505"/>
      <c r="NOX4" s="1505"/>
      <c r="NOY4" s="1505"/>
      <c r="NOZ4" s="1505"/>
      <c r="NPA4" s="1505"/>
      <c r="NPB4" s="1505"/>
      <c r="NPC4" s="1505"/>
      <c r="NPD4" s="1505"/>
      <c r="NPE4" s="1505"/>
      <c r="NPF4" s="1505"/>
      <c r="NPG4" s="1505"/>
      <c r="NPH4" s="1505"/>
      <c r="NPI4" s="1505"/>
      <c r="NPJ4" s="1505"/>
      <c r="NPK4" s="1505"/>
      <c r="NPL4" s="1505"/>
      <c r="NPM4" s="1505"/>
      <c r="NPN4" s="1505"/>
      <c r="NPO4" s="1505"/>
      <c r="NPP4" s="1505"/>
      <c r="NPQ4" s="1505"/>
      <c r="NPR4" s="1505"/>
      <c r="NPS4" s="1505"/>
      <c r="NPT4" s="1505"/>
      <c r="NPU4" s="1505"/>
      <c r="NPV4" s="1505"/>
      <c r="NPW4" s="1505"/>
      <c r="NPX4" s="1505"/>
      <c r="NPY4" s="1505"/>
      <c r="NPZ4" s="1505"/>
      <c r="NQA4" s="1505"/>
      <c r="NQB4" s="1505"/>
      <c r="NQC4" s="1505"/>
      <c r="NQD4" s="1505"/>
      <c r="NQE4" s="1505"/>
      <c r="NQF4" s="1505"/>
      <c r="NQG4" s="1505"/>
      <c r="NQH4" s="1505"/>
      <c r="NQI4" s="1505"/>
      <c r="NQJ4" s="1505"/>
      <c r="NQK4" s="1505"/>
      <c r="NQL4" s="1505"/>
      <c r="NQM4" s="1505"/>
      <c r="NQN4" s="1505"/>
      <c r="NQO4" s="1505"/>
      <c r="NQP4" s="1505"/>
      <c r="NQQ4" s="1505"/>
      <c r="NQR4" s="1505"/>
      <c r="NQS4" s="1505"/>
      <c r="NQT4" s="1505"/>
      <c r="NQU4" s="1505"/>
      <c r="NQV4" s="1505"/>
      <c r="NQW4" s="1505"/>
      <c r="NQX4" s="1505"/>
      <c r="NQY4" s="1505"/>
      <c r="NQZ4" s="1505"/>
      <c r="NRA4" s="1505"/>
      <c r="NRB4" s="1505"/>
      <c r="NRC4" s="1505"/>
      <c r="NRD4" s="1505"/>
      <c r="NRE4" s="1505"/>
      <c r="NRF4" s="1505"/>
      <c r="NRG4" s="1505"/>
      <c r="NRH4" s="1505"/>
      <c r="NRI4" s="1505"/>
      <c r="NRJ4" s="1505"/>
      <c r="NRK4" s="1505"/>
      <c r="NRL4" s="1505"/>
      <c r="NRM4" s="1505"/>
      <c r="NRN4" s="1505"/>
      <c r="NRO4" s="1505"/>
      <c r="NRP4" s="1505"/>
      <c r="NRQ4" s="1505"/>
      <c r="NRR4" s="1505"/>
      <c r="NRS4" s="1505"/>
      <c r="NRT4" s="1505"/>
      <c r="NRU4" s="1505"/>
      <c r="NRV4" s="1505"/>
      <c r="NRW4" s="1505"/>
      <c r="NRX4" s="1505"/>
      <c r="NRY4" s="1505"/>
      <c r="NRZ4" s="1505"/>
      <c r="NSA4" s="1505"/>
      <c r="NSB4" s="1505"/>
      <c r="NSC4" s="1505"/>
      <c r="NSD4" s="1505"/>
      <c r="NSE4" s="1505"/>
      <c r="NSF4" s="1505"/>
      <c r="NSG4" s="1505"/>
      <c r="NSH4" s="1505"/>
      <c r="NSI4" s="1505"/>
      <c r="NSJ4" s="1505"/>
      <c r="NSK4" s="1505"/>
      <c r="NSL4" s="1505"/>
      <c r="NSM4" s="1505"/>
      <c r="NSN4" s="1505"/>
      <c r="NSO4" s="1505"/>
      <c r="NSP4" s="1505"/>
      <c r="NSQ4" s="1505"/>
      <c r="NSR4" s="1505"/>
      <c r="NSS4" s="1505"/>
      <c r="NST4" s="1505"/>
      <c r="NSU4" s="1505"/>
      <c r="NSV4" s="1505"/>
      <c r="NSW4" s="1505"/>
      <c r="NSX4" s="1505"/>
      <c r="NSY4" s="1505"/>
      <c r="NSZ4" s="1505"/>
      <c r="NTA4" s="1505"/>
      <c r="NTB4" s="1505"/>
      <c r="NTC4" s="1505"/>
      <c r="NTD4" s="1505"/>
      <c r="NTE4" s="1505"/>
      <c r="NTF4" s="1505"/>
      <c r="NTG4" s="1505"/>
      <c r="NTH4" s="1505"/>
      <c r="NTI4" s="1505"/>
      <c r="NTJ4" s="1505"/>
      <c r="NTK4" s="1505"/>
      <c r="NTL4" s="1505"/>
      <c r="NTM4" s="1505"/>
      <c r="NTN4" s="1505"/>
      <c r="NTO4" s="1505"/>
      <c r="NTP4" s="1505"/>
      <c r="NTQ4" s="1505"/>
      <c r="NTR4" s="1505"/>
      <c r="NTS4" s="1505"/>
      <c r="NTT4" s="1505"/>
      <c r="NTU4" s="1505"/>
      <c r="NTV4" s="1505"/>
      <c r="NTW4" s="1505"/>
      <c r="NTX4" s="1505"/>
      <c r="NTY4" s="1505"/>
      <c r="NTZ4" s="1505"/>
      <c r="NUA4" s="1505"/>
      <c r="NUB4" s="1505"/>
      <c r="NUC4" s="1505"/>
      <c r="NUD4" s="1505"/>
      <c r="NUE4" s="1505"/>
      <c r="NUF4" s="1505"/>
      <c r="NUG4" s="1505"/>
      <c r="NUH4" s="1505"/>
      <c r="NUI4" s="1505"/>
      <c r="NUJ4" s="1505"/>
      <c r="NUK4" s="1505"/>
      <c r="NUL4" s="1505"/>
      <c r="NUM4" s="1505"/>
      <c r="NUN4" s="1505"/>
      <c r="NUO4" s="1505"/>
      <c r="NUP4" s="1505"/>
      <c r="NUQ4" s="1505"/>
      <c r="NUR4" s="1505"/>
      <c r="NUS4" s="1505"/>
      <c r="NUT4" s="1505"/>
      <c r="NUU4" s="1505"/>
      <c r="NUV4" s="1505"/>
      <c r="NUW4" s="1505"/>
      <c r="NUX4" s="1505"/>
      <c r="NUY4" s="1505"/>
      <c r="NUZ4" s="1505"/>
      <c r="NVA4" s="1505"/>
      <c r="NVB4" s="1505"/>
      <c r="NVC4" s="1505"/>
      <c r="NVD4" s="1505"/>
      <c r="NVE4" s="1505"/>
      <c r="NVF4" s="1505"/>
      <c r="NVG4" s="1505"/>
      <c r="NVH4" s="1505"/>
      <c r="NVI4" s="1505"/>
      <c r="NVJ4" s="1505"/>
      <c r="NVK4" s="1505"/>
      <c r="NVL4" s="1505"/>
      <c r="NVM4" s="1505"/>
      <c r="NVN4" s="1505"/>
      <c r="NVO4" s="1505"/>
      <c r="NVP4" s="1505"/>
      <c r="NVQ4" s="1505"/>
      <c r="NVR4" s="1505"/>
      <c r="NVS4" s="1505"/>
      <c r="NVT4" s="1505"/>
      <c r="NVU4" s="1505"/>
      <c r="NVV4" s="1505"/>
      <c r="NVW4" s="1505"/>
      <c r="NVX4" s="1505"/>
      <c r="NVY4" s="1505"/>
      <c r="NVZ4" s="1505"/>
      <c r="NWA4" s="1505"/>
      <c r="NWB4" s="1505"/>
      <c r="NWC4" s="1505"/>
      <c r="NWD4" s="1505"/>
      <c r="NWE4" s="1505"/>
      <c r="NWF4" s="1505"/>
      <c r="NWG4" s="1505"/>
      <c r="NWH4" s="1505"/>
      <c r="NWI4" s="1505"/>
      <c r="NWJ4" s="1505"/>
      <c r="NWK4" s="1505"/>
      <c r="NWL4" s="1505"/>
      <c r="NWM4" s="1505"/>
      <c r="NWN4" s="1505"/>
      <c r="NWO4" s="1505"/>
      <c r="NWP4" s="1505"/>
      <c r="NWQ4" s="1505"/>
      <c r="NWR4" s="1505"/>
      <c r="NWS4" s="1505"/>
      <c r="NWT4" s="1505"/>
      <c r="NWU4" s="1505"/>
      <c r="NWV4" s="1505"/>
      <c r="NWW4" s="1505"/>
      <c r="NWX4" s="1505"/>
      <c r="NWY4" s="1505"/>
      <c r="NWZ4" s="1505"/>
      <c r="NXA4" s="1505"/>
      <c r="NXB4" s="1505"/>
      <c r="NXC4" s="1505"/>
      <c r="NXD4" s="1505"/>
      <c r="NXE4" s="1505"/>
      <c r="NXF4" s="1505"/>
      <c r="NXG4" s="1505"/>
      <c r="NXH4" s="1505"/>
      <c r="NXI4" s="1505"/>
      <c r="NXJ4" s="1505"/>
      <c r="NXK4" s="1505"/>
      <c r="NXL4" s="1505"/>
      <c r="NXM4" s="1505"/>
      <c r="NXN4" s="1505"/>
      <c r="NXO4" s="1505"/>
      <c r="NXP4" s="1505"/>
      <c r="NXQ4" s="1505"/>
      <c r="NXR4" s="1505"/>
      <c r="NXS4" s="1505"/>
      <c r="NXT4" s="1505"/>
      <c r="NXU4" s="1505"/>
      <c r="NXV4" s="1505"/>
      <c r="NXW4" s="1505"/>
      <c r="NXX4" s="1505"/>
      <c r="NXY4" s="1505"/>
      <c r="NXZ4" s="1505"/>
      <c r="NYA4" s="1505"/>
      <c r="NYB4" s="1505"/>
      <c r="NYC4" s="1505"/>
      <c r="NYD4" s="1505"/>
      <c r="NYE4" s="1505"/>
      <c r="NYF4" s="1505"/>
      <c r="NYG4" s="1505"/>
      <c r="NYH4" s="1505"/>
      <c r="NYI4" s="1505"/>
      <c r="NYJ4" s="1505"/>
      <c r="NYK4" s="1505"/>
      <c r="NYL4" s="1505"/>
      <c r="NYM4" s="1505"/>
      <c r="NYN4" s="1505"/>
      <c r="NYO4" s="1505"/>
      <c r="NYP4" s="1505"/>
      <c r="NYQ4" s="1505"/>
      <c r="NYR4" s="1505"/>
      <c r="NYS4" s="1505"/>
      <c r="NYT4" s="1505"/>
      <c r="NYU4" s="1505"/>
      <c r="NYV4" s="1505"/>
      <c r="NYW4" s="1505"/>
      <c r="NYX4" s="1505"/>
      <c r="NYY4" s="1505"/>
      <c r="NYZ4" s="1505"/>
      <c r="NZA4" s="1505"/>
      <c r="NZB4" s="1505"/>
      <c r="NZC4" s="1505"/>
      <c r="NZD4" s="1505"/>
      <c r="NZE4" s="1505"/>
      <c r="NZF4" s="1505"/>
      <c r="NZG4" s="1505"/>
      <c r="NZH4" s="1505"/>
      <c r="NZI4" s="1505"/>
      <c r="NZJ4" s="1505"/>
      <c r="NZK4" s="1505"/>
      <c r="NZL4" s="1505"/>
      <c r="NZM4" s="1505"/>
      <c r="NZN4" s="1505"/>
      <c r="NZO4" s="1505"/>
      <c r="NZP4" s="1505"/>
      <c r="NZQ4" s="1505"/>
      <c r="NZR4" s="1505"/>
      <c r="NZS4" s="1505"/>
      <c r="NZT4" s="1505"/>
      <c r="NZU4" s="1505"/>
      <c r="NZV4" s="1505"/>
      <c r="NZW4" s="1505"/>
      <c r="NZX4" s="1505"/>
      <c r="NZY4" s="1505"/>
      <c r="NZZ4" s="1505"/>
      <c r="OAA4" s="1505"/>
      <c r="OAB4" s="1505"/>
      <c r="OAC4" s="1505"/>
      <c r="OAD4" s="1505"/>
      <c r="OAE4" s="1505"/>
      <c r="OAF4" s="1505"/>
      <c r="OAG4" s="1505"/>
      <c r="OAH4" s="1505"/>
      <c r="OAI4" s="1505"/>
      <c r="OAJ4" s="1505"/>
      <c r="OAK4" s="1505"/>
      <c r="OAL4" s="1505"/>
      <c r="OAM4" s="1505"/>
      <c r="OAN4" s="1505"/>
      <c r="OAO4" s="1505"/>
      <c r="OAP4" s="1505"/>
      <c r="OAQ4" s="1505"/>
      <c r="OAR4" s="1505"/>
      <c r="OAS4" s="1505"/>
      <c r="OAT4" s="1505"/>
      <c r="OAU4" s="1505"/>
      <c r="OAV4" s="1505"/>
      <c r="OAW4" s="1505"/>
      <c r="OAX4" s="1505"/>
      <c r="OAY4" s="1505"/>
      <c r="OAZ4" s="1505"/>
      <c r="OBA4" s="1505"/>
      <c r="OBB4" s="1505"/>
      <c r="OBC4" s="1505"/>
      <c r="OBD4" s="1505"/>
      <c r="OBE4" s="1505"/>
      <c r="OBF4" s="1505"/>
      <c r="OBG4" s="1505"/>
      <c r="OBH4" s="1505"/>
      <c r="OBI4" s="1505"/>
      <c r="OBJ4" s="1505"/>
      <c r="OBK4" s="1505"/>
      <c r="OBL4" s="1505"/>
      <c r="OBM4" s="1505"/>
      <c r="OBN4" s="1505"/>
      <c r="OBO4" s="1505"/>
      <c r="OBP4" s="1505"/>
      <c r="OBQ4" s="1505"/>
      <c r="OBR4" s="1505"/>
      <c r="OBS4" s="1505"/>
      <c r="OBT4" s="1505"/>
      <c r="OBU4" s="1505"/>
      <c r="OBV4" s="1505"/>
      <c r="OBW4" s="1505"/>
      <c r="OBX4" s="1505"/>
      <c r="OBY4" s="1505"/>
      <c r="OBZ4" s="1505"/>
      <c r="OCA4" s="1505"/>
      <c r="OCB4" s="1505"/>
      <c r="OCC4" s="1505"/>
      <c r="OCD4" s="1505"/>
      <c r="OCE4" s="1505"/>
      <c r="OCF4" s="1505"/>
      <c r="OCG4" s="1505"/>
      <c r="OCH4" s="1505"/>
      <c r="OCI4" s="1505"/>
      <c r="OCJ4" s="1505"/>
      <c r="OCK4" s="1505"/>
      <c r="OCL4" s="1505"/>
      <c r="OCM4" s="1505"/>
      <c r="OCN4" s="1505"/>
      <c r="OCO4" s="1505"/>
      <c r="OCP4" s="1505"/>
      <c r="OCQ4" s="1505"/>
      <c r="OCR4" s="1505"/>
      <c r="OCS4" s="1505"/>
      <c r="OCT4" s="1505"/>
      <c r="OCU4" s="1505"/>
      <c r="OCV4" s="1505"/>
      <c r="OCW4" s="1505"/>
      <c r="OCX4" s="1505"/>
      <c r="OCY4" s="1505"/>
      <c r="OCZ4" s="1505"/>
      <c r="ODA4" s="1505"/>
      <c r="ODB4" s="1505"/>
      <c r="ODC4" s="1505"/>
      <c r="ODD4" s="1505"/>
      <c r="ODE4" s="1505"/>
      <c r="ODF4" s="1505"/>
      <c r="ODG4" s="1505"/>
      <c r="ODH4" s="1505"/>
      <c r="ODI4" s="1505"/>
      <c r="ODJ4" s="1505"/>
      <c r="ODK4" s="1505"/>
      <c r="ODL4" s="1505"/>
      <c r="ODM4" s="1505"/>
      <c r="ODN4" s="1505"/>
      <c r="ODO4" s="1505"/>
      <c r="ODP4" s="1505"/>
      <c r="ODQ4" s="1505"/>
      <c r="ODR4" s="1505"/>
      <c r="ODS4" s="1505"/>
      <c r="ODT4" s="1505"/>
      <c r="ODU4" s="1505"/>
      <c r="ODV4" s="1505"/>
      <c r="ODW4" s="1505"/>
      <c r="ODX4" s="1505"/>
      <c r="ODY4" s="1505"/>
      <c r="ODZ4" s="1505"/>
      <c r="OEA4" s="1505"/>
      <c r="OEB4" s="1505"/>
      <c r="OEC4" s="1505"/>
      <c r="OED4" s="1505"/>
      <c r="OEE4" s="1505"/>
      <c r="OEF4" s="1505"/>
      <c r="OEG4" s="1505"/>
      <c r="OEH4" s="1505"/>
      <c r="OEI4" s="1505"/>
      <c r="OEJ4" s="1505"/>
      <c r="OEK4" s="1505"/>
      <c r="OEL4" s="1505"/>
      <c r="OEM4" s="1505"/>
      <c r="OEN4" s="1505"/>
      <c r="OEO4" s="1505"/>
      <c r="OEP4" s="1505"/>
      <c r="OEQ4" s="1505"/>
      <c r="OER4" s="1505"/>
      <c r="OES4" s="1505"/>
      <c r="OET4" s="1505"/>
      <c r="OEU4" s="1505"/>
      <c r="OEV4" s="1505"/>
      <c r="OEW4" s="1505"/>
      <c r="OEX4" s="1505"/>
      <c r="OEY4" s="1505"/>
      <c r="OEZ4" s="1505"/>
      <c r="OFA4" s="1505"/>
      <c r="OFB4" s="1505"/>
      <c r="OFC4" s="1505"/>
      <c r="OFD4" s="1505"/>
      <c r="OFE4" s="1505"/>
      <c r="OFF4" s="1505"/>
      <c r="OFG4" s="1505"/>
      <c r="OFH4" s="1505"/>
      <c r="OFI4" s="1505"/>
      <c r="OFJ4" s="1505"/>
      <c r="OFK4" s="1505"/>
      <c r="OFL4" s="1505"/>
      <c r="OFM4" s="1505"/>
      <c r="OFN4" s="1505"/>
      <c r="OFO4" s="1505"/>
      <c r="OFP4" s="1505"/>
      <c r="OFQ4" s="1505"/>
      <c r="OFR4" s="1505"/>
      <c r="OFS4" s="1505"/>
      <c r="OFT4" s="1505"/>
      <c r="OFU4" s="1505"/>
      <c r="OFV4" s="1505"/>
      <c r="OFW4" s="1505"/>
      <c r="OFX4" s="1505"/>
      <c r="OFY4" s="1505"/>
      <c r="OFZ4" s="1505"/>
      <c r="OGA4" s="1505"/>
      <c r="OGB4" s="1505"/>
      <c r="OGC4" s="1505"/>
      <c r="OGD4" s="1505"/>
      <c r="OGE4" s="1505"/>
      <c r="OGF4" s="1505"/>
      <c r="OGG4" s="1505"/>
      <c r="OGH4" s="1505"/>
      <c r="OGI4" s="1505"/>
      <c r="OGJ4" s="1505"/>
      <c r="OGK4" s="1505"/>
      <c r="OGL4" s="1505"/>
      <c r="OGM4" s="1505"/>
      <c r="OGN4" s="1505"/>
      <c r="OGO4" s="1505"/>
      <c r="OGP4" s="1505"/>
      <c r="OGQ4" s="1505"/>
      <c r="OGR4" s="1505"/>
      <c r="OGS4" s="1505"/>
      <c r="OGT4" s="1505"/>
      <c r="OGU4" s="1505"/>
      <c r="OGV4" s="1505"/>
      <c r="OGW4" s="1505"/>
      <c r="OGX4" s="1505"/>
      <c r="OGY4" s="1505"/>
      <c r="OGZ4" s="1505"/>
      <c r="OHA4" s="1505"/>
      <c r="OHB4" s="1505"/>
      <c r="OHC4" s="1505"/>
      <c r="OHD4" s="1505"/>
      <c r="OHE4" s="1505"/>
      <c r="OHF4" s="1505"/>
      <c r="OHG4" s="1505"/>
      <c r="OHH4" s="1505"/>
      <c r="OHI4" s="1505"/>
      <c r="OHJ4" s="1505"/>
      <c r="OHK4" s="1505"/>
      <c r="OHL4" s="1505"/>
      <c r="OHM4" s="1505"/>
      <c r="OHN4" s="1505"/>
      <c r="OHO4" s="1505"/>
      <c r="OHP4" s="1505"/>
      <c r="OHQ4" s="1505"/>
      <c r="OHR4" s="1505"/>
      <c r="OHS4" s="1505"/>
      <c r="OHT4" s="1505"/>
      <c r="OHU4" s="1505"/>
      <c r="OHV4" s="1505"/>
      <c r="OHW4" s="1505"/>
      <c r="OHX4" s="1505"/>
      <c r="OHY4" s="1505"/>
      <c r="OHZ4" s="1505"/>
      <c r="OIA4" s="1505"/>
      <c r="OIB4" s="1505"/>
      <c r="OIC4" s="1505"/>
      <c r="OID4" s="1505"/>
      <c r="OIE4" s="1505"/>
      <c r="OIF4" s="1505"/>
      <c r="OIG4" s="1505"/>
      <c r="OIH4" s="1505"/>
      <c r="OII4" s="1505"/>
      <c r="OIJ4" s="1505"/>
      <c r="OIK4" s="1505"/>
      <c r="OIL4" s="1505"/>
      <c r="OIM4" s="1505"/>
      <c r="OIN4" s="1505"/>
      <c r="OIO4" s="1505"/>
      <c r="OIP4" s="1505"/>
      <c r="OIQ4" s="1505"/>
      <c r="OIR4" s="1505"/>
      <c r="OIS4" s="1505"/>
      <c r="OIT4" s="1505"/>
      <c r="OIU4" s="1505"/>
      <c r="OIV4" s="1505"/>
      <c r="OIW4" s="1505"/>
      <c r="OIX4" s="1505"/>
      <c r="OIY4" s="1505"/>
      <c r="OIZ4" s="1505"/>
      <c r="OJA4" s="1505"/>
      <c r="OJB4" s="1505"/>
      <c r="OJC4" s="1505"/>
      <c r="OJD4" s="1505"/>
      <c r="OJE4" s="1505"/>
      <c r="OJF4" s="1505"/>
      <c r="OJG4" s="1505"/>
      <c r="OJH4" s="1505"/>
      <c r="OJI4" s="1505"/>
      <c r="OJJ4" s="1505"/>
      <c r="OJK4" s="1505"/>
      <c r="OJL4" s="1505"/>
      <c r="OJM4" s="1505"/>
      <c r="OJN4" s="1505"/>
      <c r="OJO4" s="1505"/>
      <c r="OJP4" s="1505"/>
      <c r="OJQ4" s="1505"/>
      <c r="OJR4" s="1505"/>
      <c r="OJS4" s="1505"/>
      <c r="OJT4" s="1505"/>
      <c r="OJU4" s="1505"/>
      <c r="OJV4" s="1505"/>
      <c r="OJW4" s="1505"/>
      <c r="OJX4" s="1505"/>
      <c r="OJY4" s="1505"/>
      <c r="OJZ4" s="1505"/>
      <c r="OKA4" s="1505"/>
      <c r="OKB4" s="1505"/>
      <c r="OKC4" s="1505"/>
      <c r="OKD4" s="1505"/>
      <c r="OKE4" s="1505"/>
      <c r="OKF4" s="1505"/>
      <c r="OKG4" s="1505"/>
      <c r="OKH4" s="1505"/>
      <c r="OKI4" s="1505"/>
      <c r="OKJ4" s="1505"/>
      <c r="OKK4" s="1505"/>
      <c r="OKL4" s="1505"/>
      <c r="OKM4" s="1505"/>
      <c r="OKN4" s="1505"/>
      <c r="OKO4" s="1505"/>
      <c r="OKP4" s="1505"/>
      <c r="OKQ4" s="1505"/>
      <c r="OKR4" s="1505"/>
      <c r="OKS4" s="1505"/>
      <c r="OKT4" s="1505"/>
      <c r="OKU4" s="1505"/>
      <c r="OKV4" s="1505"/>
      <c r="OKW4" s="1505"/>
      <c r="OKX4" s="1505"/>
      <c r="OKY4" s="1505"/>
      <c r="OKZ4" s="1505"/>
      <c r="OLA4" s="1505"/>
      <c r="OLB4" s="1505"/>
      <c r="OLC4" s="1505"/>
      <c r="OLD4" s="1505"/>
      <c r="OLE4" s="1505"/>
      <c r="OLF4" s="1505"/>
      <c r="OLG4" s="1505"/>
      <c r="OLH4" s="1505"/>
      <c r="OLI4" s="1505"/>
      <c r="OLJ4" s="1505"/>
      <c r="OLK4" s="1505"/>
      <c r="OLL4" s="1505"/>
      <c r="OLM4" s="1505"/>
      <c r="OLN4" s="1505"/>
      <c r="OLO4" s="1505"/>
      <c r="OLP4" s="1505"/>
      <c r="OLQ4" s="1505"/>
      <c r="OLR4" s="1505"/>
      <c r="OLS4" s="1505"/>
      <c r="OLT4" s="1505"/>
      <c r="OLU4" s="1505"/>
      <c r="OLV4" s="1505"/>
      <c r="OLW4" s="1505"/>
      <c r="OLX4" s="1505"/>
      <c r="OLY4" s="1505"/>
      <c r="OLZ4" s="1505"/>
      <c r="OMA4" s="1505"/>
      <c r="OMB4" s="1505"/>
      <c r="OMC4" s="1505"/>
      <c r="OMD4" s="1505"/>
      <c r="OME4" s="1505"/>
      <c r="OMF4" s="1505"/>
      <c r="OMG4" s="1505"/>
      <c r="OMH4" s="1505"/>
      <c r="OMI4" s="1505"/>
      <c r="OMJ4" s="1505"/>
      <c r="OMK4" s="1505"/>
      <c r="OML4" s="1505"/>
      <c r="OMM4" s="1505"/>
      <c r="OMN4" s="1505"/>
      <c r="OMO4" s="1505"/>
      <c r="OMP4" s="1505"/>
      <c r="OMQ4" s="1505"/>
      <c r="OMR4" s="1505"/>
      <c r="OMS4" s="1505"/>
      <c r="OMT4" s="1505"/>
      <c r="OMU4" s="1505"/>
      <c r="OMV4" s="1505"/>
      <c r="OMW4" s="1505"/>
      <c r="OMX4" s="1505"/>
      <c r="OMY4" s="1505"/>
      <c r="OMZ4" s="1505"/>
      <c r="ONA4" s="1505"/>
      <c r="ONB4" s="1505"/>
      <c r="ONC4" s="1505"/>
      <c r="OND4" s="1505"/>
      <c r="ONE4" s="1505"/>
      <c r="ONF4" s="1505"/>
      <c r="ONG4" s="1505"/>
      <c r="ONH4" s="1505"/>
      <c r="ONI4" s="1505"/>
      <c r="ONJ4" s="1505"/>
      <c r="ONK4" s="1505"/>
      <c r="ONL4" s="1505"/>
      <c r="ONM4" s="1505"/>
      <c r="ONN4" s="1505"/>
      <c r="ONO4" s="1505"/>
      <c r="ONP4" s="1505"/>
      <c r="ONQ4" s="1505"/>
      <c r="ONR4" s="1505"/>
      <c r="ONS4" s="1505"/>
      <c r="ONT4" s="1505"/>
      <c r="ONU4" s="1505"/>
      <c r="ONV4" s="1505"/>
      <c r="ONW4" s="1505"/>
      <c r="ONX4" s="1505"/>
      <c r="ONY4" s="1505"/>
      <c r="ONZ4" s="1505"/>
      <c r="OOA4" s="1505"/>
      <c r="OOB4" s="1505"/>
      <c r="OOC4" s="1505"/>
      <c r="OOD4" s="1505"/>
      <c r="OOE4" s="1505"/>
      <c r="OOF4" s="1505"/>
      <c r="OOG4" s="1505"/>
      <c r="OOH4" s="1505"/>
      <c r="OOI4" s="1505"/>
      <c r="OOJ4" s="1505"/>
      <c r="OOK4" s="1505"/>
      <c r="OOL4" s="1505"/>
      <c r="OOM4" s="1505"/>
      <c r="OON4" s="1505"/>
      <c r="OOO4" s="1505"/>
      <c r="OOP4" s="1505"/>
      <c r="OOQ4" s="1505"/>
      <c r="OOR4" s="1505"/>
      <c r="OOS4" s="1505"/>
      <c r="OOT4" s="1505"/>
      <c r="OOU4" s="1505"/>
      <c r="OOV4" s="1505"/>
      <c r="OOW4" s="1505"/>
      <c r="OOX4" s="1505"/>
      <c r="OOY4" s="1505"/>
      <c r="OOZ4" s="1505"/>
      <c r="OPA4" s="1505"/>
      <c r="OPB4" s="1505"/>
      <c r="OPC4" s="1505"/>
      <c r="OPD4" s="1505"/>
      <c r="OPE4" s="1505"/>
      <c r="OPF4" s="1505"/>
      <c r="OPG4" s="1505"/>
      <c r="OPH4" s="1505"/>
      <c r="OPI4" s="1505"/>
      <c r="OPJ4" s="1505"/>
      <c r="OPK4" s="1505"/>
      <c r="OPL4" s="1505"/>
      <c r="OPM4" s="1505"/>
      <c r="OPN4" s="1505"/>
      <c r="OPO4" s="1505"/>
      <c r="OPP4" s="1505"/>
      <c r="OPQ4" s="1505"/>
      <c r="OPR4" s="1505"/>
      <c r="OPS4" s="1505"/>
      <c r="OPT4" s="1505"/>
      <c r="OPU4" s="1505"/>
      <c r="OPV4" s="1505"/>
      <c r="OPW4" s="1505"/>
      <c r="OPX4" s="1505"/>
      <c r="OPY4" s="1505"/>
      <c r="OPZ4" s="1505"/>
      <c r="OQA4" s="1505"/>
      <c r="OQB4" s="1505"/>
      <c r="OQC4" s="1505"/>
      <c r="OQD4" s="1505"/>
      <c r="OQE4" s="1505"/>
      <c r="OQF4" s="1505"/>
      <c r="OQG4" s="1505"/>
      <c r="OQH4" s="1505"/>
      <c r="OQI4" s="1505"/>
      <c r="OQJ4" s="1505"/>
      <c r="OQK4" s="1505"/>
      <c r="OQL4" s="1505"/>
      <c r="OQM4" s="1505"/>
      <c r="OQN4" s="1505"/>
      <c r="OQO4" s="1505"/>
      <c r="OQP4" s="1505"/>
      <c r="OQQ4" s="1505"/>
      <c r="OQR4" s="1505"/>
      <c r="OQS4" s="1505"/>
      <c r="OQT4" s="1505"/>
      <c r="OQU4" s="1505"/>
      <c r="OQV4" s="1505"/>
      <c r="OQW4" s="1505"/>
      <c r="OQX4" s="1505"/>
      <c r="OQY4" s="1505"/>
      <c r="OQZ4" s="1505"/>
      <c r="ORA4" s="1505"/>
      <c r="ORB4" s="1505"/>
      <c r="ORC4" s="1505"/>
      <c r="ORD4" s="1505"/>
      <c r="ORE4" s="1505"/>
      <c r="ORF4" s="1505"/>
      <c r="ORG4" s="1505"/>
      <c r="ORH4" s="1505"/>
      <c r="ORI4" s="1505"/>
      <c r="ORJ4" s="1505"/>
      <c r="ORK4" s="1505"/>
      <c r="ORL4" s="1505"/>
      <c r="ORM4" s="1505"/>
      <c r="ORN4" s="1505"/>
      <c r="ORO4" s="1505"/>
      <c r="ORP4" s="1505"/>
      <c r="ORQ4" s="1505"/>
      <c r="ORR4" s="1505"/>
      <c r="ORS4" s="1505"/>
      <c r="ORT4" s="1505"/>
      <c r="ORU4" s="1505"/>
      <c r="ORV4" s="1505"/>
      <c r="ORW4" s="1505"/>
      <c r="ORX4" s="1505"/>
      <c r="ORY4" s="1505"/>
      <c r="ORZ4" s="1505"/>
      <c r="OSA4" s="1505"/>
      <c r="OSB4" s="1505"/>
      <c r="OSC4" s="1505"/>
      <c r="OSD4" s="1505"/>
      <c r="OSE4" s="1505"/>
      <c r="OSF4" s="1505"/>
      <c r="OSG4" s="1505"/>
      <c r="OSH4" s="1505"/>
      <c r="OSI4" s="1505"/>
      <c r="OSJ4" s="1505"/>
      <c r="OSK4" s="1505"/>
      <c r="OSL4" s="1505"/>
      <c r="OSM4" s="1505"/>
      <c r="OSN4" s="1505"/>
      <c r="OSO4" s="1505"/>
      <c r="OSP4" s="1505"/>
      <c r="OSQ4" s="1505"/>
      <c r="OSR4" s="1505"/>
      <c r="OSS4" s="1505"/>
      <c r="OST4" s="1505"/>
      <c r="OSU4" s="1505"/>
      <c r="OSV4" s="1505"/>
      <c r="OSW4" s="1505"/>
      <c r="OSX4" s="1505"/>
      <c r="OSY4" s="1505"/>
      <c r="OSZ4" s="1505"/>
      <c r="OTA4" s="1505"/>
      <c r="OTB4" s="1505"/>
      <c r="OTC4" s="1505"/>
      <c r="OTD4" s="1505"/>
      <c r="OTE4" s="1505"/>
      <c r="OTF4" s="1505"/>
      <c r="OTG4" s="1505"/>
      <c r="OTH4" s="1505"/>
      <c r="OTI4" s="1505"/>
      <c r="OTJ4" s="1505"/>
      <c r="OTK4" s="1505"/>
      <c r="OTL4" s="1505"/>
      <c r="OTM4" s="1505"/>
      <c r="OTN4" s="1505"/>
      <c r="OTO4" s="1505"/>
      <c r="OTP4" s="1505"/>
      <c r="OTQ4" s="1505"/>
      <c r="OTR4" s="1505"/>
      <c r="OTS4" s="1505"/>
      <c r="OTT4" s="1505"/>
      <c r="OTU4" s="1505"/>
      <c r="OTV4" s="1505"/>
      <c r="OTW4" s="1505"/>
      <c r="OTX4" s="1505"/>
      <c r="OTY4" s="1505"/>
      <c r="OTZ4" s="1505"/>
      <c r="OUA4" s="1505"/>
      <c r="OUB4" s="1505"/>
      <c r="OUC4" s="1505"/>
      <c r="OUD4" s="1505"/>
      <c r="OUE4" s="1505"/>
      <c r="OUF4" s="1505"/>
      <c r="OUG4" s="1505"/>
      <c r="OUH4" s="1505"/>
      <c r="OUI4" s="1505"/>
      <c r="OUJ4" s="1505"/>
      <c r="OUK4" s="1505"/>
      <c r="OUL4" s="1505"/>
      <c r="OUM4" s="1505"/>
      <c r="OUN4" s="1505"/>
      <c r="OUO4" s="1505"/>
      <c r="OUP4" s="1505"/>
      <c r="OUQ4" s="1505"/>
      <c r="OUR4" s="1505"/>
      <c r="OUS4" s="1505"/>
      <c r="OUT4" s="1505"/>
      <c r="OUU4" s="1505"/>
      <c r="OUV4" s="1505"/>
      <c r="OUW4" s="1505"/>
      <c r="OUX4" s="1505"/>
      <c r="OUY4" s="1505"/>
      <c r="OUZ4" s="1505"/>
      <c r="OVA4" s="1505"/>
      <c r="OVB4" s="1505"/>
      <c r="OVC4" s="1505"/>
      <c r="OVD4" s="1505"/>
      <c r="OVE4" s="1505"/>
      <c r="OVF4" s="1505"/>
      <c r="OVG4" s="1505"/>
      <c r="OVH4" s="1505"/>
      <c r="OVI4" s="1505"/>
      <c r="OVJ4" s="1505"/>
      <c r="OVK4" s="1505"/>
      <c r="OVL4" s="1505"/>
      <c r="OVM4" s="1505"/>
      <c r="OVN4" s="1505"/>
      <c r="OVO4" s="1505"/>
      <c r="OVP4" s="1505"/>
      <c r="OVQ4" s="1505"/>
      <c r="OVR4" s="1505"/>
      <c r="OVS4" s="1505"/>
      <c r="OVT4" s="1505"/>
      <c r="OVU4" s="1505"/>
      <c r="OVV4" s="1505"/>
      <c r="OVW4" s="1505"/>
      <c r="OVX4" s="1505"/>
      <c r="OVY4" s="1505"/>
      <c r="OVZ4" s="1505"/>
      <c r="OWA4" s="1505"/>
      <c r="OWB4" s="1505"/>
      <c r="OWC4" s="1505"/>
      <c r="OWD4" s="1505"/>
      <c r="OWE4" s="1505"/>
      <c r="OWF4" s="1505"/>
      <c r="OWG4" s="1505"/>
      <c r="OWH4" s="1505"/>
      <c r="OWI4" s="1505"/>
      <c r="OWJ4" s="1505"/>
      <c r="OWK4" s="1505"/>
      <c r="OWL4" s="1505"/>
      <c r="OWM4" s="1505"/>
      <c r="OWN4" s="1505"/>
      <c r="OWO4" s="1505"/>
      <c r="OWP4" s="1505"/>
      <c r="OWQ4" s="1505"/>
      <c r="OWR4" s="1505"/>
      <c r="OWS4" s="1505"/>
      <c r="OWT4" s="1505"/>
      <c r="OWU4" s="1505"/>
      <c r="OWV4" s="1505"/>
      <c r="OWW4" s="1505"/>
      <c r="OWX4" s="1505"/>
      <c r="OWY4" s="1505"/>
      <c r="OWZ4" s="1505"/>
      <c r="OXA4" s="1505"/>
      <c r="OXB4" s="1505"/>
      <c r="OXC4" s="1505"/>
      <c r="OXD4" s="1505"/>
      <c r="OXE4" s="1505"/>
      <c r="OXF4" s="1505"/>
      <c r="OXG4" s="1505"/>
      <c r="OXH4" s="1505"/>
      <c r="OXI4" s="1505"/>
      <c r="OXJ4" s="1505"/>
      <c r="OXK4" s="1505"/>
      <c r="OXL4" s="1505"/>
      <c r="OXM4" s="1505"/>
      <c r="OXN4" s="1505"/>
      <c r="OXO4" s="1505"/>
      <c r="OXP4" s="1505"/>
      <c r="OXQ4" s="1505"/>
      <c r="OXR4" s="1505"/>
      <c r="OXS4" s="1505"/>
      <c r="OXT4" s="1505"/>
      <c r="OXU4" s="1505"/>
      <c r="OXV4" s="1505"/>
      <c r="OXW4" s="1505"/>
      <c r="OXX4" s="1505"/>
      <c r="OXY4" s="1505"/>
      <c r="OXZ4" s="1505"/>
      <c r="OYA4" s="1505"/>
      <c r="OYB4" s="1505"/>
      <c r="OYC4" s="1505"/>
      <c r="OYD4" s="1505"/>
      <c r="OYE4" s="1505"/>
      <c r="OYF4" s="1505"/>
      <c r="OYG4" s="1505"/>
      <c r="OYH4" s="1505"/>
      <c r="OYI4" s="1505"/>
      <c r="OYJ4" s="1505"/>
      <c r="OYK4" s="1505"/>
      <c r="OYL4" s="1505"/>
      <c r="OYM4" s="1505"/>
      <c r="OYN4" s="1505"/>
      <c r="OYO4" s="1505"/>
      <c r="OYP4" s="1505"/>
      <c r="OYQ4" s="1505"/>
      <c r="OYR4" s="1505"/>
      <c r="OYS4" s="1505"/>
      <c r="OYT4" s="1505"/>
      <c r="OYU4" s="1505"/>
      <c r="OYV4" s="1505"/>
      <c r="OYW4" s="1505"/>
      <c r="OYX4" s="1505"/>
      <c r="OYY4" s="1505"/>
      <c r="OYZ4" s="1505"/>
      <c r="OZA4" s="1505"/>
      <c r="OZB4" s="1505"/>
      <c r="OZC4" s="1505"/>
      <c r="OZD4" s="1505"/>
      <c r="OZE4" s="1505"/>
      <c r="OZF4" s="1505"/>
      <c r="OZG4" s="1505"/>
      <c r="OZH4" s="1505"/>
      <c r="OZI4" s="1505"/>
      <c r="OZJ4" s="1505"/>
      <c r="OZK4" s="1505"/>
      <c r="OZL4" s="1505"/>
      <c r="OZM4" s="1505"/>
      <c r="OZN4" s="1505"/>
      <c r="OZO4" s="1505"/>
      <c r="OZP4" s="1505"/>
      <c r="OZQ4" s="1505"/>
      <c r="OZR4" s="1505"/>
      <c r="OZS4" s="1505"/>
      <c r="OZT4" s="1505"/>
      <c r="OZU4" s="1505"/>
      <c r="OZV4" s="1505"/>
      <c r="OZW4" s="1505"/>
      <c r="OZX4" s="1505"/>
      <c r="OZY4" s="1505"/>
      <c r="OZZ4" s="1505"/>
      <c r="PAA4" s="1505"/>
      <c r="PAB4" s="1505"/>
      <c r="PAC4" s="1505"/>
      <c r="PAD4" s="1505"/>
      <c r="PAE4" s="1505"/>
      <c r="PAF4" s="1505"/>
      <c r="PAG4" s="1505"/>
      <c r="PAH4" s="1505"/>
      <c r="PAI4" s="1505"/>
      <c r="PAJ4" s="1505"/>
      <c r="PAK4" s="1505"/>
      <c r="PAL4" s="1505"/>
      <c r="PAM4" s="1505"/>
      <c r="PAN4" s="1505"/>
      <c r="PAO4" s="1505"/>
      <c r="PAP4" s="1505"/>
      <c r="PAQ4" s="1505"/>
      <c r="PAR4" s="1505"/>
      <c r="PAS4" s="1505"/>
      <c r="PAT4" s="1505"/>
      <c r="PAU4" s="1505"/>
      <c r="PAV4" s="1505"/>
      <c r="PAW4" s="1505"/>
      <c r="PAX4" s="1505"/>
      <c r="PAY4" s="1505"/>
      <c r="PAZ4" s="1505"/>
      <c r="PBA4" s="1505"/>
      <c r="PBB4" s="1505"/>
      <c r="PBC4" s="1505"/>
      <c r="PBD4" s="1505"/>
      <c r="PBE4" s="1505"/>
      <c r="PBF4" s="1505"/>
      <c r="PBG4" s="1505"/>
      <c r="PBH4" s="1505"/>
      <c r="PBI4" s="1505"/>
      <c r="PBJ4" s="1505"/>
      <c r="PBK4" s="1505"/>
      <c r="PBL4" s="1505"/>
      <c r="PBM4" s="1505"/>
      <c r="PBN4" s="1505"/>
      <c r="PBO4" s="1505"/>
      <c r="PBP4" s="1505"/>
      <c r="PBQ4" s="1505"/>
      <c r="PBR4" s="1505"/>
      <c r="PBS4" s="1505"/>
      <c r="PBT4" s="1505"/>
      <c r="PBU4" s="1505"/>
      <c r="PBV4" s="1505"/>
      <c r="PBW4" s="1505"/>
      <c r="PBX4" s="1505"/>
      <c r="PBY4" s="1505"/>
      <c r="PBZ4" s="1505"/>
      <c r="PCA4" s="1505"/>
      <c r="PCB4" s="1505"/>
      <c r="PCC4" s="1505"/>
      <c r="PCD4" s="1505"/>
      <c r="PCE4" s="1505"/>
      <c r="PCF4" s="1505"/>
      <c r="PCG4" s="1505"/>
      <c r="PCH4" s="1505"/>
      <c r="PCI4" s="1505"/>
      <c r="PCJ4" s="1505"/>
      <c r="PCK4" s="1505"/>
      <c r="PCL4" s="1505"/>
      <c r="PCM4" s="1505"/>
      <c r="PCN4" s="1505"/>
      <c r="PCO4" s="1505"/>
      <c r="PCP4" s="1505"/>
      <c r="PCQ4" s="1505"/>
      <c r="PCR4" s="1505"/>
      <c r="PCS4" s="1505"/>
      <c r="PCT4" s="1505"/>
      <c r="PCU4" s="1505"/>
      <c r="PCV4" s="1505"/>
      <c r="PCW4" s="1505"/>
      <c r="PCX4" s="1505"/>
      <c r="PCY4" s="1505"/>
      <c r="PCZ4" s="1505"/>
      <c r="PDA4" s="1505"/>
      <c r="PDB4" s="1505"/>
      <c r="PDC4" s="1505"/>
      <c r="PDD4" s="1505"/>
      <c r="PDE4" s="1505"/>
      <c r="PDF4" s="1505"/>
      <c r="PDG4" s="1505"/>
      <c r="PDH4" s="1505"/>
      <c r="PDI4" s="1505"/>
      <c r="PDJ4" s="1505"/>
      <c r="PDK4" s="1505"/>
      <c r="PDL4" s="1505"/>
      <c r="PDM4" s="1505"/>
      <c r="PDN4" s="1505"/>
      <c r="PDO4" s="1505"/>
      <c r="PDP4" s="1505"/>
      <c r="PDQ4" s="1505"/>
      <c r="PDR4" s="1505"/>
      <c r="PDS4" s="1505"/>
      <c r="PDT4" s="1505"/>
      <c r="PDU4" s="1505"/>
      <c r="PDV4" s="1505"/>
      <c r="PDW4" s="1505"/>
      <c r="PDX4" s="1505"/>
      <c r="PDY4" s="1505"/>
      <c r="PDZ4" s="1505"/>
      <c r="PEA4" s="1505"/>
      <c r="PEB4" s="1505"/>
      <c r="PEC4" s="1505"/>
      <c r="PED4" s="1505"/>
      <c r="PEE4" s="1505"/>
      <c r="PEF4" s="1505"/>
      <c r="PEG4" s="1505"/>
      <c r="PEH4" s="1505"/>
      <c r="PEI4" s="1505"/>
      <c r="PEJ4" s="1505"/>
      <c r="PEK4" s="1505"/>
      <c r="PEL4" s="1505"/>
      <c r="PEM4" s="1505"/>
      <c r="PEN4" s="1505"/>
      <c r="PEO4" s="1505"/>
      <c r="PEP4" s="1505"/>
      <c r="PEQ4" s="1505"/>
      <c r="PER4" s="1505"/>
      <c r="PES4" s="1505"/>
      <c r="PET4" s="1505"/>
      <c r="PEU4" s="1505"/>
      <c r="PEV4" s="1505"/>
      <c r="PEW4" s="1505"/>
      <c r="PEX4" s="1505"/>
      <c r="PEY4" s="1505"/>
      <c r="PEZ4" s="1505"/>
      <c r="PFA4" s="1505"/>
      <c r="PFB4" s="1505"/>
      <c r="PFC4" s="1505"/>
      <c r="PFD4" s="1505"/>
      <c r="PFE4" s="1505"/>
      <c r="PFF4" s="1505"/>
      <c r="PFG4" s="1505"/>
      <c r="PFH4" s="1505"/>
      <c r="PFI4" s="1505"/>
      <c r="PFJ4" s="1505"/>
      <c r="PFK4" s="1505"/>
      <c r="PFL4" s="1505"/>
      <c r="PFM4" s="1505"/>
      <c r="PFN4" s="1505"/>
      <c r="PFO4" s="1505"/>
      <c r="PFP4" s="1505"/>
      <c r="PFQ4" s="1505"/>
      <c r="PFR4" s="1505"/>
      <c r="PFS4" s="1505"/>
      <c r="PFT4" s="1505"/>
      <c r="PFU4" s="1505"/>
      <c r="PFV4" s="1505"/>
      <c r="PFW4" s="1505"/>
      <c r="PFX4" s="1505"/>
      <c r="PFY4" s="1505"/>
      <c r="PFZ4" s="1505"/>
      <c r="PGA4" s="1505"/>
      <c r="PGB4" s="1505"/>
      <c r="PGC4" s="1505"/>
      <c r="PGD4" s="1505"/>
      <c r="PGE4" s="1505"/>
      <c r="PGF4" s="1505"/>
      <c r="PGG4" s="1505"/>
      <c r="PGH4" s="1505"/>
      <c r="PGI4" s="1505"/>
      <c r="PGJ4" s="1505"/>
      <c r="PGK4" s="1505"/>
      <c r="PGL4" s="1505"/>
      <c r="PGM4" s="1505"/>
      <c r="PGN4" s="1505"/>
      <c r="PGO4" s="1505"/>
      <c r="PGP4" s="1505"/>
      <c r="PGQ4" s="1505"/>
      <c r="PGR4" s="1505"/>
      <c r="PGS4" s="1505"/>
      <c r="PGT4" s="1505"/>
      <c r="PGU4" s="1505"/>
      <c r="PGV4" s="1505"/>
      <c r="PGW4" s="1505"/>
      <c r="PGX4" s="1505"/>
      <c r="PGY4" s="1505"/>
      <c r="PGZ4" s="1505"/>
      <c r="PHA4" s="1505"/>
      <c r="PHB4" s="1505"/>
      <c r="PHC4" s="1505"/>
      <c r="PHD4" s="1505"/>
      <c r="PHE4" s="1505"/>
      <c r="PHF4" s="1505"/>
      <c r="PHG4" s="1505"/>
      <c r="PHH4" s="1505"/>
      <c r="PHI4" s="1505"/>
      <c r="PHJ4" s="1505"/>
      <c r="PHK4" s="1505"/>
      <c r="PHL4" s="1505"/>
      <c r="PHM4" s="1505"/>
      <c r="PHN4" s="1505"/>
      <c r="PHO4" s="1505"/>
      <c r="PHP4" s="1505"/>
      <c r="PHQ4" s="1505"/>
      <c r="PHR4" s="1505"/>
      <c r="PHS4" s="1505"/>
      <c r="PHT4" s="1505"/>
      <c r="PHU4" s="1505"/>
      <c r="PHV4" s="1505"/>
      <c r="PHW4" s="1505"/>
      <c r="PHX4" s="1505"/>
      <c r="PHY4" s="1505"/>
      <c r="PHZ4" s="1505"/>
      <c r="PIA4" s="1505"/>
      <c r="PIB4" s="1505"/>
      <c r="PIC4" s="1505"/>
      <c r="PID4" s="1505"/>
      <c r="PIE4" s="1505"/>
      <c r="PIF4" s="1505"/>
      <c r="PIG4" s="1505"/>
      <c r="PIH4" s="1505"/>
      <c r="PII4" s="1505"/>
      <c r="PIJ4" s="1505"/>
      <c r="PIK4" s="1505"/>
      <c r="PIL4" s="1505"/>
      <c r="PIM4" s="1505"/>
      <c r="PIN4" s="1505"/>
      <c r="PIO4" s="1505"/>
      <c r="PIP4" s="1505"/>
      <c r="PIQ4" s="1505"/>
      <c r="PIR4" s="1505"/>
      <c r="PIS4" s="1505"/>
      <c r="PIT4" s="1505"/>
      <c r="PIU4" s="1505"/>
      <c r="PIV4" s="1505"/>
      <c r="PIW4" s="1505"/>
      <c r="PIX4" s="1505"/>
      <c r="PIY4" s="1505"/>
      <c r="PIZ4" s="1505"/>
      <c r="PJA4" s="1505"/>
      <c r="PJB4" s="1505"/>
      <c r="PJC4" s="1505"/>
      <c r="PJD4" s="1505"/>
      <c r="PJE4" s="1505"/>
      <c r="PJF4" s="1505"/>
      <c r="PJG4" s="1505"/>
      <c r="PJH4" s="1505"/>
      <c r="PJI4" s="1505"/>
      <c r="PJJ4" s="1505"/>
      <c r="PJK4" s="1505"/>
      <c r="PJL4" s="1505"/>
      <c r="PJM4" s="1505"/>
      <c r="PJN4" s="1505"/>
      <c r="PJO4" s="1505"/>
      <c r="PJP4" s="1505"/>
      <c r="PJQ4" s="1505"/>
      <c r="PJR4" s="1505"/>
      <c r="PJS4" s="1505"/>
      <c r="PJT4" s="1505"/>
      <c r="PJU4" s="1505"/>
      <c r="PJV4" s="1505"/>
      <c r="PJW4" s="1505"/>
      <c r="PJX4" s="1505"/>
      <c r="PJY4" s="1505"/>
      <c r="PJZ4" s="1505"/>
      <c r="PKA4" s="1505"/>
      <c r="PKB4" s="1505"/>
      <c r="PKC4" s="1505"/>
      <c r="PKD4" s="1505"/>
      <c r="PKE4" s="1505"/>
      <c r="PKF4" s="1505"/>
      <c r="PKG4" s="1505"/>
      <c r="PKH4" s="1505"/>
      <c r="PKI4" s="1505"/>
      <c r="PKJ4" s="1505"/>
      <c r="PKK4" s="1505"/>
      <c r="PKL4" s="1505"/>
      <c r="PKM4" s="1505"/>
      <c r="PKN4" s="1505"/>
      <c r="PKO4" s="1505"/>
      <c r="PKP4" s="1505"/>
      <c r="PKQ4" s="1505"/>
      <c r="PKR4" s="1505"/>
      <c r="PKS4" s="1505"/>
      <c r="PKT4" s="1505"/>
      <c r="PKU4" s="1505"/>
      <c r="PKV4" s="1505"/>
      <c r="PKW4" s="1505"/>
      <c r="PKX4" s="1505"/>
      <c r="PKY4" s="1505"/>
      <c r="PKZ4" s="1505"/>
      <c r="PLA4" s="1505"/>
      <c r="PLB4" s="1505"/>
      <c r="PLC4" s="1505"/>
      <c r="PLD4" s="1505"/>
      <c r="PLE4" s="1505"/>
      <c r="PLF4" s="1505"/>
      <c r="PLG4" s="1505"/>
      <c r="PLH4" s="1505"/>
      <c r="PLI4" s="1505"/>
      <c r="PLJ4" s="1505"/>
      <c r="PLK4" s="1505"/>
      <c r="PLL4" s="1505"/>
      <c r="PLM4" s="1505"/>
      <c r="PLN4" s="1505"/>
      <c r="PLO4" s="1505"/>
      <c r="PLP4" s="1505"/>
      <c r="PLQ4" s="1505"/>
      <c r="PLR4" s="1505"/>
      <c r="PLS4" s="1505"/>
      <c r="PLT4" s="1505"/>
      <c r="PLU4" s="1505"/>
      <c r="PLV4" s="1505"/>
      <c r="PLW4" s="1505"/>
      <c r="PLX4" s="1505"/>
      <c r="PLY4" s="1505"/>
      <c r="PLZ4" s="1505"/>
      <c r="PMA4" s="1505"/>
      <c r="PMB4" s="1505"/>
      <c r="PMC4" s="1505"/>
      <c r="PMD4" s="1505"/>
      <c r="PME4" s="1505"/>
      <c r="PMF4" s="1505"/>
      <c r="PMG4" s="1505"/>
      <c r="PMH4" s="1505"/>
      <c r="PMI4" s="1505"/>
      <c r="PMJ4" s="1505"/>
      <c r="PMK4" s="1505"/>
      <c r="PML4" s="1505"/>
      <c r="PMM4" s="1505"/>
      <c r="PMN4" s="1505"/>
      <c r="PMO4" s="1505"/>
      <c r="PMP4" s="1505"/>
      <c r="PMQ4" s="1505"/>
      <c r="PMR4" s="1505"/>
      <c r="PMS4" s="1505"/>
      <c r="PMT4" s="1505"/>
      <c r="PMU4" s="1505"/>
      <c r="PMV4" s="1505"/>
      <c r="PMW4" s="1505"/>
      <c r="PMX4" s="1505"/>
      <c r="PMY4" s="1505"/>
      <c r="PMZ4" s="1505"/>
      <c r="PNA4" s="1505"/>
      <c r="PNB4" s="1505"/>
      <c r="PNC4" s="1505"/>
      <c r="PND4" s="1505"/>
      <c r="PNE4" s="1505"/>
      <c r="PNF4" s="1505"/>
      <c r="PNG4" s="1505"/>
      <c r="PNH4" s="1505"/>
      <c r="PNI4" s="1505"/>
      <c r="PNJ4" s="1505"/>
      <c r="PNK4" s="1505"/>
      <c r="PNL4" s="1505"/>
      <c r="PNM4" s="1505"/>
      <c r="PNN4" s="1505"/>
      <c r="PNO4" s="1505"/>
      <c r="PNP4" s="1505"/>
      <c r="PNQ4" s="1505"/>
      <c r="PNR4" s="1505"/>
      <c r="PNS4" s="1505"/>
      <c r="PNT4" s="1505"/>
      <c r="PNU4" s="1505"/>
      <c r="PNV4" s="1505"/>
      <c r="PNW4" s="1505"/>
      <c r="PNX4" s="1505"/>
      <c r="PNY4" s="1505"/>
      <c r="PNZ4" s="1505"/>
      <c r="POA4" s="1505"/>
      <c r="POB4" s="1505"/>
      <c r="POC4" s="1505"/>
      <c r="POD4" s="1505"/>
      <c r="POE4" s="1505"/>
      <c r="POF4" s="1505"/>
      <c r="POG4" s="1505"/>
      <c r="POH4" s="1505"/>
      <c r="POI4" s="1505"/>
      <c r="POJ4" s="1505"/>
      <c r="POK4" s="1505"/>
      <c r="POL4" s="1505"/>
      <c r="POM4" s="1505"/>
      <c r="PON4" s="1505"/>
      <c r="POO4" s="1505"/>
      <c r="POP4" s="1505"/>
      <c r="POQ4" s="1505"/>
      <c r="POR4" s="1505"/>
      <c r="POS4" s="1505"/>
      <c r="POT4" s="1505"/>
      <c r="POU4" s="1505"/>
      <c r="POV4" s="1505"/>
      <c r="POW4" s="1505"/>
      <c r="POX4" s="1505"/>
      <c r="POY4" s="1505"/>
      <c r="POZ4" s="1505"/>
      <c r="PPA4" s="1505"/>
      <c r="PPB4" s="1505"/>
      <c r="PPC4" s="1505"/>
      <c r="PPD4" s="1505"/>
      <c r="PPE4" s="1505"/>
      <c r="PPF4" s="1505"/>
      <c r="PPG4" s="1505"/>
      <c r="PPH4" s="1505"/>
      <c r="PPI4" s="1505"/>
      <c r="PPJ4" s="1505"/>
      <c r="PPK4" s="1505"/>
      <c r="PPL4" s="1505"/>
      <c r="PPM4" s="1505"/>
      <c r="PPN4" s="1505"/>
      <c r="PPO4" s="1505"/>
      <c r="PPP4" s="1505"/>
      <c r="PPQ4" s="1505"/>
      <c r="PPR4" s="1505"/>
      <c r="PPS4" s="1505"/>
      <c r="PPT4" s="1505"/>
      <c r="PPU4" s="1505"/>
      <c r="PPV4" s="1505"/>
      <c r="PPW4" s="1505"/>
      <c r="PPX4" s="1505"/>
      <c r="PPY4" s="1505"/>
      <c r="PPZ4" s="1505"/>
      <c r="PQA4" s="1505"/>
      <c r="PQB4" s="1505"/>
      <c r="PQC4" s="1505"/>
      <c r="PQD4" s="1505"/>
      <c r="PQE4" s="1505"/>
      <c r="PQF4" s="1505"/>
      <c r="PQG4" s="1505"/>
      <c r="PQH4" s="1505"/>
      <c r="PQI4" s="1505"/>
      <c r="PQJ4" s="1505"/>
      <c r="PQK4" s="1505"/>
      <c r="PQL4" s="1505"/>
      <c r="PQM4" s="1505"/>
      <c r="PQN4" s="1505"/>
      <c r="PQO4" s="1505"/>
      <c r="PQP4" s="1505"/>
      <c r="PQQ4" s="1505"/>
      <c r="PQR4" s="1505"/>
      <c r="PQS4" s="1505"/>
      <c r="PQT4" s="1505"/>
      <c r="PQU4" s="1505"/>
      <c r="PQV4" s="1505"/>
      <c r="PQW4" s="1505"/>
      <c r="PQX4" s="1505"/>
      <c r="PQY4" s="1505"/>
      <c r="PQZ4" s="1505"/>
      <c r="PRA4" s="1505"/>
      <c r="PRB4" s="1505"/>
      <c r="PRC4" s="1505"/>
      <c r="PRD4" s="1505"/>
      <c r="PRE4" s="1505"/>
      <c r="PRF4" s="1505"/>
      <c r="PRG4" s="1505"/>
      <c r="PRH4" s="1505"/>
      <c r="PRI4" s="1505"/>
      <c r="PRJ4" s="1505"/>
      <c r="PRK4" s="1505"/>
      <c r="PRL4" s="1505"/>
      <c r="PRM4" s="1505"/>
      <c r="PRN4" s="1505"/>
      <c r="PRO4" s="1505"/>
      <c r="PRP4" s="1505"/>
      <c r="PRQ4" s="1505"/>
      <c r="PRR4" s="1505"/>
      <c r="PRS4" s="1505"/>
      <c r="PRT4" s="1505"/>
      <c r="PRU4" s="1505"/>
      <c r="PRV4" s="1505"/>
      <c r="PRW4" s="1505"/>
      <c r="PRX4" s="1505"/>
      <c r="PRY4" s="1505"/>
      <c r="PRZ4" s="1505"/>
      <c r="PSA4" s="1505"/>
      <c r="PSB4" s="1505"/>
      <c r="PSC4" s="1505"/>
      <c r="PSD4" s="1505"/>
      <c r="PSE4" s="1505"/>
      <c r="PSF4" s="1505"/>
      <c r="PSG4" s="1505"/>
      <c r="PSH4" s="1505"/>
      <c r="PSI4" s="1505"/>
      <c r="PSJ4" s="1505"/>
      <c r="PSK4" s="1505"/>
      <c r="PSL4" s="1505"/>
      <c r="PSM4" s="1505"/>
      <c r="PSN4" s="1505"/>
      <c r="PSO4" s="1505"/>
      <c r="PSP4" s="1505"/>
      <c r="PSQ4" s="1505"/>
      <c r="PSR4" s="1505"/>
      <c r="PSS4" s="1505"/>
      <c r="PST4" s="1505"/>
      <c r="PSU4" s="1505"/>
      <c r="PSV4" s="1505"/>
      <c r="PSW4" s="1505"/>
      <c r="PSX4" s="1505"/>
      <c r="PSY4" s="1505"/>
      <c r="PSZ4" s="1505"/>
      <c r="PTA4" s="1505"/>
      <c r="PTB4" s="1505"/>
      <c r="PTC4" s="1505"/>
      <c r="PTD4" s="1505"/>
      <c r="PTE4" s="1505"/>
      <c r="PTF4" s="1505"/>
      <c r="PTG4" s="1505"/>
      <c r="PTH4" s="1505"/>
      <c r="PTI4" s="1505"/>
      <c r="PTJ4" s="1505"/>
      <c r="PTK4" s="1505"/>
      <c r="PTL4" s="1505"/>
      <c r="PTM4" s="1505"/>
      <c r="PTN4" s="1505"/>
      <c r="PTO4" s="1505"/>
      <c r="PTP4" s="1505"/>
      <c r="PTQ4" s="1505"/>
      <c r="PTR4" s="1505"/>
      <c r="PTS4" s="1505"/>
      <c r="PTT4" s="1505"/>
      <c r="PTU4" s="1505"/>
      <c r="PTV4" s="1505"/>
      <c r="PTW4" s="1505"/>
      <c r="PTX4" s="1505"/>
      <c r="PTY4" s="1505"/>
      <c r="PTZ4" s="1505"/>
      <c r="PUA4" s="1505"/>
      <c r="PUB4" s="1505"/>
      <c r="PUC4" s="1505"/>
      <c r="PUD4" s="1505"/>
      <c r="PUE4" s="1505"/>
      <c r="PUF4" s="1505"/>
      <c r="PUG4" s="1505"/>
      <c r="PUH4" s="1505"/>
      <c r="PUI4" s="1505"/>
      <c r="PUJ4" s="1505"/>
      <c r="PUK4" s="1505"/>
      <c r="PUL4" s="1505"/>
      <c r="PUM4" s="1505"/>
      <c r="PUN4" s="1505"/>
      <c r="PUO4" s="1505"/>
      <c r="PUP4" s="1505"/>
      <c r="PUQ4" s="1505"/>
      <c r="PUR4" s="1505"/>
      <c r="PUS4" s="1505"/>
      <c r="PUT4" s="1505"/>
      <c r="PUU4" s="1505"/>
      <c r="PUV4" s="1505"/>
      <c r="PUW4" s="1505"/>
      <c r="PUX4" s="1505"/>
      <c r="PUY4" s="1505"/>
      <c r="PUZ4" s="1505"/>
      <c r="PVA4" s="1505"/>
      <c r="PVB4" s="1505"/>
      <c r="PVC4" s="1505"/>
      <c r="PVD4" s="1505"/>
      <c r="PVE4" s="1505"/>
      <c r="PVF4" s="1505"/>
      <c r="PVG4" s="1505"/>
      <c r="PVH4" s="1505"/>
      <c r="PVI4" s="1505"/>
      <c r="PVJ4" s="1505"/>
      <c r="PVK4" s="1505"/>
      <c r="PVL4" s="1505"/>
      <c r="PVM4" s="1505"/>
      <c r="PVN4" s="1505"/>
      <c r="PVO4" s="1505"/>
      <c r="PVP4" s="1505"/>
      <c r="PVQ4" s="1505"/>
      <c r="PVR4" s="1505"/>
      <c r="PVS4" s="1505"/>
      <c r="PVT4" s="1505"/>
      <c r="PVU4" s="1505"/>
      <c r="PVV4" s="1505"/>
      <c r="PVW4" s="1505"/>
      <c r="PVX4" s="1505"/>
      <c r="PVY4" s="1505"/>
      <c r="PVZ4" s="1505"/>
      <c r="PWA4" s="1505"/>
      <c r="PWB4" s="1505"/>
      <c r="PWC4" s="1505"/>
      <c r="PWD4" s="1505"/>
      <c r="PWE4" s="1505"/>
      <c r="PWF4" s="1505"/>
      <c r="PWG4" s="1505"/>
      <c r="PWH4" s="1505"/>
      <c r="PWI4" s="1505"/>
      <c r="PWJ4" s="1505"/>
      <c r="PWK4" s="1505"/>
      <c r="PWL4" s="1505"/>
      <c r="PWM4" s="1505"/>
      <c r="PWN4" s="1505"/>
      <c r="PWO4" s="1505"/>
      <c r="PWP4" s="1505"/>
      <c r="PWQ4" s="1505"/>
      <c r="PWR4" s="1505"/>
      <c r="PWS4" s="1505"/>
      <c r="PWT4" s="1505"/>
      <c r="PWU4" s="1505"/>
      <c r="PWV4" s="1505"/>
      <c r="PWW4" s="1505"/>
      <c r="PWX4" s="1505"/>
      <c r="PWY4" s="1505"/>
      <c r="PWZ4" s="1505"/>
      <c r="PXA4" s="1505"/>
      <c r="PXB4" s="1505"/>
      <c r="PXC4" s="1505"/>
      <c r="PXD4" s="1505"/>
      <c r="PXE4" s="1505"/>
      <c r="PXF4" s="1505"/>
      <c r="PXG4" s="1505"/>
      <c r="PXH4" s="1505"/>
      <c r="PXI4" s="1505"/>
      <c r="PXJ4" s="1505"/>
      <c r="PXK4" s="1505"/>
      <c r="PXL4" s="1505"/>
      <c r="PXM4" s="1505"/>
      <c r="PXN4" s="1505"/>
      <c r="PXO4" s="1505"/>
      <c r="PXP4" s="1505"/>
      <c r="PXQ4" s="1505"/>
      <c r="PXR4" s="1505"/>
      <c r="PXS4" s="1505"/>
      <c r="PXT4" s="1505"/>
      <c r="PXU4" s="1505"/>
      <c r="PXV4" s="1505"/>
      <c r="PXW4" s="1505"/>
      <c r="PXX4" s="1505"/>
      <c r="PXY4" s="1505"/>
      <c r="PXZ4" s="1505"/>
      <c r="PYA4" s="1505"/>
      <c r="PYB4" s="1505"/>
      <c r="PYC4" s="1505"/>
      <c r="PYD4" s="1505"/>
      <c r="PYE4" s="1505"/>
      <c r="PYF4" s="1505"/>
      <c r="PYG4" s="1505"/>
      <c r="PYH4" s="1505"/>
      <c r="PYI4" s="1505"/>
      <c r="PYJ4" s="1505"/>
      <c r="PYK4" s="1505"/>
      <c r="PYL4" s="1505"/>
      <c r="PYM4" s="1505"/>
      <c r="PYN4" s="1505"/>
      <c r="PYO4" s="1505"/>
      <c r="PYP4" s="1505"/>
      <c r="PYQ4" s="1505"/>
      <c r="PYR4" s="1505"/>
      <c r="PYS4" s="1505"/>
      <c r="PYT4" s="1505"/>
      <c r="PYU4" s="1505"/>
      <c r="PYV4" s="1505"/>
      <c r="PYW4" s="1505"/>
      <c r="PYX4" s="1505"/>
      <c r="PYY4" s="1505"/>
      <c r="PYZ4" s="1505"/>
      <c r="PZA4" s="1505"/>
      <c r="PZB4" s="1505"/>
      <c r="PZC4" s="1505"/>
      <c r="PZD4" s="1505"/>
      <c r="PZE4" s="1505"/>
      <c r="PZF4" s="1505"/>
      <c r="PZG4" s="1505"/>
      <c r="PZH4" s="1505"/>
      <c r="PZI4" s="1505"/>
      <c r="PZJ4" s="1505"/>
      <c r="PZK4" s="1505"/>
      <c r="PZL4" s="1505"/>
      <c r="PZM4" s="1505"/>
      <c r="PZN4" s="1505"/>
      <c r="PZO4" s="1505"/>
      <c r="PZP4" s="1505"/>
      <c r="PZQ4" s="1505"/>
      <c r="PZR4" s="1505"/>
      <c r="PZS4" s="1505"/>
      <c r="PZT4" s="1505"/>
      <c r="PZU4" s="1505"/>
      <c r="PZV4" s="1505"/>
      <c r="PZW4" s="1505"/>
      <c r="PZX4" s="1505"/>
      <c r="PZY4" s="1505"/>
      <c r="PZZ4" s="1505"/>
      <c r="QAA4" s="1505"/>
      <c r="QAB4" s="1505"/>
      <c r="QAC4" s="1505"/>
      <c r="QAD4" s="1505"/>
      <c r="QAE4" s="1505"/>
      <c r="QAF4" s="1505"/>
      <c r="QAG4" s="1505"/>
      <c r="QAH4" s="1505"/>
      <c r="QAI4" s="1505"/>
      <c r="QAJ4" s="1505"/>
      <c r="QAK4" s="1505"/>
      <c r="QAL4" s="1505"/>
      <c r="QAM4" s="1505"/>
      <c r="QAN4" s="1505"/>
      <c r="QAO4" s="1505"/>
      <c r="QAP4" s="1505"/>
      <c r="QAQ4" s="1505"/>
      <c r="QAR4" s="1505"/>
      <c r="QAS4" s="1505"/>
      <c r="QAT4" s="1505"/>
      <c r="QAU4" s="1505"/>
      <c r="QAV4" s="1505"/>
      <c r="QAW4" s="1505"/>
      <c r="QAX4" s="1505"/>
      <c r="QAY4" s="1505"/>
      <c r="QAZ4" s="1505"/>
      <c r="QBA4" s="1505"/>
      <c r="QBB4" s="1505"/>
      <c r="QBC4" s="1505"/>
      <c r="QBD4" s="1505"/>
      <c r="QBE4" s="1505"/>
      <c r="QBF4" s="1505"/>
      <c r="QBG4" s="1505"/>
      <c r="QBH4" s="1505"/>
      <c r="QBI4" s="1505"/>
      <c r="QBJ4" s="1505"/>
      <c r="QBK4" s="1505"/>
      <c r="QBL4" s="1505"/>
      <c r="QBM4" s="1505"/>
      <c r="QBN4" s="1505"/>
      <c r="QBO4" s="1505"/>
      <c r="QBP4" s="1505"/>
      <c r="QBQ4" s="1505"/>
      <c r="QBR4" s="1505"/>
      <c r="QBS4" s="1505"/>
      <c r="QBT4" s="1505"/>
      <c r="QBU4" s="1505"/>
      <c r="QBV4" s="1505"/>
      <c r="QBW4" s="1505"/>
      <c r="QBX4" s="1505"/>
      <c r="QBY4" s="1505"/>
      <c r="QBZ4" s="1505"/>
      <c r="QCA4" s="1505"/>
      <c r="QCB4" s="1505"/>
      <c r="QCC4" s="1505"/>
      <c r="QCD4" s="1505"/>
      <c r="QCE4" s="1505"/>
      <c r="QCF4" s="1505"/>
      <c r="QCG4" s="1505"/>
      <c r="QCH4" s="1505"/>
      <c r="QCI4" s="1505"/>
      <c r="QCJ4" s="1505"/>
      <c r="QCK4" s="1505"/>
      <c r="QCL4" s="1505"/>
      <c r="QCM4" s="1505"/>
      <c r="QCN4" s="1505"/>
      <c r="QCO4" s="1505"/>
      <c r="QCP4" s="1505"/>
      <c r="QCQ4" s="1505"/>
      <c r="QCR4" s="1505"/>
      <c r="QCS4" s="1505"/>
      <c r="QCT4" s="1505"/>
      <c r="QCU4" s="1505"/>
      <c r="QCV4" s="1505"/>
      <c r="QCW4" s="1505"/>
      <c r="QCX4" s="1505"/>
      <c r="QCY4" s="1505"/>
      <c r="QCZ4" s="1505"/>
      <c r="QDA4" s="1505"/>
      <c r="QDB4" s="1505"/>
      <c r="QDC4" s="1505"/>
      <c r="QDD4" s="1505"/>
      <c r="QDE4" s="1505"/>
      <c r="QDF4" s="1505"/>
      <c r="QDG4" s="1505"/>
      <c r="QDH4" s="1505"/>
      <c r="QDI4" s="1505"/>
      <c r="QDJ4" s="1505"/>
      <c r="QDK4" s="1505"/>
      <c r="QDL4" s="1505"/>
      <c r="QDM4" s="1505"/>
      <c r="QDN4" s="1505"/>
      <c r="QDO4" s="1505"/>
      <c r="QDP4" s="1505"/>
      <c r="QDQ4" s="1505"/>
      <c r="QDR4" s="1505"/>
      <c r="QDS4" s="1505"/>
      <c r="QDT4" s="1505"/>
      <c r="QDU4" s="1505"/>
      <c r="QDV4" s="1505"/>
      <c r="QDW4" s="1505"/>
      <c r="QDX4" s="1505"/>
      <c r="QDY4" s="1505"/>
      <c r="QDZ4" s="1505"/>
      <c r="QEA4" s="1505"/>
      <c r="QEB4" s="1505"/>
      <c r="QEC4" s="1505"/>
      <c r="QED4" s="1505"/>
      <c r="QEE4" s="1505"/>
      <c r="QEF4" s="1505"/>
      <c r="QEG4" s="1505"/>
      <c r="QEH4" s="1505"/>
      <c r="QEI4" s="1505"/>
      <c r="QEJ4" s="1505"/>
      <c r="QEK4" s="1505"/>
      <c r="QEL4" s="1505"/>
      <c r="QEM4" s="1505"/>
      <c r="QEN4" s="1505"/>
      <c r="QEO4" s="1505"/>
      <c r="QEP4" s="1505"/>
      <c r="QEQ4" s="1505"/>
      <c r="QER4" s="1505"/>
      <c r="QES4" s="1505"/>
      <c r="QET4" s="1505"/>
      <c r="QEU4" s="1505"/>
      <c r="QEV4" s="1505"/>
      <c r="QEW4" s="1505"/>
      <c r="QEX4" s="1505"/>
      <c r="QEY4" s="1505"/>
      <c r="QEZ4" s="1505"/>
      <c r="QFA4" s="1505"/>
      <c r="QFB4" s="1505"/>
      <c r="QFC4" s="1505"/>
      <c r="QFD4" s="1505"/>
      <c r="QFE4" s="1505"/>
      <c r="QFF4" s="1505"/>
      <c r="QFG4" s="1505"/>
      <c r="QFH4" s="1505"/>
      <c r="QFI4" s="1505"/>
      <c r="QFJ4" s="1505"/>
      <c r="QFK4" s="1505"/>
      <c r="QFL4" s="1505"/>
      <c r="QFM4" s="1505"/>
      <c r="QFN4" s="1505"/>
      <c r="QFO4" s="1505"/>
      <c r="QFP4" s="1505"/>
      <c r="QFQ4" s="1505"/>
      <c r="QFR4" s="1505"/>
      <c r="QFS4" s="1505"/>
      <c r="QFT4" s="1505"/>
      <c r="QFU4" s="1505"/>
      <c r="QFV4" s="1505"/>
      <c r="QFW4" s="1505"/>
      <c r="QFX4" s="1505"/>
      <c r="QFY4" s="1505"/>
      <c r="QFZ4" s="1505"/>
      <c r="QGA4" s="1505"/>
      <c r="QGB4" s="1505"/>
      <c r="QGC4" s="1505"/>
      <c r="QGD4" s="1505"/>
      <c r="QGE4" s="1505"/>
      <c r="QGF4" s="1505"/>
      <c r="QGG4" s="1505"/>
      <c r="QGH4" s="1505"/>
      <c r="QGI4" s="1505"/>
      <c r="QGJ4" s="1505"/>
      <c r="QGK4" s="1505"/>
      <c r="QGL4" s="1505"/>
      <c r="QGM4" s="1505"/>
      <c r="QGN4" s="1505"/>
      <c r="QGO4" s="1505"/>
      <c r="QGP4" s="1505"/>
      <c r="QGQ4" s="1505"/>
      <c r="QGR4" s="1505"/>
      <c r="QGS4" s="1505"/>
      <c r="QGT4" s="1505"/>
      <c r="QGU4" s="1505"/>
      <c r="QGV4" s="1505"/>
      <c r="QGW4" s="1505"/>
      <c r="QGX4" s="1505"/>
      <c r="QGY4" s="1505"/>
      <c r="QGZ4" s="1505"/>
      <c r="QHA4" s="1505"/>
      <c r="QHB4" s="1505"/>
      <c r="QHC4" s="1505"/>
      <c r="QHD4" s="1505"/>
      <c r="QHE4" s="1505"/>
      <c r="QHF4" s="1505"/>
      <c r="QHG4" s="1505"/>
      <c r="QHH4" s="1505"/>
      <c r="QHI4" s="1505"/>
      <c r="QHJ4" s="1505"/>
      <c r="QHK4" s="1505"/>
      <c r="QHL4" s="1505"/>
      <c r="QHM4" s="1505"/>
      <c r="QHN4" s="1505"/>
      <c r="QHO4" s="1505"/>
      <c r="QHP4" s="1505"/>
      <c r="QHQ4" s="1505"/>
      <c r="QHR4" s="1505"/>
      <c r="QHS4" s="1505"/>
      <c r="QHT4" s="1505"/>
      <c r="QHU4" s="1505"/>
      <c r="QHV4" s="1505"/>
      <c r="QHW4" s="1505"/>
      <c r="QHX4" s="1505"/>
      <c r="QHY4" s="1505"/>
      <c r="QHZ4" s="1505"/>
      <c r="QIA4" s="1505"/>
      <c r="QIB4" s="1505"/>
      <c r="QIC4" s="1505"/>
      <c r="QID4" s="1505"/>
      <c r="QIE4" s="1505"/>
      <c r="QIF4" s="1505"/>
      <c r="QIG4" s="1505"/>
      <c r="QIH4" s="1505"/>
      <c r="QII4" s="1505"/>
      <c r="QIJ4" s="1505"/>
      <c r="QIK4" s="1505"/>
      <c r="QIL4" s="1505"/>
      <c r="QIM4" s="1505"/>
      <c r="QIN4" s="1505"/>
      <c r="QIO4" s="1505"/>
      <c r="QIP4" s="1505"/>
      <c r="QIQ4" s="1505"/>
      <c r="QIR4" s="1505"/>
      <c r="QIS4" s="1505"/>
      <c r="QIT4" s="1505"/>
      <c r="QIU4" s="1505"/>
      <c r="QIV4" s="1505"/>
      <c r="QIW4" s="1505"/>
      <c r="QIX4" s="1505"/>
      <c r="QIY4" s="1505"/>
      <c r="QIZ4" s="1505"/>
      <c r="QJA4" s="1505"/>
      <c r="QJB4" s="1505"/>
      <c r="QJC4" s="1505"/>
      <c r="QJD4" s="1505"/>
      <c r="QJE4" s="1505"/>
      <c r="QJF4" s="1505"/>
      <c r="QJG4" s="1505"/>
      <c r="QJH4" s="1505"/>
      <c r="QJI4" s="1505"/>
      <c r="QJJ4" s="1505"/>
      <c r="QJK4" s="1505"/>
      <c r="QJL4" s="1505"/>
      <c r="QJM4" s="1505"/>
      <c r="QJN4" s="1505"/>
      <c r="QJO4" s="1505"/>
      <c r="QJP4" s="1505"/>
      <c r="QJQ4" s="1505"/>
      <c r="QJR4" s="1505"/>
      <c r="QJS4" s="1505"/>
      <c r="QJT4" s="1505"/>
      <c r="QJU4" s="1505"/>
      <c r="QJV4" s="1505"/>
      <c r="QJW4" s="1505"/>
      <c r="QJX4" s="1505"/>
      <c r="QJY4" s="1505"/>
      <c r="QJZ4" s="1505"/>
      <c r="QKA4" s="1505"/>
      <c r="QKB4" s="1505"/>
      <c r="QKC4" s="1505"/>
      <c r="QKD4" s="1505"/>
      <c r="QKE4" s="1505"/>
      <c r="QKF4" s="1505"/>
      <c r="QKG4" s="1505"/>
      <c r="QKH4" s="1505"/>
      <c r="QKI4" s="1505"/>
      <c r="QKJ4" s="1505"/>
      <c r="QKK4" s="1505"/>
      <c r="QKL4" s="1505"/>
      <c r="QKM4" s="1505"/>
      <c r="QKN4" s="1505"/>
      <c r="QKO4" s="1505"/>
      <c r="QKP4" s="1505"/>
      <c r="QKQ4" s="1505"/>
      <c r="QKR4" s="1505"/>
      <c r="QKS4" s="1505"/>
      <c r="QKT4" s="1505"/>
      <c r="QKU4" s="1505"/>
      <c r="QKV4" s="1505"/>
      <c r="QKW4" s="1505"/>
      <c r="QKX4" s="1505"/>
      <c r="QKY4" s="1505"/>
      <c r="QKZ4" s="1505"/>
      <c r="QLA4" s="1505"/>
      <c r="QLB4" s="1505"/>
      <c r="QLC4" s="1505"/>
      <c r="QLD4" s="1505"/>
      <c r="QLE4" s="1505"/>
      <c r="QLF4" s="1505"/>
      <c r="QLG4" s="1505"/>
      <c r="QLH4" s="1505"/>
      <c r="QLI4" s="1505"/>
      <c r="QLJ4" s="1505"/>
      <c r="QLK4" s="1505"/>
      <c r="QLL4" s="1505"/>
      <c r="QLM4" s="1505"/>
      <c r="QLN4" s="1505"/>
      <c r="QLO4" s="1505"/>
      <c r="QLP4" s="1505"/>
      <c r="QLQ4" s="1505"/>
      <c r="QLR4" s="1505"/>
      <c r="QLS4" s="1505"/>
      <c r="QLT4" s="1505"/>
      <c r="QLU4" s="1505"/>
      <c r="QLV4" s="1505"/>
      <c r="QLW4" s="1505"/>
      <c r="QLX4" s="1505"/>
      <c r="QLY4" s="1505"/>
      <c r="QLZ4" s="1505"/>
      <c r="QMA4" s="1505"/>
      <c r="QMB4" s="1505"/>
      <c r="QMC4" s="1505"/>
      <c r="QMD4" s="1505"/>
      <c r="QME4" s="1505"/>
      <c r="QMF4" s="1505"/>
      <c r="QMG4" s="1505"/>
      <c r="QMH4" s="1505"/>
      <c r="QMI4" s="1505"/>
      <c r="QMJ4" s="1505"/>
      <c r="QMK4" s="1505"/>
      <c r="QML4" s="1505"/>
      <c r="QMM4" s="1505"/>
      <c r="QMN4" s="1505"/>
      <c r="QMO4" s="1505"/>
      <c r="QMP4" s="1505"/>
      <c r="QMQ4" s="1505"/>
      <c r="QMR4" s="1505"/>
      <c r="QMS4" s="1505"/>
      <c r="QMT4" s="1505"/>
      <c r="QMU4" s="1505"/>
      <c r="QMV4" s="1505"/>
      <c r="QMW4" s="1505"/>
      <c r="QMX4" s="1505"/>
      <c r="QMY4" s="1505"/>
      <c r="QMZ4" s="1505"/>
      <c r="QNA4" s="1505"/>
      <c r="QNB4" s="1505"/>
      <c r="QNC4" s="1505"/>
      <c r="QND4" s="1505"/>
      <c r="QNE4" s="1505"/>
      <c r="QNF4" s="1505"/>
      <c r="QNG4" s="1505"/>
      <c r="QNH4" s="1505"/>
      <c r="QNI4" s="1505"/>
      <c r="QNJ4" s="1505"/>
      <c r="QNK4" s="1505"/>
      <c r="QNL4" s="1505"/>
      <c r="QNM4" s="1505"/>
      <c r="QNN4" s="1505"/>
      <c r="QNO4" s="1505"/>
      <c r="QNP4" s="1505"/>
      <c r="QNQ4" s="1505"/>
      <c r="QNR4" s="1505"/>
      <c r="QNS4" s="1505"/>
      <c r="QNT4" s="1505"/>
      <c r="QNU4" s="1505"/>
      <c r="QNV4" s="1505"/>
      <c r="QNW4" s="1505"/>
      <c r="QNX4" s="1505"/>
      <c r="QNY4" s="1505"/>
      <c r="QNZ4" s="1505"/>
      <c r="QOA4" s="1505"/>
      <c r="QOB4" s="1505"/>
      <c r="QOC4" s="1505"/>
      <c r="QOD4" s="1505"/>
      <c r="QOE4" s="1505"/>
      <c r="QOF4" s="1505"/>
      <c r="QOG4" s="1505"/>
      <c r="QOH4" s="1505"/>
      <c r="QOI4" s="1505"/>
      <c r="QOJ4" s="1505"/>
      <c r="QOK4" s="1505"/>
      <c r="QOL4" s="1505"/>
      <c r="QOM4" s="1505"/>
      <c r="QON4" s="1505"/>
      <c r="QOO4" s="1505"/>
      <c r="QOP4" s="1505"/>
      <c r="QOQ4" s="1505"/>
      <c r="QOR4" s="1505"/>
      <c r="QOS4" s="1505"/>
      <c r="QOT4" s="1505"/>
      <c r="QOU4" s="1505"/>
      <c r="QOV4" s="1505"/>
      <c r="QOW4" s="1505"/>
      <c r="QOX4" s="1505"/>
      <c r="QOY4" s="1505"/>
      <c r="QOZ4" s="1505"/>
      <c r="QPA4" s="1505"/>
      <c r="QPB4" s="1505"/>
      <c r="QPC4" s="1505"/>
      <c r="QPD4" s="1505"/>
      <c r="QPE4" s="1505"/>
      <c r="QPF4" s="1505"/>
      <c r="QPG4" s="1505"/>
      <c r="QPH4" s="1505"/>
      <c r="QPI4" s="1505"/>
      <c r="QPJ4" s="1505"/>
      <c r="QPK4" s="1505"/>
      <c r="QPL4" s="1505"/>
      <c r="QPM4" s="1505"/>
      <c r="QPN4" s="1505"/>
      <c r="QPO4" s="1505"/>
      <c r="QPP4" s="1505"/>
      <c r="QPQ4" s="1505"/>
      <c r="QPR4" s="1505"/>
      <c r="QPS4" s="1505"/>
      <c r="QPT4" s="1505"/>
      <c r="QPU4" s="1505"/>
      <c r="QPV4" s="1505"/>
      <c r="QPW4" s="1505"/>
      <c r="QPX4" s="1505"/>
      <c r="QPY4" s="1505"/>
      <c r="QPZ4" s="1505"/>
      <c r="QQA4" s="1505"/>
      <c r="QQB4" s="1505"/>
      <c r="QQC4" s="1505"/>
      <c r="QQD4" s="1505"/>
      <c r="QQE4" s="1505"/>
      <c r="QQF4" s="1505"/>
      <c r="QQG4" s="1505"/>
      <c r="QQH4" s="1505"/>
      <c r="QQI4" s="1505"/>
      <c r="QQJ4" s="1505"/>
      <c r="QQK4" s="1505"/>
      <c r="QQL4" s="1505"/>
      <c r="QQM4" s="1505"/>
      <c r="QQN4" s="1505"/>
      <c r="QQO4" s="1505"/>
      <c r="QQP4" s="1505"/>
      <c r="QQQ4" s="1505"/>
      <c r="QQR4" s="1505"/>
      <c r="QQS4" s="1505"/>
      <c r="QQT4" s="1505"/>
      <c r="QQU4" s="1505"/>
      <c r="QQV4" s="1505"/>
      <c r="QQW4" s="1505"/>
      <c r="QQX4" s="1505"/>
      <c r="QQY4" s="1505"/>
      <c r="QQZ4" s="1505"/>
      <c r="QRA4" s="1505"/>
      <c r="QRB4" s="1505"/>
      <c r="QRC4" s="1505"/>
      <c r="QRD4" s="1505"/>
      <c r="QRE4" s="1505"/>
      <c r="QRF4" s="1505"/>
      <c r="QRG4" s="1505"/>
      <c r="QRH4" s="1505"/>
      <c r="QRI4" s="1505"/>
      <c r="QRJ4" s="1505"/>
      <c r="QRK4" s="1505"/>
      <c r="QRL4" s="1505"/>
      <c r="QRM4" s="1505"/>
      <c r="QRN4" s="1505"/>
      <c r="QRO4" s="1505"/>
      <c r="QRP4" s="1505"/>
      <c r="QRQ4" s="1505"/>
      <c r="QRR4" s="1505"/>
      <c r="QRS4" s="1505"/>
      <c r="QRT4" s="1505"/>
      <c r="QRU4" s="1505"/>
      <c r="QRV4" s="1505"/>
      <c r="QRW4" s="1505"/>
      <c r="QRX4" s="1505"/>
      <c r="QRY4" s="1505"/>
      <c r="QRZ4" s="1505"/>
      <c r="QSA4" s="1505"/>
      <c r="QSB4" s="1505"/>
      <c r="QSC4" s="1505"/>
      <c r="QSD4" s="1505"/>
      <c r="QSE4" s="1505"/>
      <c r="QSF4" s="1505"/>
      <c r="QSG4" s="1505"/>
      <c r="QSH4" s="1505"/>
      <c r="QSI4" s="1505"/>
      <c r="QSJ4" s="1505"/>
      <c r="QSK4" s="1505"/>
      <c r="QSL4" s="1505"/>
      <c r="QSM4" s="1505"/>
      <c r="QSN4" s="1505"/>
      <c r="QSO4" s="1505"/>
      <c r="QSP4" s="1505"/>
      <c r="QSQ4" s="1505"/>
      <c r="QSR4" s="1505"/>
      <c r="QSS4" s="1505"/>
      <c r="QST4" s="1505"/>
      <c r="QSU4" s="1505"/>
      <c r="QSV4" s="1505"/>
      <c r="QSW4" s="1505"/>
      <c r="QSX4" s="1505"/>
      <c r="QSY4" s="1505"/>
      <c r="QSZ4" s="1505"/>
      <c r="QTA4" s="1505"/>
      <c r="QTB4" s="1505"/>
      <c r="QTC4" s="1505"/>
      <c r="QTD4" s="1505"/>
      <c r="QTE4" s="1505"/>
      <c r="QTF4" s="1505"/>
      <c r="QTG4" s="1505"/>
      <c r="QTH4" s="1505"/>
      <c r="QTI4" s="1505"/>
      <c r="QTJ4" s="1505"/>
      <c r="QTK4" s="1505"/>
      <c r="QTL4" s="1505"/>
      <c r="QTM4" s="1505"/>
      <c r="QTN4" s="1505"/>
      <c r="QTO4" s="1505"/>
      <c r="QTP4" s="1505"/>
      <c r="QTQ4" s="1505"/>
      <c r="QTR4" s="1505"/>
      <c r="QTS4" s="1505"/>
      <c r="QTT4" s="1505"/>
      <c r="QTU4" s="1505"/>
      <c r="QTV4" s="1505"/>
      <c r="QTW4" s="1505"/>
      <c r="QTX4" s="1505"/>
      <c r="QTY4" s="1505"/>
      <c r="QTZ4" s="1505"/>
      <c r="QUA4" s="1505"/>
      <c r="QUB4" s="1505"/>
      <c r="QUC4" s="1505"/>
      <c r="QUD4" s="1505"/>
      <c r="QUE4" s="1505"/>
      <c r="QUF4" s="1505"/>
      <c r="QUG4" s="1505"/>
      <c r="QUH4" s="1505"/>
      <c r="QUI4" s="1505"/>
      <c r="QUJ4" s="1505"/>
      <c r="QUK4" s="1505"/>
      <c r="QUL4" s="1505"/>
      <c r="QUM4" s="1505"/>
      <c r="QUN4" s="1505"/>
      <c r="QUO4" s="1505"/>
      <c r="QUP4" s="1505"/>
      <c r="QUQ4" s="1505"/>
      <c r="QUR4" s="1505"/>
      <c r="QUS4" s="1505"/>
      <c r="QUT4" s="1505"/>
      <c r="QUU4" s="1505"/>
      <c r="QUV4" s="1505"/>
      <c r="QUW4" s="1505"/>
      <c r="QUX4" s="1505"/>
      <c r="QUY4" s="1505"/>
      <c r="QUZ4" s="1505"/>
      <c r="QVA4" s="1505"/>
      <c r="QVB4" s="1505"/>
      <c r="QVC4" s="1505"/>
      <c r="QVD4" s="1505"/>
      <c r="QVE4" s="1505"/>
      <c r="QVF4" s="1505"/>
      <c r="QVG4" s="1505"/>
      <c r="QVH4" s="1505"/>
      <c r="QVI4" s="1505"/>
      <c r="QVJ4" s="1505"/>
      <c r="QVK4" s="1505"/>
      <c r="QVL4" s="1505"/>
      <c r="QVM4" s="1505"/>
      <c r="QVN4" s="1505"/>
      <c r="QVO4" s="1505"/>
      <c r="QVP4" s="1505"/>
      <c r="QVQ4" s="1505"/>
      <c r="QVR4" s="1505"/>
      <c r="QVS4" s="1505"/>
      <c r="QVT4" s="1505"/>
      <c r="QVU4" s="1505"/>
      <c r="QVV4" s="1505"/>
      <c r="QVW4" s="1505"/>
      <c r="QVX4" s="1505"/>
      <c r="QVY4" s="1505"/>
      <c r="QVZ4" s="1505"/>
      <c r="QWA4" s="1505"/>
      <c r="QWB4" s="1505"/>
      <c r="QWC4" s="1505"/>
      <c r="QWD4" s="1505"/>
      <c r="QWE4" s="1505"/>
      <c r="QWF4" s="1505"/>
      <c r="QWG4" s="1505"/>
      <c r="QWH4" s="1505"/>
      <c r="QWI4" s="1505"/>
      <c r="QWJ4" s="1505"/>
      <c r="QWK4" s="1505"/>
      <c r="QWL4" s="1505"/>
      <c r="QWM4" s="1505"/>
      <c r="QWN4" s="1505"/>
      <c r="QWO4" s="1505"/>
      <c r="QWP4" s="1505"/>
      <c r="QWQ4" s="1505"/>
      <c r="QWR4" s="1505"/>
      <c r="QWS4" s="1505"/>
      <c r="QWT4" s="1505"/>
      <c r="QWU4" s="1505"/>
      <c r="QWV4" s="1505"/>
      <c r="QWW4" s="1505"/>
      <c r="QWX4" s="1505"/>
      <c r="QWY4" s="1505"/>
      <c r="QWZ4" s="1505"/>
      <c r="QXA4" s="1505"/>
      <c r="QXB4" s="1505"/>
      <c r="QXC4" s="1505"/>
      <c r="QXD4" s="1505"/>
      <c r="QXE4" s="1505"/>
      <c r="QXF4" s="1505"/>
      <c r="QXG4" s="1505"/>
      <c r="QXH4" s="1505"/>
      <c r="QXI4" s="1505"/>
      <c r="QXJ4" s="1505"/>
      <c r="QXK4" s="1505"/>
      <c r="QXL4" s="1505"/>
      <c r="QXM4" s="1505"/>
      <c r="QXN4" s="1505"/>
      <c r="QXO4" s="1505"/>
      <c r="QXP4" s="1505"/>
      <c r="QXQ4" s="1505"/>
      <c r="QXR4" s="1505"/>
      <c r="QXS4" s="1505"/>
      <c r="QXT4" s="1505"/>
      <c r="QXU4" s="1505"/>
      <c r="QXV4" s="1505"/>
      <c r="QXW4" s="1505"/>
      <c r="QXX4" s="1505"/>
      <c r="QXY4" s="1505"/>
      <c r="QXZ4" s="1505"/>
      <c r="QYA4" s="1505"/>
      <c r="QYB4" s="1505"/>
      <c r="QYC4" s="1505"/>
      <c r="QYD4" s="1505"/>
      <c r="QYE4" s="1505"/>
      <c r="QYF4" s="1505"/>
      <c r="QYG4" s="1505"/>
      <c r="QYH4" s="1505"/>
      <c r="QYI4" s="1505"/>
      <c r="QYJ4" s="1505"/>
      <c r="QYK4" s="1505"/>
      <c r="QYL4" s="1505"/>
      <c r="QYM4" s="1505"/>
      <c r="QYN4" s="1505"/>
      <c r="QYO4" s="1505"/>
      <c r="QYP4" s="1505"/>
      <c r="QYQ4" s="1505"/>
      <c r="QYR4" s="1505"/>
      <c r="QYS4" s="1505"/>
      <c r="QYT4" s="1505"/>
      <c r="QYU4" s="1505"/>
      <c r="QYV4" s="1505"/>
      <c r="QYW4" s="1505"/>
      <c r="QYX4" s="1505"/>
      <c r="QYY4" s="1505"/>
      <c r="QYZ4" s="1505"/>
      <c r="QZA4" s="1505"/>
      <c r="QZB4" s="1505"/>
      <c r="QZC4" s="1505"/>
      <c r="QZD4" s="1505"/>
      <c r="QZE4" s="1505"/>
      <c r="QZF4" s="1505"/>
      <c r="QZG4" s="1505"/>
      <c r="QZH4" s="1505"/>
      <c r="QZI4" s="1505"/>
      <c r="QZJ4" s="1505"/>
      <c r="QZK4" s="1505"/>
      <c r="QZL4" s="1505"/>
      <c r="QZM4" s="1505"/>
      <c r="QZN4" s="1505"/>
      <c r="QZO4" s="1505"/>
      <c r="QZP4" s="1505"/>
      <c r="QZQ4" s="1505"/>
      <c r="QZR4" s="1505"/>
      <c r="QZS4" s="1505"/>
      <c r="QZT4" s="1505"/>
      <c r="QZU4" s="1505"/>
      <c r="QZV4" s="1505"/>
      <c r="QZW4" s="1505"/>
      <c r="QZX4" s="1505"/>
      <c r="QZY4" s="1505"/>
      <c r="QZZ4" s="1505"/>
      <c r="RAA4" s="1505"/>
      <c r="RAB4" s="1505"/>
      <c r="RAC4" s="1505"/>
      <c r="RAD4" s="1505"/>
      <c r="RAE4" s="1505"/>
      <c r="RAF4" s="1505"/>
      <c r="RAG4" s="1505"/>
      <c r="RAH4" s="1505"/>
      <c r="RAI4" s="1505"/>
      <c r="RAJ4" s="1505"/>
      <c r="RAK4" s="1505"/>
      <c r="RAL4" s="1505"/>
      <c r="RAM4" s="1505"/>
      <c r="RAN4" s="1505"/>
      <c r="RAO4" s="1505"/>
      <c r="RAP4" s="1505"/>
      <c r="RAQ4" s="1505"/>
      <c r="RAR4" s="1505"/>
      <c r="RAS4" s="1505"/>
      <c r="RAT4" s="1505"/>
      <c r="RAU4" s="1505"/>
      <c r="RAV4" s="1505"/>
      <c r="RAW4" s="1505"/>
      <c r="RAX4" s="1505"/>
      <c r="RAY4" s="1505"/>
      <c r="RAZ4" s="1505"/>
      <c r="RBA4" s="1505"/>
      <c r="RBB4" s="1505"/>
      <c r="RBC4" s="1505"/>
      <c r="RBD4" s="1505"/>
      <c r="RBE4" s="1505"/>
      <c r="RBF4" s="1505"/>
      <c r="RBG4" s="1505"/>
      <c r="RBH4" s="1505"/>
      <c r="RBI4" s="1505"/>
      <c r="RBJ4" s="1505"/>
      <c r="RBK4" s="1505"/>
      <c r="RBL4" s="1505"/>
      <c r="RBM4" s="1505"/>
      <c r="RBN4" s="1505"/>
      <c r="RBO4" s="1505"/>
      <c r="RBP4" s="1505"/>
      <c r="RBQ4" s="1505"/>
      <c r="RBR4" s="1505"/>
      <c r="RBS4" s="1505"/>
      <c r="RBT4" s="1505"/>
      <c r="RBU4" s="1505"/>
      <c r="RBV4" s="1505"/>
      <c r="RBW4" s="1505"/>
      <c r="RBX4" s="1505"/>
      <c r="RBY4" s="1505"/>
      <c r="RBZ4" s="1505"/>
      <c r="RCA4" s="1505"/>
      <c r="RCB4" s="1505"/>
      <c r="RCC4" s="1505"/>
      <c r="RCD4" s="1505"/>
      <c r="RCE4" s="1505"/>
      <c r="RCF4" s="1505"/>
      <c r="RCG4" s="1505"/>
      <c r="RCH4" s="1505"/>
      <c r="RCI4" s="1505"/>
      <c r="RCJ4" s="1505"/>
      <c r="RCK4" s="1505"/>
      <c r="RCL4" s="1505"/>
      <c r="RCM4" s="1505"/>
      <c r="RCN4" s="1505"/>
      <c r="RCO4" s="1505"/>
      <c r="RCP4" s="1505"/>
      <c r="RCQ4" s="1505"/>
      <c r="RCR4" s="1505"/>
      <c r="RCS4" s="1505"/>
      <c r="RCT4" s="1505"/>
      <c r="RCU4" s="1505"/>
      <c r="RCV4" s="1505"/>
      <c r="RCW4" s="1505"/>
      <c r="RCX4" s="1505"/>
      <c r="RCY4" s="1505"/>
      <c r="RCZ4" s="1505"/>
      <c r="RDA4" s="1505"/>
      <c r="RDB4" s="1505"/>
      <c r="RDC4" s="1505"/>
      <c r="RDD4" s="1505"/>
      <c r="RDE4" s="1505"/>
      <c r="RDF4" s="1505"/>
      <c r="RDG4" s="1505"/>
      <c r="RDH4" s="1505"/>
      <c r="RDI4" s="1505"/>
      <c r="RDJ4" s="1505"/>
      <c r="RDK4" s="1505"/>
      <c r="RDL4" s="1505"/>
      <c r="RDM4" s="1505"/>
      <c r="RDN4" s="1505"/>
      <c r="RDO4" s="1505"/>
      <c r="RDP4" s="1505"/>
      <c r="RDQ4" s="1505"/>
      <c r="RDR4" s="1505"/>
      <c r="RDS4" s="1505"/>
      <c r="RDT4" s="1505"/>
      <c r="RDU4" s="1505"/>
      <c r="RDV4" s="1505"/>
      <c r="RDW4" s="1505"/>
      <c r="RDX4" s="1505"/>
      <c r="RDY4" s="1505"/>
      <c r="RDZ4" s="1505"/>
      <c r="REA4" s="1505"/>
      <c r="REB4" s="1505"/>
      <c r="REC4" s="1505"/>
      <c r="RED4" s="1505"/>
      <c r="REE4" s="1505"/>
      <c r="REF4" s="1505"/>
      <c r="REG4" s="1505"/>
      <c r="REH4" s="1505"/>
      <c r="REI4" s="1505"/>
      <c r="REJ4" s="1505"/>
      <c r="REK4" s="1505"/>
      <c r="REL4" s="1505"/>
      <c r="REM4" s="1505"/>
      <c r="REN4" s="1505"/>
      <c r="REO4" s="1505"/>
      <c r="REP4" s="1505"/>
      <c r="REQ4" s="1505"/>
      <c r="RER4" s="1505"/>
      <c r="RES4" s="1505"/>
      <c r="RET4" s="1505"/>
      <c r="REU4" s="1505"/>
      <c r="REV4" s="1505"/>
      <c r="REW4" s="1505"/>
      <c r="REX4" s="1505"/>
      <c r="REY4" s="1505"/>
      <c r="REZ4" s="1505"/>
      <c r="RFA4" s="1505"/>
      <c r="RFB4" s="1505"/>
      <c r="RFC4" s="1505"/>
      <c r="RFD4" s="1505"/>
      <c r="RFE4" s="1505"/>
      <c r="RFF4" s="1505"/>
      <c r="RFG4" s="1505"/>
      <c r="RFH4" s="1505"/>
      <c r="RFI4" s="1505"/>
      <c r="RFJ4" s="1505"/>
      <c r="RFK4" s="1505"/>
      <c r="RFL4" s="1505"/>
      <c r="RFM4" s="1505"/>
      <c r="RFN4" s="1505"/>
      <c r="RFO4" s="1505"/>
      <c r="RFP4" s="1505"/>
      <c r="RFQ4" s="1505"/>
      <c r="RFR4" s="1505"/>
      <c r="RFS4" s="1505"/>
      <c r="RFT4" s="1505"/>
      <c r="RFU4" s="1505"/>
      <c r="RFV4" s="1505"/>
      <c r="RFW4" s="1505"/>
      <c r="RFX4" s="1505"/>
      <c r="RFY4" s="1505"/>
      <c r="RFZ4" s="1505"/>
      <c r="RGA4" s="1505"/>
      <c r="RGB4" s="1505"/>
      <c r="RGC4" s="1505"/>
      <c r="RGD4" s="1505"/>
      <c r="RGE4" s="1505"/>
      <c r="RGF4" s="1505"/>
      <c r="RGG4" s="1505"/>
      <c r="RGH4" s="1505"/>
      <c r="RGI4" s="1505"/>
      <c r="RGJ4" s="1505"/>
      <c r="RGK4" s="1505"/>
      <c r="RGL4" s="1505"/>
      <c r="RGM4" s="1505"/>
      <c r="RGN4" s="1505"/>
      <c r="RGO4" s="1505"/>
      <c r="RGP4" s="1505"/>
      <c r="RGQ4" s="1505"/>
      <c r="RGR4" s="1505"/>
      <c r="RGS4" s="1505"/>
      <c r="RGT4" s="1505"/>
      <c r="RGU4" s="1505"/>
      <c r="RGV4" s="1505"/>
      <c r="RGW4" s="1505"/>
      <c r="RGX4" s="1505"/>
      <c r="RGY4" s="1505"/>
      <c r="RGZ4" s="1505"/>
      <c r="RHA4" s="1505"/>
      <c r="RHB4" s="1505"/>
      <c r="RHC4" s="1505"/>
      <c r="RHD4" s="1505"/>
      <c r="RHE4" s="1505"/>
      <c r="RHF4" s="1505"/>
      <c r="RHG4" s="1505"/>
      <c r="RHH4" s="1505"/>
      <c r="RHI4" s="1505"/>
      <c r="RHJ4" s="1505"/>
      <c r="RHK4" s="1505"/>
      <c r="RHL4" s="1505"/>
      <c r="RHM4" s="1505"/>
      <c r="RHN4" s="1505"/>
      <c r="RHO4" s="1505"/>
      <c r="RHP4" s="1505"/>
      <c r="RHQ4" s="1505"/>
      <c r="RHR4" s="1505"/>
      <c r="RHS4" s="1505"/>
      <c r="RHT4" s="1505"/>
      <c r="RHU4" s="1505"/>
      <c r="RHV4" s="1505"/>
      <c r="RHW4" s="1505"/>
      <c r="RHX4" s="1505"/>
      <c r="RHY4" s="1505"/>
      <c r="RHZ4" s="1505"/>
      <c r="RIA4" s="1505"/>
      <c r="RIB4" s="1505"/>
      <c r="RIC4" s="1505"/>
      <c r="RID4" s="1505"/>
      <c r="RIE4" s="1505"/>
      <c r="RIF4" s="1505"/>
      <c r="RIG4" s="1505"/>
      <c r="RIH4" s="1505"/>
      <c r="RII4" s="1505"/>
      <c r="RIJ4" s="1505"/>
      <c r="RIK4" s="1505"/>
      <c r="RIL4" s="1505"/>
      <c r="RIM4" s="1505"/>
      <c r="RIN4" s="1505"/>
      <c r="RIO4" s="1505"/>
      <c r="RIP4" s="1505"/>
      <c r="RIQ4" s="1505"/>
      <c r="RIR4" s="1505"/>
      <c r="RIS4" s="1505"/>
      <c r="RIT4" s="1505"/>
      <c r="RIU4" s="1505"/>
      <c r="RIV4" s="1505"/>
      <c r="RIW4" s="1505"/>
      <c r="RIX4" s="1505"/>
      <c r="RIY4" s="1505"/>
      <c r="RIZ4" s="1505"/>
      <c r="RJA4" s="1505"/>
      <c r="RJB4" s="1505"/>
      <c r="RJC4" s="1505"/>
      <c r="RJD4" s="1505"/>
      <c r="RJE4" s="1505"/>
      <c r="RJF4" s="1505"/>
      <c r="RJG4" s="1505"/>
      <c r="RJH4" s="1505"/>
      <c r="RJI4" s="1505"/>
      <c r="RJJ4" s="1505"/>
      <c r="RJK4" s="1505"/>
      <c r="RJL4" s="1505"/>
      <c r="RJM4" s="1505"/>
      <c r="RJN4" s="1505"/>
      <c r="RJO4" s="1505"/>
      <c r="RJP4" s="1505"/>
      <c r="RJQ4" s="1505"/>
      <c r="RJR4" s="1505"/>
      <c r="RJS4" s="1505"/>
      <c r="RJT4" s="1505"/>
      <c r="RJU4" s="1505"/>
      <c r="RJV4" s="1505"/>
      <c r="RJW4" s="1505"/>
      <c r="RJX4" s="1505"/>
      <c r="RJY4" s="1505"/>
      <c r="RJZ4" s="1505"/>
      <c r="RKA4" s="1505"/>
      <c r="RKB4" s="1505"/>
      <c r="RKC4" s="1505"/>
      <c r="RKD4" s="1505"/>
      <c r="RKE4" s="1505"/>
      <c r="RKF4" s="1505"/>
      <c r="RKG4" s="1505"/>
      <c r="RKH4" s="1505"/>
      <c r="RKI4" s="1505"/>
      <c r="RKJ4" s="1505"/>
      <c r="RKK4" s="1505"/>
      <c r="RKL4" s="1505"/>
      <c r="RKM4" s="1505"/>
      <c r="RKN4" s="1505"/>
      <c r="RKO4" s="1505"/>
      <c r="RKP4" s="1505"/>
      <c r="RKQ4" s="1505"/>
      <c r="RKR4" s="1505"/>
      <c r="RKS4" s="1505"/>
      <c r="RKT4" s="1505"/>
      <c r="RKU4" s="1505"/>
      <c r="RKV4" s="1505"/>
      <c r="RKW4" s="1505"/>
      <c r="RKX4" s="1505"/>
      <c r="RKY4" s="1505"/>
      <c r="RKZ4" s="1505"/>
      <c r="RLA4" s="1505"/>
      <c r="RLB4" s="1505"/>
      <c r="RLC4" s="1505"/>
      <c r="RLD4" s="1505"/>
      <c r="RLE4" s="1505"/>
      <c r="RLF4" s="1505"/>
      <c r="RLG4" s="1505"/>
      <c r="RLH4" s="1505"/>
      <c r="RLI4" s="1505"/>
      <c r="RLJ4" s="1505"/>
      <c r="RLK4" s="1505"/>
      <c r="RLL4" s="1505"/>
      <c r="RLM4" s="1505"/>
      <c r="RLN4" s="1505"/>
      <c r="RLO4" s="1505"/>
      <c r="RLP4" s="1505"/>
      <c r="RLQ4" s="1505"/>
      <c r="RLR4" s="1505"/>
      <c r="RLS4" s="1505"/>
      <c r="RLT4" s="1505"/>
      <c r="RLU4" s="1505"/>
      <c r="RLV4" s="1505"/>
      <c r="RLW4" s="1505"/>
      <c r="RLX4" s="1505"/>
      <c r="RLY4" s="1505"/>
      <c r="RLZ4" s="1505"/>
      <c r="RMA4" s="1505"/>
      <c r="RMB4" s="1505"/>
      <c r="RMC4" s="1505"/>
      <c r="RMD4" s="1505"/>
      <c r="RME4" s="1505"/>
      <c r="RMF4" s="1505"/>
      <c r="RMG4" s="1505"/>
      <c r="RMH4" s="1505"/>
      <c r="RMI4" s="1505"/>
      <c r="RMJ4" s="1505"/>
      <c r="RMK4" s="1505"/>
      <c r="RML4" s="1505"/>
      <c r="RMM4" s="1505"/>
      <c r="RMN4" s="1505"/>
      <c r="RMO4" s="1505"/>
      <c r="RMP4" s="1505"/>
      <c r="RMQ4" s="1505"/>
      <c r="RMR4" s="1505"/>
      <c r="RMS4" s="1505"/>
      <c r="RMT4" s="1505"/>
      <c r="RMU4" s="1505"/>
      <c r="RMV4" s="1505"/>
      <c r="RMW4" s="1505"/>
      <c r="RMX4" s="1505"/>
      <c r="RMY4" s="1505"/>
      <c r="RMZ4" s="1505"/>
      <c r="RNA4" s="1505"/>
      <c r="RNB4" s="1505"/>
      <c r="RNC4" s="1505"/>
      <c r="RND4" s="1505"/>
      <c r="RNE4" s="1505"/>
      <c r="RNF4" s="1505"/>
      <c r="RNG4" s="1505"/>
      <c r="RNH4" s="1505"/>
      <c r="RNI4" s="1505"/>
      <c r="RNJ4" s="1505"/>
      <c r="RNK4" s="1505"/>
      <c r="RNL4" s="1505"/>
      <c r="RNM4" s="1505"/>
      <c r="RNN4" s="1505"/>
      <c r="RNO4" s="1505"/>
      <c r="RNP4" s="1505"/>
      <c r="RNQ4" s="1505"/>
      <c r="RNR4" s="1505"/>
      <c r="RNS4" s="1505"/>
      <c r="RNT4" s="1505"/>
      <c r="RNU4" s="1505"/>
      <c r="RNV4" s="1505"/>
      <c r="RNW4" s="1505"/>
      <c r="RNX4" s="1505"/>
      <c r="RNY4" s="1505"/>
      <c r="RNZ4" s="1505"/>
      <c r="ROA4" s="1505"/>
      <c r="ROB4" s="1505"/>
      <c r="ROC4" s="1505"/>
      <c r="ROD4" s="1505"/>
      <c r="ROE4" s="1505"/>
      <c r="ROF4" s="1505"/>
      <c r="ROG4" s="1505"/>
      <c r="ROH4" s="1505"/>
      <c r="ROI4" s="1505"/>
      <c r="ROJ4" s="1505"/>
      <c r="ROK4" s="1505"/>
      <c r="ROL4" s="1505"/>
      <c r="ROM4" s="1505"/>
      <c r="RON4" s="1505"/>
      <c r="ROO4" s="1505"/>
      <c r="ROP4" s="1505"/>
      <c r="ROQ4" s="1505"/>
      <c r="ROR4" s="1505"/>
      <c r="ROS4" s="1505"/>
      <c r="ROT4" s="1505"/>
      <c r="ROU4" s="1505"/>
      <c r="ROV4" s="1505"/>
      <c r="ROW4" s="1505"/>
      <c r="ROX4" s="1505"/>
      <c r="ROY4" s="1505"/>
      <c r="ROZ4" s="1505"/>
      <c r="RPA4" s="1505"/>
      <c r="RPB4" s="1505"/>
      <c r="RPC4" s="1505"/>
      <c r="RPD4" s="1505"/>
      <c r="RPE4" s="1505"/>
      <c r="RPF4" s="1505"/>
      <c r="RPG4" s="1505"/>
      <c r="RPH4" s="1505"/>
      <c r="RPI4" s="1505"/>
      <c r="RPJ4" s="1505"/>
      <c r="RPK4" s="1505"/>
      <c r="RPL4" s="1505"/>
      <c r="RPM4" s="1505"/>
      <c r="RPN4" s="1505"/>
      <c r="RPO4" s="1505"/>
      <c r="RPP4" s="1505"/>
      <c r="RPQ4" s="1505"/>
      <c r="RPR4" s="1505"/>
      <c r="RPS4" s="1505"/>
      <c r="RPT4" s="1505"/>
      <c r="RPU4" s="1505"/>
      <c r="RPV4" s="1505"/>
      <c r="RPW4" s="1505"/>
      <c r="RPX4" s="1505"/>
      <c r="RPY4" s="1505"/>
      <c r="RPZ4" s="1505"/>
      <c r="RQA4" s="1505"/>
      <c r="RQB4" s="1505"/>
      <c r="RQC4" s="1505"/>
      <c r="RQD4" s="1505"/>
      <c r="RQE4" s="1505"/>
      <c r="RQF4" s="1505"/>
      <c r="RQG4" s="1505"/>
      <c r="RQH4" s="1505"/>
      <c r="RQI4" s="1505"/>
      <c r="RQJ4" s="1505"/>
      <c r="RQK4" s="1505"/>
      <c r="RQL4" s="1505"/>
      <c r="RQM4" s="1505"/>
      <c r="RQN4" s="1505"/>
      <c r="RQO4" s="1505"/>
      <c r="RQP4" s="1505"/>
      <c r="RQQ4" s="1505"/>
      <c r="RQR4" s="1505"/>
      <c r="RQS4" s="1505"/>
      <c r="RQT4" s="1505"/>
      <c r="RQU4" s="1505"/>
      <c r="RQV4" s="1505"/>
      <c r="RQW4" s="1505"/>
      <c r="RQX4" s="1505"/>
      <c r="RQY4" s="1505"/>
      <c r="RQZ4" s="1505"/>
      <c r="RRA4" s="1505"/>
      <c r="RRB4" s="1505"/>
      <c r="RRC4" s="1505"/>
      <c r="RRD4" s="1505"/>
      <c r="RRE4" s="1505"/>
      <c r="RRF4" s="1505"/>
      <c r="RRG4" s="1505"/>
      <c r="RRH4" s="1505"/>
      <c r="RRI4" s="1505"/>
      <c r="RRJ4" s="1505"/>
      <c r="RRK4" s="1505"/>
      <c r="RRL4" s="1505"/>
      <c r="RRM4" s="1505"/>
      <c r="RRN4" s="1505"/>
      <c r="RRO4" s="1505"/>
      <c r="RRP4" s="1505"/>
      <c r="RRQ4" s="1505"/>
      <c r="RRR4" s="1505"/>
      <c r="RRS4" s="1505"/>
      <c r="RRT4" s="1505"/>
      <c r="RRU4" s="1505"/>
      <c r="RRV4" s="1505"/>
      <c r="RRW4" s="1505"/>
      <c r="RRX4" s="1505"/>
      <c r="RRY4" s="1505"/>
      <c r="RRZ4" s="1505"/>
      <c r="RSA4" s="1505"/>
      <c r="RSB4" s="1505"/>
      <c r="RSC4" s="1505"/>
      <c r="RSD4" s="1505"/>
      <c r="RSE4" s="1505"/>
      <c r="RSF4" s="1505"/>
      <c r="RSG4" s="1505"/>
      <c r="RSH4" s="1505"/>
      <c r="RSI4" s="1505"/>
      <c r="RSJ4" s="1505"/>
      <c r="RSK4" s="1505"/>
      <c r="RSL4" s="1505"/>
      <c r="RSM4" s="1505"/>
      <c r="RSN4" s="1505"/>
      <c r="RSO4" s="1505"/>
      <c r="RSP4" s="1505"/>
      <c r="RSQ4" s="1505"/>
      <c r="RSR4" s="1505"/>
      <c r="RSS4" s="1505"/>
      <c r="RST4" s="1505"/>
      <c r="RSU4" s="1505"/>
      <c r="RSV4" s="1505"/>
      <c r="RSW4" s="1505"/>
      <c r="RSX4" s="1505"/>
      <c r="RSY4" s="1505"/>
      <c r="RSZ4" s="1505"/>
      <c r="RTA4" s="1505"/>
      <c r="RTB4" s="1505"/>
      <c r="RTC4" s="1505"/>
      <c r="RTD4" s="1505"/>
      <c r="RTE4" s="1505"/>
      <c r="RTF4" s="1505"/>
      <c r="RTG4" s="1505"/>
      <c r="RTH4" s="1505"/>
      <c r="RTI4" s="1505"/>
      <c r="RTJ4" s="1505"/>
      <c r="RTK4" s="1505"/>
      <c r="RTL4" s="1505"/>
      <c r="RTM4" s="1505"/>
      <c r="RTN4" s="1505"/>
      <c r="RTO4" s="1505"/>
      <c r="RTP4" s="1505"/>
      <c r="RTQ4" s="1505"/>
      <c r="RTR4" s="1505"/>
      <c r="RTS4" s="1505"/>
      <c r="RTT4" s="1505"/>
      <c r="RTU4" s="1505"/>
      <c r="RTV4" s="1505"/>
      <c r="RTW4" s="1505"/>
      <c r="RTX4" s="1505"/>
      <c r="RTY4" s="1505"/>
      <c r="RTZ4" s="1505"/>
      <c r="RUA4" s="1505"/>
      <c r="RUB4" s="1505"/>
      <c r="RUC4" s="1505"/>
      <c r="RUD4" s="1505"/>
      <c r="RUE4" s="1505"/>
      <c r="RUF4" s="1505"/>
      <c r="RUG4" s="1505"/>
      <c r="RUH4" s="1505"/>
      <c r="RUI4" s="1505"/>
      <c r="RUJ4" s="1505"/>
      <c r="RUK4" s="1505"/>
      <c r="RUL4" s="1505"/>
      <c r="RUM4" s="1505"/>
      <c r="RUN4" s="1505"/>
      <c r="RUO4" s="1505"/>
      <c r="RUP4" s="1505"/>
      <c r="RUQ4" s="1505"/>
      <c r="RUR4" s="1505"/>
      <c r="RUS4" s="1505"/>
      <c r="RUT4" s="1505"/>
      <c r="RUU4" s="1505"/>
      <c r="RUV4" s="1505"/>
      <c r="RUW4" s="1505"/>
      <c r="RUX4" s="1505"/>
      <c r="RUY4" s="1505"/>
      <c r="RUZ4" s="1505"/>
      <c r="RVA4" s="1505"/>
      <c r="RVB4" s="1505"/>
      <c r="RVC4" s="1505"/>
      <c r="RVD4" s="1505"/>
      <c r="RVE4" s="1505"/>
      <c r="RVF4" s="1505"/>
      <c r="RVG4" s="1505"/>
      <c r="RVH4" s="1505"/>
      <c r="RVI4" s="1505"/>
      <c r="RVJ4" s="1505"/>
      <c r="RVK4" s="1505"/>
      <c r="RVL4" s="1505"/>
      <c r="RVM4" s="1505"/>
      <c r="RVN4" s="1505"/>
      <c r="RVO4" s="1505"/>
      <c r="RVP4" s="1505"/>
      <c r="RVQ4" s="1505"/>
      <c r="RVR4" s="1505"/>
      <c r="RVS4" s="1505"/>
      <c r="RVT4" s="1505"/>
      <c r="RVU4" s="1505"/>
      <c r="RVV4" s="1505"/>
      <c r="RVW4" s="1505"/>
      <c r="RVX4" s="1505"/>
      <c r="RVY4" s="1505"/>
      <c r="RVZ4" s="1505"/>
      <c r="RWA4" s="1505"/>
      <c r="RWB4" s="1505"/>
      <c r="RWC4" s="1505"/>
      <c r="RWD4" s="1505"/>
      <c r="RWE4" s="1505"/>
      <c r="RWF4" s="1505"/>
      <c r="RWG4" s="1505"/>
      <c r="RWH4" s="1505"/>
      <c r="RWI4" s="1505"/>
      <c r="RWJ4" s="1505"/>
      <c r="RWK4" s="1505"/>
      <c r="RWL4" s="1505"/>
      <c r="RWM4" s="1505"/>
      <c r="RWN4" s="1505"/>
      <c r="RWO4" s="1505"/>
      <c r="RWP4" s="1505"/>
      <c r="RWQ4" s="1505"/>
      <c r="RWR4" s="1505"/>
      <c r="RWS4" s="1505"/>
      <c r="RWT4" s="1505"/>
      <c r="RWU4" s="1505"/>
      <c r="RWV4" s="1505"/>
      <c r="RWW4" s="1505"/>
      <c r="RWX4" s="1505"/>
      <c r="RWY4" s="1505"/>
      <c r="RWZ4" s="1505"/>
      <c r="RXA4" s="1505"/>
      <c r="RXB4" s="1505"/>
      <c r="RXC4" s="1505"/>
      <c r="RXD4" s="1505"/>
      <c r="RXE4" s="1505"/>
      <c r="RXF4" s="1505"/>
      <c r="RXG4" s="1505"/>
      <c r="RXH4" s="1505"/>
      <c r="RXI4" s="1505"/>
      <c r="RXJ4" s="1505"/>
      <c r="RXK4" s="1505"/>
      <c r="RXL4" s="1505"/>
      <c r="RXM4" s="1505"/>
      <c r="RXN4" s="1505"/>
      <c r="RXO4" s="1505"/>
      <c r="RXP4" s="1505"/>
      <c r="RXQ4" s="1505"/>
      <c r="RXR4" s="1505"/>
      <c r="RXS4" s="1505"/>
      <c r="RXT4" s="1505"/>
      <c r="RXU4" s="1505"/>
      <c r="RXV4" s="1505"/>
      <c r="RXW4" s="1505"/>
      <c r="RXX4" s="1505"/>
      <c r="RXY4" s="1505"/>
      <c r="RXZ4" s="1505"/>
      <c r="RYA4" s="1505"/>
      <c r="RYB4" s="1505"/>
      <c r="RYC4" s="1505"/>
      <c r="RYD4" s="1505"/>
      <c r="RYE4" s="1505"/>
      <c r="RYF4" s="1505"/>
      <c r="RYG4" s="1505"/>
      <c r="RYH4" s="1505"/>
      <c r="RYI4" s="1505"/>
      <c r="RYJ4" s="1505"/>
      <c r="RYK4" s="1505"/>
      <c r="RYL4" s="1505"/>
      <c r="RYM4" s="1505"/>
      <c r="RYN4" s="1505"/>
      <c r="RYO4" s="1505"/>
      <c r="RYP4" s="1505"/>
      <c r="RYQ4" s="1505"/>
      <c r="RYR4" s="1505"/>
      <c r="RYS4" s="1505"/>
      <c r="RYT4" s="1505"/>
      <c r="RYU4" s="1505"/>
      <c r="RYV4" s="1505"/>
      <c r="RYW4" s="1505"/>
      <c r="RYX4" s="1505"/>
      <c r="RYY4" s="1505"/>
      <c r="RYZ4" s="1505"/>
      <c r="RZA4" s="1505"/>
      <c r="RZB4" s="1505"/>
      <c r="RZC4" s="1505"/>
      <c r="RZD4" s="1505"/>
      <c r="RZE4" s="1505"/>
      <c r="RZF4" s="1505"/>
      <c r="RZG4" s="1505"/>
      <c r="RZH4" s="1505"/>
      <c r="RZI4" s="1505"/>
      <c r="RZJ4" s="1505"/>
      <c r="RZK4" s="1505"/>
      <c r="RZL4" s="1505"/>
      <c r="RZM4" s="1505"/>
      <c r="RZN4" s="1505"/>
      <c r="RZO4" s="1505"/>
      <c r="RZP4" s="1505"/>
      <c r="RZQ4" s="1505"/>
      <c r="RZR4" s="1505"/>
      <c r="RZS4" s="1505"/>
      <c r="RZT4" s="1505"/>
      <c r="RZU4" s="1505"/>
      <c r="RZV4" s="1505"/>
      <c r="RZW4" s="1505"/>
      <c r="RZX4" s="1505"/>
      <c r="RZY4" s="1505"/>
      <c r="RZZ4" s="1505"/>
      <c r="SAA4" s="1505"/>
      <c r="SAB4" s="1505"/>
      <c r="SAC4" s="1505"/>
      <c r="SAD4" s="1505"/>
      <c r="SAE4" s="1505"/>
      <c r="SAF4" s="1505"/>
      <c r="SAG4" s="1505"/>
      <c r="SAH4" s="1505"/>
      <c r="SAI4" s="1505"/>
      <c r="SAJ4" s="1505"/>
      <c r="SAK4" s="1505"/>
      <c r="SAL4" s="1505"/>
      <c r="SAM4" s="1505"/>
      <c r="SAN4" s="1505"/>
      <c r="SAO4" s="1505"/>
      <c r="SAP4" s="1505"/>
      <c r="SAQ4" s="1505"/>
      <c r="SAR4" s="1505"/>
      <c r="SAS4" s="1505"/>
      <c r="SAT4" s="1505"/>
      <c r="SAU4" s="1505"/>
      <c r="SAV4" s="1505"/>
      <c r="SAW4" s="1505"/>
      <c r="SAX4" s="1505"/>
      <c r="SAY4" s="1505"/>
      <c r="SAZ4" s="1505"/>
      <c r="SBA4" s="1505"/>
      <c r="SBB4" s="1505"/>
      <c r="SBC4" s="1505"/>
      <c r="SBD4" s="1505"/>
      <c r="SBE4" s="1505"/>
      <c r="SBF4" s="1505"/>
      <c r="SBG4" s="1505"/>
      <c r="SBH4" s="1505"/>
      <c r="SBI4" s="1505"/>
      <c r="SBJ4" s="1505"/>
      <c r="SBK4" s="1505"/>
      <c r="SBL4" s="1505"/>
      <c r="SBM4" s="1505"/>
      <c r="SBN4" s="1505"/>
      <c r="SBO4" s="1505"/>
      <c r="SBP4" s="1505"/>
      <c r="SBQ4" s="1505"/>
      <c r="SBR4" s="1505"/>
      <c r="SBS4" s="1505"/>
      <c r="SBT4" s="1505"/>
      <c r="SBU4" s="1505"/>
      <c r="SBV4" s="1505"/>
      <c r="SBW4" s="1505"/>
      <c r="SBX4" s="1505"/>
      <c r="SBY4" s="1505"/>
      <c r="SBZ4" s="1505"/>
      <c r="SCA4" s="1505"/>
      <c r="SCB4" s="1505"/>
      <c r="SCC4" s="1505"/>
      <c r="SCD4" s="1505"/>
      <c r="SCE4" s="1505"/>
      <c r="SCF4" s="1505"/>
      <c r="SCG4" s="1505"/>
      <c r="SCH4" s="1505"/>
      <c r="SCI4" s="1505"/>
      <c r="SCJ4" s="1505"/>
      <c r="SCK4" s="1505"/>
      <c r="SCL4" s="1505"/>
      <c r="SCM4" s="1505"/>
      <c r="SCN4" s="1505"/>
      <c r="SCO4" s="1505"/>
      <c r="SCP4" s="1505"/>
      <c r="SCQ4" s="1505"/>
      <c r="SCR4" s="1505"/>
      <c r="SCS4" s="1505"/>
      <c r="SCT4" s="1505"/>
      <c r="SCU4" s="1505"/>
      <c r="SCV4" s="1505"/>
      <c r="SCW4" s="1505"/>
      <c r="SCX4" s="1505"/>
      <c r="SCY4" s="1505"/>
      <c r="SCZ4" s="1505"/>
      <c r="SDA4" s="1505"/>
      <c r="SDB4" s="1505"/>
      <c r="SDC4" s="1505"/>
      <c r="SDD4" s="1505"/>
      <c r="SDE4" s="1505"/>
      <c r="SDF4" s="1505"/>
      <c r="SDG4" s="1505"/>
      <c r="SDH4" s="1505"/>
      <c r="SDI4" s="1505"/>
      <c r="SDJ4" s="1505"/>
      <c r="SDK4" s="1505"/>
      <c r="SDL4" s="1505"/>
      <c r="SDM4" s="1505"/>
      <c r="SDN4" s="1505"/>
      <c r="SDO4" s="1505"/>
      <c r="SDP4" s="1505"/>
      <c r="SDQ4" s="1505"/>
      <c r="SDR4" s="1505"/>
      <c r="SDS4" s="1505"/>
      <c r="SDT4" s="1505"/>
      <c r="SDU4" s="1505"/>
      <c r="SDV4" s="1505"/>
      <c r="SDW4" s="1505"/>
      <c r="SDX4" s="1505"/>
      <c r="SDY4" s="1505"/>
      <c r="SDZ4" s="1505"/>
      <c r="SEA4" s="1505"/>
      <c r="SEB4" s="1505"/>
      <c r="SEC4" s="1505"/>
      <c r="SED4" s="1505"/>
      <c r="SEE4" s="1505"/>
      <c r="SEF4" s="1505"/>
      <c r="SEG4" s="1505"/>
      <c r="SEH4" s="1505"/>
      <c r="SEI4" s="1505"/>
      <c r="SEJ4" s="1505"/>
      <c r="SEK4" s="1505"/>
      <c r="SEL4" s="1505"/>
      <c r="SEM4" s="1505"/>
      <c r="SEN4" s="1505"/>
      <c r="SEO4" s="1505"/>
      <c r="SEP4" s="1505"/>
      <c r="SEQ4" s="1505"/>
      <c r="SER4" s="1505"/>
      <c r="SES4" s="1505"/>
      <c r="SET4" s="1505"/>
      <c r="SEU4" s="1505"/>
      <c r="SEV4" s="1505"/>
      <c r="SEW4" s="1505"/>
      <c r="SEX4" s="1505"/>
      <c r="SEY4" s="1505"/>
      <c r="SEZ4" s="1505"/>
      <c r="SFA4" s="1505"/>
      <c r="SFB4" s="1505"/>
      <c r="SFC4" s="1505"/>
      <c r="SFD4" s="1505"/>
      <c r="SFE4" s="1505"/>
      <c r="SFF4" s="1505"/>
      <c r="SFG4" s="1505"/>
      <c r="SFH4" s="1505"/>
      <c r="SFI4" s="1505"/>
      <c r="SFJ4" s="1505"/>
      <c r="SFK4" s="1505"/>
      <c r="SFL4" s="1505"/>
      <c r="SFM4" s="1505"/>
      <c r="SFN4" s="1505"/>
      <c r="SFO4" s="1505"/>
      <c r="SFP4" s="1505"/>
      <c r="SFQ4" s="1505"/>
      <c r="SFR4" s="1505"/>
      <c r="SFS4" s="1505"/>
      <c r="SFT4" s="1505"/>
      <c r="SFU4" s="1505"/>
      <c r="SFV4" s="1505"/>
      <c r="SFW4" s="1505"/>
      <c r="SFX4" s="1505"/>
      <c r="SFY4" s="1505"/>
      <c r="SFZ4" s="1505"/>
      <c r="SGA4" s="1505"/>
      <c r="SGB4" s="1505"/>
      <c r="SGC4" s="1505"/>
      <c r="SGD4" s="1505"/>
      <c r="SGE4" s="1505"/>
      <c r="SGF4" s="1505"/>
      <c r="SGG4" s="1505"/>
      <c r="SGH4" s="1505"/>
      <c r="SGI4" s="1505"/>
      <c r="SGJ4" s="1505"/>
      <c r="SGK4" s="1505"/>
      <c r="SGL4" s="1505"/>
      <c r="SGM4" s="1505"/>
      <c r="SGN4" s="1505"/>
      <c r="SGO4" s="1505"/>
      <c r="SGP4" s="1505"/>
      <c r="SGQ4" s="1505"/>
      <c r="SGR4" s="1505"/>
      <c r="SGS4" s="1505"/>
      <c r="SGT4" s="1505"/>
      <c r="SGU4" s="1505"/>
      <c r="SGV4" s="1505"/>
      <c r="SGW4" s="1505"/>
      <c r="SGX4" s="1505"/>
      <c r="SGY4" s="1505"/>
      <c r="SGZ4" s="1505"/>
      <c r="SHA4" s="1505"/>
      <c r="SHB4" s="1505"/>
      <c r="SHC4" s="1505"/>
      <c r="SHD4" s="1505"/>
      <c r="SHE4" s="1505"/>
      <c r="SHF4" s="1505"/>
      <c r="SHG4" s="1505"/>
      <c r="SHH4" s="1505"/>
      <c r="SHI4" s="1505"/>
      <c r="SHJ4" s="1505"/>
      <c r="SHK4" s="1505"/>
      <c r="SHL4" s="1505"/>
      <c r="SHM4" s="1505"/>
      <c r="SHN4" s="1505"/>
      <c r="SHO4" s="1505"/>
      <c r="SHP4" s="1505"/>
      <c r="SHQ4" s="1505"/>
      <c r="SHR4" s="1505"/>
      <c r="SHS4" s="1505"/>
      <c r="SHT4" s="1505"/>
      <c r="SHU4" s="1505"/>
      <c r="SHV4" s="1505"/>
      <c r="SHW4" s="1505"/>
      <c r="SHX4" s="1505"/>
      <c r="SHY4" s="1505"/>
      <c r="SHZ4" s="1505"/>
      <c r="SIA4" s="1505"/>
      <c r="SIB4" s="1505"/>
      <c r="SIC4" s="1505"/>
      <c r="SID4" s="1505"/>
      <c r="SIE4" s="1505"/>
      <c r="SIF4" s="1505"/>
      <c r="SIG4" s="1505"/>
      <c r="SIH4" s="1505"/>
      <c r="SII4" s="1505"/>
      <c r="SIJ4" s="1505"/>
      <c r="SIK4" s="1505"/>
      <c r="SIL4" s="1505"/>
      <c r="SIM4" s="1505"/>
      <c r="SIN4" s="1505"/>
      <c r="SIO4" s="1505"/>
      <c r="SIP4" s="1505"/>
      <c r="SIQ4" s="1505"/>
      <c r="SIR4" s="1505"/>
      <c r="SIS4" s="1505"/>
      <c r="SIT4" s="1505"/>
      <c r="SIU4" s="1505"/>
      <c r="SIV4" s="1505"/>
      <c r="SIW4" s="1505"/>
      <c r="SIX4" s="1505"/>
      <c r="SIY4" s="1505"/>
      <c r="SIZ4" s="1505"/>
      <c r="SJA4" s="1505"/>
      <c r="SJB4" s="1505"/>
      <c r="SJC4" s="1505"/>
      <c r="SJD4" s="1505"/>
      <c r="SJE4" s="1505"/>
      <c r="SJF4" s="1505"/>
      <c r="SJG4" s="1505"/>
      <c r="SJH4" s="1505"/>
      <c r="SJI4" s="1505"/>
      <c r="SJJ4" s="1505"/>
      <c r="SJK4" s="1505"/>
      <c r="SJL4" s="1505"/>
      <c r="SJM4" s="1505"/>
      <c r="SJN4" s="1505"/>
      <c r="SJO4" s="1505"/>
      <c r="SJP4" s="1505"/>
      <c r="SJQ4" s="1505"/>
      <c r="SJR4" s="1505"/>
      <c r="SJS4" s="1505"/>
      <c r="SJT4" s="1505"/>
      <c r="SJU4" s="1505"/>
      <c r="SJV4" s="1505"/>
      <c r="SJW4" s="1505"/>
      <c r="SJX4" s="1505"/>
      <c r="SJY4" s="1505"/>
      <c r="SJZ4" s="1505"/>
      <c r="SKA4" s="1505"/>
      <c r="SKB4" s="1505"/>
      <c r="SKC4" s="1505"/>
      <c r="SKD4" s="1505"/>
      <c r="SKE4" s="1505"/>
      <c r="SKF4" s="1505"/>
      <c r="SKG4" s="1505"/>
      <c r="SKH4" s="1505"/>
      <c r="SKI4" s="1505"/>
      <c r="SKJ4" s="1505"/>
      <c r="SKK4" s="1505"/>
      <c r="SKL4" s="1505"/>
      <c r="SKM4" s="1505"/>
      <c r="SKN4" s="1505"/>
      <c r="SKO4" s="1505"/>
      <c r="SKP4" s="1505"/>
      <c r="SKQ4" s="1505"/>
      <c r="SKR4" s="1505"/>
      <c r="SKS4" s="1505"/>
      <c r="SKT4" s="1505"/>
      <c r="SKU4" s="1505"/>
      <c r="SKV4" s="1505"/>
      <c r="SKW4" s="1505"/>
      <c r="SKX4" s="1505"/>
      <c r="SKY4" s="1505"/>
      <c r="SKZ4" s="1505"/>
      <c r="SLA4" s="1505"/>
      <c r="SLB4" s="1505"/>
      <c r="SLC4" s="1505"/>
      <c r="SLD4" s="1505"/>
      <c r="SLE4" s="1505"/>
      <c r="SLF4" s="1505"/>
      <c r="SLG4" s="1505"/>
      <c r="SLH4" s="1505"/>
      <c r="SLI4" s="1505"/>
      <c r="SLJ4" s="1505"/>
      <c r="SLK4" s="1505"/>
      <c r="SLL4" s="1505"/>
      <c r="SLM4" s="1505"/>
      <c r="SLN4" s="1505"/>
      <c r="SLO4" s="1505"/>
      <c r="SLP4" s="1505"/>
      <c r="SLQ4" s="1505"/>
      <c r="SLR4" s="1505"/>
      <c r="SLS4" s="1505"/>
      <c r="SLT4" s="1505"/>
      <c r="SLU4" s="1505"/>
      <c r="SLV4" s="1505"/>
      <c r="SLW4" s="1505"/>
      <c r="SLX4" s="1505"/>
      <c r="SLY4" s="1505"/>
      <c r="SLZ4" s="1505"/>
      <c r="SMA4" s="1505"/>
      <c r="SMB4" s="1505"/>
      <c r="SMC4" s="1505"/>
      <c r="SMD4" s="1505"/>
      <c r="SME4" s="1505"/>
      <c r="SMF4" s="1505"/>
      <c r="SMG4" s="1505"/>
      <c r="SMH4" s="1505"/>
      <c r="SMI4" s="1505"/>
      <c r="SMJ4" s="1505"/>
      <c r="SMK4" s="1505"/>
      <c r="SML4" s="1505"/>
      <c r="SMM4" s="1505"/>
      <c r="SMN4" s="1505"/>
      <c r="SMO4" s="1505"/>
      <c r="SMP4" s="1505"/>
      <c r="SMQ4" s="1505"/>
      <c r="SMR4" s="1505"/>
      <c r="SMS4" s="1505"/>
      <c r="SMT4" s="1505"/>
      <c r="SMU4" s="1505"/>
      <c r="SMV4" s="1505"/>
      <c r="SMW4" s="1505"/>
      <c r="SMX4" s="1505"/>
      <c r="SMY4" s="1505"/>
      <c r="SMZ4" s="1505"/>
      <c r="SNA4" s="1505"/>
      <c r="SNB4" s="1505"/>
      <c r="SNC4" s="1505"/>
      <c r="SND4" s="1505"/>
      <c r="SNE4" s="1505"/>
      <c r="SNF4" s="1505"/>
      <c r="SNG4" s="1505"/>
      <c r="SNH4" s="1505"/>
      <c r="SNI4" s="1505"/>
      <c r="SNJ4" s="1505"/>
      <c r="SNK4" s="1505"/>
      <c r="SNL4" s="1505"/>
      <c r="SNM4" s="1505"/>
      <c r="SNN4" s="1505"/>
      <c r="SNO4" s="1505"/>
      <c r="SNP4" s="1505"/>
      <c r="SNQ4" s="1505"/>
      <c r="SNR4" s="1505"/>
      <c r="SNS4" s="1505"/>
      <c r="SNT4" s="1505"/>
      <c r="SNU4" s="1505"/>
      <c r="SNV4" s="1505"/>
      <c r="SNW4" s="1505"/>
      <c r="SNX4" s="1505"/>
      <c r="SNY4" s="1505"/>
      <c r="SNZ4" s="1505"/>
      <c r="SOA4" s="1505"/>
      <c r="SOB4" s="1505"/>
      <c r="SOC4" s="1505"/>
      <c r="SOD4" s="1505"/>
      <c r="SOE4" s="1505"/>
      <c r="SOF4" s="1505"/>
      <c r="SOG4" s="1505"/>
      <c r="SOH4" s="1505"/>
      <c r="SOI4" s="1505"/>
      <c r="SOJ4" s="1505"/>
      <c r="SOK4" s="1505"/>
      <c r="SOL4" s="1505"/>
      <c r="SOM4" s="1505"/>
      <c r="SON4" s="1505"/>
      <c r="SOO4" s="1505"/>
      <c r="SOP4" s="1505"/>
      <c r="SOQ4" s="1505"/>
      <c r="SOR4" s="1505"/>
      <c r="SOS4" s="1505"/>
      <c r="SOT4" s="1505"/>
      <c r="SOU4" s="1505"/>
      <c r="SOV4" s="1505"/>
      <c r="SOW4" s="1505"/>
      <c r="SOX4" s="1505"/>
      <c r="SOY4" s="1505"/>
      <c r="SOZ4" s="1505"/>
      <c r="SPA4" s="1505"/>
      <c r="SPB4" s="1505"/>
      <c r="SPC4" s="1505"/>
      <c r="SPD4" s="1505"/>
      <c r="SPE4" s="1505"/>
      <c r="SPF4" s="1505"/>
      <c r="SPG4" s="1505"/>
      <c r="SPH4" s="1505"/>
      <c r="SPI4" s="1505"/>
      <c r="SPJ4" s="1505"/>
      <c r="SPK4" s="1505"/>
      <c r="SPL4" s="1505"/>
      <c r="SPM4" s="1505"/>
      <c r="SPN4" s="1505"/>
      <c r="SPO4" s="1505"/>
      <c r="SPP4" s="1505"/>
      <c r="SPQ4" s="1505"/>
      <c r="SPR4" s="1505"/>
      <c r="SPS4" s="1505"/>
      <c r="SPT4" s="1505"/>
      <c r="SPU4" s="1505"/>
      <c r="SPV4" s="1505"/>
      <c r="SPW4" s="1505"/>
      <c r="SPX4" s="1505"/>
      <c r="SPY4" s="1505"/>
      <c r="SPZ4" s="1505"/>
      <c r="SQA4" s="1505"/>
      <c r="SQB4" s="1505"/>
      <c r="SQC4" s="1505"/>
      <c r="SQD4" s="1505"/>
      <c r="SQE4" s="1505"/>
      <c r="SQF4" s="1505"/>
      <c r="SQG4" s="1505"/>
      <c r="SQH4" s="1505"/>
      <c r="SQI4" s="1505"/>
      <c r="SQJ4" s="1505"/>
      <c r="SQK4" s="1505"/>
      <c r="SQL4" s="1505"/>
      <c r="SQM4" s="1505"/>
      <c r="SQN4" s="1505"/>
      <c r="SQO4" s="1505"/>
      <c r="SQP4" s="1505"/>
      <c r="SQQ4" s="1505"/>
      <c r="SQR4" s="1505"/>
      <c r="SQS4" s="1505"/>
      <c r="SQT4" s="1505"/>
      <c r="SQU4" s="1505"/>
      <c r="SQV4" s="1505"/>
      <c r="SQW4" s="1505"/>
      <c r="SQX4" s="1505"/>
      <c r="SQY4" s="1505"/>
      <c r="SQZ4" s="1505"/>
      <c r="SRA4" s="1505"/>
      <c r="SRB4" s="1505"/>
      <c r="SRC4" s="1505"/>
      <c r="SRD4" s="1505"/>
      <c r="SRE4" s="1505"/>
      <c r="SRF4" s="1505"/>
      <c r="SRG4" s="1505"/>
      <c r="SRH4" s="1505"/>
      <c r="SRI4" s="1505"/>
      <c r="SRJ4" s="1505"/>
      <c r="SRK4" s="1505"/>
      <c r="SRL4" s="1505"/>
      <c r="SRM4" s="1505"/>
      <c r="SRN4" s="1505"/>
      <c r="SRO4" s="1505"/>
      <c r="SRP4" s="1505"/>
      <c r="SRQ4" s="1505"/>
      <c r="SRR4" s="1505"/>
      <c r="SRS4" s="1505"/>
      <c r="SRT4" s="1505"/>
      <c r="SRU4" s="1505"/>
      <c r="SRV4" s="1505"/>
      <c r="SRW4" s="1505"/>
      <c r="SRX4" s="1505"/>
      <c r="SRY4" s="1505"/>
      <c r="SRZ4" s="1505"/>
      <c r="SSA4" s="1505"/>
      <c r="SSB4" s="1505"/>
      <c r="SSC4" s="1505"/>
      <c r="SSD4" s="1505"/>
      <c r="SSE4" s="1505"/>
      <c r="SSF4" s="1505"/>
      <c r="SSG4" s="1505"/>
      <c r="SSH4" s="1505"/>
      <c r="SSI4" s="1505"/>
      <c r="SSJ4" s="1505"/>
      <c r="SSK4" s="1505"/>
      <c r="SSL4" s="1505"/>
      <c r="SSM4" s="1505"/>
      <c r="SSN4" s="1505"/>
      <c r="SSO4" s="1505"/>
      <c r="SSP4" s="1505"/>
      <c r="SSQ4" s="1505"/>
      <c r="SSR4" s="1505"/>
      <c r="SSS4" s="1505"/>
      <c r="SST4" s="1505"/>
      <c r="SSU4" s="1505"/>
      <c r="SSV4" s="1505"/>
      <c r="SSW4" s="1505"/>
      <c r="SSX4" s="1505"/>
      <c r="SSY4" s="1505"/>
      <c r="SSZ4" s="1505"/>
      <c r="STA4" s="1505"/>
      <c r="STB4" s="1505"/>
      <c r="STC4" s="1505"/>
      <c r="STD4" s="1505"/>
      <c r="STE4" s="1505"/>
      <c r="STF4" s="1505"/>
      <c r="STG4" s="1505"/>
      <c r="STH4" s="1505"/>
      <c r="STI4" s="1505"/>
      <c r="STJ4" s="1505"/>
      <c r="STK4" s="1505"/>
      <c r="STL4" s="1505"/>
      <c r="STM4" s="1505"/>
      <c r="STN4" s="1505"/>
      <c r="STO4" s="1505"/>
      <c r="STP4" s="1505"/>
      <c r="STQ4" s="1505"/>
      <c r="STR4" s="1505"/>
      <c r="STS4" s="1505"/>
      <c r="STT4" s="1505"/>
      <c r="STU4" s="1505"/>
      <c r="STV4" s="1505"/>
      <c r="STW4" s="1505"/>
      <c r="STX4" s="1505"/>
      <c r="STY4" s="1505"/>
      <c r="STZ4" s="1505"/>
      <c r="SUA4" s="1505"/>
      <c r="SUB4" s="1505"/>
      <c r="SUC4" s="1505"/>
      <c r="SUD4" s="1505"/>
      <c r="SUE4" s="1505"/>
      <c r="SUF4" s="1505"/>
      <c r="SUG4" s="1505"/>
      <c r="SUH4" s="1505"/>
      <c r="SUI4" s="1505"/>
      <c r="SUJ4" s="1505"/>
      <c r="SUK4" s="1505"/>
      <c r="SUL4" s="1505"/>
      <c r="SUM4" s="1505"/>
      <c r="SUN4" s="1505"/>
      <c r="SUO4" s="1505"/>
      <c r="SUP4" s="1505"/>
      <c r="SUQ4" s="1505"/>
      <c r="SUR4" s="1505"/>
      <c r="SUS4" s="1505"/>
      <c r="SUT4" s="1505"/>
      <c r="SUU4" s="1505"/>
      <c r="SUV4" s="1505"/>
      <c r="SUW4" s="1505"/>
      <c r="SUX4" s="1505"/>
      <c r="SUY4" s="1505"/>
      <c r="SUZ4" s="1505"/>
      <c r="SVA4" s="1505"/>
      <c r="SVB4" s="1505"/>
      <c r="SVC4" s="1505"/>
      <c r="SVD4" s="1505"/>
      <c r="SVE4" s="1505"/>
      <c r="SVF4" s="1505"/>
      <c r="SVG4" s="1505"/>
      <c r="SVH4" s="1505"/>
      <c r="SVI4" s="1505"/>
      <c r="SVJ4" s="1505"/>
      <c r="SVK4" s="1505"/>
      <c r="SVL4" s="1505"/>
      <c r="SVM4" s="1505"/>
      <c r="SVN4" s="1505"/>
      <c r="SVO4" s="1505"/>
      <c r="SVP4" s="1505"/>
      <c r="SVQ4" s="1505"/>
      <c r="SVR4" s="1505"/>
      <c r="SVS4" s="1505"/>
      <c r="SVT4" s="1505"/>
      <c r="SVU4" s="1505"/>
      <c r="SVV4" s="1505"/>
      <c r="SVW4" s="1505"/>
      <c r="SVX4" s="1505"/>
      <c r="SVY4" s="1505"/>
      <c r="SVZ4" s="1505"/>
      <c r="SWA4" s="1505"/>
      <c r="SWB4" s="1505"/>
      <c r="SWC4" s="1505"/>
      <c r="SWD4" s="1505"/>
      <c r="SWE4" s="1505"/>
      <c r="SWF4" s="1505"/>
      <c r="SWG4" s="1505"/>
      <c r="SWH4" s="1505"/>
      <c r="SWI4" s="1505"/>
      <c r="SWJ4" s="1505"/>
      <c r="SWK4" s="1505"/>
      <c r="SWL4" s="1505"/>
      <c r="SWM4" s="1505"/>
      <c r="SWN4" s="1505"/>
      <c r="SWO4" s="1505"/>
      <c r="SWP4" s="1505"/>
      <c r="SWQ4" s="1505"/>
      <c r="SWR4" s="1505"/>
      <c r="SWS4" s="1505"/>
      <c r="SWT4" s="1505"/>
      <c r="SWU4" s="1505"/>
      <c r="SWV4" s="1505"/>
      <c r="SWW4" s="1505"/>
      <c r="SWX4" s="1505"/>
      <c r="SWY4" s="1505"/>
      <c r="SWZ4" s="1505"/>
      <c r="SXA4" s="1505"/>
      <c r="SXB4" s="1505"/>
      <c r="SXC4" s="1505"/>
      <c r="SXD4" s="1505"/>
      <c r="SXE4" s="1505"/>
      <c r="SXF4" s="1505"/>
      <c r="SXG4" s="1505"/>
      <c r="SXH4" s="1505"/>
      <c r="SXI4" s="1505"/>
      <c r="SXJ4" s="1505"/>
      <c r="SXK4" s="1505"/>
      <c r="SXL4" s="1505"/>
      <c r="SXM4" s="1505"/>
      <c r="SXN4" s="1505"/>
      <c r="SXO4" s="1505"/>
      <c r="SXP4" s="1505"/>
      <c r="SXQ4" s="1505"/>
      <c r="SXR4" s="1505"/>
      <c r="SXS4" s="1505"/>
      <c r="SXT4" s="1505"/>
      <c r="SXU4" s="1505"/>
      <c r="SXV4" s="1505"/>
      <c r="SXW4" s="1505"/>
      <c r="SXX4" s="1505"/>
      <c r="SXY4" s="1505"/>
      <c r="SXZ4" s="1505"/>
      <c r="SYA4" s="1505"/>
      <c r="SYB4" s="1505"/>
      <c r="SYC4" s="1505"/>
      <c r="SYD4" s="1505"/>
      <c r="SYE4" s="1505"/>
      <c r="SYF4" s="1505"/>
      <c r="SYG4" s="1505"/>
      <c r="SYH4" s="1505"/>
      <c r="SYI4" s="1505"/>
      <c r="SYJ4" s="1505"/>
      <c r="SYK4" s="1505"/>
      <c r="SYL4" s="1505"/>
      <c r="SYM4" s="1505"/>
      <c r="SYN4" s="1505"/>
      <c r="SYO4" s="1505"/>
      <c r="SYP4" s="1505"/>
      <c r="SYQ4" s="1505"/>
      <c r="SYR4" s="1505"/>
      <c r="SYS4" s="1505"/>
      <c r="SYT4" s="1505"/>
      <c r="SYU4" s="1505"/>
      <c r="SYV4" s="1505"/>
      <c r="SYW4" s="1505"/>
      <c r="SYX4" s="1505"/>
      <c r="SYY4" s="1505"/>
      <c r="SYZ4" s="1505"/>
      <c r="SZA4" s="1505"/>
      <c r="SZB4" s="1505"/>
      <c r="SZC4" s="1505"/>
      <c r="SZD4" s="1505"/>
      <c r="SZE4" s="1505"/>
      <c r="SZF4" s="1505"/>
      <c r="SZG4" s="1505"/>
      <c r="SZH4" s="1505"/>
      <c r="SZI4" s="1505"/>
      <c r="SZJ4" s="1505"/>
      <c r="SZK4" s="1505"/>
      <c r="SZL4" s="1505"/>
      <c r="SZM4" s="1505"/>
      <c r="SZN4" s="1505"/>
      <c r="SZO4" s="1505"/>
      <c r="SZP4" s="1505"/>
      <c r="SZQ4" s="1505"/>
      <c r="SZR4" s="1505"/>
      <c r="SZS4" s="1505"/>
      <c r="SZT4" s="1505"/>
      <c r="SZU4" s="1505"/>
      <c r="SZV4" s="1505"/>
      <c r="SZW4" s="1505"/>
      <c r="SZX4" s="1505"/>
      <c r="SZY4" s="1505"/>
      <c r="SZZ4" s="1505"/>
      <c r="TAA4" s="1505"/>
      <c r="TAB4" s="1505"/>
      <c r="TAC4" s="1505"/>
      <c r="TAD4" s="1505"/>
      <c r="TAE4" s="1505"/>
      <c r="TAF4" s="1505"/>
      <c r="TAG4" s="1505"/>
      <c r="TAH4" s="1505"/>
      <c r="TAI4" s="1505"/>
      <c r="TAJ4" s="1505"/>
      <c r="TAK4" s="1505"/>
      <c r="TAL4" s="1505"/>
      <c r="TAM4" s="1505"/>
      <c r="TAN4" s="1505"/>
      <c r="TAO4" s="1505"/>
      <c r="TAP4" s="1505"/>
      <c r="TAQ4" s="1505"/>
      <c r="TAR4" s="1505"/>
      <c r="TAS4" s="1505"/>
      <c r="TAT4" s="1505"/>
      <c r="TAU4" s="1505"/>
      <c r="TAV4" s="1505"/>
      <c r="TAW4" s="1505"/>
      <c r="TAX4" s="1505"/>
      <c r="TAY4" s="1505"/>
      <c r="TAZ4" s="1505"/>
      <c r="TBA4" s="1505"/>
      <c r="TBB4" s="1505"/>
      <c r="TBC4" s="1505"/>
      <c r="TBD4" s="1505"/>
      <c r="TBE4" s="1505"/>
      <c r="TBF4" s="1505"/>
      <c r="TBG4" s="1505"/>
      <c r="TBH4" s="1505"/>
      <c r="TBI4" s="1505"/>
      <c r="TBJ4" s="1505"/>
      <c r="TBK4" s="1505"/>
      <c r="TBL4" s="1505"/>
      <c r="TBM4" s="1505"/>
      <c r="TBN4" s="1505"/>
      <c r="TBO4" s="1505"/>
      <c r="TBP4" s="1505"/>
      <c r="TBQ4" s="1505"/>
      <c r="TBR4" s="1505"/>
      <c r="TBS4" s="1505"/>
      <c r="TBT4" s="1505"/>
      <c r="TBU4" s="1505"/>
      <c r="TBV4" s="1505"/>
      <c r="TBW4" s="1505"/>
      <c r="TBX4" s="1505"/>
      <c r="TBY4" s="1505"/>
      <c r="TBZ4" s="1505"/>
      <c r="TCA4" s="1505"/>
      <c r="TCB4" s="1505"/>
      <c r="TCC4" s="1505"/>
      <c r="TCD4" s="1505"/>
      <c r="TCE4" s="1505"/>
      <c r="TCF4" s="1505"/>
      <c r="TCG4" s="1505"/>
      <c r="TCH4" s="1505"/>
      <c r="TCI4" s="1505"/>
      <c r="TCJ4" s="1505"/>
      <c r="TCK4" s="1505"/>
      <c r="TCL4" s="1505"/>
      <c r="TCM4" s="1505"/>
      <c r="TCN4" s="1505"/>
      <c r="TCO4" s="1505"/>
      <c r="TCP4" s="1505"/>
      <c r="TCQ4" s="1505"/>
      <c r="TCR4" s="1505"/>
      <c r="TCS4" s="1505"/>
      <c r="TCT4" s="1505"/>
      <c r="TCU4" s="1505"/>
      <c r="TCV4" s="1505"/>
      <c r="TCW4" s="1505"/>
      <c r="TCX4" s="1505"/>
      <c r="TCY4" s="1505"/>
      <c r="TCZ4" s="1505"/>
      <c r="TDA4" s="1505"/>
      <c r="TDB4" s="1505"/>
      <c r="TDC4" s="1505"/>
      <c r="TDD4" s="1505"/>
      <c r="TDE4" s="1505"/>
      <c r="TDF4" s="1505"/>
      <c r="TDG4" s="1505"/>
      <c r="TDH4" s="1505"/>
      <c r="TDI4" s="1505"/>
      <c r="TDJ4" s="1505"/>
      <c r="TDK4" s="1505"/>
      <c r="TDL4" s="1505"/>
      <c r="TDM4" s="1505"/>
      <c r="TDN4" s="1505"/>
      <c r="TDO4" s="1505"/>
      <c r="TDP4" s="1505"/>
      <c r="TDQ4" s="1505"/>
      <c r="TDR4" s="1505"/>
      <c r="TDS4" s="1505"/>
      <c r="TDT4" s="1505"/>
      <c r="TDU4" s="1505"/>
      <c r="TDV4" s="1505"/>
      <c r="TDW4" s="1505"/>
      <c r="TDX4" s="1505"/>
      <c r="TDY4" s="1505"/>
      <c r="TDZ4" s="1505"/>
      <c r="TEA4" s="1505"/>
      <c r="TEB4" s="1505"/>
      <c r="TEC4" s="1505"/>
      <c r="TED4" s="1505"/>
      <c r="TEE4" s="1505"/>
      <c r="TEF4" s="1505"/>
      <c r="TEG4" s="1505"/>
      <c r="TEH4" s="1505"/>
      <c r="TEI4" s="1505"/>
      <c r="TEJ4" s="1505"/>
      <c r="TEK4" s="1505"/>
      <c r="TEL4" s="1505"/>
      <c r="TEM4" s="1505"/>
      <c r="TEN4" s="1505"/>
      <c r="TEO4" s="1505"/>
      <c r="TEP4" s="1505"/>
      <c r="TEQ4" s="1505"/>
      <c r="TER4" s="1505"/>
      <c r="TES4" s="1505"/>
      <c r="TET4" s="1505"/>
      <c r="TEU4" s="1505"/>
      <c r="TEV4" s="1505"/>
      <c r="TEW4" s="1505"/>
      <c r="TEX4" s="1505"/>
      <c r="TEY4" s="1505"/>
      <c r="TEZ4" s="1505"/>
      <c r="TFA4" s="1505"/>
      <c r="TFB4" s="1505"/>
      <c r="TFC4" s="1505"/>
      <c r="TFD4" s="1505"/>
      <c r="TFE4" s="1505"/>
      <c r="TFF4" s="1505"/>
      <c r="TFG4" s="1505"/>
      <c r="TFH4" s="1505"/>
      <c r="TFI4" s="1505"/>
      <c r="TFJ4" s="1505"/>
      <c r="TFK4" s="1505"/>
      <c r="TFL4" s="1505"/>
      <c r="TFM4" s="1505"/>
      <c r="TFN4" s="1505"/>
      <c r="TFO4" s="1505"/>
      <c r="TFP4" s="1505"/>
      <c r="TFQ4" s="1505"/>
      <c r="TFR4" s="1505"/>
      <c r="TFS4" s="1505"/>
      <c r="TFT4" s="1505"/>
      <c r="TFU4" s="1505"/>
      <c r="TFV4" s="1505"/>
      <c r="TFW4" s="1505"/>
      <c r="TFX4" s="1505"/>
      <c r="TFY4" s="1505"/>
      <c r="TFZ4" s="1505"/>
      <c r="TGA4" s="1505"/>
      <c r="TGB4" s="1505"/>
      <c r="TGC4" s="1505"/>
      <c r="TGD4" s="1505"/>
      <c r="TGE4" s="1505"/>
      <c r="TGF4" s="1505"/>
      <c r="TGG4" s="1505"/>
      <c r="TGH4" s="1505"/>
      <c r="TGI4" s="1505"/>
      <c r="TGJ4" s="1505"/>
      <c r="TGK4" s="1505"/>
      <c r="TGL4" s="1505"/>
      <c r="TGM4" s="1505"/>
      <c r="TGN4" s="1505"/>
      <c r="TGO4" s="1505"/>
      <c r="TGP4" s="1505"/>
      <c r="TGQ4" s="1505"/>
      <c r="TGR4" s="1505"/>
      <c r="TGS4" s="1505"/>
      <c r="TGT4" s="1505"/>
      <c r="TGU4" s="1505"/>
      <c r="TGV4" s="1505"/>
      <c r="TGW4" s="1505"/>
      <c r="TGX4" s="1505"/>
      <c r="TGY4" s="1505"/>
      <c r="TGZ4" s="1505"/>
      <c r="THA4" s="1505"/>
      <c r="THB4" s="1505"/>
      <c r="THC4" s="1505"/>
      <c r="THD4" s="1505"/>
      <c r="THE4" s="1505"/>
      <c r="THF4" s="1505"/>
      <c r="THG4" s="1505"/>
      <c r="THH4" s="1505"/>
      <c r="THI4" s="1505"/>
      <c r="THJ4" s="1505"/>
      <c r="THK4" s="1505"/>
      <c r="THL4" s="1505"/>
      <c r="THM4" s="1505"/>
      <c r="THN4" s="1505"/>
      <c r="THO4" s="1505"/>
      <c r="THP4" s="1505"/>
      <c r="THQ4" s="1505"/>
      <c r="THR4" s="1505"/>
      <c r="THS4" s="1505"/>
      <c r="THT4" s="1505"/>
      <c r="THU4" s="1505"/>
      <c r="THV4" s="1505"/>
      <c r="THW4" s="1505"/>
      <c r="THX4" s="1505"/>
      <c r="THY4" s="1505"/>
      <c r="THZ4" s="1505"/>
      <c r="TIA4" s="1505"/>
      <c r="TIB4" s="1505"/>
      <c r="TIC4" s="1505"/>
      <c r="TID4" s="1505"/>
      <c r="TIE4" s="1505"/>
      <c r="TIF4" s="1505"/>
      <c r="TIG4" s="1505"/>
      <c r="TIH4" s="1505"/>
      <c r="TII4" s="1505"/>
      <c r="TIJ4" s="1505"/>
      <c r="TIK4" s="1505"/>
      <c r="TIL4" s="1505"/>
      <c r="TIM4" s="1505"/>
      <c r="TIN4" s="1505"/>
      <c r="TIO4" s="1505"/>
      <c r="TIP4" s="1505"/>
      <c r="TIQ4" s="1505"/>
      <c r="TIR4" s="1505"/>
      <c r="TIS4" s="1505"/>
      <c r="TIT4" s="1505"/>
      <c r="TIU4" s="1505"/>
      <c r="TIV4" s="1505"/>
      <c r="TIW4" s="1505"/>
      <c r="TIX4" s="1505"/>
      <c r="TIY4" s="1505"/>
      <c r="TIZ4" s="1505"/>
      <c r="TJA4" s="1505"/>
      <c r="TJB4" s="1505"/>
      <c r="TJC4" s="1505"/>
      <c r="TJD4" s="1505"/>
      <c r="TJE4" s="1505"/>
      <c r="TJF4" s="1505"/>
      <c r="TJG4" s="1505"/>
      <c r="TJH4" s="1505"/>
      <c r="TJI4" s="1505"/>
      <c r="TJJ4" s="1505"/>
      <c r="TJK4" s="1505"/>
      <c r="TJL4" s="1505"/>
      <c r="TJM4" s="1505"/>
      <c r="TJN4" s="1505"/>
      <c r="TJO4" s="1505"/>
      <c r="TJP4" s="1505"/>
      <c r="TJQ4" s="1505"/>
      <c r="TJR4" s="1505"/>
      <c r="TJS4" s="1505"/>
      <c r="TJT4" s="1505"/>
      <c r="TJU4" s="1505"/>
      <c r="TJV4" s="1505"/>
      <c r="TJW4" s="1505"/>
      <c r="TJX4" s="1505"/>
      <c r="TJY4" s="1505"/>
      <c r="TJZ4" s="1505"/>
      <c r="TKA4" s="1505"/>
      <c r="TKB4" s="1505"/>
      <c r="TKC4" s="1505"/>
      <c r="TKD4" s="1505"/>
      <c r="TKE4" s="1505"/>
      <c r="TKF4" s="1505"/>
      <c r="TKG4" s="1505"/>
      <c r="TKH4" s="1505"/>
      <c r="TKI4" s="1505"/>
      <c r="TKJ4" s="1505"/>
      <c r="TKK4" s="1505"/>
      <c r="TKL4" s="1505"/>
      <c r="TKM4" s="1505"/>
      <c r="TKN4" s="1505"/>
      <c r="TKO4" s="1505"/>
      <c r="TKP4" s="1505"/>
      <c r="TKQ4" s="1505"/>
      <c r="TKR4" s="1505"/>
      <c r="TKS4" s="1505"/>
      <c r="TKT4" s="1505"/>
      <c r="TKU4" s="1505"/>
      <c r="TKV4" s="1505"/>
      <c r="TKW4" s="1505"/>
      <c r="TKX4" s="1505"/>
      <c r="TKY4" s="1505"/>
      <c r="TKZ4" s="1505"/>
      <c r="TLA4" s="1505"/>
      <c r="TLB4" s="1505"/>
      <c r="TLC4" s="1505"/>
      <c r="TLD4" s="1505"/>
      <c r="TLE4" s="1505"/>
      <c r="TLF4" s="1505"/>
      <c r="TLG4" s="1505"/>
      <c r="TLH4" s="1505"/>
      <c r="TLI4" s="1505"/>
      <c r="TLJ4" s="1505"/>
      <c r="TLK4" s="1505"/>
      <c r="TLL4" s="1505"/>
      <c r="TLM4" s="1505"/>
      <c r="TLN4" s="1505"/>
      <c r="TLO4" s="1505"/>
      <c r="TLP4" s="1505"/>
      <c r="TLQ4" s="1505"/>
      <c r="TLR4" s="1505"/>
      <c r="TLS4" s="1505"/>
      <c r="TLT4" s="1505"/>
      <c r="TLU4" s="1505"/>
      <c r="TLV4" s="1505"/>
      <c r="TLW4" s="1505"/>
      <c r="TLX4" s="1505"/>
      <c r="TLY4" s="1505"/>
      <c r="TLZ4" s="1505"/>
      <c r="TMA4" s="1505"/>
      <c r="TMB4" s="1505"/>
      <c r="TMC4" s="1505"/>
      <c r="TMD4" s="1505"/>
      <c r="TME4" s="1505"/>
      <c r="TMF4" s="1505"/>
      <c r="TMG4" s="1505"/>
      <c r="TMH4" s="1505"/>
      <c r="TMI4" s="1505"/>
      <c r="TMJ4" s="1505"/>
      <c r="TMK4" s="1505"/>
      <c r="TML4" s="1505"/>
      <c r="TMM4" s="1505"/>
      <c r="TMN4" s="1505"/>
      <c r="TMO4" s="1505"/>
      <c r="TMP4" s="1505"/>
      <c r="TMQ4" s="1505"/>
      <c r="TMR4" s="1505"/>
      <c r="TMS4" s="1505"/>
      <c r="TMT4" s="1505"/>
      <c r="TMU4" s="1505"/>
      <c r="TMV4" s="1505"/>
      <c r="TMW4" s="1505"/>
      <c r="TMX4" s="1505"/>
      <c r="TMY4" s="1505"/>
      <c r="TMZ4" s="1505"/>
      <c r="TNA4" s="1505"/>
      <c r="TNB4" s="1505"/>
      <c r="TNC4" s="1505"/>
      <c r="TND4" s="1505"/>
      <c r="TNE4" s="1505"/>
      <c r="TNF4" s="1505"/>
      <c r="TNG4" s="1505"/>
      <c r="TNH4" s="1505"/>
      <c r="TNI4" s="1505"/>
      <c r="TNJ4" s="1505"/>
      <c r="TNK4" s="1505"/>
      <c r="TNL4" s="1505"/>
      <c r="TNM4" s="1505"/>
      <c r="TNN4" s="1505"/>
      <c r="TNO4" s="1505"/>
      <c r="TNP4" s="1505"/>
      <c r="TNQ4" s="1505"/>
      <c r="TNR4" s="1505"/>
      <c r="TNS4" s="1505"/>
      <c r="TNT4" s="1505"/>
      <c r="TNU4" s="1505"/>
      <c r="TNV4" s="1505"/>
      <c r="TNW4" s="1505"/>
      <c r="TNX4" s="1505"/>
      <c r="TNY4" s="1505"/>
      <c r="TNZ4" s="1505"/>
      <c r="TOA4" s="1505"/>
      <c r="TOB4" s="1505"/>
      <c r="TOC4" s="1505"/>
      <c r="TOD4" s="1505"/>
      <c r="TOE4" s="1505"/>
      <c r="TOF4" s="1505"/>
      <c r="TOG4" s="1505"/>
      <c r="TOH4" s="1505"/>
      <c r="TOI4" s="1505"/>
      <c r="TOJ4" s="1505"/>
      <c r="TOK4" s="1505"/>
      <c r="TOL4" s="1505"/>
      <c r="TOM4" s="1505"/>
      <c r="TON4" s="1505"/>
      <c r="TOO4" s="1505"/>
      <c r="TOP4" s="1505"/>
      <c r="TOQ4" s="1505"/>
      <c r="TOR4" s="1505"/>
      <c r="TOS4" s="1505"/>
      <c r="TOT4" s="1505"/>
      <c r="TOU4" s="1505"/>
      <c r="TOV4" s="1505"/>
      <c r="TOW4" s="1505"/>
      <c r="TOX4" s="1505"/>
      <c r="TOY4" s="1505"/>
      <c r="TOZ4" s="1505"/>
      <c r="TPA4" s="1505"/>
      <c r="TPB4" s="1505"/>
      <c r="TPC4" s="1505"/>
      <c r="TPD4" s="1505"/>
      <c r="TPE4" s="1505"/>
      <c r="TPF4" s="1505"/>
      <c r="TPG4" s="1505"/>
      <c r="TPH4" s="1505"/>
      <c r="TPI4" s="1505"/>
      <c r="TPJ4" s="1505"/>
      <c r="TPK4" s="1505"/>
      <c r="TPL4" s="1505"/>
      <c r="TPM4" s="1505"/>
      <c r="TPN4" s="1505"/>
      <c r="TPO4" s="1505"/>
      <c r="TPP4" s="1505"/>
      <c r="TPQ4" s="1505"/>
      <c r="TPR4" s="1505"/>
      <c r="TPS4" s="1505"/>
      <c r="TPT4" s="1505"/>
      <c r="TPU4" s="1505"/>
      <c r="TPV4" s="1505"/>
      <c r="TPW4" s="1505"/>
      <c r="TPX4" s="1505"/>
      <c r="TPY4" s="1505"/>
      <c r="TPZ4" s="1505"/>
      <c r="TQA4" s="1505"/>
      <c r="TQB4" s="1505"/>
      <c r="TQC4" s="1505"/>
      <c r="TQD4" s="1505"/>
      <c r="TQE4" s="1505"/>
      <c r="TQF4" s="1505"/>
      <c r="TQG4" s="1505"/>
      <c r="TQH4" s="1505"/>
      <c r="TQI4" s="1505"/>
      <c r="TQJ4" s="1505"/>
      <c r="TQK4" s="1505"/>
      <c r="TQL4" s="1505"/>
      <c r="TQM4" s="1505"/>
      <c r="TQN4" s="1505"/>
      <c r="TQO4" s="1505"/>
      <c r="TQP4" s="1505"/>
      <c r="TQQ4" s="1505"/>
      <c r="TQR4" s="1505"/>
      <c r="TQS4" s="1505"/>
      <c r="TQT4" s="1505"/>
      <c r="TQU4" s="1505"/>
      <c r="TQV4" s="1505"/>
      <c r="TQW4" s="1505"/>
      <c r="TQX4" s="1505"/>
      <c r="TQY4" s="1505"/>
      <c r="TQZ4" s="1505"/>
      <c r="TRA4" s="1505"/>
      <c r="TRB4" s="1505"/>
      <c r="TRC4" s="1505"/>
      <c r="TRD4" s="1505"/>
      <c r="TRE4" s="1505"/>
      <c r="TRF4" s="1505"/>
      <c r="TRG4" s="1505"/>
      <c r="TRH4" s="1505"/>
      <c r="TRI4" s="1505"/>
      <c r="TRJ4" s="1505"/>
      <c r="TRK4" s="1505"/>
      <c r="TRL4" s="1505"/>
      <c r="TRM4" s="1505"/>
      <c r="TRN4" s="1505"/>
      <c r="TRO4" s="1505"/>
      <c r="TRP4" s="1505"/>
      <c r="TRQ4" s="1505"/>
      <c r="TRR4" s="1505"/>
      <c r="TRS4" s="1505"/>
      <c r="TRT4" s="1505"/>
      <c r="TRU4" s="1505"/>
      <c r="TRV4" s="1505"/>
      <c r="TRW4" s="1505"/>
      <c r="TRX4" s="1505"/>
      <c r="TRY4" s="1505"/>
      <c r="TRZ4" s="1505"/>
      <c r="TSA4" s="1505"/>
      <c r="TSB4" s="1505"/>
      <c r="TSC4" s="1505"/>
      <c r="TSD4" s="1505"/>
      <c r="TSE4" s="1505"/>
      <c r="TSF4" s="1505"/>
      <c r="TSG4" s="1505"/>
      <c r="TSH4" s="1505"/>
      <c r="TSI4" s="1505"/>
      <c r="TSJ4" s="1505"/>
      <c r="TSK4" s="1505"/>
      <c r="TSL4" s="1505"/>
      <c r="TSM4" s="1505"/>
      <c r="TSN4" s="1505"/>
      <c r="TSO4" s="1505"/>
      <c r="TSP4" s="1505"/>
      <c r="TSQ4" s="1505"/>
      <c r="TSR4" s="1505"/>
      <c r="TSS4" s="1505"/>
      <c r="TST4" s="1505"/>
      <c r="TSU4" s="1505"/>
      <c r="TSV4" s="1505"/>
      <c r="TSW4" s="1505"/>
      <c r="TSX4" s="1505"/>
      <c r="TSY4" s="1505"/>
      <c r="TSZ4" s="1505"/>
      <c r="TTA4" s="1505"/>
      <c r="TTB4" s="1505"/>
      <c r="TTC4" s="1505"/>
      <c r="TTD4" s="1505"/>
      <c r="TTE4" s="1505"/>
      <c r="TTF4" s="1505"/>
      <c r="TTG4" s="1505"/>
      <c r="TTH4" s="1505"/>
      <c r="TTI4" s="1505"/>
      <c r="TTJ4" s="1505"/>
      <c r="TTK4" s="1505"/>
      <c r="TTL4" s="1505"/>
      <c r="TTM4" s="1505"/>
      <c r="TTN4" s="1505"/>
      <c r="TTO4" s="1505"/>
      <c r="TTP4" s="1505"/>
      <c r="TTQ4" s="1505"/>
      <c r="TTR4" s="1505"/>
      <c r="TTS4" s="1505"/>
      <c r="TTT4" s="1505"/>
      <c r="TTU4" s="1505"/>
      <c r="TTV4" s="1505"/>
      <c r="TTW4" s="1505"/>
      <c r="TTX4" s="1505"/>
      <c r="TTY4" s="1505"/>
      <c r="TTZ4" s="1505"/>
      <c r="TUA4" s="1505"/>
      <c r="TUB4" s="1505"/>
      <c r="TUC4" s="1505"/>
      <c r="TUD4" s="1505"/>
      <c r="TUE4" s="1505"/>
      <c r="TUF4" s="1505"/>
      <c r="TUG4" s="1505"/>
      <c r="TUH4" s="1505"/>
      <c r="TUI4" s="1505"/>
      <c r="TUJ4" s="1505"/>
      <c r="TUK4" s="1505"/>
      <c r="TUL4" s="1505"/>
      <c r="TUM4" s="1505"/>
      <c r="TUN4" s="1505"/>
      <c r="TUO4" s="1505"/>
      <c r="TUP4" s="1505"/>
      <c r="TUQ4" s="1505"/>
      <c r="TUR4" s="1505"/>
      <c r="TUS4" s="1505"/>
      <c r="TUT4" s="1505"/>
      <c r="TUU4" s="1505"/>
      <c r="TUV4" s="1505"/>
      <c r="TUW4" s="1505"/>
      <c r="TUX4" s="1505"/>
      <c r="TUY4" s="1505"/>
      <c r="TUZ4" s="1505"/>
      <c r="TVA4" s="1505"/>
      <c r="TVB4" s="1505"/>
      <c r="TVC4" s="1505"/>
      <c r="TVD4" s="1505"/>
      <c r="TVE4" s="1505"/>
      <c r="TVF4" s="1505"/>
      <c r="TVG4" s="1505"/>
      <c r="TVH4" s="1505"/>
      <c r="TVI4" s="1505"/>
      <c r="TVJ4" s="1505"/>
      <c r="TVK4" s="1505"/>
      <c r="TVL4" s="1505"/>
      <c r="TVM4" s="1505"/>
      <c r="TVN4" s="1505"/>
      <c r="TVO4" s="1505"/>
      <c r="TVP4" s="1505"/>
      <c r="TVQ4" s="1505"/>
      <c r="TVR4" s="1505"/>
      <c r="TVS4" s="1505"/>
      <c r="TVT4" s="1505"/>
      <c r="TVU4" s="1505"/>
      <c r="TVV4" s="1505"/>
      <c r="TVW4" s="1505"/>
      <c r="TVX4" s="1505"/>
      <c r="TVY4" s="1505"/>
      <c r="TVZ4" s="1505"/>
      <c r="TWA4" s="1505"/>
      <c r="TWB4" s="1505"/>
      <c r="TWC4" s="1505"/>
      <c r="TWD4" s="1505"/>
      <c r="TWE4" s="1505"/>
      <c r="TWF4" s="1505"/>
      <c r="TWG4" s="1505"/>
      <c r="TWH4" s="1505"/>
      <c r="TWI4" s="1505"/>
      <c r="TWJ4" s="1505"/>
      <c r="TWK4" s="1505"/>
      <c r="TWL4" s="1505"/>
      <c r="TWM4" s="1505"/>
      <c r="TWN4" s="1505"/>
      <c r="TWO4" s="1505"/>
      <c r="TWP4" s="1505"/>
      <c r="TWQ4" s="1505"/>
      <c r="TWR4" s="1505"/>
      <c r="TWS4" s="1505"/>
      <c r="TWT4" s="1505"/>
      <c r="TWU4" s="1505"/>
      <c r="TWV4" s="1505"/>
      <c r="TWW4" s="1505"/>
      <c r="TWX4" s="1505"/>
      <c r="TWY4" s="1505"/>
      <c r="TWZ4" s="1505"/>
      <c r="TXA4" s="1505"/>
      <c r="TXB4" s="1505"/>
      <c r="TXC4" s="1505"/>
      <c r="TXD4" s="1505"/>
      <c r="TXE4" s="1505"/>
      <c r="TXF4" s="1505"/>
      <c r="TXG4" s="1505"/>
      <c r="TXH4" s="1505"/>
      <c r="TXI4" s="1505"/>
      <c r="TXJ4" s="1505"/>
      <c r="TXK4" s="1505"/>
      <c r="TXL4" s="1505"/>
      <c r="TXM4" s="1505"/>
      <c r="TXN4" s="1505"/>
      <c r="TXO4" s="1505"/>
      <c r="TXP4" s="1505"/>
      <c r="TXQ4" s="1505"/>
      <c r="TXR4" s="1505"/>
      <c r="TXS4" s="1505"/>
      <c r="TXT4" s="1505"/>
      <c r="TXU4" s="1505"/>
      <c r="TXV4" s="1505"/>
      <c r="TXW4" s="1505"/>
      <c r="TXX4" s="1505"/>
      <c r="TXY4" s="1505"/>
      <c r="TXZ4" s="1505"/>
      <c r="TYA4" s="1505"/>
      <c r="TYB4" s="1505"/>
      <c r="TYC4" s="1505"/>
      <c r="TYD4" s="1505"/>
      <c r="TYE4" s="1505"/>
      <c r="TYF4" s="1505"/>
      <c r="TYG4" s="1505"/>
      <c r="TYH4" s="1505"/>
      <c r="TYI4" s="1505"/>
      <c r="TYJ4" s="1505"/>
      <c r="TYK4" s="1505"/>
      <c r="TYL4" s="1505"/>
      <c r="TYM4" s="1505"/>
      <c r="TYN4" s="1505"/>
      <c r="TYO4" s="1505"/>
      <c r="TYP4" s="1505"/>
      <c r="TYQ4" s="1505"/>
      <c r="TYR4" s="1505"/>
      <c r="TYS4" s="1505"/>
      <c r="TYT4" s="1505"/>
      <c r="TYU4" s="1505"/>
      <c r="TYV4" s="1505"/>
      <c r="TYW4" s="1505"/>
      <c r="TYX4" s="1505"/>
      <c r="TYY4" s="1505"/>
      <c r="TYZ4" s="1505"/>
      <c r="TZA4" s="1505"/>
      <c r="TZB4" s="1505"/>
      <c r="TZC4" s="1505"/>
      <c r="TZD4" s="1505"/>
      <c r="TZE4" s="1505"/>
      <c r="TZF4" s="1505"/>
      <c r="TZG4" s="1505"/>
      <c r="TZH4" s="1505"/>
      <c r="TZI4" s="1505"/>
      <c r="TZJ4" s="1505"/>
      <c r="TZK4" s="1505"/>
      <c r="TZL4" s="1505"/>
      <c r="TZM4" s="1505"/>
      <c r="TZN4" s="1505"/>
      <c r="TZO4" s="1505"/>
      <c r="TZP4" s="1505"/>
      <c r="TZQ4" s="1505"/>
      <c r="TZR4" s="1505"/>
      <c r="TZS4" s="1505"/>
      <c r="TZT4" s="1505"/>
      <c r="TZU4" s="1505"/>
      <c r="TZV4" s="1505"/>
      <c r="TZW4" s="1505"/>
      <c r="TZX4" s="1505"/>
      <c r="TZY4" s="1505"/>
      <c r="TZZ4" s="1505"/>
      <c r="UAA4" s="1505"/>
      <c r="UAB4" s="1505"/>
      <c r="UAC4" s="1505"/>
      <c r="UAD4" s="1505"/>
      <c r="UAE4" s="1505"/>
      <c r="UAF4" s="1505"/>
      <c r="UAG4" s="1505"/>
      <c r="UAH4" s="1505"/>
      <c r="UAI4" s="1505"/>
      <c r="UAJ4" s="1505"/>
      <c r="UAK4" s="1505"/>
      <c r="UAL4" s="1505"/>
      <c r="UAM4" s="1505"/>
      <c r="UAN4" s="1505"/>
      <c r="UAO4" s="1505"/>
      <c r="UAP4" s="1505"/>
      <c r="UAQ4" s="1505"/>
      <c r="UAR4" s="1505"/>
      <c r="UAS4" s="1505"/>
      <c r="UAT4" s="1505"/>
      <c r="UAU4" s="1505"/>
      <c r="UAV4" s="1505"/>
      <c r="UAW4" s="1505"/>
      <c r="UAX4" s="1505"/>
      <c r="UAY4" s="1505"/>
      <c r="UAZ4" s="1505"/>
      <c r="UBA4" s="1505"/>
      <c r="UBB4" s="1505"/>
      <c r="UBC4" s="1505"/>
      <c r="UBD4" s="1505"/>
      <c r="UBE4" s="1505"/>
      <c r="UBF4" s="1505"/>
      <c r="UBG4" s="1505"/>
      <c r="UBH4" s="1505"/>
      <c r="UBI4" s="1505"/>
      <c r="UBJ4" s="1505"/>
      <c r="UBK4" s="1505"/>
      <c r="UBL4" s="1505"/>
      <c r="UBM4" s="1505"/>
      <c r="UBN4" s="1505"/>
      <c r="UBO4" s="1505"/>
      <c r="UBP4" s="1505"/>
      <c r="UBQ4" s="1505"/>
      <c r="UBR4" s="1505"/>
      <c r="UBS4" s="1505"/>
      <c r="UBT4" s="1505"/>
      <c r="UBU4" s="1505"/>
      <c r="UBV4" s="1505"/>
      <c r="UBW4" s="1505"/>
      <c r="UBX4" s="1505"/>
      <c r="UBY4" s="1505"/>
      <c r="UBZ4" s="1505"/>
      <c r="UCA4" s="1505"/>
      <c r="UCB4" s="1505"/>
      <c r="UCC4" s="1505"/>
      <c r="UCD4" s="1505"/>
      <c r="UCE4" s="1505"/>
      <c r="UCF4" s="1505"/>
      <c r="UCG4" s="1505"/>
      <c r="UCH4" s="1505"/>
      <c r="UCI4" s="1505"/>
      <c r="UCJ4" s="1505"/>
      <c r="UCK4" s="1505"/>
      <c r="UCL4" s="1505"/>
      <c r="UCM4" s="1505"/>
      <c r="UCN4" s="1505"/>
      <c r="UCO4" s="1505"/>
      <c r="UCP4" s="1505"/>
      <c r="UCQ4" s="1505"/>
      <c r="UCR4" s="1505"/>
      <c r="UCS4" s="1505"/>
      <c r="UCT4" s="1505"/>
      <c r="UCU4" s="1505"/>
      <c r="UCV4" s="1505"/>
      <c r="UCW4" s="1505"/>
      <c r="UCX4" s="1505"/>
      <c r="UCY4" s="1505"/>
      <c r="UCZ4" s="1505"/>
      <c r="UDA4" s="1505"/>
      <c r="UDB4" s="1505"/>
      <c r="UDC4" s="1505"/>
      <c r="UDD4" s="1505"/>
      <c r="UDE4" s="1505"/>
      <c r="UDF4" s="1505"/>
      <c r="UDG4" s="1505"/>
      <c r="UDH4" s="1505"/>
      <c r="UDI4" s="1505"/>
      <c r="UDJ4" s="1505"/>
      <c r="UDK4" s="1505"/>
      <c r="UDL4" s="1505"/>
      <c r="UDM4" s="1505"/>
      <c r="UDN4" s="1505"/>
      <c r="UDO4" s="1505"/>
      <c r="UDP4" s="1505"/>
      <c r="UDQ4" s="1505"/>
      <c r="UDR4" s="1505"/>
      <c r="UDS4" s="1505"/>
      <c r="UDT4" s="1505"/>
      <c r="UDU4" s="1505"/>
      <c r="UDV4" s="1505"/>
      <c r="UDW4" s="1505"/>
      <c r="UDX4" s="1505"/>
      <c r="UDY4" s="1505"/>
      <c r="UDZ4" s="1505"/>
      <c r="UEA4" s="1505"/>
      <c r="UEB4" s="1505"/>
      <c r="UEC4" s="1505"/>
      <c r="UED4" s="1505"/>
      <c r="UEE4" s="1505"/>
      <c r="UEF4" s="1505"/>
      <c r="UEG4" s="1505"/>
      <c r="UEH4" s="1505"/>
      <c r="UEI4" s="1505"/>
      <c r="UEJ4" s="1505"/>
      <c r="UEK4" s="1505"/>
      <c r="UEL4" s="1505"/>
      <c r="UEM4" s="1505"/>
      <c r="UEN4" s="1505"/>
      <c r="UEO4" s="1505"/>
      <c r="UEP4" s="1505"/>
      <c r="UEQ4" s="1505"/>
      <c r="UER4" s="1505"/>
      <c r="UES4" s="1505"/>
      <c r="UET4" s="1505"/>
      <c r="UEU4" s="1505"/>
      <c r="UEV4" s="1505"/>
      <c r="UEW4" s="1505"/>
      <c r="UEX4" s="1505"/>
      <c r="UEY4" s="1505"/>
      <c r="UEZ4" s="1505"/>
      <c r="UFA4" s="1505"/>
      <c r="UFB4" s="1505"/>
      <c r="UFC4" s="1505"/>
      <c r="UFD4" s="1505"/>
      <c r="UFE4" s="1505"/>
      <c r="UFF4" s="1505"/>
      <c r="UFG4" s="1505"/>
      <c r="UFH4" s="1505"/>
      <c r="UFI4" s="1505"/>
      <c r="UFJ4" s="1505"/>
      <c r="UFK4" s="1505"/>
      <c r="UFL4" s="1505"/>
      <c r="UFM4" s="1505"/>
      <c r="UFN4" s="1505"/>
      <c r="UFO4" s="1505"/>
      <c r="UFP4" s="1505"/>
      <c r="UFQ4" s="1505"/>
      <c r="UFR4" s="1505"/>
      <c r="UFS4" s="1505"/>
      <c r="UFT4" s="1505"/>
      <c r="UFU4" s="1505"/>
      <c r="UFV4" s="1505"/>
      <c r="UFW4" s="1505"/>
      <c r="UFX4" s="1505"/>
      <c r="UFY4" s="1505"/>
      <c r="UFZ4" s="1505"/>
      <c r="UGA4" s="1505"/>
      <c r="UGB4" s="1505"/>
      <c r="UGC4" s="1505"/>
      <c r="UGD4" s="1505"/>
      <c r="UGE4" s="1505"/>
      <c r="UGF4" s="1505"/>
      <c r="UGG4" s="1505"/>
      <c r="UGH4" s="1505"/>
      <c r="UGI4" s="1505"/>
      <c r="UGJ4" s="1505"/>
      <c r="UGK4" s="1505"/>
      <c r="UGL4" s="1505"/>
      <c r="UGM4" s="1505"/>
      <c r="UGN4" s="1505"/>
      <c r="UGO4" s="1505"/>
      <c r="UGP4" s="1505"/>
      <c r="UGQ4" s="1505"/>
      <c r="UGR4" s="1505"/>
      <c r="UGS4" s="1505"/>
      <c r="UGT4" s="1505"/>
      <c r="UGU4" s="1505"/>
      <c r="UGV4" s="1505"/>
      <c r="UGW4" s="1505"/>
      <c r="UGX4" s="1505"/>
      <c r="UGY4" s="1505"/>
      <c r="UGZ4" s="1505"/>
      <c r="UHA4" s="1505"/>
      <c r="UHB4" s="1505"/>
      <c r="UHC4" s="1505"/>
      <c r="UHD4" s="1505"/>
      <c r="UHE4" s="1505"/>
      <c r="UHF4" s="1505"/>
      <c r="UHG4" s="1505"/>
      <c r="UHH4" s="1505"/>
      <c r="UHI4" s="1505"/>
      <c r="UHJ4" s="1505"/>
      <c r="UHK4" s="1505"/>
      <c r="UHL4" s="1505"/>
      <c r="UHM4" s="1505"/>
      <c r="UHN4" s="1505"/>
      <c r="UHO4" s="1505"/>
      <c r="UHP4" s="1505"/>
      <c r="UHQ4" s="1505"/>
      <c r="UHR4" s="1505"/>
      <c r="UHS4" s="1505"/>
      <c r="UHT4" s="1505"/>
      <c r="UHU4" s="1505"/>
      <c r="UHV4" s="1505"/>
      <c r="UHW4" s="1505"/>
      <c r="UHX4" s="1505"/>
      <c r="UHY4" s="1505"/>
      <c r="UHZ4" s="1505"/>
      <c r="UIA4" s="1505"/>
      <c r="UIB4" s="1505"/>
      <c r="UIC4" s="1505"/>
      <c r="UID4" s="1505"/>
      <c r="UIE4" s="1505"/>
      <c r="UIF4" s="1505"/>
      <c r="UIG4" s="1505"/>
      <c r="UIH4" s="1505"/>
      <c r="UII4" s="1505"/>
      <c r="UIJ4" s="1505"/>
      <c r="UIK4" s="1505"/>
      <c r="UIL4" s="1505"/>
      <c r="UIM4" s="1505"/>
      <c r="UIN4" s="1505"/>
      <c r="UIO4" s="1505"/>
      <c r="UIP4" s="1505"/>
      <c r="UIQ4" s="1505"/>
      <c r="UIR4" s="1505"/>
      <c r="UIS4" s="1505"/>
      <c r="UIT4" s="1505"/>
      <c r="UIU4" s="1505"/>
      <c r="UIV4" s="1505"/>
      <c r="UIW4" s="1505"/>
      <c r="UIX4" s="1505"/>
      <c r="UIY4" s="1505"/>
      <c r="UIZ4" s="1505"/>
      <c r="UJA4" s="1505"/>
      <c r="UJB4" s="1505"/>
      <c r="UJC4" s="1505"/>
      <c r="UJD4" s="1505"/>
      <c r="UJE4" s="1505"/>
      <c r="UJF4" s="1505"/>
      <c r="UJG4" s="1505"/>
      <c r="UJH4" s="1505"/>
      <c r="UJI4" s="1505"/>
      <c r="UJJ4" s="1505"/>
      <c r="UJK4" s="1505"/>
      <c r="UJL4" s="1505"/>
      <c r="UJM4" s="1505"/>
      <c r="UJN4" s="1505"/>
      <c r="UJO4" s="1505"/>
      <c r="UJP4" s="1505"/>
      <c r="UJQ4" s="1505"/>
      <c r="UJR4" s="1505"/>
      <c r="UJS4" s="1505"/>
      <c r="UJT4" s="1505"/>
      <c r="UJU4" s="1505"/>
      <c r="UJV4" s="1505"/>
      <c r="UJW4" s="1505"/>
      <c r="UJX4" s="1505"/>
      <c r="UJY4" s="1505"/>
      <c r="UJZ4" s="1505"/>
      <c r="UKA4" s="1505"/>
      <c r="UKB4" s="1505"/>
      <c r="UKC4" s="1505"/>
      <c r="UKD4" s="1505"/>
      <c r="UKE4" s="1505"/>
      <c r="UKF4" s="1505"/>
      <c r="UKG4" s="1505"/>
      <c r="UKH4" s="1505"/>
      <c r="UKI4" s="1505"/>
      <c r="UKJ4" s="1505"/>
      <c r="UKK4" s="1505"/>
      <c r="UKL4" s="1505"/>
      <c r="UKM4" s="1505"/>
      <c r="UKN4" s="1505"/>
      <c r="UKO4" s="1505"/>
      <c r="UKP4" s="1505"/>
      <c r="UKQ4" s="1505"/>
      <c r="UKR4" s="1505"/>
      <c r="UKS4" s="1505"/>
      <c r="UKT4" s="1505"/>
      <c r="UKU4" s="1505"/>
      <c r="UKV4" s="1505"/>
      <c r="UKW4" s="1505"/>
      <c r="UKX4" s="1505"/>
      <c r="UKY4" s="1505"/>
      <c r="UKZ4" s="1505"/>
      <c r="ULA4" s="1505"/>
      <c r="ULB4" s="1505"/>
      <c r="ULC4" s="1505"/>
      <c r="ULD4" s="1505"/>
      <c r="ULE4" s="1505"/>
      <c r="ULF4" s="1505"/>
      <c r="ULG4" s="1505"/>
      <c r="ULH4" s="1505"/>
      <c r="ULI4" s="1505"/>
      <c r="ULJ4" s="1505"/>
      <c r="ULK4" s="1505"/>
      <c r="ULL4" s="1505"/>
      <c r="ULM4" s="1505"/>
      <c r="ULN4" s="1505"/>
      <c r="ULO4" s="1505"/>
      <c r="ULP4" s="1505"/>
      <c r="ULQ4" s="1505"/>
      <c r="ULR4" s="1505"/>
      <c r="ULS4" s="1505"/>
      <c r="ULT4" s="1505"/>
      <c r="ULU4" s="1505"/>
      <c r="ULV4" s="1505"/>
      <c r="ULW4" s="1505"/>
      <c r="ULX4" s="1505"/>
      <c r="ULY4" s="1505"/>
      <c r="ULZ4" s="1505"/>
      <c r="UMA4" s="1505"/>
      <c r="UMB4" s="1505"/>
      <c r="UMC4" s="1505"/>
      <c r="UMD4" s="1505"/>
      <c r="UME4" s="1505"/>
      <c r="UMF4" s="1505"/>
      <c r="UMG4" s="1505"/>
      <c r="UMH4" s="1505"/>
      <c r="UMI4" s="1505"/>
      <c r="UMJ4" s="1505"/>
      <c r="UMK4" s="1505"/>
      <c r="UML4" s="1505"/>
      <c r="UMM4" s="1505"/>
      <c r="UMN4" s="1505"/>
      <c r="UMO4" s="1505"/>
      <c r="UMP4" s="1505"/>
      <c r="UMQ4" s="1505"/>
      <c r="UMR4" s="1505"/>
      <c r="UMS4" s="1505"/>
      <c r="UMT4" s="1505"/>
      <c r="UMU4" s="1505"/>
      <c r="UMV4" s="1505"/>
      <c r="UMW4" s="1505"/>
      <c r="UMX4" s="1505"/>
      <c r="UMY4" s="1505"/>
      <c r="UMZ4" s="1505"/>
      <c r="UNA4" s="1505"/>
      <c r="UNB4" s="1505"/>
      <c r="UNC4" s="1505"/>
      <c r="UND4" s="1505"/>
      <c r="UNE4" s="1505"/>
      <c r="UNF4" s="1505"/>
      <c r="UNG4" s="1505"/>
      <c r="UNH4" s="1505"/>
      <c r="UNI4" s="1505"/>
      <c r="UNJ4" s="1505"/>
      <c r="UNK4" s="1505"/>
      <c r="UNL4" s="1505"/>
      <c r="UNM4" s="1505"/>
      <c r="UNN4" s="1505"/>
      <c r="UNO4" s="1505"/>
      <c r="UNP4" s="1505"/>
      <c r="UNQ4" s="1505"/>
      <c r="UNR4" s="1505"/>
      <c r="UNS4" s="1505"/>
      <c r="UNT4" s="1505"/>
      <c r="UNU4" s="1505"/>
      <c r="UNV4" s="1505"/>
      <c r="UNW4" s="1505"/>
      <c r="UNX4" s="1505"/>
      <c r="UNY4" s="1505"/>
      <c r="UNZ4" s="1505"/>
      <c r="UOA4" s="1505"/>
      <c r="UOB4" s="1505"/>
      <c r="UOC4" s="1505"/>
      <c r="UOD4" s="1505"/>
      <c r="UOE4" s="1505"/>
      <c r="UOF4" s="1505"/>
      <c r="UOG4" s="1505"/>
      <c r="UOH4" s="1505"/>
      <c r="UOI4" s="1505"/>
      <c r="UOJ4" s="1505"/>
      <c r="UOK4" s="1505"/>
      <c r="UOL4" s="1505"/>
      <c r="UOM4" s="1505"/>
      <c r="UON4" s="1505"/>
      <c r="UOO4" s="1505"/>
      <c r="UOP4" s="1505"/>
      <c r="UOQ4" s="1505"/>
      <c r="UOR4" s="1505"/>
      <c r="UOS4" s="1505"/>
      <c r="UOT4" s="1505"/>
      <c r="UOU4" s="1505"/>
      <c r="UOV4" s="1505"/>
      <c r="UOW4" s="1505"/>
      <c r="UOX4" s="1505"/>
      <c r="UOY4" s="1505"/>
      <c r="UOZ4" s="1505"/>
      <c r="UPA4" s="1505"/>
      <c r="UPB4" s="1505"/>
      <c r="UPC4" s="1505"/>
      <c r="UPD4" s="1505"/>
      <c r="UPE4" s="1505"/>
      <c r="UPF4" s="1505"/>
      <c r="UPG4" s="1505"/>
      <c r="UPH4" s="1505"/>
      <c r="UPI4" s="1505"/>
      <c r="UPJ4" s="1505"/>
      <c r="UPK4" s="1505"/>
      <c r="UPL4" s="1505"/>
      <c r="UPM4" s="1505"/>
      <c r="UPN4" s="1505"/>
      <c r="UPO4" s="1505"/>
      <c r="UPP4" s="1505"/>
      <c r="UPQ4" s="1505"/>
      <c r="UPR4" s="1505"/>
      <c r="UPS4" s="1505"/>
      <c r="UPT4" s="1505"/>
      <c r="UPU4" s="1505"/>
      <c r="UPV4" s="1505"/>
      <c r="UPW4" s="1505"/>
      <c r="UPX4" s="1505"/>
      <c r="UPY4" s="1505"/>
      <c r="UPZ4" s="1505"/>
      <c r="UQA4" s="1505"/>
      <c r="UQB4" s="1505"/>
      <c r="UQC4" s="1505"/>
      <c r="UQD4" s="1505"/>
      <c r="UQE4" s="1505"/>
      <c r="UQF4" s="1505"/>
      <c r="UQG4" s="1505"/>
      <c r="UQH4" s="1505"/>
      <c r="UQI4" s="1505"/>
      <c r="UQJ4" s="1505"/>
      <c r="UQK4" s="1505"/>
      <c r="UQL4" s="1505"/>
      <c r="UQM4" s="1505"/>
      <c r="UQN4" s="1505"/>
      <c r="UQO4" s="1505"/>
      <c r="UQP4" s="1505"/>
      <c r="UQQ4" s="1505"/>
      <c r="UQR4" s="1505"/>
      <c r="UQS4" s="1505"/>
      <c r="UQT4" s="1505"/>
      <c r="UQU4" s="1505"/>
      <c r="UQV4" s="1505"/>
      <c r="UQW4" s="1505"/>
      <c r="UQX4" s="1505"/>
      <c r="UQY4" s="1505"/>
      <c r="UQZ4" s="1505"/>
      <c r="URA4" s="1505"/>
      <c r="URB4" s="1505"/>
      <c r="URC4" s="1505"/>
      <c r="URD4" s="1505"/>
      <c r="URE4" s="1505"/>
      <c r="URF4" s="1505"/>
      <c r="URG4" s="1505"/>
      <c r="URH4" s="1505"/>
      <c r="URI4" s="1505"/>
      <c r="URJ4" s="1505"/>
      <c r="URK4" s="1505"/>
      <c r="URL4" s="1505"/>
      <c r="URM4" s="1505"/>
      <c r="URN4" s="1505"/>
      <c r="URO4" s="1505"/>
      <c r="URP4" s="1505"/>
      <c r="URQ4" s="1505"/>
      <c r="URR4" s="1505"/>
      <c r="URS4" s="1505"/>
      <c r="URT4" s="1505"/>
      <c r="URU4" s="1505"/>
      <c r="URV4" s="1505"/>
      <c r="URW4" s="1505"/>
      <c r="URX4" s="1505"/>
      <c r="URY4" s="1505"/>
      <c r="URZ4" s="1505"/>
      <c r="USA4" s="1505"/>
      <c r="USB4" s="1505"/>
      <c r="USC4" s="1505"/>
      <c r="USD4" s="1505"/>
      <c r="USE4" s="1505"/>
      <c r="USF4" s="1505"/>
      <c r="USG4" s="1505"/>
      <c r="USH4" s="1505"/>
      <c r="USI4" s="1505"/>
      <c r="USJ4" s="1505"/>
      <c r="USK4" s="1505"/>
      <c r="USL4" s="1505"/>
      <c r="USM4" s="1505"/>
      <c r="USN4" s="1505"/>
      <c r="USO4" s="1505"/>
      <c r="USP4" s="1505"/>
      <c r="USQ4" s="1505"/>
      <c r="USR4" s="1505"/>
      <c r="USS4" s="1505"/>
      <c r="UST4" s="1505"/>
      <c r="USU4" s="1505"/>
      <c r="USV4" s="1505"/>
      <c r="USW4" s="1505"/>
      <c r="USX4" s="1505"/>
      <c r="USY4" s="1505"/>
      <c r="USZ4" s="1505"/>
      <c r="UTA4" s="1505"/>
      <c r="UTB4" s="1505"/>
      <c r="UTC4" s="1505"/>
      <c r="UTD4" s="1505"/>
      <c r="UTE4" s="1505"/>
      <c r="UTF4" s="1505"/>
      <c r="UTG4" s="1505"/>
      <c r="UTH4" s="1505"/>
      <c r="UTI4" s="1505"/>
      <c r="UTJ4" s="1505"/>
      <c r="UTK4" s="1505"/>
      <c r="UTL4" s="1505"/>
      <c r="UTM4" s="1505"/>
      <c r="UTN4" s="1505"/>
      <c r="UTO4" s="1505"/>
      <c r="UTP4" s="1505"/>
      <c r="UTQ4" s="1505"/>
      <c r="UTR4" s="1505"/>
      <c r="UTS4" s="1505"/>
      <c r="UTT4" s="1505"/>
      <c r="UTU4" s="1505"/>
      <c r="UTV4" s="1505"/>
      <c r="UTW4" s="1505"/>
      <c r="UTX4" s="1505"/>
      <c r="UTY4" s="1505"/>
      <c r="UTZ4" s="1505"/>
      <c r="UUA4" s="1505"/>
      <c r="UUB4" s="1505"/>
      <c r="UUC4" s="1505"/>
      <c r="UUD4" s="1505"/>
      <c r="UUE4" s="1505"/>
      <c r="UUF4" s="1505"/>
      <c r="UUG4" s="1505"/>
      <c r="UUH4" s="1505"/>
      <c r="UUI4" s="1505"/>
      <c r="UUJ4" s="1505"/>
      <c r="UUK4" s="1505"/>
      <c r="UUL4" s="1505"/>
      <c r="UUM4" s="1505"/>
      <c r="UUN4" s="1505"/>
      <c r="UUO4" s="1505"/>
      <c r="UUP4" s="1505"/>
      <c r="UUQ4" s="1505"/>
      <c r="UUR4" s="1505"/>
      <c r="UUS4" s="1505"/>
      <c r="UUT4" s="1505"/>
      <c r="UUU4" s="1505"/>
      <c r="UUV4" s="1505"/>
      <c r="UUW4" s="1505"/>
      <c r="UUX4" s="1505"/>
      <c r="UUY4" s="1505"/>
      <c r="UUZ4" s="1505"/>
      <c r="UVA4" s="1505"/>
      <c r="UVB4" s="1505"/>
      <c r="UVC4" s="1505"/>
      <c r="UVD4" s="1505"/>
      <c r="UVE4" s="1505"/>
      <c r="UVF4" s="1505"/>
      <c r="UVG4" s="1505"/>
      <c r="UVH4" s="1505"/>
      <c r="UVI4" s="1505"/>
      <c r="UVJ4" s="1505"/>
      <c r="UVK4" s="1505"/>
      <c r="UVL4" s="1505"/>
      <c r="UVM4" s="1505"/>
      <c r="UVN4" s="1505"/>
      <c r="UVO4" s="1505"/>
      <c r="UVP4" s="1505"/>
      <c r="UVQ4" s="1505"/>
      <c r="UVR4" s="1505"/>
      <c r="UVS4" s="1505"/>
      <c r="UVT4" s="1505"/>
      <c r="UVU4" s="1505"/>
      <c r="UVV4" s="1505"/>
      <c r="UVW4" s="1505"/>
      <c r="UVX4" s="1505"/>
      <c r="UVY4" s="1505"/>
      <c r="UVZ4" s="1505"/>
      <c r="UWA4" s="1505"/>
      <c r="UWB4" s="1505"/>
      <c r="UWC4" s="1505"/>
      <c r="UWD4" s="1505"/>
      <c r="UWE4" s="1505"/>
      <c r="UWF4" s="1505"/>
      <c r="UWG4" s="1505"/>
      <c r="UWH4" s="1505"/>
      <c r="UWI4" s="1505"/>
      <c r="UWJ4" s="1505"/>
      <c r="UWK4" s="1505"/>
      <c r="UWL4" s="1505"/>
      <c r="UWM4" s="1505"/>
      <c r="UWN4" s="1505"/>
      <c r="UWO4" s="1505"/>
      <c r="UWP4" s="1505"/>
      <c r="UWQ4" s="1505"/>
      <c r="UWR4" s="1505"/>
      <c r="UWS4" s="1505"/>
      <c r="UWT4" s="1505"/>
      <c r="UWU4" s="1505"/>
      <c r="UWV4" s="1505"/>
      <c r="UWW4" s="1505"/>
      <c r="UWX4" s="1505"/>
      <c r="UWY4" s="1505"/>
      <c r="UWZ4" s="1505"/>
      <c r="UXA4" s="1505"/>
      <c r="UXB4" s="1505"/>
      <c r="UXC4" s="1505"/>
      <c r="UXD4" s="1505"/>
      <c r="UXE4" s="1505"/>
      <c r="UXF4" s="1505"/>
      <c r="UXG4" s="1505"/>
      <c r="UXH4" s="1505"/>
      <c r="UXI4" s="1505"/>
      <c r="UXJ4" s="1505"/>
      <c r="UXK4" s="1505"/>
      <c r="UXL4" s="1505"/>
      <c r="UXM4" s="1505"/>
      <c r="UXN4" s="1505"/>
      <c r="UXO4" s="1505"/>
      <c r="UXP4" s="1505"/>
      <c r="UXQ4" s="1505"/>
      <c r="UXR4" s="1505"/>
      <c r="UXS4" s="1505"/>
      <c r="UXT4" s="1505"/>
      <c r="UXU4" s="1505"/>
      <c r="UXV4" s="1505"/>
      <c r="UXW4" s="1505"/>
      <c r="UXX4" s="1505"/>
      <c r="UXY4" s="1505"/>
      <c r="UXZ4" s="1505"/>
      <c r="UYA4" s="1505"/>
      <c r="UYB4" s="1505"/>
      <c r="UYC4" s="1505"/>
      <c r="UYD4" s="1505"/>
      <c r="UYE4" s="1505"/>
      <c r="UYF4" s="1505"/>
      <c r="UYG4" s="1505"/>
      <c r="UYH4" s="1505"/>
      <c r="UYI4" s="1505"/>
      <c r="UYJ4" s="1505"/>
      <c r="UYK4" s="1505"/>
      <c r="UYL4" s="1505"/>
      <c r="UYM4" s="1505"/>
      <c r="UYN4" s="1505"/>
      <c r="UYO4" s="1505"/>
      <c r="UYP4" s="1505"/>
      <c r="UYQ4" s="1505"/>
      <c r="UYR4" s="1505"/>
      <c r="UYS4" s="1505"/>
      <c r="UYT4" s="1505"/>
      <c r="UYU4" s="1505"/>
      <c r="UYV4" s="1505"/>
      <c r="UYW4" s="1505"/>
      <c r="UYX4" s="1505"/>
      <c r="UYY4" s="1505"/>
      <c r="UYZ4" s="1505"/>
      <c r="UZA4" s="1505"/>
      <c r="UZB4" s="1505"/>
      <c r="UZC4" s="1505"/>
      <c r="UZD4" s="1505"/>
      <c r="UZE4" s="1505"/>
      <c r="UZF4" s="1505"/>
      <c r="UZG4" s="1505"/>
      <c r="UZH4" s="1505"/>
      <c r="UZI4" s="1505"/>
      <c r="UZJ4" s="1505"/>
      <c r="UZK4" s="1505"/>
      <c r="UZL4" s="1505"/>
      <c r="UZM4" s="1505"/>
      <c r="UZN4" s="1505"/>
      <c r="UZO4" s="1505"/>
      <c r="UZP4" s="1505"/>
      <c r="UZQ4" s="1505"/>
      <c r="UZR4" s="1505"/>
      <c r="UZS4" s="1505"/>
      <c r="UZT4" s="1505"/>
      <c r="UZU4" s="1505"/>
      <c r="UZV4" s="1505"/>
      <c r="UZW4" s="1505"/>
      <c r="UZX4" s="1505"/>
      <c r="UZY4" s="1505"/>
      <c r="UZZ4" s="1505"/>
      <c r="VAA4" s="1505"/>
      <c r="VAB4" s="1505"/>
      <c r="VAC4" s="1505"/>
      <c r="VAD4" s="1505"/>
      <c r="VAE4" s="1505"/>
      <c r="VAF4" s="1505"/>
      <c r="VAG4" s="1505"/>
      <c r="VAH4" s="1505"/>
      <c r="VAI4" s="1505"/>
      <c r="VAJ4" s="1505"/>
      <c r="VAK4" s="1505"/>
      <c r="VAL4" s="1505"/>
      <c r="VAM4" s="1505"/>
      <c r="VAN4" s="1505"/>
      <c r="VAO4" s="1505"/>
      <c r="VAP4" s="1505"/>
      <c r="VAQ4" s="1505"/>
      <c r="VAR4" s="1505"/>
      <c r="VAS4" s="1505"/>
      <c r="VAT4" s="1505"/>
      <c r="VAU4" s="1505"/>
      <c r="VAV4" s="1505"/>
      <c r="VAW4" s="1505"/>
      <c r="VAX4" s="1505"/>
      <c r="VAY4" s="1505"/>
      <c r="VAZ4" s="1505"/>
      <c r="VBA4" s="1505"/>
      <c r="VBB4" s="1505"/>
      <c r="VBC4" s="1505"/>
      <c r="VBD4" s="1505"/>
      <c r="VBE4" s="1505"/>
      <c r="VBF4" s="1505"/>
      <c r="VBG4" s="1505"/>
      <c r="VBH4" s="1505"/>
      <c r="VBI4" s="1505"/>
      <c r="VBJ4" s="1505"/>
      <c r="VBK4" s="1505"/>
      <c r="VBL4" s="1505"/>
      <c r="VBM4" s="1505"/>
      <c r="VBN4" s="1505"/>
      <c r="VBO4" s="1505"/>
      <c r="VBP4" s="1505"/>
      <c r="VBQ4" s="1505"/>
      <c r="VBR4" s="1505"/>
      <c r="VBS4" s="1505"/>
      <c r="VBT4" s="1505"/>
      <c r="VBU4" s="1505"/>
      <c r="VBV4" s="1505"/>
      <c r="VBW4" s="1505"/>
      <c r="VBX4" s="1505"/>
      <c r="VBY4" s="1505"/>
      <c r="VBZ4" s="1505"/>
      <c r="VCA4" s="1505"/>
      <c r="VCB4" s="1505"/>
      <c r="VCC4" s="1505"/>
      <c r="VCD4" s="1505"/>
      <c r="VCE4" s="1505"/>
      <c r="VCF4" s="1505"/>
      <c r="VCG4" s="1505"/>
      <c r="VCH4" s="1505"/>
      <c r="VCI4" s="1505"/>
      <c r="VCJ4" s="1505"/>
      <c r="VCK4" s="1505"/>
      <c r="VCL4" s="1505"/>
      <c r="VCM4" s="1505"/>
      <c r="VCN4" s="1505"/>
      <c r="VCO4" s="1505"/>
      <c r="VCP4" s="1505"/>
      <c r="VCQ4" s="1505"/>
      <c r="VCR4" s="1505"/>
      <c r="VCS4" s="1505"/>
      <c r="VCT4" s="1505"/>
      <c r="VCU4" s="1505"/>
      <c r="VCV4" s="1505"/>
      <c r="VCW4" s="1505"/>
      <c r="VCX4" s="1505"/>
      <c r="VCY4" s="1505"/>
      <c r="VCZ4" s="1505"/>
      <c r="VDA4" s="1505"/>
      <c r="VDB4" s="1505"/>
      <c r="VDC4" s="1505"/>
      <c r="VDD4" s="1505"/>
      <c r="VDE4" s="1505"/>
      <c r="VDF4" s="1505"/>
      <c r="VDG4" s="1505"/>
      <c r="VDH4" s="1505"/>
      <c r="VDI4" s="1505"/>
      <c r="VDJ4" s="1505"/>
      <c r="VDK4" s="1505"/>
      <c r="VDL4" s="1505"/>
      <c r="VDM4" s="1505"/>
      <c r="VDN4" s="1505"/>
      <c r="VDO4" s="1505"/>
      <c r="VDP4" s="1505"/>
      <c r="VDQ4" s="1505"/>
      <c r="VDR4" s="1505"/>
      <c r="VDS4" s="1505"/>
      <c r="VDT4" s="1505"/>
      <c r="VDU4" s="1505"/>
      <c r="VDV4" s="1505"/>
      <c r="VDW4" s="1505"/>
      <c r="VDX4" s="1505"/>
      <c r="VDY4" s="1505"/>
      <c r="VDZ4" s="1505"/>
      <c r="VEA4" s="1505"/>
      <c r="VEB4" s="1505"/>
      <c r="VEC4" s="1505"/>
      <c r="VED4" s="1505"/>
      <c r="VEE4" s="1505"/>
      <c r="VEF4" s="1505"/>
      <c r="VEG4" s="1505"/>
      <c r="VEH4" s="1505"/>
      <c r="VEI4" s="1505"/>
      <c r="VEJ4" s="1505"/>
      <c r="VEK4" s="1505"/>
      <c r="VEL4" s="1505"/>
      <c r="VEM4" s="1505"/>
      <c r="VEN4" s="1505"/>
      <c r="VEO4" s="1505"/>
      <c r="VEP4" s="1505"/>
      <c r="VEQ4" s="1505"/>
      <c r="VER4" s="1505"/>
      <c r="VES4" s="1505"/>
      <c r="VET4" s="1505"/>
      <c r="VEU4" s="1505"/>
      <c r="VEV4" s="1505"/>
      <c r="VEW4" s="1505"/>
      <c r="VEX4" s="1505"/>
      <c r="VEY4" s="1505"/>
      <c r="VEZ4" s="1505"/>
      <c r="VFA4" s="1505"/>
      <c r="VFB4" s="1505"/>
      <c r="VFC4" s="1505"/>
      <c r="VFD4" s="1505"/>
      <c r="VFE4" s="1505"/>
      <c r="VFF4" s="1505"/>
      <c r="VFG4" s="1505"/>
      <c r="VFH4" s="1505"/>
      <c r="VFI4" s="1505"/>
      <c r="VFJ4" s="1505"/>
      <c r="VFK4" s="1505"/>
      <c r="VFL4" s="1505"/>
      <c r="VFM4" s="1505"/>
      <c r="VFN4" s="1505"/>
      <c r="VFO4" s="1505"/>
      <c r="VFP4" s="1505"/>
      <c r="VFQ4" s="1505"/>
      <c r="VFR4" s="1505"/>
      <c r="VFS4" s="1505"/>
      <c r="VFT4" s="1505"/>
      <c r="VFU4" s="1505"/>
      <c r="VFV4" s="1505"/>
      <c r="VFW4" s="1505"/>
      <c r="VFX4" s="1505"/>
      <c r="VFY4" s="1505"/>
      <c r="VFZ4" s="1505"/>
      <c r="VGA4" s="1505"/>
      <c r="VGB4" s="1505"/>
      <c r="VGC4" s="1505"/>
      <c r="VGD4" s="1505"/>
      <c r="VGE4" s="1505"/>
      <c r="VGF4" s="1505"/>
      <c r="VGG4" s="1505"/>
      <c r="VGH4" s="1505"/>
      <c r="VGI4" s="1505"/>
      <c r="VGJ4" s="1505"/>
      <c r="VGK4" s="1505"/>
      <c r="VGL4" s="1505"/>
      <c r="VGM4" s="1505"/>
      <c r="VGN4" s="1505"/>
      <c r="VGO4" s="1505"/>
      <c r="VGP4" s="1505"/>
      <c r="VGQ4" s="1505"/>
      <c r="VGR4" s="1505"/>
      <c r="VGS4" s="1505"/>
      <c r="VGT4" s="1505"/>
      <c r="VGU4" s="1505"/>
      <c r="VGV4" s="1505"/>
      <c r="VGW4" s="1505"/>
      <c r="VGX4" s="1505"/>
      <c r="VGY4" s="1505"/>
      <c r="VGZ4" s="1505"/>
      <c r="VHA4" s="1505"/>
      <c r="VHB4" s="1505"/>
      <c r="VHC4" s="1505"/>
      <c r="VHD4" s="1505"/>
      <c r="VHE4" s="1505"/>
      <c r="VHF4" s="1505"/>
      <c r="VHG4" s="1505"/>
      <c r="VHH4" s="1505"/>
      <c r="VHI4" s="1505"/>
      <c r="VHJ4" s="1505"/>
      <c r="VHK4" s="1505"/>
      <c r="VHL4" s="1505"/>
      <c r="VHM4" s="1505"/>
      <c r="VHN4" s="1505"/>
      <c r="VHO4" s="1505"/>
      <c r="VHP4" s="1505"/>
      <c r="VHQ4" s="1505"/>
      <c r="VHR4" s="1505"/>
      <c r="VHS4" s="1505"/>
      <c r="VHT4" s="1505"/>
      <c r="VHU4" s="1505"/>
      <c r="VHV4" s="1505"/>
      <c r="VHW4" s="1505"/>
      <c r="VHX4" s="1505"/>
      <c r="VHY4" s="1505"/>
      <c r="VHZ4" s="1505"/>
      <c r="VIA4" s="1505"/>
      <c r="VIB4" s="1505"/>
      <c r="VIC4" s="1505"/>
      <c r="VID4" s="1505"/>
      <c r="VIE4" s="1505"/>
      <c r="VIF4" s="1505"/>
      <c r="VIG4" s="1505"/>
      <c r="VIH4" s="1505"/>
      <c r="VII4" s="1505"/>
      <c r="VIJ4" s="1505"/>
      <c r="VIK4" s="1505"/>
      <c r="VIL4" s="1505"/>
      <c r="VIM4" s="1505"/>
      <c r="VIN4" s="1505"/>
      <c r="VIO4" s="1505"/>
      <c r="VIP4" s="1505"/>
      <c r="VIQ4" s="1505"/>
      <c r="VIR4" s="1505"/>
      <c r="VIS4" s="1505"/>
      <c r="VIT4" s="1505"/>
      <c r="VIU4" s="1505"/>
      <c r="VIV4" s="1505"/>
      <c r="VIW4" s="1505"/>
      <c r="VIX4" s="1505"/>
      <c r="VIY4" s="1505"/>
      <c r="VIZ4" s="1505"/>
      <c r="VJA4" s="1505"/>
      <c r="VJB4" s="1505"/>
      <c r="VJC4" s="1505"/>
      <c r="VJD4" s="1505"/>
      <c r="VJE4" s="1505"/>
      <c r="VJF4" s="1505"/>
      <c r="VJG4" s="1505"/>
      <c r="VJH4" s="1505"/>
      <c r="VJI4" s="1505"/>
      <c r="VJJ4" s="1505"/>
      <c r="VJK4" s="1505"/>
      <c r="VJL4" s="1505"/>
      <c r="VJM4" s="1505"/>
      <c r="VJN4" s="1505"/>
      <c r="VJO4" s="1505"/>
      <c r="VJP4" s="1505"/>
      <c r="VJQ4" s="1505"/>
      <c r="VJR4" s="1505"/>
      <c r="VJS4" s="1505"/>
      <c r="VJT4" s="1505"/>
      <c r="VJU4" s="1505"/>
      <c r="VJV4" s="1505"/>
      <c r="VJW4" s="1505"/>
      <c r="VJX4" s="1505"/>
      <c r="VJY4" s="1505"/>
      <c r="VJZ4" s="1505"/>
      <c r="VKA4" s="1505"/>
      <c r="VKB4" s="1505"/>
      <c r="VKC4" s="1505"/>
      <c r="VKD4" s="1505"/>
      <c r="VKE4" s="1505"/>
      <c r="VKF4" s="1505"/>
      <c r="VKG4" s="1505"/>
      <c r="VKH4" s="1505"/>
      <c r="VKI4" s="1505"/>
      <c r="VKJ4" s="1505"/>
      <c r="VKK4" s="1505"/>
      <c r="VKL4" s="1505"/>
      <c r="VKM4" s="1505"/>
      <c r="VKN4" s="1505"/>
      <c r="VKO4" s="1505"/>
      <c r="VKP4" s="1505"/>
      <c r="VKQ4" s="1505"/>
      <c r="VKR4" s="1505"/>
      <c r="VKS4" s="1505"/>
      <c r="VKT4" s="1505"/>
      <c r="VKU4" s="1505"/>
      <c r="VKV4" s="1505"/>
      <c r="VKW4" s="1505"/>
      <c r="VKX4" s="1505"/>
      <c r="VKY4" s="1505"/>
      <c r="VKZ4" s="1505"/>
      <c r="VLA4" s="1505"/>
      <c r="VLB4" s="1505"/>
      <c r="VLC4" s="1505"/>
      <c r="VLD4" s="1505"/>
      <c r="VLE4" s="1505"/>
      <c r="VLF4" s="1505"/>
      <c r="VLG4" s="1505"/>
      <c r="VLH4" s="1505"/>
      <c r="VLI4" s="1505"/>
      <c r="VLJ4" s="1505"/>
      <c r="VLK4" s="1505"/>
      <c r="VLL4" s="1505"/>
      <c r="VLM4" s="1505"/>
      <c r="VLN4" s="1505"/>
      <c r="VLO4" s="1505"/>
      <c r="VLP4" s="1505"/>
      <c r="VLQ4" s="1505"/>
      <c r="VLR4" s="1505"/>
      <c r="VLS4" s="1505"/>
      <c r="VLT4" s="1505"/>
      <c r="VLU4" s="1505"/>
      <c r="VLV4" s="1505"/>
      <c r="VLW4" s="1505"/>
      <c r="VLX4" s="1505"/>
      <c r="VLY4" s="1505"/>
      <c r="VLZ4" s="1505"/>
      <c r="VMA4" s="1505"/>
      <c r="VMB4" s="1505"/>
      <c r="VMC4" s="1505"/>
      <c r="VMD4" s="1505"/>
      <c r="VME4" s="1505"/>
      <c r="VMF4" s="1505"/>
      <c r="VMG4" s="1505"/>
      <c r="VMH4" s="1505"/>
      <c r="VMI4" s="1505"/>
      <c r="VMJ4" s="1505"/>
      <c r="VMK4" s="1505"/>
      <c r="VML4" s="1505"/>
      <c r="VMM4" s="1505"/>
      <c r="VMN4" s="1505"/>
      <c r="VMO4" s="1505"/>
      <c r="VMP4" s="1505"/>
      <c r="VMQ4" s="1505"/>
      <c r="VMR4" s="1505"/>
      <c r="VMS4" s="1505"/>
      <c r="VMT4" s="1505"/>
      <c r="VMU4" s="1505"/>
      <c r="VMV4" s="1505"/>
      <c r="VMW4" s="1505"/>
      <c r="VMX4" s="1505"/>
      <c r="VMY4" s="1505"/>
      <c r="VMZ4" s="1505"/>
      <c r="VNA4" s="1505"/>
      <c r="VNB4" s="1505"/>
      <c r="VNC4" s="1505"/>
      <c r="VND4" s="1505"/>
      <c r="VNE4" s="1505"/>
      <c r="VNF4" s="1505"/>
      <c r="VNG4" s="1505"/>
      <c r="VNH4" s="1505"/>
      <c r="VNI4" s="1505"/>
      <c r="VNJ4" s="1505"/>
      <c r="VNK4" s="1505"/>
      <c r="VNL4" s="1505"/>
      <c r="VNM4" s="1505"/>
      <c r="VNN4" s="1505"/>
      <c r="VNO4" s="1505"/>
      <c r="VNP4" s="1505"/>
      <c r="VNQ4" s="1505"/>
      <c r="VNR4" s="1505"/>
      <c r="VNS4" s="1505"/>
      <c r="VNT4" s="1505"/>
      <c r="VNU4" s="1505"/>
      <c r="VNV4" s="1505"/>
      <c r="VNW4" s="1505"/>
      <c r="VNX4" s="1505"/>
      <c r="VNY4" s="1505"/>
      <c r="VNZ4" s="1505"/>
      <c r="VOA4" s="1505"/>
      <c r="VOB4" s="1505"/>
      <c r="VOC4" s="1505"/>
      <c r="VOD4" s="1505"/>
      <c r="VOE4" s="1505"/>
      <c r="VOF4" s="1505"/>
      <c r="VOG4" s="1505"/>
      <c r="VOH4" s="1505"/>
      <c r="VOI4" s="1505"/>
      <c r="VOJ4" s="1505"/>
      <c r="VOK4" s="1505"/>
      <c r="VOL4" s="1505"/>
      <c r="VOM4" s="1505"/>
      <c r="VON4" s="1505"/>
      <c r="VOO4" s="1505"/>
      <c r="VOP4" s="1505"/>
      <c r="VOQ4" s="1505"/>
      <c r="VOR4" s="1505"/>
      <c r="VOS4" s="1505"/>
      <c r="VOT4" s="1505"/>
      <c r="VOU4" s="1505"/>
      <c r="VOV4" s="1505"/>
      <c r="VOW4" s="1505"/>
      <c r="VOX4" s="1505"/>
      <c r="VOY4" s="1505"/>
      <c r="VOZ4" s="1505"/>
      <c r="VPA4" s="1505"/>
      <c r="VPB4" s="1505"/>
      <c r="VPC4" s="1505"/>
      <c r="VPD4" s="1505"/>
      <c r="VPE4" s="1505"/>
      <c r="VPF4" s="1505"/>
      <c r="VPG4" s="1505"/>
      <c r="VPH4" s="1505"/>
      <c r="VPI4" s="1505"/>
      <c r="VPJ4" s="1505"/>
      <c r="VPK4" s="1505"/>
      <c r="VPL4" s="1505"/>
      <c r="VPM4" s="1505"/>
      <c r="VPN4" s="1505"/>
      <c r="VPO4" s="1505"/>
      <c r="VPP4" s="1505"/>
      <c r="VPQ4" s="1505"/>
      <c r="VPR4" s="1505"/>
      <c r="VPS4" s="1505"/>
      <c r="VPT4" s="1505"/>
      <c r="VPU4" s="1505"/>
      <c r="VPV4" s="1505"/>
      <c r="VPW4" s="1505"/>
      <c r="VPX4" s="1505"/>
      <c r="VPY4" s="1505"/>
      <c r="VPZ4" s="1505"/>
      <c r="VQA4" s="1505"/>
      <c r="VQB4" s="1505"/>
      <c r="VQC4" s="1505"/>
      <c r="VQD4" s="1505"/>
      <c r="VQE4" s="1505"/>
      <c r="VQF4" s="1505"/>
      <c r="VQG4" s="1505"/>
      <c r="VQH4" s="1505"/>
      <c r="VQI4" s="1505"/>
      <c r="VQJ4" s="1505"/>
      <c r="VQK4" s="1505"/>
      <c r="VQL4" s="1505"/>
      <c r="VQM4" s="1505"/>
      <c r="VQN4" s="1505"/>
      <c r="VQO4" s="1505"/>
      <c r="VQP4" s="1505"/>
      <c r="VQQ4" s="1505"/>
      <c r="VQR4" s="1505"/>
      <c r="VQS4" s="1505"/>
      <c r="VQT4" s="1505"/>
      <c r="VQU4" s="1505"/>
      <c r="VQV4" s="1505"/>
      <c r="VQW4" s="1505"/>
      <c r="VQX4" s="1505"/>
      <c r="VQY4" s="1505"/>
      <c r="VQZ4" s="1505"/>
      <c r="VRA4" s="1505"/>
      <c r="VRB4" s="1505"/>
      <c r="VRC4" s="1505"/>
      <c r="VRD4" s="1505"/>
      <c r="VRE4" s="1505"/>
      <c r="VRF4" s="1505"/>
      <c r="VRG4" s="1505"/>
      <c r="VRH4" s="1505"/>
      <c r="VRI4" s="1505"/>
      <c r="VRJ4" s="1505"/>
      <c r="VRK4" s="1505"/>
      <c r="VRL4" s="1505"/>
      <c r="VRM4" s="1505"/>
      <c r="VRN4" s="1505"/>
      <c r="VRO4" s="1505"/>
      <c r="VRP4" s="1505"/>
      <c r="VRQ4" s="1505"/>
      <c r="VRR4" s="1505"/>
      <c r="VRS4" s="1505"/>
      <c r="VRT4" s="1505"/>
      <c r="VRU4" s="1505"/>
      <c r="VRV4" s="1505"/>
      <c r="VRW4" s="1505"/>
      <c r="VRX4" s="1505"/>
      <c r="VRY4" s="1505"/>
      <c r="VRZ4" s="1505"/>
      <c r="VSA4" s="1505"/>
      <c r="VSB4" s="1505"/>
      <c r="VSC4" s="1505"/>
      <c r="VSD4" s="1505"/>
      <c r="VSE4" s="1505"/>
      <c r="VSF4" s="1505"/>
      <c r="VSG4" s="1505"/>
      <c r="VSH4" s="1505"/>
      <c r="VSI4" s="1505"/>
      <c r="VSJ4" s="1505"/>
      <c r="VSK4" s="1505"/>
      <c r="VSL4" s="1505"/>
      <c r="VSM4" s="1505"/>
      <c r="VSN4" s="1505"/>
      <c r="VSO4" s="1505"/>
      <c r="VSP4" s="1505"/>
      <c r="VSQ4" s="1505"/>
      <c r="VSR4" s="1505"/>
      <c r="VSS4" s="1505"/>
      <c r="VST4" s="1505"/>
      <c r="VSU4" s="1505"/>
      <c r="VSV4" s="1505"/>
      <c r="VSW4" s="1505"/>
      <c r="VSX4" s="1505"/>
      <c r="VSY4" s="1505"/>
      <c r="VSZ4" s="1505"/>
      <c r="VTA4" s="1505"/>
      <c r="VTB4" s="1505"/>
      <c r="VTC4" s="1505"/>
      <c r="VTD4" s="1505"/>
      <c r="VTE4" s="1505"/>
      <c r="VTF4" s="1505"/>
      <c r="VTG4" s="1505"/>
      <c r="VTH4" s="1505"/>
      <c r="VTI4" s="1505"/>
      <c r="VTJ4" s="1505"/>
      <c r="VTK4" s="1505"/>
      <c r="VTL4" s="1505"/>
      <c r="VTM4" s="1505"/>
      <c r="VTN4" s="1505"/>
      <c r="VTO4" s="1505"/>
      <c r="VTP4" s="1505"/>
      <c r="VTQ4" s="1505"/>
      <c r="VTR4" s="1505"/>
      <c r="VTS4" s="1505"/>
      <c r="VTT4" s="1505"/>
      <c r="VTU4" s="1505"/>
      <c r="VTV4" s="1505"/>
      <c r="VTW4" s="1505"/>
      <c r="VTX4" s="1505"/>
      <c r="VTY4" s="1505"/>
      <c r="VTZ4" s="1505"/>
      <c r="VUA4" s="1505"/>
      <c r="VUB4" s="1505"/>
      <c r="VUC4" s="1505"/>
      <c r="VUD4" s="1505"/>
      <c r="VUE4" s="1505"/>
      <c r="VUF4" s="1505"/>
      <c r="VUG4" s="1505"/>
      <c r="VUH4" s="1505"/>
      <c r="VUI4" s="1505"/>
      <c r="VUJ4" s="1505"/>
      <c r="VUK4" s="1505"/>
      <c r="VUL4" s="1505"/>
      <c r="VUM4" s="1505"/>
      <c r="VUN4" s="1505"/>
      <c r="VUO4" s="1505"/>
      <c r="VUP4" s="1505"/>
      <c r="VUQ4" s="1505"/>
      <c r="VUR4" s="1505"/>
      <c r="VUS4" s="1505"/>
      <c r="VUT4" s="1505"/>
      <c r="VUU4" s="1505"/>
      <c r="VUV4" s="1505"/>
      <c r="VUW4" s="1505"/>
      <c r="VUX4" s="1505"/>
      <c r="VUY4" s="1505"/>
      <c r="VUZ4" s="1505"/>
      <c r="VVA4" s="1505"/>
      <c r="VVB4" s="1505"/>
      <c r="VVC4" s="1505"/>
      <c r="VVD4" s="1505"/>
      <c r="VVE4" s="1505"/>
      <c r="VVF4" s="1505"/>
      <c r="VVG4" s="1505"/>
      <c r="VVH4" s="1505"/>
      <c r="VVI4" s="1505"/>
      <c r="VVJ4" s="1505"/>
      <c r="VVK4" s="1505"/>
      <c r="VVL4" s="1505"/>
      <c r="VVM4" s="1505"/>
      <c r="VVN4" s="1505"/>
      <c r="VVO4" s="1505"/>
      <c r="VVP4" s="1505"/>
      <c r="VVQ4" s="1505"/>
      <c r="VVR4" s="1505"/>
      <c r="VVS4" s="1505"/>
      <c r="VVT4" s="1505"/>
      <c r="VVU4" s="1505"/>
      <c r="VVV4" s="1505"/>
      <c r="VVW4" s="1505"/>
      <c r="VVX4" s="1505"/>
      <c r="VVY4" s="1505"/>
      <c r="VVZ4" s="1505"/>
      <c r="VWA4" s="1505"/>
      <c r="VWB4" s="1505"/>
      <c r="VWC4" s="1505"/>
      <c r="VWD4" s="1505"/>
      <c r="VWE4" s="1505"/>
      <c r="VWF4" s="1505"/>
      <c r="VWG4" s="1505"/>
      <c r="VWH4" s="1505"/>
      <c r="VWI4" s="1505"/>
      <c r="VWJ4" s="1505"/>
      <c r="VWK4" s="1505"/>
      <c r="VWL4" s="1505"/>
      <c r="VWM4" s="1505"/>
      <c r="VWN4" s="1505"/>
      <c r="VWO4" s="1505"/>
      <c r="VWP4" s="1505"/>
      <c r="VWQ4" s="1505"/>
      <c r="VWR4" s="1505"/>
      <c r="VWS4" s="1505"/>
      <c r="VWT4" s="1505"/>
      <c r="VWU4" s="1505"/>
      <c r="VWV4" s="1505"/>
      <c r="VWW4" s="1505"/>
      <c r="VWX4" s="1505"/>
      <c r="VWY4" s="1505"/>
      <c r="VWZ4" s="1505"/>
      <c r="VXA4" s="1505"/>
      <c r="VXB4" s="1505"/>
      <c r="VXC4" s="1505"/>
      <c r="VXD4" s="1505"/>
      <c r="VXE4" s="1505"/>
      <c r="VXF4" s="1505"/>
      <c r="VXG4" s="1505"/>
      <c r="VXH4" s="1505"/>
      <c r="VXI4" s="1505"/>
      <c r="VXJ4" s="1505"/>
      <c r="VXK4" s="1505"/>
      <c r="VXL4" s="1505"/>
      <c r="VXM4" s="1505"/>
      <c r="VXN4" s="1505"/>
      <c r="VXO4" s="1505"/>
      <c r="VXP4" s="1505"/>
      <c r="VXQ4" s="1505"/>
      <c r="VXR4" s="1505"/>
      <c r="VXS4" s="1505"/>
      <c r="VXT4" s="1505"/>
      <c r="VXU4" s="1505"/>
      <c r="VXV4" s="1505"/>
      <c r="VXW4" s="1505"/>
      <c r="VXX4" s="1505"/>
      <c r="VXY4" s="1505"/>
      <c r="VXZ4" s="1505"/>
      <c r="VYA4" s="1505"/>
      <c r="VYB4" s="1505"/>
      <c r="VYC4" s="1505"/>
      <c r="VYD4" s="1505"/>
      <c r="VYE4" s="1505"/>
      <c r="VYF4" s="1505"/>
      <c r="VYG4" s="1505"/>
      <c r="VYH4" s="1505"/>
      <c r="VYI4" s="1505"/>
      <c r="VYJ4" s="1505"/>
      <c r="VYK4" s="1505"/>
      <c r="VYL4" s="1505"/>
      <c r="VYM4" s="1505"/>
      <c r="VYN4" s="1505"/>
      <c r="VYO4" s="1505"/>
      <c r="VYP4" s="1505"/>
      <c r="VYQ4" s="1505"/>
      <c r="VYR4" s="1505"/>
      <c r="VYS4" s="1505"/>
      <c r="VYT4" s="1505"/>
      <c r="VYU4" s="1505"/>
      <c r="VYV4" s="1505"/>
      <c r="VYW4" s="1505"/>
      <c r="VYX4" s="1505"/>
      <c r="VYY4" s="1505"/>
      <c r="VYZ4" s="1505"/>
      <c r="VZA4" s="1505"/>
      <c r="VZB4" s="1505"/>
      <c r="VZC4" s="1505"/>
      <c r="VZD4" s="1505"/>
      <c r="VZE4" s="1505"/>
      <c r="VZF4" s="1505"/>
      <c r="VZG4" s="1505"/>
      <c r="VZH4" s="1505"/>
      <c r="VZI4" s="1505"/>
      <c r="VZJ4" s="1505"/>
      <c r="VZK4" s="1505"/>
      <c r="VZL4" s="1505"/>
      <c r="VZM4" s="1505"/>
      <c r="VZN4" s="1505"/>
      <c r="VZO4" s="1505"/>
      <c r="VZP4" s="1505"/>
      <c r="VZQ4" s="1505"/>
      <c r="VZR4" s="1505"/>
      <c r="VZS4" s="1505"/>
      <c r="VZT4" s="1505"/>
      <c r="VZU4" s="1505"/>
      <c r="VZV4" s="1505"/>
      <c r="VZW4" s="1505"/>
      <c r="VZX4" s="1505"/>
      <c r="VZY4" s="1505"/>
      <c r="VZZ4" s="1505"/>
      <c r="WAA4" s="1505"/>
      <c r="WAB4" s="1505"/>
      <c r="WAC4" s="1505"/>
      <c r="WAD4" s="1505"/>
      <c r="WAE4" s="1505"/>
      <c r="WAF4" s="1505"/>
      <c r="WAG4" s="1505"/>
      <c r="WAH4" s="1505"/>
      <c r="WAI4" s="1505"/>
      <c r="WAJ4" s="1505"/>
      <c r="WAK4" s="1505"/>
      <c r="WAL4" s="1505"/>
      <c r="WAM4" s="1505"/>
      <c r="WAN4" s="1505"/>
      <c r="WAO4" s="1505"/>
      <c r="WAP4" s="1505"/>
      <c r="WAQ4" s="1505"/>
      <c r="WAR4" s="1505"/>
      <c r="WAS4" s="1505"/>
      <c r="WAT4" s="1505"/>
      <c r="WAU4" s="1505"/>
      <c r="WAV4" s="1505"/>
      <c r="WAW4" s="1505"/>
      <c r="WAX4" s="1505"/>
      <c r="WAY4" s="1505"/>
      <c r="WAZ4" s="1505"/>
      <c r="WBA4" s="1505"/>
      <c r="WBB4" s="1505"/>
      <c r="WBC4" s="1505"/>
      <c r="WBD4" s="1505"/>
      <c r="WBE4" s="1505"/>
      <c r="WBF4" s="1505"/>
      <c r="WBG4" s="1505"/>
      <c r="WBH4" s="1505"/>
      <c r="WBI4" s="1505"/>
      <c r="WBJ4" s="1505"/>
      <c r="WBK4" s="1505"/>
      <c r="WBL4" s="1505"/>
      <c r="WBM4" s="1505"/>
      <c r="WBN4" s="1505"/>
      <c r="WBO4" s="1505"/>
      <c r="WBP4" s="1505"/>
      <c r="WBQ4" s="1505"/>
      <c r="WBR4" s="1505"/>
      <c r="WBS4" s="1505"/>
      <c r="WBT4" s="1505"/>
      <c r="WBU4" s="1505"/>
      <c r="WBV4" s="1505"/>
      <c r="WBW4" s="1505"/>
      <c r="WBX4" s="1505"/>
      <c r="WBY4" s="1505"/>
      <c r="WBZ4" s="1505"/>
      <c r="WCA4" s="1505"/>
      <c r="WCB4" s="1505"/>
      <c r="WCC4" s="1505"/>
      <c r="WCD4" s="1505"/>
      <c r="WCE4" s="1505"/>
      <c r="WCF4" s="1505"/>
      <c r="WCG4" s="1505"/>
      <c r="WCH4" s="1505"/>
      <c r="WCI4" s="1505"/>
      <c r="WCJ4" s="1505"/>
      <c r="WCK4" s="1505"/>
      <c r="WCL4" s="1505"/>
      <c r="WCM4" s="1505"/>
      <c r="WCN4" s="1505"/>
      <c r="WCO4" s="1505"/>
      <c r="WCP4" s="1505"/>
      <c r="WCQ4" s="1505"/>
      <c r="WCR4" s="1505"/>
      <c r="WCS4" s="1505"/>
      <c r="WCT4" s="1505"/>
      <c r="WCU4" s="1505"/>
      <c r="WCV4" s="1505"/>
      <c r="WCW4" s="1505"/>
      <c r="WCX4" s="1505"/>
      <c r="WCY4" s="1505"/>
      <c r="WCZ4" s="1505"/>
      <c r="WDA4" s="1505"/>
      <c r="WDB4" s="1505"/>
      <c r="WDC4" s="1505"/>
      <c r="WDD4" s="1505"/>
      <c r="WDE4" s="1505"/>
      <c r="WDF4" s="1505"/>
      <c r="WDG4" s="1505"/>
      <c r="WDH4" s="1505"/>
      <c r="WDI4" s="1505"/>
      <c r="WDJ4" s="1505"/>
      <c r="WDK4" s="1505"/>
      <c r="WDL4" s="1505"/>
      <c r="WDM4" s="1505"/>
      <c r="WDN4" s="1505"/>
      <c r="WDO4" s="1505"/>
      <c r="WDP4" s="1505"/>
      <c r="WDQ4" s="1505"/>
      <c r="WDR4" s="1505"/>
      <c r="WDS4" s="1505"/>
      <c r="WDT4" s="1505"/>
      <c r="WDU4" s="1505"/>
      <c r="WDV4" s="1505"/>
      <c r="WDW4" s="1505"/>
      <c r="WDX4" s="1505"/>
      <c r="WDY4" s="1505"/>
      <c r="WDZ4" s="1505"/>
      <c r="WEA4" s="1505"/>
      <c r="WEB4" s="1505"/>
      <c r="WEC4" s="1505"/>
      <c r="WED4" s="1505"/>
      <c r="WEE4" s="1505"/>
      <c r="WEF4" s="1505"/>
      <c r="WEG4" s="1505"/>
      <c r="WEH4" s="1505"/>
      <c r="WEI4" s="1505"/>
      <c r="WEJ4" s="1505"/>
      <c r="WEK4" s="1505"/>
      <c r="WEL4" s="1505"/>
      <c r="WEM4" s="1505"/>
      <c r="WEN4" s="1505"/>
      <c r="WEO4" s="1505"/>
      <c r="WEP4" s="1505"/>
      <c r="WEQ4" s="1505"/>
      <c r="WER4" s="1505"/>
      <c r="WES4" s="1505"/>
      <c r="WET4" s="1505"/>
      <c r="WEU4" s="1505"/>
      <c r="WEV4" s="1505"/>
      <c r="WEW4" s="1505"/>
      <c r="WEX4" s="1505"/>
      <c r="WEY4" s="1505"/>
      <c r="WEZ4" s="1505"/>
      <c r="WFA4" s="1505"/>
      <c r="WFB4" s="1505"/>
      <c r="WFC4" s="1505"/>
      <c r="WFD4" s="1505"/>
      <c r="WFE4" s="1505"/>
      <c r="WFF4" s="1505"/>
      <c r="WFG4" s="1505"/>
      <c r="WFH4" s="1505"/>
      <c r="WFI4" s="1505"/>
      <c r="WFJ4" s="1505"/>
      <c r="WFK4" s="1505"/>
      <c r="WFL4" s="1505"/>
      <c r="WFM4" s="1505"/>
      <c r="WFN4" s="1505"/>
      <c r="WFO4" s="1505"/>
      <c r="WFP4" s="1505"/>
      <c r="WFQ4" s="1505"/>
      <c r="WFR4" s="1505"/>
      <c r="WFS4" s="1505"/>
      <c r="WFT4" s="1505"/>
      <c r="WFU4" s="1505"/>
      <c r="WFV4" s="1505"/>
      <c r="WFW4" s="1505"/>
      <c r="WFX4" s="1505"/>
      <c r="WFY4" s="1505"/>
      <c r="WFZ4" s="1505"/>
      <c r="WGA4" s="1505"/>
      <c r="WGB4" s="1505"/>
      <c r="WGC4" s="1505"/>
      <c r="WGD4" s="1505"/>
      <c r="WGE4" s="1505"/>
      <c r="WGF4" s="1505"/>
      <c r="WGG4" s="1505"/>
      <c r="WGH4" s="1505"/>
      <c r="WGI4" s="1505"/>
      <c r="WGJ4" s="1505"/>
      <c r="WGK4" s="1505"/>
      <c r="WGL4" s="1505"/>
      <c r="WGM4" s="1505"/>
      <c r="WGN4" s="1505"/>
      <c r="WGO4" s="1505"/>
      <c r="WGP4" s="1505"/>
      <c r="WGQ4" s="1505"/>
      <c r="WGR4" s="1505"/>
      <c r="WGS4" s="1505"/>
      <c r="WGT4" s="1505"/>
      <c r="WGU4" s="1505"/>
      <c r="WGV4" s="1505"/>
      <c r="WGW4" s="1505"/>
      <c r="WGX4" s="1505"/>
      <c r="WGY4" s="1505"/>
      <c r="WGZ4" s="1505"/>
      <c r="WHA4" s="1505"/>
      <c r="WHB4" s="1505"/>
      <c r="WHC4" s="1505"/>
      <c r="WHD4" s="1505"/>
      <c r="WHE4" s="1505"/>
      <c r="WHF4" s="1505"/>
      <c r="WHG4" s="1505"/>
      <c r="WHH4" s="1505"/>
      <c r="WHI4" s="1505"/>
      <c r="WHJ4" s="1505"/>
      <c r="WHK4" s="1505"/>
      <c r="WHL4" s="1505"/>
      <c r="WHM4" s="1505"/>
      <c r="WHN4" s="1505"/>
      <c r="WHO4" s="1505"/>
      <c r="WHP4" s="1505"/>
      <c r="WHQ4" s="1505"/>
      <c r="WHR4" s="1505"/>
      <c r="WHS4" s="1505"/>
      <c r="WHT4" s="1505"/>
      <c r="WHU4" s="1505"/>
      <c r="WHV4" s="1505"/>
      <c r="WHW4" s="1505"/>
      <c r="WHX4" s="1505"/>
      <c r="WHY4" s="1505"/>
      <c r="WHZ4" s="1505"/>
      <c r="WIA4" s="1505"/>
      <c r="WIB4" s="1505"/>
      <c r="WIC4" s="1505"/>
      <c r="WID4" s="1505"/>
      <c r="WIE4" s="1505"/>
      <c r="WIF4" s="1505"/>
      <c r="WIG4" s="1505"/>
      <c r="WIH4" s="1505"/>
      <c r="WII4" s="1505"/>
      <c r="WIJ4" s="1505"/>
      <c r="WIK4" s="1505"/>
      <c r="WIL4" s="1505"/>
      <c r="WIM4" s="1505"/>
      <c r="WIN4" s="1505"/>
      <c r="WIO4" s="1505"/>
      <c r="WIP4" s="1505"/>
      <c r="WIQ4" s="1505"/>
      <c r="WIR4" s="1505"/>
      <c r="WIS4" s="1505"/>
      <c r="WIT4" s="1505"/>
      <c r="WIU4" s="1505"/>
      <c r="WIV4" s="1505"/>
      <c r="WIW4" s="1505"/>
      <c r="WIX4" s="1505"/>
      <c r="WIY4" s="1505"/>
      <c r="WIZ4" s="1505"/>
      <c r="WJA4" s="1505"/>
      <c r="WJB4" s="1505"/>
      <c r="WJC4" s="1505"/>
      <c r="WJD4" s="1505"/>
      <c r="WJE4" s="1505"/>
      <c r="WJF4" s="1505"/>
      <c r="WJG4" s="1505"/>
      <c r="WJH4" s="1505"/>
      <c r="WJI4" s="1505"/>
      <c r="WJJ4" s="1505"/>
      <c r="WJK4" s="1505"/>
      <c r="WJL4" s="1505"/>
      <c r="WJM4" s="1505"/>
      <c r="WJN4" s="1505"/>
      <c r="WJO4" s="1505"/>
      <c r="WJP4" s="1505"/>
      <c r="WJQ4" s="1505"/>
      <c r="WJR4" s="1505"/>
      <c r="WJS4" s="1505"/>
      <c r="WJT4" s="1505"/>
      <c r="WJU4" s="1505"/>
      <c r="WJV4" s="1505"/>
      <c r="WJW4" s="1505"/>
      <c r="WJX4" s="1505"/>
      <c r="WJY4" s="1505"/>
      <c r="WJZ4" s="1505"/>
      <c r="WKA4" s="1505"/>
      <c r="WKB4" s="1505"/>
      <c r="WKC4" s="1505"/>
      <c r="WKD4" s="1505"/>
      <c r="WKE4" s="1505"/>
      <c r="WKF4" s="1505"/>
      <c r="WKG4" s="1505"/>
      <c r="WKH4" s="1505"/>
      <c r="WKI4" s="1505"/>
      <c r="WKJ4" s="1505"/>
      <c r="WKK4" s="1505"/>
      <c r="WKL4" s="1505"/>
      <c r="WKM4" s="1505"/>
      <c r="WKN4" s="1505"/>
      <c r="WKO4" s="1505"/>
      <c r="WKP4" s="1505"/>
      <c r="WKQ4" s="1505"/>
      <c r="WKR4" s="1505"/>
      <c r="WKS4" s="1505"/>
      <c r="WKT4" s="1505"/>
      <c r="WKU4" s="1505"/>
      <c r="WKV4" s="1505"/>
      <c r="WKW4" s="1505"/>
      <c r="WKX4" s="1505"/>
      <c r="WKY4" s="1505"/>
      <c r="WKZ4" s="1505"/>
      <c r="WLA4" s="1505"/>
      <c r="WLB4" s="1505"/>
      <c r="WLC4" s="1505"/>
      <c r="WLD4" s="1505"/>
      <c r="WLE4" s="1505"/>
      <c r="WLF4" s="1505"/>
      <c r="WLG4" s="1505"/>
      <c r="WLH4" s="1505"/>
      <c r="WLI4" s="1505"/>
      <c r="WLJ4" s="1505"/>
      <c r="WLK4" s="1505"/>
      <c r="WLL4" s="1505"/>
      <c r="WLM4" s="1505"/>
      <c r="WLN4" s="1505"/>
      <c r="WLO4" s="1505"/>
      <c r="WLP4" s="1505"/>
      <c r="WLQ4" s="1505"/>
      <c r="WLR4" s="1505"/>
      <c r="WLS4" s="1505"/>
      <c r="WLT4" s="1505"/>
      <c r="WLU4" s="1505"/>
      <c r="WLV4" s="1505"/>
      <c r="WLW4" s="1505"/>
      <c r="WLX4" s="1505"/>
      <c r="WLY4" s="1505"/>
      <c r="WLZ4" s="1505"/>
      <c r="WMA4" s="1505"/>
      <c r="WMB4" s="1505"/>
      <c r="WMC4" s="1505"/>
      <c r="WMD4" s="1505"/>
      <c r="WME4" s="1505"/>
      <c r="WMF4" s="1505"/>
      <c r="WMG4" s="1505"/>
      <c r="WMH4" s="1505"/>
      <c r="WMI4" s="1505"/>
      <c r="WMJ4" s="1505"/>
      <c r="WMK4" s="1505"/>
      <c r="WML4" s="1505"/>
      <c r="WMM4" s="1505"/>
      <c r="WMN4" s="1505"/>
      <c r="WMO4" s="1505"/>
      <c r="WMP4" s="1505"/>
      <c r="WMQ4" s="1505"/>
      <c r="WMR4" s="1505"/>
      <c r="WMS4" s="1505"/>
      <c r="WMT4" s="1505"/>
      <c r="WMU4" s="1505"/>
      <c r="WMV4" s="1505"/>
      <c r="WMW4" s="1505"/>
      <c r="WMX4" s="1505"/>
      <c r="WMY4" s="1505"/>
      <c r="WMZ4" s="1505"/>
      <c r="WNA4" s="1505"/>
      <c r="WNB4" s="1505"/>
      <c r="WNC4" s="1505"/>
      <c r="WND4" s="1505"/>
      <c r="WNE4" s="1505"/>
      <c r="WNF4" s="1505"/>
      <c r="WNG4" s="1505"/>
      <c r="WNH4" s="1505"/>
      <c r="WNI4" s="1505"/>
      <c r="WNJ4" s="1505"/>
      <c r="WNK4" s="1505"/>
      <c r="WNL4" s="1505"/>
      <c r="WNM4" s="1505"/>
      <c r="WNN4" s="1505"/>
      <c r="WNO4" s="1505"/>
      <c r="WNP4" s="1505"/>
      <c r="WNQ4" s="1505"/>
      <c r="WNR4" s="1505"/>
      <c r="WNS4" s="1505"/>
      <c r="WNT4" s="1505"/>
      <c r="WNU4" s="1505"/>
      <c r="WNV4" s="1505"/>
      <c r="WNW4" s="1505"/>
      <c r="WNX4" s="1505"/>
      <c r="WNY4" s="1505"/>
      <c r="WNZ4" s="1505"/>
      <c r="WOA4" s="1505"/>
      <c r="WOB4" s="1505"/>
      <c r="WOC4" s="1505"/>
      <c r="WOD4" s="1505"/>
      <c r="WOE4" s="1505"/>
      <c r="WOF4" s="1505"/>
      <c r="WOG4" s="1505"/>
      <c r="WOH4" s="1505"/>
      <c r="WOI4" s="1505"/>
      <c r="WOJ4" s="1505"/>
      <c r="WOK4" s="1505"/>
      <c r="WOL4" s="1505"/>
      <c r="WOM4" s="1505"/>
      <c r="WON4" s="1505"/>
      <c r="WOO4" s="1505"/>
      <c r="WOP4" s="1505"/>
      <c r="WOQ4" s="1505"/>
      <c r="WOR4" s="1505"/>
      <c r="WOS4" s="1505"/>
      <c r="WOT4" s="1505"/>
      <c r="WOU4" s="1505"/>
      <c r="WOV4" s="1505"/>
      <c r="WOW4" s="1505"/>
      <c r="WOX4" s="1505"/>
      <c r="WOY4" s="1505"/>
      <c r="WOZ4" s="1505"/>
      <c r="WPA4" s="1505"/>
      <c r="WPB4" s="1505"/>
      <c r="WPC4" s="1505"/>
      <c r="WPD4" s="1505"/>
      <c r="WPE4" s="1505"/>
      <c r="WPF4" s="1505"/>
      <c r="WPG4" s="1505"/>
      <c r="WPH4" s="1505"/>
      <c r="WPI4" s="1505"/>
      <c r="WPJ4" s="1505"/>
      <c r="WPK4" s="1505"/>
      <c r="WPL4" s="1505"/>
      <c r="WPM4" s="1505"/>
      <c r="WPN4" s="1505"/>
      <c r="WPO4" s="1505"/>
      <c r="WPP4" s="1505"/>
      <c r="WPQ4" s="1505"/>
      <c r="WPR4" s="1505"/>
      <c r="WPS4" s="1505"/>
      <c r="WPT4" s="1505"/>
      <c r="WPU4" s="1505"/>
      <c r="WPV4" s="1505"/>
      <c r="WPW4" s="1505"/>
      <c r="WPX4" s="1505"/>
      <c r="WPY4" s="1505"/>
      <c r="WPZ4" s="1505"/>
      <c r="WQA4" s="1505"/>
      <c r="WQB4" s="1505"/>
      <c r="WQC4" s="1505"/>
      <c r="WQD4" s="1505"/>
      <c r="WQE4" s="1505"/>
      <c r="WQF4" s="1505"/>
      <c r="WQG4" s="1505"/>
      <c r="WQH4" s="1505"/>
      <c r="WQI4" s="1505"/>
      <c r="WQJ4" s="1505"/>
      <c r="WQK4" s="1505"/>
      <c r="WQL4" s="1505"/>
      <c r="WQM4" s="1505"/>
      <c r="WQN4" s="1505"/>
      <c r="WQO4" s="1505"/>
      <c r="WQP4" s="1505"/>
      <c r="WQQ4" s="1505"/>
      <c r="WQR4" s="1505"/>
      <c r="WQS4" s="1505"/>
      <c r="WQT4" s="1505"/>
      <c r="WQU4" s="1505"/>
      <c r="WQV4" s="1505"/>
      <c r="WQW4" s="1505"/>
      <c r="WQX4" s="1505"/>
      <c r="WQY4" s="1505"/>
      <c r="WQZ4" s="1505"/>
      <c r="WRA4" s="1505"/>
      <c r="WRB4" s="1505"/>
      <c r="WRC4" s="1505"/>
      <c r="WRD4" s="1505"/>
      <c r="WRE4" s="1505"/>
      <c r="WRF4" s="1505"/>
      <c r="WRG4" s="1505"/>
      <c r="WRH4" s="1505"/>
      <c r="WRI4" s="1505"/>
      <c r="WRJ4" s="1505"/>
      <c r="WRK4" s="1505"/>
      <c r="WRL4" s="1505"/>
      <c r="WRM4" s="1505"/>
      <c r="WRN4" s="1505"/>
      <c r="WRO4" s="1505"/>
      <c r="WRP4" s="1505"/>
      <c r="WRQ4" s="1505"/>
      <c r="WRR4" s="1505"/>
      <c r="WRS4" s="1505"/>
      <c r="WRT4" s="1505"/>
      <c r="WRU4" s="1505"/>
      <c r="WRV4" s="1505"/>
      <c r="WRW4" s="1505"/>
      <c r="WRX4" s="1505"/>
      <c r="WRY4" s="1505"/>
      <c r="WRZ4" s="1505"/>
      <c r="WSA4" s="1505"/>
      <c r="WSB4" s="1505"/>
      <c r="WSC4" s="1505"/>
      <c r="WSD4" s="1505"/>
      <c r="WSE4" s="1505"/>
      <c r="WSF4" s="1505"/>
      <c r="WSG4" s="1505"/>
      <c r="WSH4" s="1505"/>
      <c r="WSI4" s="1505"/>
      <c r="WSJ4" s="1505"/>
      <c r="WSK4" s="1505"/>
      <c r="WSL4" s="1505"/>
      <c r="WSM4" s="1505"/>
      <c r="WSN4" s="1505"/>
      <c r="WSO4" s="1505"/>
      <c r="WSP4" s="1505"/>
      <c r="WSQ4" s="1505"/>
      <c r="WSR4" s="1505"/>
      <c r="WSS4" s="1505"/>
      <c r="WST4" s="1505"/>
      <c r="WSU4" s="1505"/>
      <c r="WSV4" s="1505"/>
      <c r="WSW4" s="1505"/>
      <c r="WSX4" s="1505"/>
      <c r="WSY4" s="1505"/>
      <c r="WSZ4" s="1505"/>
      <c r="WTA4" s="1505"/>
      <c r="WTB4" s="1505"/>
      <c r="WTC4" s="1505"/>
      <c r="WTD4" s="1505"/>
      <c r="WTE4" s="1505"/>
      <c r="WTF4" s="1505"/>
      <c r="WTG4" s="1505"/>
      <c r="WTH4" s="1505"/>
      <c r="WTI4" s="1505"/>
      <c r="WTJ4" s="1505"/>
      <c r="WTK4" s="1505"/>
      <c r="WTL4" s="1505"/>
      <c r="WTM4" s="1505"/>
      <c r="WTN4" s="1505"/>
      <c r="WTO4" s="1505"/>
      <c r="WTP4" s="1505"/>
      <c r="WTQ4" s="1505"/>
      <c r="WTR4" s="1505"/>
      <c r="WTS4" s="1505"/>
      <c r="WTT4" s="1505"/>
      <c r="WTU4" s="1505"/>
      <c r="WTV4" s="1505"/>
      <c r="WTW4" s="1505"/>
      <c r="WTX4" s="1505"/>
      <c r="WTY4" s="1505"/>
      <c r="WTZ4" s="1505"/>
      <c r="WUA4" s="1505"/>
      <c r="WUB4" s="1505"/>
      <c r="WUC4" s="1505"/>
      <c r="WUD4" s="1505"/>
      <c r="WUE4" s="1505"/>
      <c r="WUF4" s="1505"/>
      <c r="WUG4" s="1505"/>
      <c r="WUH4" s="1505"/>
      <c r="WUI4" s="1505"/>
      <c r="WUJ4" s="1505"/>
      <c r="WUK4" s="1505"/>
      <c r="WUL4" s="1505"/>
      <c r="WUM4" s="1505"/>
      <c r="WUN4" s="1505"/>
      <c r="WUO4" s="1505"/>
      <c r="WUP4" s="1505"/>
      <c r="WUQ4" s="1505"/>
      <c r="WUR4" s="1505"/>
      <c r="WUS4" s="1505"/>
      <c r="WUT4" s="1505"/>
      <c r="WUU4" s="1505"/>
      <c r="WUV4" s="1505"/>
      <c r="WUW4" s="1505"/>
      <c r="WUX4" s="1505"/>
      <c r="WUY4" s="1505"/>
      <c r="WUZ4" s="1505"/>
      <c r="WVA4" s="1505"/>
      <c r="WVB4" s="1505"/>
      <c r="WVC4" s="1505"/>
      <c r="WVD4" s="1505"/>
      <c r="WVE4" s="1505"/>
      <c r="WVF4" s="1505"/>
      <c r="WVG4" s="1505"/>
      <c r="WVH4" s="1505"/>
      <c r="WVI4" s="1505"/>
      <c r="WVJ4" s="1505"/>
      <c r="WVK4" s="1505"/>
      <c r="WVL4" s="1505"/>
      <c r="WVM4" s="1505"/>
      <c r="WVN4" s="1505"/>
      <c r="WVO4" s="1505"/>
      <c r="WVP4" s="1505"/>
      <c r="WVQ4" s="1505"/>
      <c r="WVR4" s="1505"/>
      <c r="WVS4" s="1505"/>
      <c r="WVT4" s="1505"/>
      <c r="WVU4" s="1505"/>
      <c r="WVV4" s="1505"/>
      <c r="WVW4" s="1505"/>
      <c r="WVX4" s="1505"/>
      <c r="WVY4" s="1505"/>
      <c r="WVZ4" s="1505"/>
      <c r="WWA4" s="1505"/>
      <c r="WWB4" s="1505"/>
      <c r="WWC4" s="1505"/>
      <c r="WWD4" s="1505"/>
      <c r="WWE4" s="1505"/>
      <c r="WWF4" s="1505"/>
      <c r="WWG4" s="1505"/>
      <c r="WWH4" s="1505"/>
      <c r="WWI4" s="1505"/>
      <c r="WWJ4" s="1505"/>
      <c r="WWK4" s="1505"/>
      <c r="WWL4" s="1505"/>
      <c r="WWM4" s="1505"/>
      <c r="WWN4" s="1505"/>
      <c r="WWO4" s="1505"/>
      <c r="WWP4" s="1505"/>
      <c r="WWQ4" s="1505"/>
      <c r="WWR4" s="1505"/>
      <c r="WWS4" s="1505"/>
      <c r="WWT4" s="1505"/>
      <c r="WWU4" s="1505"/>
      <c r="WWV4" s="1505"/>
      <c r="WWW4" s="1505"/>
      <c r="WWX4" s="1505"/>
      <c r="WWY4" s="1505"/>
      <c r="WWZ4" s="1505"/>
      <c r="WXA4" s="1505"/>
      <c r="WXB4" s="1505"/>
      <c r="WXC4" s="1505"/>
      <c r="WXD4" s="1505"/>
      <c r="WXE4" s="1505"/>
      <c r="WXF4" s="1505"/>
      <c r="WXG4" s="1505"/>
      <c r="WXH4" s="1505"/>
      <c r="WXI4" s="1505"/>
      <c r="WXJ4" s="1505"/>
      <c r="WXK4" s="1505"/>
      <c r="WXL4" s="1505"/>
      <c r="WXM4" s="1505"/>
      <c r="WXN4" s="1505"/>
      <c r="WXO4" s="1505"/>
      <c r="WXP4" s="1505"/>
      <c r="WXQ4" s="1505"/>
      <c r="WXR4" s="1505"/>
      <c r="WXS4" s="1505"/>
      <c r="WXT4" s="1505"/>
      <c r="WXU4" s="1505"/>
      <c r="WXV4" s="1505"/>
      <c r="WXW4" s="1505"/>
      <c r="WXX4" s="1505"/>
      <c r="WXY4" s="1505"/>
      <c r="WXZ4" s="1505"/>
      <c r="WYA4" s="1505"/>
      <c r="WYB4" s="1505"/>
      <c r="WYC4" s="1505"/>
      <c r="WYD4" s="1505"/>
      <c r="WYE4" s="1505"/>
      <c r="WYF4" s="1505"/>
      <c r="WYG4" s="1505"/>
      <c r="WYH4" s="1505"/>
      <c r="WYI4" s="1505"/>
      <c r="WYJ4" s="1505"/>
      <c r="WYK4" s="1505"/>
      <c r="WYL4" s="1505"/>
      <c r="WYM4" s="1505"/>
      <c r="WYN4" s="1505"/>
      <c r="WYO4" s="1505"/>
      <c r="WYP4" s="1505"/>
      <c r="WYQ4" s="1505"/>
      <c r="WYR4" s="1505"/>
      <c r="WYS4" s="1505"/>
      <c r="WYT4" s="1505"/>
      <c r="WYU4" s="1505"/>
      <c r="WYV4" s="1505"/>
      <c r="WYW4" s="1505"/>
      <c r="WYX4" s="1505"/>
      <c r="WYY4" s="1505"/>
      <c r="WYZ4" s="1505"/>
      <c r="WZA4" s="1505"/>
      <c r="WZB4" s="1505"/>
      <c r="WZC4" s="1505"/>
      <c r="WZD4" s="1505"/>
      <c r="WZE4" s="1505"/>
      <c r="WZF4" s="1505"/>
      <c r="WZG4" s="1505"/>
      <c r="WZH4" s="1505"/>
      <c r="WZI4" s="1505"/>
      <c r="WZJ4" s="1505"/>
      <c r="WZK4" s="1505"/>
      <c r="WZL4" s="1505"/>
      <c r="WZM4" s="1505"/>
      <c r="WZN4" s="1505"/>
      <c r="WZO4" s="1505"/>
      <c r="WZP4" s="1505"/>
      <c r="WZQ4" s="1505"/>
      <c r="WZR4" s="1505"/>
      <c r="WZS4" s="1505"/>
      <c r="WZT4" s="1505"/>
      <c r="WZU4" s="1505"/>
      <c r="WZV4" s="1505"/>
      <c r="WZW4" s="1505"/>
      <c r="WZX4" s="1505"/>
      <c r="WZY4" s="1505"/>
      <c r="WZZ4" s="1505"/>
      <c r="XAA4" s="1505"/>
      <c r="XAB4" s="1505"/>
      <c r="XAC4" s="1505"/>
      <c r="XAD4" s="1505"/>
      <c r="XAE4" s="1505"/>
      <c r="XAF4" s="1505"/>
      <c r="XAG4" s="1505"/>
      <c r="XAH4" s="1505"/>
      <c r="XAI4" s="1505"/>
      <c r="XAJ4" s="1505"/>
      <c r="XAK4" s="1505"/>
      <c r="XAL4" s="1505"/>
      <c r="XAM4" s="1505"/>
      <c r="XAN4" s="1505"/>
      <c r="XAO4" s="1505"/>
      <c r="XAP4" s="1505"/>
      <c r="XAQ4" s="1505"/>
      <c r="XAR4" s="1505"/>
      <c r="XAS4" s="1505"/>
      <c r="XAT4" s="1505"/>
      <c r="XAU4" s="1505"/>
      <c r="XAV4" s="1505"/>
      <c r="XAW4" s="1505"/>
      <c r="XAX4" s="1505"/>
      <c r="XAY4" s="1505"/>
      <c r="XAZ4" s="1505"/>
      <c r="XBA4" s="1505"/>
      <c r="XBB4" s="1505"/>
      <c r="XBC4" s="1505"/>
      <c r="XBD4" s="1505"/>
      <c r="XBE4" s="1505"/>
      <c r="XBF4" s="1505"/>
      <c r="XBG4" s="1505"/>
      <c r="XBH4" s="1505"/>
      <c r="XBI4" s="1505"/>
      <c r="XBJ4" s="1505"/>
      <c r="XBK4" s="1505"/>
      <c r="XBL4" s="1505"/>
      <c r="XBM4" s="1505"/>
      <c r="XBN4" s="1505"/>
      <c r="XBO4" s="1505"/>
      <c r="XBP4" s="1505"/>
      <c r="XBQ4" s="1505"/>
      <c r="XBR4" s="1505"/>
      <c r="XBS4" s="1505"/>
      <c r="XBT4" s="1505"/>
      <c r="XBU4" s="1505"/>
      <c r="XBV4" s="1505"/>
      <c r="XBW4" s="1505"/>
      <c r="XBX4" s="1505"/>
      <c r="XBY4" s="1505"/>
      <c r="XBZ4" s="1505"/>
      <c r="XCA4" s="1505"/>
      <c r="XCB4" s="1505"/>
      <c r="XCC4" s="1505"/>
      <c r="XCD4" s="1505"/>
      <c r="XCE4" s="1505"/>
      <c r="XCF4" s="1505"/>
      <c r="XCG4" s="1505"/>
      <c r="XCH4" s="1505"/>
      <c r="XCI4" s="1505"/>
      <c r="XCJ4" s="1505"/>
      <c r="XCK4" s="1505"/>
      <c r="XCL4" s="1505"/>
      <c r="XCM4" s="1505"/>
      <c r="XCN4" s="1505"/>
      <c r="XCO4" s="1505"/>
      <c r="XCP4" s="1505"/>
      <c r="XCQ4" s="1505"/>
      <c r="XCR4" s="1505"/>
      <c r="XCS4" s="1505"/>
      <c r="XCT4" s="1505"/>
      <c r="XCU4" s="1505"/>
      <c r="XCV4" s="1505"/>
      <c r="XCW4" s="1505"/>
      <c r="XCX4" s="1505"/>
      <c r="XCY4" s="1505"/>
      <c r="XCZ4" s="1505"/>
      <c r="XDA4" s="1505"/>
      <c r="XDB4" s="1505"/>
      <c r="XDC4" s="1505"/>
      <c r="XDD4" s="1505"/>
      <c r="XDE4" s="1505"/>
      <c r="XDF4" s="1505"/>
      <c r="XDG4" s="1505"/>
      <c r="XDH4" s="1505"/>
      <c r="XDI4" s="1505"/>
      <c r="XDJ4" s="1505"/>
      <c r="XDK4" s="1505"/>
      <c r="XDL4" s="1505"/>
      <c r="XDM4" s="1505"/>
      <c r="XDN4" s="1505"/>
      <c r="XDO4" s="1505"/>
      <c r="XDP4" s="1505"/>
      <c r="XDQ4" s="1505"/>
      <c r="XDR4" s="1505"/>
      <c r="XDS4" s="1505"/>
      <c r="XDT4" s="1505"/>
      <c r="XDU4" s="1505"/>
      <c r="XDV4" s="1505"/>
      <c r="XDW4" s="1505"/>
      <c r="XDX4" s="1505"/>
      <c r="XDY4" s="1505"/>
      <c r="XDZ4" s="1505"/>
      <c r="XEA4" s="1505"/>
      <c r="XEB4" s="1505"/>
      <c r="XEC4" s="1505"/>
      <c r="XED4" s="1505"/>
      <c r="XEE4" s="1505"/>
      <c r="XEF4" s="1505"/>
      <c r="XEG4" s="1505"/>
      <c r="XEH4" s="1505"/>
      <c r="XEI4" s="1505"/>
      <c r="XEJ4" s="1505"/>
      <c r="XEK4" s="1505"/>
      <c r="XEL4" s="1505"/>
      <c r="XEM4" s="1505"/>
      <c r="XEN4" s="1505"/>
      <c r="XEO4" s="1505"/>
      <c r="XEP4" s="1505"/>
      <c r="XEQ4" s="1505"/>
      <c r="XER4" s="1505"/>
      <c r="XES4" s="1505"/>
      <c r="XET4" s="1505"/>
      <c r="XEU4" s="1505"/>
      <c r="XEV4" s="1505"/>
      <c r="XEW4" s="1505"/>
      <c r="XEX4" s="1505"/>
      <c r="XEY4" s="1505"/>
      <c r="XEZ4" s="1505"/>
      <c r="XFA4" s="1505"/>
      <c r="XFB4" s="1505"/>
      <c r="XFC4" s="1505"/>
      <c r="XFD4" s="1505"/>
    </row>
    <row r="5" spans="1:16384" s="11" customFormat="1" ht="13.5" customHeight="1">
      <c r="A5" s="169" t="s">
        <v>885</v>
      </c>
      <c r="F5" s="33"/>
      <c r="G5" s="33"/>
      <c r="H5" s="33"/>
      <c r="I5" s="33"/>
    </row>
    <row r="6" spans="1:16384" ht="13.5" customHeight="1" thickBot="1">
      <c r="A6" s="134"/>
      <c r="B6" s="134"/>
      <c r="C6" s="134"/>
      <c r="D6" s="134"/>
      <c r="E6" s="134"/>
      <c r="F6" s="35"/>
      <c r="G6" s="35"/>
      <c r="H6" s="35"/>
      <c r="I6" s="35"/>
    </row>
    <row r="7" spans="1:16384" ht="15.75" customHeight="1">
      <c r="A7" s="2128" t="s">
        <v>4</v>
      </c>
      <c r="B7" s="2123" t="s">
        <v>221</v>
      </c>
      <c r="C7" s="2123" t="s">
        <v>302</v>
      </c>
      <c r="D7" s="2123"/>
      <c r="E7" s="2123"/>
      <c r="F7" s="2132"/>
      <c r="G7" s="2132"/>
      <c r="H7" s="2132"/>
      <c r="I7" s="2133"/>
    </row>
    <row r="8" spans="1:16384" ht="15.75" customHeight="1">
      <c r="A8" s="2129"/>
      <c r="B8" s="2124"/>
      <c r="C8" s="2124" t="s">
        <v>296</v>
      </c>
      <c r="D8" s="2134" t="s">
        <v>297</v>
      </c>
      <c r="E8" s="2134" t="s">
        <v>277</v>
      </c>
      <c r="F8" s="2134"/>
      <c r="G8" s="2126" t="s">
        <v>278</v>
      </c>
      <c r="H8" s="2126"/>
      <c r="I8" s="2135" t="s">
        <v>298</v>
      </c>
    </row>
    <row r="9" spans="1:16384" ht="53.25" customHeight="1">
      <c r="A9" s="2130"/>
      <c r="B9" s="2131"/>
      <c r="C9" s="2124"/>
      <c r="D9" s="2134"/>
      <c r="E9" s="742" t="s">
        <v>5</v>
      </c>
      <c r="F9" s="742" t="s">
        <v>299</v>
      </c>
      <c r="G9" s="742" t="s">
        <v>300</v>
      </c>
      <c r="H9" s="742" t="s">
        <v>684</v>
      </c>
      <c r="I9" s="2135"/>
    </row>
    <row r="10" spans="1:16384" s="22" customFormat="1">
      <c r="A10" s="370">
        <v>2005</v>
      </c>
      <c r="B10" s="356" t="s">
        <v>37</v>
      </c>
      <c r="C10" s="361">
        <v>73.675009249668065</v>
      </c>
      <c r="D10" s="361">
        <v>67.251067360633158</v>
      </c>
      <c r="E10" s="361">
        <v>67.767659988844358</v>
      </c>
      <c r="F10" s="361">
        <v>66.812378825005482</v>
      </c>
      <c r="G10" s="361">
        <v>70.086050365344292</v>
      </c>
      <c r="H10" s="361">
        <v>56.053451934460085</v>
      </c>
      <c r="I10" s="362">
        <v>75.764249693248061</v>
      </c>
    </row>
    <row r="11" spans="1:16384" s="22" customFormat="1">
      <c r="A11" s="338"/>
      <c r="B11" s="357" t="s">
        <v>38</v>
      </c>
      <c r="C11" s="363">
        <v>59.921697154029225</v>
      </c>
      <c r="D11" s="363">
        <v>49.534350534420675</v>
      </c>
      <c r="E11" s="363">
        <v>55.360346989983462</v>
      </c>
      <c r="F11" s="363">
        <v>44.733766315505278</v>
      </c>
      <c r="G11" s="363">
        <v>49.929613882848287</v>
      </c>
      <c r="H11" s="363">
        <v>47.686457781916751</v>
      </c>
      <c r="I11" s="364">
        <v>63.370141568935175</v>
      </c>
    </row>
    <row r="12" spans="1:16384" s="22" customFormat="1">
      <c r="A12" s="371"/>
      <c r="B12" s="358" t="s">
        <v>195</v>
      </c>
      <c r="C12" s="365">
        <v>66.833558060783531</v>
      </c>
      <c r="D12" s="365">
        <v>58.369497180107949</v>
      </c>
      <c r="E12" s="365">
        <v>61.598632425463599</v>
      </c>
      <c r="F12" s="365">
        <v>55.668404672999152</v>
      </c>
      <c r="G12" s="365">
        <v>59.82097825742985</v>
      </c>
      <c r="H12" s="365">
        <v>52.144622183971173</v>
      </c>
      <c r="I12" s="366">
        <v>69.614681289872507</v>
      </c>
    </row>
    <row r="13" spans="1:16384" s="22" customFormat="1">
      <c r="A13" s="370">
        <v>2009</v>
      </c>
      <c r="B13" s="356" t="s">
        <v>37</v>
      </c>
      <c r="C13" s="361">
        <v>76.4233098362254</v>
      </c>
      <c r="D13" s="361">
        <v>68.948816764609816</v>
      </c>
      <c r="E13" s="361">
        <v>69.696523786560149</v>
      </c>
      <c r="F13" s="361">
        <v>68.237724925576615</v>
      </c>
      <c r="G13" s="361">
        <v>72.465106334377353</v>
      </c>
      <c r="H13" s="361">
        <v>56.746586270372362</v>
      </c>
      <c r="I13" s="362">
        <v>79.069734613732393</v>
      </c>
    </row>
    <row r="14" spans="1:16384" s="22" customFormat="1">
      <c r="A14" s="338"/>
      <c r="B14" s="357" t="s">
        <v>38</v>
      </c>
      <c r="C14" s="363">
        <v>65.164202506530984</v>
      </c>
      <c r="D14" s="363">
        <v>54.146386454266839</v>
      </c>
      <c r="E14" s="363">
        <v>59.935096684544988</v>
      </c>
      <c r="F14" s="363">
        <v>49.00573143940656</v>
      </c>
      <c r="G14" s="363">
        <v>55.424567774255934</v>
      </c>
      <c r="H14" s="363">
        <v>48.786201257155831</v>
      </c>
      <c r="I14" s="364">
        <v>69.218125273976938</v>
      </c>
    </row>
    <row r="15" spans="1:16384" s="22" customFormat="1">
      <c r="A15" s="371"/>
      <c r="B15" s="358" t="s">
        <v>195</v>
      </c>
      <c r="C15" s="365">
        <v>70.803572083205424</v>
      </c>
      <c r="D15" s="365">
        <v>61.455938200537382</v>
      </c>
      <c r="E15" s="365">
        <v>64.842494144892115</v>
      </c>
      <c r="F15" s="365">
        <v>58.344936873035365</v>
      </c>
      <c r="G15" s="365">
        <v>63.671751324738516</v>
      </c>
      <c r="H15" s="365">
        <v>53.015275055063334</v>
      </c>
      <c r="I15" s="366">
        <v>74.177639190758924</v>
      </c>
    </row>
    <row r="16" spans="1:16384" s="22" customFormat="1">
      <c r="A16" s="370" t="s">
        <v>141</v>
      </c>
      <c r="B16" s="356" t="s">
        <v>37</v>
      </c>
      <c r="C16" s="361">
        <v>78.738071290483305</v>
      </c>
      <c r="D16" s="361">
        <v>73.63714668535151</v>
      </c>
      <c r="E16" s="361">
        <v>72.174726627831248</v>
      </c>
      <c r="F16" s="361">
        <v>74.907564145162198</v>
      </c>
      <c r="G16" s="361">
        <v>78.236220495056088</v>
      </c>
      <c r="H16" s="361">
        <v>55.318859341509317</v>
      </c>
      <c r="I16" s="362">
        <v>80.491333981938084</v>
      </c>
    </row>
    <row r="17" spans="1:9" s="22" customFormat="1">
      <c r="A17" s="338"/>
      <c r="B17" s="357" t="s">
        <v>38</v>
      </c>
      <c r="C17" s="363">
        <v>67.479036101447036</v>
      </c>
      <c r="D17" s="363">
        <v>57.588629744352438</v>
      </c>
      <c r="E17" s="363">
        <v>63.687655708022959</v>
      </c>
      <c r="F17" s="363">
        <v>52.518697725080685</v>
      </c>
      <c r="G17" s="363">
        <v>60.272199281527797</v>
      </c>
      <c r="H17" s="363">
        <v>42.15984446578873</v>
      </c>
      <c r="I17" s="364">
        <v>70.96353724776769</v>
      </c>
    </row>
    <row r="18" spans="1:9" s="22" customFormat="1">
      <c r="A18" s="371"/>
      <c r="B18" s="358" t="s">
        <v>195</v>
      </c>
      <c r="C18" s="365">
        <v>73.077320239874439</v>
      </c>
      <c r="D18" s="365">
        <v>65.49485087191303</v>
      </c>
      <c r="E18" s="365">
        <v>67.919296075476211</v>
      </c>
      <c r="F18" s="365">
        <v>63.435225670414674</v>
      </c>
      <c r="G18" s="365">
        <v>68.836588250296373</v>
      </c>
      <c r="H18" s="365">
        <v>49.635096676459952</v>
      </c>
      <c r="I18" s="366">
        <v>75.716194699362873</v>
      </c>
    </row>
    <row r="19" spans="1:9" s="22" customFormat="1">
      <c r="A19" s="370">
        <v>2013</v>
      </c>
      <c r="B19" s="356" t="s">
        <v>37</v>
      </c>
      <c r="C19" s="361">
        <v>78.321358697360338</v>
      </c>
      <c r="D19" s="361">
        <v>73.690574668298936</v>
      </c>
      <c r="E19" s="361">
        <v>71.698817667001066</v>
      </c>
      <c r="F19" s="361">
        <v>75.3151509066806</v>
      </c>
      <c r="G19" s="361">
        <v>78.504254009525482</v>
      </c>
      <c r="H19" s="361">
        <v>55.066421204298813</v>
      </c>
      <c r="I19" s="362">
        <v>80.05037240752543</v>
      </c>
    </row>
    <row r="20" spans="1:9" s="22" customFormat="1">
      <c r="A20" s="338"/>
      <c r="B20" s="357" t="s">
        <v>38</v>
      </c>
      <c r="C20" s="363">
        <v>68.867776701792195</v>
      </c>
      <c r="D20" s="363">
        <v>58.216696688945127</v>
      </c>
      <c r="E20" s="363">
        <v>63.071250194083675</v>
      </c>
      <c r="F20" s="363">
        <v>54.277175320724126</v>
      </c>
      <c r="G20" s="363">
        <v>60.505640590881413</v>
      </c>
      <c r="H20" s="363">
        <v>46.913602053725093</v>
      </c>
      <c r="I20" s="364">
        <v>72.823550724999436</v>
      </c>
    </row>
    <row r="21" spans="1:9" s="22" customFormat="1">
      <c r="A21" s="371"/>
      <c r="B21" s="358" t="s">
        <v>195</v>
      </c>
      <c r="C21" s="365">
        <v>73.585673296699809</v>
      </c>
      <c r="D21" s="365">
        <v>65.954044731795392</v>
      </c>
      <c r="E21" s="365">
        <v>67.391312852971424</v>
      </c>
      <c r="F21" s="365">
        <v>64.7847151081248</v>
      </c>
      <c r="G21" s="365">
        <v>69.300793546076818</v>
      </c>
      <c r="H21" s="365">
        <v>51.393493337319029</v>
      </c>
      <c r="I21" s="366">
        <v>76.427559108573234</v>
      </c>
    </row>
    <row r="22" spans="1:9" s="22" customFormat="1">
      <c r="A22" s="370">
        <v>2015</v>
      </c>
      <c r="B22" s="356" t="s">
        <v>37</v>
      </c>
      <c r="C22" s="361">
        <v>77.976844046499806</v>
      </c>
      <c r="D22" s="361">
        <v>71.90956536010944</v>
      </c>
      <c r="E22" s="361">
        <v>68.354306709330217</v>
      </c>
      <c r="F22" s="361">
        <v>74.657272367337868</v>
      </c>
      <c r="G22" s="361">
        <v>77.382121379841792</v>
      </c>
      <c r="H22" s="361">
        <v>52.234394310475693</v>
      </c>
      <c r="I22" s="362">
        <v>80.439439493630331</v>
      </c>
    </row>
    <row r="23" spans="1:9" s="22" customFormat="1">
      <c r="A23" s="338"/>
      <c r="B23" s="357" t="s">
        <v>38</v>
      </c>
      <c r="C23" s="363">
        <v>68.913296193861555</v>
      </c>
      <c r="D23" s="363">
        <v>57.459450367254775</v>
      </c>
      <c r="E23" s="363">
        <v>61.614803926339057</v>
      </c>
      <c r="F23" s="363">
        <v>54.253894576281802</v>
      </c>
      <c r="G23" s="363">
        <v>59.310139992443091</v>
      </c>
      <c r="H23" s="363">
        <v>48.872766300947632</v>
      </c>
      <c r="I23" s="364">
        <v>73.624131562126934</v>
      </c>
    </row>
    <row r="24" spans="1:9" s="22" customFormat="1">
      <c r="A24" s="371"/>
      <c r="B24" s="358" t="s">
        <v>195</v>
      </c>
      <c r="C24" s="365">
        <v>73.457754439550953</v>
      </c>
      <c r="D24" s="365">
        <v>64.670789835401465</v>
      </c>
      <c r="E24" s="365">
        <v>64.979917065111209</v>
      </c>
      <c r="F24" s="365">
        <v>64.43210006235816</v>
      </c>
      <c r="G24" s="365">
        <v>68.102096163346062</v>
      </c>
      <c r="H24" s="365">
        <v>50.721948634319979</v>
      </c>
      <c r="I24" s="366">
        <v>77.047863871630554</v>
      </c>
    </row>
    <row r="25" spans="1:9" s="22" customFormat="1">
      <c r="A25" s="370">
        <v>2017</v>
      </c>
      <c r="B25" s="359" t="s">
        <v>37</v>
      </c>
      <c r="C25" s="361">
        <v>79.065950684727468</v>
      </c>
      <c r="D25" s="361">
        <v>73.005868658195524</v>
      </c>
      <c r="E25" s="361">
        <v>72.23131988949153</v>
      </c>
      <c r="F25" s="361">
        <v>73.536102729909004</v>
      </c>
      <c r="G25" s="361">
        <v>77.633335542975388</v>
      </c>
      <c r="H25" s="361">
        <v>56.091575591385613</v>
      </c>
      <c r="I25" s="362">
        <v>81.83738619087022</v>
      </c>
    </row>
    <row r="26" spans="1:9" s="22" customFormat="1">
      <c r="A26" s="338"/>
      <c r="B26" s="360" t="s">
        <v>38</v>
      </c>
      <c r="C26" s="363">
        <v>70.538513688737495</v>
      </c>
      <c r="D26" s="363">
        <v>59.217040692557809</v>
      </c>
      <c r="E26" s="363">
        <v>62.564564454450498</v>
      </c>
      <c r="F26" s="363">
        <v>56.847579090712394</v>
      </c>
      <c r="G26" s="363">
        <v>61.949468250182008</v>
      </c>
      <c r="H26" s="363">
        <v>46.551113542911317</v>
      </c>
      <c r="I26" s="364">
        <v>75.591253417611611</v>
      </c>
    </row>
    <row r="27" spans="1:9" s="22" customFormat="1" ht="13.5" thickBot="1">
      <c r="A27" s="353"/>
      <c r="B27" s="372" t="s">
        <v>195</v>
      </c>
      <c r="C27" s="367">
        <v>74.847610235410414</v>
      </c>
      <c r="D27" s="367">
        <v>66.242784668305944</v>
      </c>
      <c r="E27" s="367">
        <v>67.442426466008925</v>
      </c>
      <c r="F27" s="367">
        <v>65.407957248591842</v>
      </c>
      <c r="G27" s="367">
        <v>69.758516664861318</v>
      </c>
      <c r="H27" s="367">
        <v>51.865605521739191</v>
      </c>
      <c r="I27" s="368">
        <v>78.735696019227419</v>
      </c>
    </row>
    <row r="28" spans="1:9" s="22" customFormat="1" ht="12" customHeight="1"/>
    <row r="29" spans="1:9" s="22" customFormat="1" ht="12" customHeight="1"/>
    <row r="30" spans="1:9" s="22" customFormat="1" ht="12" customHeight="1">
      <c r="A30" s="617" t="s">
        <v>227</v>
      </c>
      <c r="B30" s="79"/>
    </row>
    <row r="31" spans="1:9" s="22" customFormat="1" ht="12" customHeight="1"/>
    <row r="32" spans="1:9" s="22" customFormat="1" ht="12" customHeight="1"/>
    <row r="33" s="22" customFormat="1" ht="12" customHeight="1"/>
    <row r="34" s="22" customFormat="1" ht="12" customHeight="1"/>
    <row r="35" s="22" customFormat="1" ht="12" customHeight="1"/>
    <row r="36" s="22" customFormat="1" ht="12" customHeight="1"/>
    <row r="37" s="22" customFormat="1" ht="12" customHeight="1"/>
    <row r="38" s="22" customFormat="1" ht="12" customHeight="1"/>
    <row r="39" s="22" customFormat="1" ht="12" customHeight="1"/>
    <row r="40" s="22" customFormat="1" ht="12" customHeight="1"/>
    <row r="41" s="22" customFormat="1" ht="12" customHeight="1"/>
    <row r="42" s="22" customFormat="1" ht="12" customHeight="1"/>
    <row r="43" s="22" customFormat="1" ht="12" customHeight="1"/>
    <row r="44" s="22" customFormat="1" ht="12" customHeight="1"/>
    <row r="45" s="22" customFormat="1" ht="12" customHeight="1"/>
    <row r="46" s="22" customFormat="1" ht="12" customHeight="1"/>
    <row r="47" s="22" customFormat="1" ht="12" customHeight="1"/>
    <row r="48" s="22" customFormat="1" ht="12" customHeight="1"/>
    <row r="49" s="22" customFormat="1" ht="12" customHeight="1"/>
    <row r="50" s="22" customFormat="1" ht="12" customHeight="1"/>
    <row r="51" s="22" customFormat="1" ht="12" customHeight="1"/>
    <row r="52" s="22" customFormat="1" ht="12" customHeight="1"/>
    <row r="53" s="22" customFormat="1" ht="12" customHeight="1"/>
    <row r="54" s="22" customFormat="1" ht="12" customHeight="1"/>
    <row r="55" s="22" customFormat="1" ht="12" customHeight="1"/>
    <row r="56" s="22" customFormat="1" ht="12" customHeight="1"/>
    <row r="57" s="22" customFormat="1" ht="12" customHeight="1"/>
    <row r="58" s="22" customFormat="1" ht="12" customHeight="1"/>
    <row r="59" s="22" customFormat="1" ht="12" customHeight="1"/>
    <row r="60" s="22" customFormat="1" ht="12" customHeight="1"/>
    <row r="61" s="22" customFormat="1" ht="12" customHeight="1"/>
    <row r="62" s="22" customFormat="1" ht="12" customHeight="1"/>
    <row r="63" s="22" customFormat="1" ht="12" customHeight="1"/>
    <row r="64" s="22" customFormat="1" ht="12" customHeight="1"/>
    <row r="65" s="22" customFormat="1" ht="12" customHeight="1"/>
    <row r="66" s="22" customFormat="1" ht="12" customHeight="1"/>
    <row r="67" s="22" customFormat="1" ht="12" customHeight="1"/>
    <row r="68" s="22" customFormat="1" ht="12" customHeight="1"/>
    <row r="69" s="22" customFormat="1" ht="12" customHeight="1"/>
    <row r="70" s="22" customFormat="1" ht="12" customHeight="1"/>
    <row r="71" s="22" customFormat="1" ht="12" customHeight="1"/>
    <row r="72" s="22" customFormat="1" ht="12" customHeigh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pans="1:2" s="22" customFormat="1"/>
    <row r="114" spans="1:2" s="22" customFormat="1"/>
    <row r="115" spans="1:2" s="22" customFormat="1"/>
    <row r="116" spans="1:2">
      <c r="A116" s="22"/>
      <c r="B116" s="22"/>
    </row>
    <row r="117" spans="1:2">
      <c r="A117" s="22"/>
      <c r="B117" s="22"/>
    </row>
    <row r="118" spans="1:2">
      <c r="A118" s="22"/>
      <c r="B118" s="22"/>
    </row>
    <row r="119" spans="1:2">
      <c r="A119" s="22"/>
      <c r="B119" s="22"/>
    </row>
    <row r="120" spans="1:2">
      <c r="A120" s="22"/>
      <c r="B120" s="22"/>
    </row>
    <row r="121" spans="1:2">
      <c r="A121" s="22"/>
      <c r="B121" s="22"/>
    </row>
    <row r="122" spans="1:2">
      <c r="A122" s="22"/>
      <c r="B122" s="22"/>
    </row>
    <row r="123" spans="1:2">
      <c r="A123" s="22"/>
      <c r="B123" s="22"/>
    </row>
    <row r="124" spans="1:2">
      <c r="A124" s="22"/>
      <c r="B124" s="22"/>
    </row>
    <row r="125" spans="1:2">
      <c r="A125" s="22"/>
      <c r="B125" s="22"/>
    </row>
    <row r="126" spans="1:2">
      <c r="A126" s="22"/>
      <c r="B126" s="22"/>
    </row>
    <row r="127" spans="1:2">
      <c r="A127" s="22"/>
      <c r="B127" s="22"/>
    </row>
    <row r="128" spans="1:2">
      <c r="A128" s="22"/>
      <c r="B128" s="22"/>
    </row>
    <row r="129" spans="1:2">
      <c r="A129" s="22"/>
      <c r="B129" s="22"/>
    </row>
    <row r="130" spans="1:2">
      <c r="A130" s="22"/>
      <c r="B130" s="22"/>
    </row>
    <row r="131" spans="1:2">
      <c r="A131" s="22"/>
      <c r="B131" s="22"/>
    </row>
    <row r="132" spans="1:2">
      <c r="A132" s="22"/>
      <c r="B132" s="22"/>
    </row>
    <row r="133" spans="1:2">
      <c r="A133" s="22"/>
      <c r="B133" s="22"/>
    </row>
    <row r="134" spans="1:2">
      <c r="A134" s="22"/>
      <c r="B134" s="22"/>
    </row>
    <row r="135" spans="1:2">
      <c r="A135" s="22"/>
      <c r="B135" s="22"/>
    </row>
    <row r="136" spans="1:2">
      <c r="A136" s="22"/>
      <c r="B136" s="22"/>
    </row>
    <row r="137" spans="1:2">
      <c r="A137" s="22"/>
      <c r="B137" s="22"/>
    </row>
    <row r="138" spans="1:2">
      <c r="A138" s="22"/>
      <c r="B138" s="22"/>
    </row>
    <row r="139" spans="1:2">
      <c r="A139" s="22"/>
      <c r="B139" s="22"/>
    </row>
    <row r="140" spans="1:2">
      <c r="A140" s="22"/>
      <c r="B140" s="22"/>
    </row>
    <row r="141" spans="1:2">
      <c r="A141" s="22"/>
      <c r="B141" s="22"/>
    </row>
    <row r="142" spans="1:2">
      <c r="A142" s="22"/>
      <c r="B142" s="22"/>
    </row>
    <row r="143" spans="1:2">
      <c r="A143" s="22"/>
      <c r="B143" s="22"/>
    </row>
    <row r="144" spans="1:2">
      <c r="A144" s="22"/>
      <c r="B144" s="22"/>
    </row>
    <row r="145" spans="1:2">
      <c r="A145" s="22"/>
      <c r="B145" s="22"/>
    </row>
    <row r="146" spans="1:2">
      <c r="A146" s="22"/>
      <c r="B146" s="22"/>
    </row>
    <row r="147" spans="1:2">
      <c r="A147" s="22"/>
      <c r="B147" s="22"/>
    </row>
    <row r="148" spans="1:2">
      <c r="A148" s="22"/>
      <c r="B148" s="22"/>
    </row>
    <row r="149" spans="1:2">
      <c r="A149" s="22"/>
      <c r="B149" s="22"/>
    </row>
    <row r="150" spans="1:2">
      <c r="A150" s="22"/>
      <c r="B150" s="22"/>
    </row>
    <row r="151" spans="1:2">
      <c r="A151" s="22"/>
      <c r="B151" s="22"/>
    </row>
    <row r="152" spans="1:2">
      <c r="A152" s="22"/>
      <c r="B152" s="22"/>
    </row>
    <row r="153" spans="1:2">
      <c r="A153" s="22"/>
      <c r="B153" s="22"/>
    </row>
    <row r="154" spans="1:2">
      <c r="A154" s="22"/>
      <c r="B154" s="22"/>
    </row>
    <row r="155" spans="1:2">
      <c r="A155" s="22"/>
      <c r="B155" s="22"/>
    </row>
    <row r="156" spans="1:2">
      <c r="A156" s="22"/>
      <c r="B156" s="22"/>
    </row>
    <row r="157" spans="1:2">
      <c r="A157" s="22"/>
      <c r="B157" s="22"/>
    </row>
    <row r="158" spans="1:2">
      <c r="A158" s="22"/>
      <c r="B158" s="22"/>
    </row>
    <row r="159" spans="1:2">
      <c r="A159" s="22"/>
      <c r="B159" s="22"/>
    </row>
    <row r="160" spans="1:2">
      <c r="A160" s="22"/>
      <c r="B160" s="22"/>
    </row>
    <row r="161" spans="1:2">
      <c r="A161" s="22"/>
      <c r="B161" s="22"/>
    </row>
    <row r="162" spans="1:2">
      <c r="A162" s="22"/>
      <c r="B162" s="22"/>
    </row>
    <row r="163" spans="1:2">
      <c r="A163" s="22"/>
      <c r="B163" s="22"/>
    </row>
    <row r="164" spans="1:2">
      <c r="A164" s="22"/>
      <c r="B164" s="22"/>
    </row>
    <row r="165" spans="1:2">
      <c r="A165" s="22"/>
      <c r="B165" s="22"/>
    </row>
    <row r="166" spans="1:2">
      <c r="A166" s="22"/>
      <c r="B166" s="22"/>
    </row>
    <row r="167" spans="1:2">
      <c r="A167" s="22"/>
      <c r="B167" s="22"/>
    </row>
    <row r="168" spans="1:2">
      <c r="A168" s="22"/>
      <c r="B168" s="22"/>
    </row>
    <row r="169" spans="1:2">
      <c r="A169" s="22"/>
      <c r="B169" s="22"/>
    </row>
    <row r="170" spans="1:2">
      <c r="A170" s="22"/>
      <c r="B170" s="22"/>
    </row>
    <row r="171" spans="1:2">
      <c r="A171" s="22"/>
      <c r="B171" s="22"/>
    </row>
    <row r="172" spans="1:2">
      <c r="A172" s="22"/>
      <c r="B172" s="22"/>
    </row>
    <row r="173" spans="1:2">
      <c r="A173" s="22"/>
      <c r="B173" s="22"/>
    </row>
    <row r="174" spans="1:2">
      <c r="A174" s="22"/>
      <c r="B174" s="22"/>
    </row>
    <row r="175" spans="1:2">
      <c r="A175" s="22"/>
      <c r="B175" s="22"/>
    </row>
    <row r="176" spans="1:2">
      <c r="A176" s="22"/>
      <c r="B176" s="22"/>
    </row>
    <row r="177" spans="1:2">
      <c r="A177" s="22"/>
      <c r="B177" s="22"/>
    </row>
    <row r="178" spans="1:2">
      <c r="A178" s="22"/>
      <c r="B178" s="22"/>
    </row>
    <row r="179" spans="1:2">
      <c r="A179" s="22"/>
      <c r="B179" s="22"/>
    </row>
    <row r="180" spans="1:2">
      <c r="A180" s="22"/>
      <c r="B180" s="22"/>
    </row>
    <row r="181" spans="1:2">
      <c r="A181" s="22"/>
      <c r="B181" s="22"/>
    </row>
    <row r="182" spans="1:2">
      <c r="A182" s="22"/>
      <c r="B182" s="22"/>
    </row>
    <row r="183" spans="1:2">
      <c r="A183" s="22"/>
      <c r="B183" s="22"/>
    </row>
    <row r="184" spans="1:2">
      <c r="A184" s="22"/>
      <c r="B184" s="22"/>
    </row>
    <row r="185" spans="1:2">
      <c r="A185" s="22"/>
      <c r="B185" s="22"/>
    </row>
    <row r="186" spans="1:2">
      <c r="A186" s="22"/>
      <c r="B186" s="22"/>
    </row>
    <row r="187" spans="1:2">
      <c r="A187" s="22"/>
      <c r="B187" s="22"/>
    </row>
    <row r="188" spans="1:2">
      <c r="A188" s="22"/>
      <c r="B188" s="22"/>
    </row>
    <row r="189" spans="1:2">
      <c r="A189" s="22"/>
      <c r="B189" s="22"/>
    </row>
    <row r="190" spans="1:2">
      <c r="A190" s="22"/>
      <c r="B190" s="22"/>
    </row>
    <row r="191" spans="1:2">
      <c r="A191" s="22"/>
      <c r="B191" s="22"/>
    </row>
    <row r="192" spans="1:2">
      <c r="A192" s="22"/>
      <c r="B192" s="22"/>
    </row>
    <row r="193" spans="1:2">
      <c r="A193" s="22"/>
      <c r="B193" s="22"/>
    </row>
    <row r="194" spans="1:2">
      <c r="A194" s="22"/>
      <c r="B194" s="22"/>
    </row>
    <row r="195" spans="1:2">
      <c r="A195" s="22"/>
      <c r="B195" s="22"/>
    </row>
    <row r="196" spans="1:2">
      <c r="A196" s="22"/>
      <c r="B196" s="22"/>
    </row>
    <row r="197" spans="1:2">
      <c r="A197" s="22"/>
      <c r="B197" s="22"/>
    </row>
    <row r="198" spans="1:2">
      <c r="A198" s="22"/>
      <c r="B198" s="22"/>
    </row>
    <row r="199" spans="1:2">
      <c r="A199" s="22"/>
      <c r="B199" s="22"/>
    </row>
    <row r="200" spans="1:2">
      <c r="A200" s="22"/>
      <c r="B200" s="22"/>
    </row>
    <row r="201" spans="1:2">
      <c r="A201" s="22"/>
      <c r="B201" s="22"/>
    </row>
    <row r="202" spans="1:2">
      <c r="A202" s="22"/>
      <c r="B202" s="22"/>
    </row>
    <row r="203" spans="1:2">
      <c r="A203" s="22"/>
      <c r="B203" s="22"/>
    </row>
    <row r="204" spans="1:2">
      <c r="A204" s="22"/>
      <c r="B204" s="22"/>
    </row>
    <row r="205" spans="1:2">
      <c r="A205" s="22"/>
      <c r="B205" s="22"/>
    </row>
    <row r="206" spans="1:2">
      <c r="A206" s="22"/>
      <c r="B206" s="22"/>
    </row>
    <row r="207" spans="1:2">
      <c r="A207" s="22"/>
      <c r="B207" s="22"/>
    </row>
    <row r="208" spans="1:2">
      <c r="A208" s="22"/>
      <c r="B208" s="22"/>
    </row>
    <row r="209" spans="1:2">
      <c r="A209" s="22"/>
      <c r="B209" s="22"/>
    </row>
    <row r="210" spans="1:2">
      <c r="A210" s="22"/>
      <c r="B210" s="22"/>
    </row>
    <row r="211" spans="1:2">
      <c r="A211" s="22"/>
      <c r="B211" s="22"/>
    </row>
    <row r="212" spans="1:2">
      <c r="A212" s="22"/>
      <c r="B212" s="22"/>
    </row>
    <row r="213" spans="1:2">
      <c r="A213" s="22"/>
      <c r="B213" s="22"/>
    </row>
    <row r="214" spans="1:2">
      <c r="A214" s="22"/>
      <c r="B214" s="22"/>
    </row>
    <row r="215" spans="1:2">
      <c r="A215" s="22"/>
      <c r="B215" s="22"/>
    </row>
    <row r="216" spans="1:2">
      <c r="A216" s="22"/>
      <c r="B216" s="22"/>
    </row>
    <row r="217" spans="1:2">
      <c r="A217" s="22"/>
      <c r="B217" s="22"/>
    </row>
    <row r="218" spans="1:2">
      <c r="A218" s="22"/>
      <c r="B218" s="22"/>
    </row>
    <row r="219" spans="1:2">
      <c r="A219" s="22"/>
      <c r="B219" s="22"/>
    </row>
    <row r="220" spans="1:2">
      <c r="A220" s="22"/>
      <c r="B220" s="22"/>
    </row>
    <row r="221" spans="1:2">
      <c r="A221" s="22"/>
      <c r="B221" s="22"/>
    </row>
    <row r="222" spans="1:2">
      <c r="A222" s="22"/>
      <c r="B222" s="22"/>
    </row>
    <row r="223" spans="1:2">
      <c r="A223" s="22"/>
      <c r="B223" s="22"/>
    </row>
    <row r="224" spans="1:2">
      <c r="A224" s="22"/>
      <c r="B224" s="22"/>
    </row>
    <row r="225" spans="1:2">
      <c r="A225" s="22"/>
      <c r="B225" s="22"/>
    </row>
    <row r="226" spans="1:2">
      <c r="A226" s="22"/>
      <c r="B226" s="22"/>
    </row>
    <row r="227" spans="1:2">
      <c r="A227" s="22"/>
      <c r="B227" s="22"/>
    </row>
    <row r="228" spans="1:2">
      <c r="A228" s="22"/>
      <c r="B228" s="22"/>
    </row>
    <row r="229" spans="1:2">
      <c r="A229" s="22"/>
      <c r="B229" s="22"/>
    </row>
    <row r="230" spans="1:2">
      <c r="A230" s="22"/>
      <c r="B230" s="22"/>
    </row>
    <row r="231" spans="1:2">
      <c r="A231" s="22"/>
      <c r="B231" s="22"/>
    </row>
    <row r="232" spans="1:2">
      <c r="A232" s="22"/>
      <c r="B232" s="22"/>
    </row>
    <row r="233" spans="1:2">
      <c r="A233" s="22"/>
      <c r="B233" s="22"/>
    </row>
    <row r="234" spans="1:2">
      <c r="A234" s="22"/>
      <c r="B234" s="22"/>
    </row>
    <row r="235" spans="1:2">
      <c r="A235" s="22"/>
      <c r="B235" s="22"/>
    </row>
    <row r="236" spans="1:2">
      <c r="A236" s="22"/>
      <c r="B236" s="22"/>
    </row>
    <row r="237" spans="1:2">
      <c r="A237" s="22"/>
      <c r="B237" s="22"/>
    </row>
    <row r="238" spans="1:2">
      <c r="A238" s="22"/>
      <c r="B238" s="22"/>
    </row>
    <row r="239" spans="1:2">
      <c r="A239" s="22"/>
      <c r="B239" s="22"/>
    </row>
    <row r="240" spans="1:2">
      <c r="A240" s="22"/>
      <c r="B240" s="22"/>
    </row>
    <row r="241" spans="1:2">
      <c r="A241" s="22"/>
      <c r="B241" s="22"/>
    </row>
    <row r="242" spans="1:2">
      <c r="A242" s="22"/>
      <c r="B242" s="22"/>
    </row>
    <row r="243" spans="1:2">
      <c r="A243" s="22"/>
      <c r="B243" s="22"/>
    </row>
    <row r="244" spans="1:2">
      <c r="A244" s="22"/>
      <c r="B244" s="22"/>
    </row>
    <row r="245" spans="1:2">
      <c r="A245" s="22"/>
      <c r="B245" s="22"/>
    </row>
    <row r="246" spans="1:2">
      <c r="A246" s="22"/>
      <c r="B246" s="22"/>
    </row>
    <row r="247" spans="1:2">
      <c r="A247" s="22"/>
      <c r="B247" s="22"/>
    </row>
    <row r="248" spans="1:2">
      <c r="A248" s="22"/>
      <c r="B248" s="22"/>
    </row>
    <row r="249" spans="1:2">
      <c r="A249" s="22"/>
      <c r="B249" s="22"/>
    </row>
    <row r="250" spans="1:2">
      <c r="A250" s="22"/>
      <c r="B250" s="22"/>
    </row>
    <row r="251" spans="1:2">
      <c r="A251" s="22"/>
      <c r="B251" s="22"/>
    </row>
    <row r="252" spans="1:2">
      <c r="A252" s="22"/>
      <c r="B252" s="22"/>
    </row>
    <row r="253" spans="1:2">
      <c r="A253" s="22"/>
      <c r="B253" s="22"/>
    </row>
    <row r="254" spans="1:2">
      <c r="A254" s="22"/>
      <c r="B254" s="22"/>
    </row>
    <row r="255" spans="1:2">
      <c r="A255" s="22"/>
      <c r="B255" s="22"/>
    </row>
    <row r="725" spans="6:6">
      <c r="F725" s="132"/>
    </row>
  </sheetData>
  <mergeCells count="8">
    <mergeCell ref="A7:A9"/>
    <mergeCell ref="B7:B9"/>
    <mergeCell ref="C7:I7"/>
    <mergeCell ref="C8:C9"/>
    <mergeCell ref="D8:D9"/>
    <mergeCell ref="E8:F8"/>
    <mergeCell ref="G8:H8"/>
    <mergeCell ref="I8:I9"/>
  </mergeCells>
  <printOptions horizontalCentered="1"/>
  <pageMargins left="0.59055118110236227" right="0.59055118110236227" top="0.78740157480314965" bottom="0.39370078740157483" header="0.31496062992125984" footer="0.23622047244094491"/>
  <pageSetup paperSize="9" firstPageNumber="188" orientation="portrait" useFirstPageNumber="1" r:id="rId1"/>
  <headerFooter alignWithMargins="0">
    <oddHeader>&amp;L&amp;"Arial,Fett"&amp;7Integrationsmonitoring der Länder 2011&amp;R&amp;"Arial,Fett"&amp;9E 1a&amp;"Arial,Standard"&amp;10
&amp;9Erwerbstätigenquote</oddHeader>
    <oddFooter xml:space="preserve">&amp;L&amp;"Arial,Fett"&amp;7Teil 2&amp;R&amp;"Arial,Fett"&amp;9&amp;P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14"/>
  <sheetViews>
    <sheetView zoomScaleNormal="100" workbookViewId="0"/>
  </sheetViews>
  <sheetFormatPr baseColWidth="10" defaultColWidth="11" defaultRowHeight="12.75"/>
  <cols>
    <col min="1" max="1" width="31.25" style="164" customWidth="1"/>
    <col min="2" max="14" width="6.375" style="164" customWidth="1"/>
    <col min="15" max="15" width="5.375" style="164" customWidth="1"/>
    <col min="16" max="18" width="5.625" style="164" customWidth="1"/>
    <col min="19" max="19" width="3.375" style="164" customWidth="1"/>
    <col min="20" max="16384" width="11" style="164"/>
  </cols>
  <sheetData>
    <row r="1" spans="1:14" s="1474" customFormat="1" ht="15">
      <c r="A1" s="1506" t="s">
        <v>559</v>
      </c>
    </row>
    <row r="2" spans="1:14" s="161" customFormat="1">
      <c r="A2" s="28"/>
    </row>
    <row r="3" spans="1:14" s="161" customFormat="1">
      <c r="A3" s="28" t="s">
        <v>886</v>
      </c>
    </row>
    <row r="4" spans="1:14" s="24" customFormat="1" ht="13.5" thickBot="1">
      <c r="A4" s="19"/>
    </row>
    <row r="5" spans="1:14" s="1205" customFormat="1" ht="16.5" customHeight="1">
      <c r="A5" s="1906" t="s">
        <v>394</v>
      </c>
      <c r="B5" s="2139" t="s">
        <v>72</v>
      </c>
      <c r="C5" s="2139"/>
      <c r="D5" s="2139"/>
      <c r="E5" s="2139"/>
      <c r="F5" s="2140" t="s">
        <v>69</v>
      </c>
      <c r="G5" s="2139"/>
      <c r="H5" s="2139"/>
      <c r="I5" s="2136"/>
      <c r="J5" s="2136" t="s">
        <v>70</v>
      </c>
      <c r="K5" s="2137"/>
      <c r="L5" s="2137"/>
      <c r="M5" s="2138"/>
    </row>
    <row r="6" spans="1:14" s="1205" customFormat="1" ht="16.5" customHeight="1">
      <c r="A6" s="1958"/>
      <c r="B6" s="1657">
        <v>2011</v>
      </c>
      <c r="C6" s="1658">
        <v>2013</v>
      </c>
      <c r="D6" s="1659">
        <v>2015</v>
      </c>
      <c r="E6" s="1659">
        <v>2018</v>
      </c>
      <c r="F6" s="1658">
        <v>2011</v>
      </c>
      <c r="G6" s="1658">
        <v>2013</v>
      </c>
      <c r="H6" s="1658">
        <v>2015</v>
      </c>
      <c r="I6" s="1657">
        <v>2018</v>
      </c>
      <c r="J6" s="1657">
        <v>2011</v>
      </c>
      <c r="K6" s="1658">
        <v>2013</v>
      </c>
      <c r="L6" s="1658">
        <v>2015</v>
      </c>
      <c r="M6" s="1660">
        <v>2018</v>
      </c>
    </row>
    <row r="7" spans="1:14">
      <c r="A7" s="618" t="s">
        <v>196</v>
      </c>
      <c r="B7" s="1846">
        <v>58.236336516273788</v>
      </c>
      <c r="C7" s="1847">
        <v>55.861568939811704</v>
      </c>
      <c r="D7" s="1847">
        <v>54.114611346754806</v>
      </c>
      <c r="E7" s="1847">
        <v>55</v>
      </c>
      <c r="F7" s="1846">
        <v>75.919422893698112</v>
      </c>
      <c r="G7" s="1847">
        <v>69.629857479749816</v>
      </c>
      <c r="H7" s="1847">
        <v>65.49143798444662</v>
      </c>
      <c r="I7" s="1848">
        <v>64.021274638523479</v>
      </c>
      <c r="J7" s="1847">
        <v>42.660176481872227</v>
      </c>
      <c r="K7" s="1847">
        <v>42.204186245194371</v>
      </c>
      <c r="L7" s="1847">
        <v>41.121222727803051</v>
      </c>
      <c r="M7" s="1849">
        <v>44.667976424361491</v>
      </c>
      <c r="N7" s="167"/>
    </row>
    <row r="8" spans="1:14">
      <c r="A8" s="619" t="s">
        <v>74</v>
      </c>
      <c r="B8" s="1850">
        <v>70.051417341911858</v>
      </c>
      <c r="C8" s="1851">
        <v>70.458660229330121</v>
      </c>
      <c r="D8" s="1851">
        <v>70.522478084872546</v>
      </c>
      <c r="E8" s="1851">
        <v>74</v>
      </c>
      <c r="F8" s="1850">
        <v>85.525563010350027</v>
      </c>
      <c r="G8" s="1851">
        <v>84.569003133801431</v>
      </c>
      <c r="H8" s="1851">
        <v>84.252873563218387</v>
      </c>
      <c r="I8" s="1852">
        <v>81.6757837915994</v>
      </c>
      <c r="J8" s="1851">
        <v>53.448660714285708</v>
      </c>
      <c r="K8" s="1851">
        <v>55.940573854128417</v>
      </c>
      <c r="L8" s="1851">
        <v>55.361574909747311</v>
      </c>
      <c r="M8" s="1853">
        <v>65.122724662288704</v>
      </c>
      <c r="N8" s="167"/>
    </row>
    <row r="9" spans="1:14">
      <c r="A9" s="619" t="s">
        <v>73</v>
      </c>
      <c r="B9" s="1850">
        <v>47.607284704058891</v>
      </c>
      <c r="C9" s="1851">
        <v>40.812178529948554</v>
      </c>
      <c r="D9" s="1851">
        <v>37.177092413487728</v>
      </c>
      <c r="E9" s="1851">
        <v>44</v>
      </c>
      <c r="F9" s="1850">
        <v>65.370116518163144</v>
      </c>
      <c r="G9" s="1851">
        <v>53.642384105960247</v>
      </c>
      <c r="H9" s="1851">
        <v>46.735272337274317</v>
      </c>
      <c r="I9" s="1852">
        <v>54.638713147716487</v>
      </c>
      <c r="J9" s="1851">
        <v>34.531617894382755</v>
      </c>
      <c r="K9" s="1851">
        <v>28.556366585563666</v>
      </c>
      <c r="L9" s="1851">
        <v>25.872795361198325</v>
      </c>
      <c r="M9" s="1853">
        <v>31.401920616670171</v>
      </c>
      <c r="N9" s="167"/>
    </row>
    <row r="10" spans="1:14">
      <c r="A10" s="618" t="s">
        <v>197</v>
      </c>
      <c r="B10" s="1850">
        <v>66.162280746843436</v>
      </c>
      <c r="C10" s="1851">
        <v>67.077328291069506</v>
      </c>
      <c r="D10" s="1851">
        <v>66.461920059090957</v>
      </c>
      <c r="E10" s="1851">
        <v>71</v>
      </c>
      <c r="F10" s="1850">
        <v>73.684550622106514</v>
      </c>
      <c r="G10" s="1851">
        <v>74.311664527439504</v>
      </c>
      <c r="H10" s="1851">
        <v>73.210427300373411</v>
      </c>
      <c r="I10" s="1852">
        <v>76</v>
      </c>
      <c r="J10" s="1851">
        <v>58.842214798181722</v>
      </c>
      <c r="K10" s="1851">
        <v>59.852305792278393</v>
      </c>
      <c r="L10" s="1851">
        <v>59.885601107062001</v>
      </c>
      <c r="M10" s="1853">
        <v>65</v>
      </c>
      <c r="N10" s="167"/>
    </row>
    <row r="11" spans="1:14" ht="13.5" thickBot="1">
      <c r="A11" s="620" t="s">
        <v>194</v>
      </c>
      <c r="B11" s="1854">
        <v>75.79082826633524</v>
      </c>
      <c r="C11" s="1855">
        <v>76.51100308757087</v>
      </c>
      <c r="D11" s="1855">
        <v>77.079138327925335</v>
      </c>
      <c r="E11" s="1855">
        <v>79</v>
      </c>
      <c r="F11" s="1854">
        <v>80.478946161426876</v>
      </c>
      <c r="G11" s="1855">
        <v>80.049370191192466</v>
      </c>
      <c r="H11" s="1855">
        <v>80.414961328483642</v>
      </c>
      <c r="I11" s="1856">
        <v>82</v>
      </c>
      <c r="J11" s="1855">
        <v>71.114763917719799</v>
      </c>
      <c r="K11" s="1855">
        <v>72.988549719203121</v>
      </c>
      <c r="L11" s="1855">
        <v>73.707151693964363</v>
      </c>
      <c r="M11" s="1857">
        <v>76</v>
      </c>
      <c r="N11" s="167"/>
    </row>
    <row r="14" spans="1:14">
      <c r="A14" s="621" t="s">
        <v>769</v>
      </c>
    </row>
  </sheetData>
  <mergeCells count="4">
    <mergeCell ref="J5:M5"/>
    <mergeCell ref="A5:A6"/>
    <mergeCell ref="B5:E5"/>
    <mergeCell ref="F5:I5"/>
  </mergeCells>
  <pageMargins left="0.08" right="0.08" top="1" bottom="1" header="0.4921259845" footer="0.4921259845"/>
  <pageSetup paperSize="9"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215"/>
  <sheetViews>
    <sheetView workbookViewId="0">
      <selection activeCell="A5" sqref="A5:G17"/>
    </sheetView>
  </sheetViews>
  <sheetFormatPr baseColWidth="10" defaultColWidth="11" defaultRowHeight="12.75"/>
  <cols>
    <col min="1" max="4" width="12" style="10" customWidth="1"/>
    <col min="5" max="5" width="12" style="10" hidden="1" customWidth="1"/>
    <col min="6" max="6" width="8.625" style="10" hidden="1" customWidth="1"/>
    <col min="7" max="7" width="11.625" style="10" customWidth="1"/>
    <col min="8" max="8" width="7.875" style="10" customWidth="1"/>
    <col min="9" max="9" width="7.625" style="10" customWidth="1"/>
    <col min="10" max="16384" width="11" style="10"/>
  </cols>
  <sheetData>
    <row r="1" spans="1:7" s="1500" customFormat="1" ht="15">
      <c r="A1" s="1500" t="s">
        <v>610</v>
      </c>
      <c r="E1" s="1473"/>
      <c r="F1" s="1473"/>
    </row>
    <row r="2" spans="1:7" s="11" customFormat="1"/>
    <row r="3" spans="1:7" s="171" customFormat="1" ht="12" customHeight="1">
      <c r="A3" s="176" t="s">
        <v>887</v>
      </c>
      <c r="B3" s="176"/>
    </row>
    <row r="4" spans="1:7" s="86" customFormat="1" ht="12" customHeight="1" thickBot="1"/>
    <row r="5" spans="1:7" s="86" customFormat="1" ht="44.25" customHeight="1">
      <c r="A5" s="1873" t="s">
        <v>4</v>
      </c>
      <c r="B5" s="1874" t="s">
        <v>221</v>
      </c>
      <c r="C5" s="1869" t="s">
        <v>296</v>
      </c>
      <c r="D5" s="1869" t="s">
        <v>297</v>
      </c>
      <c r="E5" s="2141" t="s">
        <v>277</v>
      </c>
      <c r="F5" s="2142"/>
      <c r="G5" s="1870" t="s">
        <v>298</v>
      </c>
    </row>
    <row r="6" spans="1:7" s="86" customFormat="1" ht="12" customHeight="1">
      <c r="A6" s="2143">
        <v>2011</v>
      </c>
      <c r="B6" s="356" t="s">
        <v>37</v>
      </c>
      <c r="C6" s="961">
        <v>12.22276581865623</v>
      </c>
      <c r="D6" s="956">
        <v>20.346467391304348</v>
      </c>
      <c r="E6" s="956">
        <v>16.678648454349389</v>
      </c>
      <c r="F6" s="956">
        <v>23.646907216494849</v>
      </c>
      <c r="G6" s="1875">
        <v>9.6566523605150216</v>
      </c>
    </row>
    <row r="7" spans="1:7" s="86" customFormat="1" ht="12" customHeight="1">
      <c r="A7" s="2144"/>
      <c r="B7" s="357" t="s">
        <v>38</v>
      </c>
      <c r="C7" s="962">
        <v>36.700070323488049</v>
      </c>
      <c r="D7" s="957">
        <v>43.989071038251367</v>
      </c>
      <c r="E7" s="957">
        <v>40.38461538461538</v>
      </c>
      <c r="F7" s="957">
        <v>47.702060221870049</v>
      </c>
      <c r="G7" s="1876">
        <v>34.581347855684143</v>
      </c>
    </row>
    <row r="8" spans="1:7" ht="12" customHeight="1">
      <c r="A8" s="2144"/>
      <c r="B8" s="369" t="s">
        <v>195</v>
      </c>
      <c r="C8" s="963">
        <v>24.005922165820643</v>
      </c>
      <c r="D8" s="964">
        <v>31.347620777333816</v>
      </c>
      <c r="E8" s="964">
        <v>28.130806391675954</v>
      </c>
      <c r="F8" s="964">
        <v>34.422735346358792</v>
      </c>
      <c r="G8" s="1877">
        <v>21.771258409617293</v>
      </c>
    </row>
    <row r="9" spans="1:7" ht="12" customHeight="1">
      <c r="A9" s="2143" t="s">
        <v>382</v>
      </c>
      <c r="B9" s="356" t="s">
        <v>37</v>
      </c>
      <c r="C9" s="961">
        <v>13.1</v>
      </c>
      <c r="D9" s="956">
        <v>21.6</v>
      </c>
      <c r="E9" s="956">
        <v>18.2</v>
      </c>
      <c r="F9" s="956">
        <v>24.4</v>
      </c>
      <c r="G9" s="1875">
        <v>10.1</v>
      </c>
    </row>
    <row r="10" spans="1:7" ht="12" customHeight="1">
      <c r="A10" s="2144"/>
      <c r="B10" s="357" t="s">
        <v>38</v>
      </c>
      <c r="C10" s="962">
        <v>36.299999999999997</v>
      </c>
      <c r="D10" s="957">
        <v>44.4</v>
      </c>
      <c r="E10" s="957">
        <v>39.9</v>
      </c>
      <c r="F10" s="957">
        <v>49</v>
      </c>
      <c r="G10" s="1876">
        <v>33.799999999999997</v>
      </c>
    </row>
    <row r="11" spans="1:7" ht="12" customHeight="1">
      <c r="A11" s="2145"/>
      <c r="B11" s="358" t="s">
        <v>195</v>
      </c>
      <c r="C11" s="965">
        <v>24.3</v>
      </c>
      <c r="D11" s="958">
        <v>31.9</v>
      </c>
      <c r="E11" s="958">
        <v>28.7</v>
      </c>
      <c r="F11" s="958">
        <v>34.9</v>
      </c>
      <c r="G11" s="1878">
        <v>21.8</v>
      </c>
    </row>
    <row r="12" spans="1:7" ht="12" customHeight="1">
      <c r="A12" s="2144">
        <v>2015</v>
      </c>
      <c r="B12" s="357" t="s">
        <v>37</v>
      </c>
      <c r="C12" s="962">
        <v>12.434775628160875</v>
      </c>
      <c r="D12" s="957">
        <v>21.004431314623336</v>
      </c>
      <c r="E12" s="957">
        <v>16.794961511546536</v>
      </c>
      <c r="F12" s="957">
        <v>24.063622370446382</v>
      </c>
      <c r="G12" s="1876">
        <v>9.2361953047503587</v>
      </c>
    </row>
    <row r="13" spans="1:7" ht="12" customHeight="1">
      <c r="A13" s="2144"/>
      <c r="B13" s="357" t="s">
        <v>38</v>
      </c>
      <c r="C13" s="962">
        <v>34.337868090235915</v>
      </c>
      <c r="D13" s="957">
        <v>44.008336227856901</v>
      </c>
      <c r="E13" s="957">
        <v>39.070442992011621</v>
      </c>
      <c r="F13" s="957">
        <v>48.432288192128084</v>
      </c>
      <c r="G13" s="1876">
        <v>31.161991986262162</v>
      </c>
    </row>
    <row r="14" spans="1:7" ht="12" customHeight="1">
      <c r="A14" s="2144"/>
      <c r="B14" s="369" t="s">
        <v>195</v>
      </c>
      <c r="C14" s="963">
        <v>23.005982053838483</v>
      </c>
      <c r="D14" s="964">
        <v>31.577266922094509</v>
      </c>
      <c r="E14" s="964">
        <v>27.726300784034208</v>
      </c>
      <c r="F14" s="964">
        <v>34.657772621809748</v>
      </c>
      <c r="G14" s="1877">
        <v>19.991015274034144</v>
      </c>
    </row>
    <row r="15" spans="1:7" ht="12" customHeight="1">
      <c r="A15" s="2143" t="s">
        <v>450</v>
      </c>
      <c r="B15" s="356" t="s">
        <v>37</v>
      </c>
      <c r="C15" s="961">
        <v>15</v>
      </c>
      <c r="D15" s="956">
        <v>23</v>
      </c>
      <c r="E15" s="959" t="s">
        <v>611</v>
      </c>
      <c r="F15" s="959" t="s">
        <v>611</v>
      </c>
      <c r="G15" s="1875">
        <v>11</v>
      </c>
    </row>
    <row r="16" spans="1:7" ht="12" customHeight="1">
      <c r="A16" s="2144"/>
      <c r="B16" s="357" t="s">
        <v>38</v>
      </c>
      <c r="C16" s="962">
        <v>35</v>
      </c>
      <c r="D16" s="957">
        <v>44</v>
      </c>
      <c r="E16" s="960" t="s">
        <v>611</v>
      </c>
      <c r="F16" s="960" t="s">
        <v>611</v>
      </c>
      <c r="G16" s="1876">
        <v>32</v>
      </c>
    </row>
    <row r="17" spans="1:7" ht="12" customHeight="1" thickBot="1">
      <c r="A17" s="2146"/>
      <c r="B17" s="372" t="s">
        <v>195</v>
      </c>
      <c r="C17" s="1879">
        <v>24</v>
      </c>
      <c r="D17" s="1880">
        <v>32</v>
      </c>
      <c r="E17" s="1881" t="s">
        <v>611</v>
      </c>
      <c r="F17" s="1881" t="s">
        <v>611</v>
      </c>
      <c r="G17" s="1882">
        <v>21</v>
      </c>
    </row>
    <row r="18" spans="1:7" ht="12" customHeight="1">
      <c r="A18" s="79"/>
      <c r="B18" s="73"/>
    </row>
    <row r="19" spans="1:7" ht="12" customHeight="1">
      <c r="A19" s="137" t="s">
        <v>380</v>
      </c>
    </row>
    <row r="20" spans="1:7" ht="12" customHeight="1">
      <c r="A20" s="137" t="s">
        <v>379</v>
      </c>
      <c r="B20" s="81"/>
      <c r="C20" s="81"/>
      <c r="D20" s="81"/>
      <c r="E20" s="81"/>
      <c r="F20" s="81"/>
      <c r="G20" s="81"/>
    </row>
    <row r="21" spans="1:7" ht="12" customHeight="1">
      <c r="A21" s="82" t="s">
        <v>381</v>
      </c>
      <c r="B21" s="81"/>
      <c r="C21" s="81"/>
      <c r="D21" s="81"/>
      <c r="E21" s="81"/>
      <c r="F21" s="81"/>
      <c r="G21" s="81"/>
    </row>
    <row r="22" spans="1:7" ht="12" customHeight="1">
      <c r="A22" s="82"/>
      <c r="B22" s="22"/>
    </row>
    <row r="23" spans="1:7" ht="12" customHeight="1">
      <c r="A23" s="966" t="s">
        <v>739</v>
      </c>
    </row>
    <row r="24" spans="1:7" ht="12" customHeight="1">
      <c r="A24" s="966"/>
    </row>
    <row r="25" spans="1:7" ht="12" customHeight="1">
      <c r="A25" s="22"/>
      <c r="B25" s="22"/>
    </row>
    <row r="26" spans="1:7" ht="12" customHeight="1">
      <c r="A26" s="22"/>
    </row>
    <row r="27" spans="1:7" ht="12" customHeight="1">
      <c r="A27" s="22"/>
      <c r="B27" s="22"/>
    </row>
    <row r="28" spans="1:7" ht="12" customHeight="1">
      <c r="A28" s="22"/>
      <c r="B28" s="22"/>
    </row>
    <row r="29" spans="1:7" ht="12" customHeight="1">
      <c r="A29" s="22"/>
      <c r="B29" s="22"/>
    </row>
    <row r="30" spans="1:7" ht="12" customHeight="1">
      <c r="A30" s="22"/>
      <c r="B30" s="22"/>
    </row>
    <row r="31" spans="1:7" ht="12" customHeight="1">
      <c r="A31" s="22"/>
      <c r="B31" s="22"/>
    </row>
    <row r="32" spans="1:7" ht="12" customHeight="1">
      <c r="A32" s="22"/>
      <c r="B32" s="22"/>
    </row>
    <row r="33" spans="1:2">
      <c r="A33" s="22"/>
      <c r="B33" s="22"/>
    </row>
    <row r="34" spans="1:2">
      <c r="A34" s="22"/>
      <c r="B34" s="22"/>
    </row>
    <row r="35" spans="1:2">
      <c r="A35" s="22"/>
      <c r="B35" s="22"/>
    </row>
    <row r="36" spans="1:2">
      <c r="A36" s="22"/>
      <c r="B36" s="22"/>
    </row>
    <row r="37" spans="1:2">
      <c r="A37" s="22"/>
      <c r="B37" s="22"/>
    </row>
    <row r="38" spans="1:2">
      <c r="A38" s="22"/>
      <c r="B38" s="22"/>
    </row>
    <row r="39" spans="1:2">
      <c r="A39" s="22"/>
      <c r="B39" s="22"/>
    </row>
    <row r="40" spans="1:2">
      <c r="A40" s="22"/>
      <c r="B40" s="22"/>
    </row>
    <row r="41" spans="1:2">
      <c r="A41" s="22"/>
      <c r="B41" s="22"/>
    </row>
    <row r="42" spans="1:2">
      <c r="A42" s="22"/>
      <c r="B42" s="22"/>
    </row>
    <row r="43" spans="1:2">
      <c r="A43" s="22"/>
      <c r="B43" s="22"/>
    </row>
    <row r="44" spans="1:2">
      <c r="A44" s="22"/>
      <c r="B44" s="22"/>
    </row>
    <row r="45" spans="1:2">
      <c r="A45" s="22"/>
      <c r="B45" s="22"/>
    </row>
    <row r="46" spans="1:2">
      <c r="A46" s="22"/>
      <c r="B46" s="22"/>
    </row>
    <row r="47" spans="1:2">
      <c r="A47" s="22"/>
      <c r="B47" s="22"/>
    </row>
    <row r="48" spans="1:2">
      <c r="A48" s="22"/>
      <c r="B48" s="22"/>
    </row>
    <row r="49" spans="1:2">
      <c r="A49" s="22"/>
      <c r="B49" s="22"/>
    </row>
    <row r="50" spans="1:2">
      <c r="A50" s="22"/>
      <c r="B50" s="22"/>
    </row>
    <row r="51" spans="1:2">
      <c r="A51" s="22"/>
      <c r="B51" s="22"/>
    </row>
    <row r="52" spans="1:2">
      <c r="A52" s="22"/>
      <c r="B52" s="22"/>
    </row>
    <row r="53" spans="1:2">
      <c r="A53" s="22"/>
      <c r="B53" s="22"/>
    </row>
    <row r="54" spans="1:2">
      <c r="A54" s="22"/>
      <c r="B54" s="22"/>
    </row>
    <row r="55" spans="1:2">
      <c r="A55" s="22"/>
      <c r="B55" s="22"/>
    </row>
    <row r="56" spans="1:2">
      <c r="A56" s="22"/>
      <c r="B56" s="22"/>
    </row>
    <row r="57" spans="1:2">
      <c r="A57" s="22"/>
      <c r="B57" s="22"/>
    </row>
    <row r="58" spans="1:2">
      <c r="A58" s="22"/>
      <c r="B58" s="22"/>
    </row>
    <row r="59" spans="1:2">
      <c r="A59" s="22"/>
      <c r="B59" s="22"/>
    </row>
    <row r="60" spans="1:2">
      <c r="A60" s="22"/>
      <c r="B60" s="22"/>
    </row>
    <row r="61" spans="1:2">
      <c r="A61" s="22"/>
      <c r="B61" s="22"/>
    </row>
    <row r="62" spans="1:2">
      <c r="A62" s="22"/>
      <c r="B62" s="22"/>
    </row>
    <row r="63" spans="1:2">
      <c r="A63" s="22"/>
      <c r="B63" s="22"/>
    </row>
    <row r="64" spans="1:2">
      <c r="A64" s="22"/>
      <c r="B64" s="22"/>
    </row>
    <row r="65" spans="1:2">
      <c r="A65" s="22"/>
      <c r="B65" s="22"/>
    </row>
    <row r="66" spans="1:2">
      <c r="A66" s="22"/>
      <c r="B66" s="22"/>
    </row>
    <row r="67" spans="1:2">
      <c r="A67" s="22"/>
      <c r="B67" s="22"/>
    </row>
    <row r="68" spans="1:2">
      <c r="A68" s="22"/>
      <c r="B68" s="22"/>
    </row>
    <row r="69" spans="1:2">
      <c r="A69" s="22"/>
      <c r="B69" s="22"/>
    </row>
    <row r="70" spans="1:2">
      <c r="A70" s="22"/>
      <c r="B70" s="22"/>
    </row>
    <row r="71" spans="1:2">
      <c r="A71" s="22"/>
      <c r="B71" s="22"/>
    </row>
    <row r="72" spans="1:2">
      <c r="A72" s="22"/>
      <c r="B72" s="22"/>
    </row>
    <row r="73" spans="1:2">
      <c r="A73" s="22"/>
      <c r="B73" s="22"/>
    </row>
    <row r="74" spans="1:2">
      <c r="A74" s="22"/>
      <c r="B74" s="22"/>
    </row>
    <row r="75" spans="1:2">
      <c r="A75" s="22"/>
      <c r="B75" s="22"/>
    </row>
    <row r="76" spans="1:2">
      <c r="A76" s="22"/>
      <c r="B76" s="22"/>
    </row>
    <row r="77" spans="1:2">
      <c r="A77" s="22"/>
      <c r="B77" s="22"/>
    </row>
    <row r="78" spans="1:2">
      <c r="A78" s="22"/>
      <c r="B78" s="22"/>
    </row>
    <row r="79" spans="1:2">
      <c r="A79" s="22"/>
      <c r="B79" s="22"/>
    </row>
    <row r="80" spans="1:2">
      <c r="A80" s="22"/>
      <c r="B80" s="22"/>
    </row>
    <row r="81" spans="1:2">
      <c r="A81" s="22"/>
      <c r="B81" s="22"/>
    </row>
    <row r="82" spans="1:2">
      <c r="A82" s="22"/>
      <c r="B82" s="22"/>
    </row>
    <row r="83" spans="1:2">
      <c r="A83" s="22"/>
      <c r="B83" s="22"/>
    </row>
    <row r="84" spans="1:2">
      <c r="A84" s="22"/>
      <c r="B84" s="22"/>
    </row>
    <row r="85" spans="1:2">
      <c r="A85" s="22"/>
      <c r="B85" s="22"/>
    </row>
    <row r="86" spans="1:2">
      <c r="A86" s="22"/>
      <c r="B86" s="22"/>
    </row>
    <row r="87" spans="1:2">
      <c r="A87" s="22"/>
      <c r="B87" s="22"/>
    </row>
    <row r="88" spans="1:2">
      <c r="A88" s="22"/>
      <c r="B88" s="22"/>
    </row>
    <row r="89" spans="1:2">
      <c r="A89" s="22"/>
      <c r="B89" s="22"/>
    </row>
    <row r="90" spans="1:2">
      <c r="A90" s="22"/>
      <c r="B90" s="22"/>
    </row>
    <row r="91" spans="1:2">
      <c r="A91" s="22"/>
      <c r="B91" s="22"/>
    </row>
    <row r="92" spans="1:2">
      <c r="A92" s="22"/>
      <c r="B92" s="22"/>
    </row>
    <row r="93" spans="1:2">
      <c r="A93" s="22"/>
      <c r="B93" s="22"/>
    </row>
    <row r="94" spans="1:2">
      <c r="A94" s="22"/>
      <c r="B94" s="22"/>
    </row>
    <row r="95" spans="1:2">
      <c r="A95" s="22"/>
      <c r="B95" s="22"/>
    </row>
    <row r="96" spans="1:2">
      <c r="A96" s="22"/>
      <c r="B96" s="22"/>
    </row>
    <row r="97" spans="1:2">
      <c r="A97" s="22"/>
      <c r="B97" s="22"/>
    </row>
    <row r="98" spans="1:2">
      <c r="A98" s="22"/>
      <c r="B98" s="22"/>
    </row>
    <row r="99" spans="1:2">
      <c r="A99" s="22"/>
      <c r="B99" s="22"/>
    </row>
    <row r="100" spans="1:2">
      <c r="A100" s="22"/>
      <c r="B100" s="22"/>
    </row>
    <row r="101" spans="1:2">
      <c r="A101" s="22"/>
      <c r="B101" s="22"/>
    </row>
    <row r="102" spans="1:2">
      <c r="A102" s="22"/>
      <c r="B102" s="22"/>
    </row>
    <row r="103" spans="1:2">
      <c r="A103" s="22"/>
      <c r="B103" s="22"/>
    </row>
    <row r="104" spans="1:2">
      <c r="A104" s="22"/>
      <c r="B104" s="22"/>
    </row>
    <row r="105" spans="1:2">
      <c r="A105" s="22"/>
      <c r="B105" s="22"/>
    </row>
    <row r="106" spans="1:2">
      <c r="A106" s="22"/>
      <c r="B106" s="22"/>
    </row>
    <row r="107" spans="1:2">
      <c r="A107" s="22"/>
      <c r="B107" s="22"/>
    </row>
    <row r="108" spans="1:2">
      <c r="A108" s="22"/>
      <c r="B108" s="22"/>
    </row>
    <row r="109" spans="1:2">
      <c r="A109" s="22"/>
      <c r="B109" s="22"/>
    </row>
    <row r="110" spans="1:2">
      <c r="A110" s="22"/>
      <c r="B110" s="22"/>
    </row>
    <row r="111" spans="1:2">
      <c r="A111" s="22"/>
      <c r="B111" s="22"/>
    </row>
    <row r="112" spans="1:2">
      <c r="A112" s="22"/>
      <c r="B112" s="22"/>
    </row>
    <row r="113" spans="1:2">
      <c r="A113" s="22"/>
      <c r="B113" s="22"/>
    </row>
    <row r="114" spans="1:2">
      <c r="A114" s="22"/>
      <c r="B114" s="22"/>
    </row>
    <row r="115" spans="1:2">
      <c r="A115" s="22"/>
      <c r="B115" s="22"/>
    </row>
    <row r="116" spans="1:2">
      <c r="A116" s="22"/>
      <c r="B116" s="22"/>
    </row>
    <row r="117" spans="1:2">
      <c r="A117" s="22"/>
      <c r="B117" s="22"/>
    </row>
    <row r="118" spans="1:2">
      <c r="A118" s="22"/>
      <c r="B118" s="22"/>
    </row>
    <row r="119" spans="1:2">
      <c r="A119" s="22"/>
      <c r="B119" s="22"/>
    </row>
    <row r="120" spans="1:2">
      <c r="A120" s="22"/>
      <c r="B120" s="22"/>
    </row>
    <row r="121" spans="1:2">
      <c r="A121" s="22"/>
      <c r="B121" s="22"/>
    </row>
    <row r="122" spans="1:2">
      <c r="A122" s="22"/>
      <c r="B122" s="22"/>
    </row>
    <row r="123" spans="1:2">
      <c r="A123" s="22"/>
      <c r="B123" s="22"/>
    </row>
    <row r="124" spans="1:2">
      <c r="A124" s="22"/>
      <c r="B124" s="22"/>
    </row>
    <row r="125" spans="1:2">
      <c r="A125" s="22"/>
      <c r="B125" s="22"/>
    </row>
    <row r="126" spans="1:2">
      <c r="A126" s="22"/>
      <c r="B126" s="22"/>
    </row>
    <row r="127" spans="1:2">
      <c r="A127" s="22"/>
      <c r="B127" s="22"/>
    </row>
    <row r="128" spans="1:2">
      <c r="A128" s="22"/>
      <c r="B128" s="22"/>
    </row>
    <row r="129" spans="1:2">
      <c r="A129" s="22"/>
      <c r="B129" s="22"/>
    </row>
    <row r="130" spans="1:2">
      <c r="A130" s="22"/>
      <c r="B130" s="22"/>
    </row>
    <row r="131" spans="1:2">
      <c r="A131" s="22"/>
      <c r="B131" s="22"/>
    </row>
    <row r="132" spans="1:2">
      <c r="A132" s="22"/>
      <c r="B132" s="22"/>
    </row>
    <row r="133" spans="1:2">
      <c r="A133" s="22"/>
      <c r="B133" s="22"/>
    </row>
    <row r="134" spans="1:2">
      <c r="A134" s="22"/>
      <c r="B134" s="22"/>
    </row>
    <row r="135" spans="1:2">
      <c r="A135" s="22"/>
      <c r="B135" s="22"/>
    </row>
    <row r="136" spans="1:2">
      <c r="A136" s="22"/>
      <c r="B136" s="22"/>
    </row>
    <row r="137" spans="1:2">
      <c r="A137" s="22"/>
      <c r="B137" s="22"/>
    </row>
    <row r="138" spans="1:2">
      <c r="A138" s="22"/>
      <c r="B138" s="22"/>
    </row>
    <row r="139" spans="1:2">
      <c r="A139" s="22"/>
      <c r="B139" s="22"/>
    </row>
    <row r="140" spans="1:2">
      <c r="A140" s="22"/>
      <c r="B140" s="22"/>
    </row>
    <row r="141" spans="1:2">
      <c r="A141" s="22"/>
      <c r="B141" s="22"/>
    </row>
    <row r="142" spans="1:2">
      <c r="A142" s="22"/>
      <c r="B142" s="22"/>
    </row>
    <row r="143" spans="1:2">
      <c r="A143" s="22"/>
      <c r="B143" s="22"/>
    </row>
    <row r="144" spans="1:2">
      <c r="A144" s="22"/>
      <c r="B144" s="22"/>
    </row>
    <row r="145" spans="1:2">
      <c r="A145" s="22"/>
      <c r="B145" s="22"/>
    </row>
    <row r="146" spans="1:2">
      <c r="A146" s="22"/>
      <c r="B146" s="22"/>
    </row>
    <row r="147" spans="1:2">
      <c r="A147" s="22"/>
      <c r="B147" s="22"/>
    </row>
    <row r="148" spans="1:2">
      <c r="A148" s="22"/>
      <c r="B148" s="22"/>
    </row>
    <row r="149" spans="1:2">
      <c r="A149" s="22"/>
      <c r="B149" s="22"/>
    </row>
    <row r="150" spans="1:2">
      <c r="A150" s="22"/>
      <c r="B150" s="22"/>
    </row>
    <row r="151" spans="1:2">
      <c r="A151" s="22"/>
      <c r="B151" s="22"/>
    </row>
    <row r="152" spans="1:2">
      <c r="A152" s="22"/>
      <c r="B152" s="22"/>
    </row>
    <row r="153" spans="1:2">
      <c r="A153" s="22"/>
      <c r="B153" s="22"/>
    </row>
    <row r="154" spans="1:2">
      <c r="A154" s="22"/>
      <c r="B154" s="22"/>
    </row>
    <row r="155" spans="1:2">
      <c r="A155" s="22"/>
      <c r="B155" s="22"/>
    </row>
    <row r="156" spans="1:2">
      <c r="A156" s="22"/>
      <c r="B156" s="22"/>
    </row>
    <row r="157" spans="1:2">
      <c r="A157" s="22"/>
      <c r="B157" s="22"/>
    </row>
    <row r="158" spans="1:2">
      <c r="A158" s="22"/>
      <c r="B158" s="22"/>
    </row>
    <row r="159" spans="1:2">
      <c r="A159" s="22"/>
      <c r="B159" s="22"/>
    </row>
    <row r="160" spans="1:2">
      <c r="A160" s="22"/>
      <c r="B160" s="22"/>
    </row>
    <row r="161" spans="1:2">
      <c r="A161" s="22"/>
      <c r="B161" s="22"/>
    </row>
    <row r="162" spans="1:2">
      <c r="A162" s="22"/>
      <c r="B162" s="22"/>
    </row>
    <row r="163" spans="1:2">
      <c r="A163" s="22"/>
      <c r="B163" s="22"/>
    </row>
    <row r="164" spans="1:2">
      <c r="A164" s="22"/>
      <c r="B164" s="22"/>
    </row>
    <row r="165" spans="1:2">
      <c r="A165" s="22"/>
      <c r="B165" s="22"/>
    </row>
    <row r="166" spans="1:2">
      <c r="A166" s="22"/>
      <c r="B166" s="22"/>
    </row>
    <row r="167" spans="1:2">
      <c r="A167" s="22"/>
      <c r="B167" s="22"/>
    </row>
    <row r="168" spans="1:2">
      <c r="A168" s="22"/>
      <c r="B168" s="22"/>
    </row>
    <row r="169" spans="1:2">
      <c r="A169" s="22"/>
      <c r="B169" s="22"/>
    </row>
    <row r="170" spans="1:2">
      <c r="A170" s="22"/>
      <c r="B170" s="22"/>
    </row>
    <row r="171" spans="1:2">
      <c r="A171" s="22"/>
      <c r="B171" s="22"/>
    </row>
    <row r="172" spans="1:2">
      <c r="A172" s="22"/>
      <c r="B172" s="22"/>
    </row>
    <row r="173" spans="1:2">
      <c r="A173" s="22"/>
      <c r="B173" s="22"/>
    </row>
    <row r="174" spans="1:2">
      <c r="A174" s="22"/>
      <c r="B174" s="22"/>
    </row>
    <row r="175" spans="1:2">
      <c r="A175" s="22"/>
      <c r="B175" s="22"/>
    </row>
    <row r="176" spans="1:2">
      <c r="A176" s="22"/>
      <c r="B176" s="22"/>
    </row>
    <row r="177" spans="1:2">
      <c r="A177" s="22"/>
      <c r="B177" s="22"/>
    </row>
    <row r="178" spans="1:2">
      <c r="A178" s="22"/>
      <c r="B178" s="22"/>
    </row>
    <row r="179" spans="1:2">
      <c r="A179" s="22"/>
      <c r="B179" s="22"/>
    </row>
    <row r="180" spans="1:2">
      <c r="A180" s="22"/>
      <c r="B180" s="22"/>
    </row>
    <row r="181" spans="1:2">
      <c r="A181" s="22"/>
      <c r="B181" s="22"/>
    </row>
    <row r="182" spans="1:2">
      <c r="A182" s="22"/>
      <c r="B182" s="22"/>
    </row>
    <row r="183" spans="1:2">
      <c r="A183" s="22"/>
      <c r="B183" s="22"/>
    </row>
    <row r="184" spans="1:2">
      <c r="A184" s="22"/>
      <c r="B184" s="22"/>
    </row>
    <row r="185" spans="1:2">
      <c r="A185" s="22"/>
      <c r="B185" s="22"/>
    </row>
    <row r="186" spans="1:2">
      <c r="A186" s="22"/>
      <c r="B186" s="22"/>
    </row>
    <row r="187" spans="1:2">
      <c r="A187" s="22"/>
      <c r="B187" s="22"/>
    </row>
    <row r="188" spans="1:2">
      <c r="A188" s="22"/>
      <c r="B188" s="22"/>
    </row>
    <row r="189" spans="1:2">
      <c r="A189" s="22"/>
      <c r="B189" s="22"/>
    </row>
    <row r="190" spans="1:2">
      <c r="A190" s="22"/>
      <c r="B190" s="22"/>
    </row>
    <row r="191" spans="1:2">
      <c r="A191" s="22"/>
      <c r="B191" s="22"/>
    </row>
    <row r="192" spans="1:2">
      <c r="A192" s="22"/>
      <c r="B192" s="22"/>
    </row>
    <row r="193" spans="1:2">
      <c r="A193" s="22"/>
      <c r="B193" s="22"/>
    </row>
    <row r="194" spans="1:2">
      <c r="A194" s="22"/>
      <c r="B194" s="22"/>
    </row>
    <row r="195" spans="1:2">
      <c r="A195" s="22"/>
      <c r="B195" s="22"/>
    </row>
    <row r="196" spans="1:2">
      <c r="A196" s="22"/>
      <c r="B196" s="22"/>
    </row>
    <row r="197" spans="1:2">
      <c r="A197" s="22"/>
      <c r="B197" s="22"/>
    </row>
    <row r="198" spans="1:2">
      <c r="A198" s="22"/>
      <c r="B198" s="22"/>
    </row>
    <row r="199" spans="1:2">
      <c r="A199" s="22"/>
      <c r="B199" s="22"/>
    </row>
    <row r="200" spans="1:2">
      <c r="A200" s="22"/>
      <c r="B200" s="22"/>
    </row>
    <row r="201" spans="1:2">
      <c r="A201" s="22"/>
      <c r="B201" s="22"/>
    </row>
    <row r="202" spans="1:2">
      <c r="A202" s="22"/>
      <c r="B202" s="22"/>
    </row>
    <row r="203" spans="1:2">
      <c r="A203" s="22"/>
      <c r="B203" s="22"/>
    </row>
    <row r="204" spans="1:2">
      <c r="A204" s="22"/>
      <c r="B204" s="22"/>
    </row>
    <row r="205" spans="1:2">
      <c r="A205" s="22"/>
      <c r="B205" s="22"/>
    </row>
    <row r="206" spans="1:2">
      <c r="A206" s="22"/>
      <c r="B206" s="22"/>
    </row>
    <row r="207" spans="1:2">
      <c r="A207" s="22"/>
      <c r="B207" s="22"/>
    </row>
    <row r="208" spans="1:2">
      <c r="A208" s="22"/>
      <c r="B208" s="22"/>
    </row>
    <row r="209" spans="1:2">
      <c r="A209" s="22"/>
      <c r="B209" s="22"/>
    </row>
    <row r="210" spans="1:2">
      <c r="A210" s="22"/>
      <c r="B210" s="22"/>
    </row>
    <row r="211" spans="1:2">
      <c r="A211" s="22"/>
      <c r="B211" s="22"/>
    </row>
    <row r="212" spans="1:2">
      <c r="A212" s="22"/>
      <c r="B212" s="22"/>
    </row>
    <row r="213" spans="1:2">
      <c r="A213" s="22"/>
      <c r="B213" s="22"/>
    </row>
    <row r="214" spans="1:2">
      <c r="A214" s="22"/>
      <c r="B214" s="22"/>
    </row>
    <row r="215" spans="1:2">
      <c r="A215" s="22"/>
      <c r="B215" s="22"/>
    </row>
  </sheetData>
  <mergeCells count="5">
    <mergeCell ref="E5:F5"/>
    <mergeCell ref="A6:A8"/>
    <mergeCell ref="A9:A11"/>
    <mergeCell ref="A12:A14"/>
    <mergeCell ref="A15:A17"/>
  </mergeCells>
  <printOptions horizontalCentered="1"/>
  <pageMargins left="0.59055118110236227" right="0.59055118110236227" top="0.78740157480314965" bottom="0.39370078740157483" header="0.31496062992125984" footer="0.23622047244094491"/>
  <pageSetup paperSize="9" firstPageNumber="207" orientation="portrait" useFirstPageNumber="1" r:id="rId1"/>
  <headerFooter alignWithMargins="0">
    <oddHeader>&amp;L&amp;"Arial,Fett"&amp;7Integrationsmonitoring der Länder 2011&amp;R&amp;"Arial,Fett"&amp;9E 3&amp;"Arial,Standard"&amp;10
&amp;9Geringfügige Beschäftigung</oddHeader>
    <oddFooter xml:space="preserve">&amp;L&amp;"Arial,Fett"&amp;7Teil 2&amp;R&amp;"Arial,Fett"&amp;9&amp;P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30"/>
  <sheetViews>
    <sheetView workbookViewId="0"/>
  </sheetViews>
  <sheetFormatPr baseColWidth="10" defaultColWidth="11" defaultRowHeight="12.75"/>
  <cols>
    <col min="1" max="1" width="6.5" style="10" customWidth="1"/>
    <col min="2" max="2" width="9" style="10" bestFit="1" customWidth="1"/>
    <col min="3" max="3" width="9.25" style="10" customWidth="1"/>
    <col min="4" max="4" width="8.625" style="10" bestFit="1" customWidth="1"/>
    <col min="5" max="5" width="8.125" style="10" bestFit="1" customWidth="1"/>
    <col min="6" max="6" width="8.625" style="10" customWidth="1"/>
    <col min="7" max="7" width="7.375" style="10" customWidth="1"/>
    <col min="8" max="8" width="7.875" style="10" customWidth="1"/>
    <col min="9" max="9" width="9.375" style="10" customWidth="1"/>
    <col min="10" max="16384" width="11" style="10"/>
  </cols>
  <sheetData>
    <row r="1" spans="1:9" s="1500" customFormat="1" ht="15">
      <c r="A1" s="1506" t="s">
        <v>560</v>
      </c>
      <c r="F1" s="1504"/>
      <c r="G1" s="1504"/>
      <c r="H1" s="1504"/>
      <c r="I1" s="1504"/>
    </row>
    <row r="2" spans="1:9" s="11" customFormat="1" ht="13.15" customHeight="1">
      <c r="A2" s="2"/>
      <c r="F2" s="33"/>
      <c r="G2" s="33"/>
      <c r="H2" s="33"/>
      <c r="I2" s="33"/>
    </row>
    <row r="3" spans="1:9" s="11" customFormat="1" ht="13.15" customHeight="1">
      <c r="A3" s="936" t="s">
        <v>888</v>
      </c>
      <c r="F3" s="33"/>
      <c r="G3" s="33"/>
      <c r="H3" s="33"/>
      <c r="I3" s="33"/>
    </row>
    <row r="4" spans="1:9" ht="13.15" customHeight="1" thickBot="1">
      <c r="A4" s="134"/>
      <c r="B4" s="134"/>
      <c r="C4" s="134"/>
      <c r="D4" s="134"/>
      <c r="E4" s="134"/>
      <c r="F4" s="35"/>
      <c r="G4" s="35"/>
      <c r="H4" s="35"/>
      <c r="I4" s="35"/>
    </row>
    <row r="5" spans="1:9" ht="15.75" customHeight="1">
      <c r="A5" s="2128" t="s">
        <v>4</v>
      </c>
      <c r="B5" s="2123" t="s">
        <v>221</v>
      </c>
      <c r="C5" s="2123" t="s">
        <v>304</v>
      </c>
      <c r="D5" s="2123"/>
      <c r="E5" s="2123"/>
      <c r="F5" s="2132"/>
      <c r="G5" s="2132"/>
      <c r="H5" s="2132"/>
      <c r="I5" s="2133"/>
    </row>
    <row r="6" spans="1:9">
      <c r="A6" s="2129"/>
      <c r="B6" s="2124"/>
      <c r="C6" s="2124" t="s">
        <v>296</v>
      </c>
      <c r="D6" s="2134" t="s">
        <v>297</v>
      </c>
      <c r="E6" s="2147" t="s">
        <v>277</v>
      </c>
      <c r="F6" s="2134"/>
      <c r="G6" s="2126" t="s">
        <v>278</v>
      </c>
      <c r="H6" s="2126"/>
      <c r="I6" s="2135" t="s">
        <v>298</v>
      </c>
    </row>
    <row r="7" spans="1:9" ht="38.25">
      <c r="A7" s="2130"/>
      <c r="B7" s="2131"/>
      <c r="C7" s="2124"/>
      <c r="D7" s="2134"/>
      <c r="E7" s="742" t="s">
        <v>5</v>
      </c>
      <c r="F7" s="742" t="s">
        <v>299</v>
      </c>
      <c r="G7" s="742" t="s">
        <v>300</v>
      </c>
      <c r="H7" s="742" t="s">
        <v>301</v>
      </c>
      <c r="I7" s="2135"/>
    </row>
    <row r="8" spans="1:9" s="35" customFormat="1" ht="12" customHeight="1">
      <c r="A8" s="370">
        <v>2005</v>
      </c>
      <c r="B8" s="356" t="s">
        <v>37</v>
      </c>
      <c r="C8" s="622">
        <v>3.9070241416298672</v>
      </c>
      <c r="D8" s="622">
        <v>6.1261057199472262</v>
      </c>
      <c r="E8" s="622">
        <v>5.9690091975358843</v>
      </c>
      <c r="F8" s="622">
        <v>6.2672333262880304</v>
      </c>
      <c r="G8" s="622">
        <v>5.7996111341366401</v>
      </c>
      <c r="H8" s="622">
        <v>7.6981158659710518</v>
      </c>
      <c r="I8" s="625">
        <v>3.2535549712062992</v>
      </c>
    </row>
    <row r="9" spans="1:9" s="35" customFormat="1" ht="12" customHeight="1">
      <c r="A9" s="338"/>
      <c r="B9" s="357" t="s">
        <v>38</v>
      </c>
      <c r="C9" s="623">
        <v>15.765631936146812</v>
      </c>
      <c r="D9" s="623">
        <v>21.263633513325846</v>
      </c>
      <c r="E9" s="623">
        <v>18.504172018420132</v>
      </c>
      <c r="F9" s="623">
        <v>24.179525290998136</v>
      </c>
      <c r="G9" s="623">
        <v>21.674413898555752</v>
      </c>
      <c r="H9" s="623">
        <v>19.325544346389353</v>
      </c>
      <c r="I9" s="626">
        <v>14.319329252026813</v>
      </c>
    </row>
    <row r="10" spans="1:9" s="35" customFormat="1" ht="12" customHeight="1">
      <c r="A10" s="371"/>
      <c r="B10" s="358" t="s">
        <v>195</v>
      </c>
      <c r="C10" s="624">
        <v>9.3554672360742384</v>
      </c>
      <c r="D10" s="624">
        <v>12.75066779242762</v>
      </c>
      <c r="E10" s="624">
        <v>11.709536295315765</v>
      </c>
      <c r="F10" s="624">
        <v>13.754878779709514</v>
      </c>
      <c r="G10" s="624">
        <v>12.733073054162965</v>
      </c>
      <c r="H10" s="624">
        <v>12.834631185614459</v>
      </c>
      <c r="I10" s="627">
        <v>8.4053183831816778</v>
      </c>
    </row>
    <row r="11" spans="1:9" s="35" customFormat="1" ht="12" customHeight="1">
      <c r="A11" s="370">
        <v>2009</v>
      </c>
      <c r="B11" s="356" t="s">
        <v>37</v>
      </c>
      <c r="C11" s="622">
        <v>5.8734582966919024</v>
      </c>
      <c r="D11" s="622">
        <v>9.4326884379153491</v>
      </c>
      <c r="E11" s="622">
        <v>8.9582514997914213</v>
      </c>
      <c r="F11" s="622">
        <v>9.9163425471863924</v>
      </c>
      <c r="G11" s="622">
        <v>8.8059605734244535</v>
      </c>
      <c r="H11" s="622">
        <v>12.046958926184951</v>
      </c>
      <c r="I11" s="625">
        <v>4.7680358356928663</v>
      </c>
    </row>
    <row r="12" spans="1:9" s="35" customFormat="1" ht="12" customHeight="1">
      <c r="A12" s="338"/>
      <c r="B12" s="357" t="s">
        <v>38</v>
      </c>
      <c r="C12" s="623">
        <v>16.346646064954317</v>
      </c>
      <c r="D12" s="623">
        <v>23.52925579835928</v>
      </c>
      <c r="E12" s="623">
        <v>20.071650079241806</v>
      </c>
      <c r="F12" s="623">
        <v>27.386726918208929</v>
      </c>
      <c r="G12" s="623">
        <v>24.006477999461296</v>
      </c>
      <c r="H12" s="623">
        <v>21.280621046872177</v>
      </c>
      <c r="I12" s="626">
        <v>14.255617605237793</v>
      </c>
    </row>
    <row r="13" spans="1:9" s="35" customFormat="1" ht="12" customHeight="1">
      <c r="A13" s="371"/>
      <c r="B13" s="358" t="s">
        <v>195</v>
      </c>
      <c r="C13" s="624">
        <v>10.846011890632154</v>
      </c>
      <c r="D13" s="624">
        <v>15.951013489078761</v>
      </c>
      <c r="E13" s="624">
        <v>14.217904289610555</v>
      </c>
      <c r="F13" s="624">
        <v>17.792977917648685</v>
      </c>
      <c r="G13" s="624">
        <v>15.91960624387354</v>
      </c>
      <c r="H13" s="624">
        <v>16.089456176333186</v>
      </c>
      <c r="I13" s="627">
        <v>9.3080314427521511</v>
      </c>
    </row>
    <row r="14" spans="1:9" s="35" customFormat="1" ht="12" customHeight="1">
      <c r="A14" s="370" t="s">
        <v>141</v>
      </c>
      <c r="B14" s="356" t="s">
        <v>37</v>
      </c>
      <c r="C14" s="622">
        <v>5.6145542885431574</v>
      </c>
      <c r="D14" s="622">
        <v>8.4609708647054269</v>
      </c>
      <c r="E14" s="622">
        <v>8.3599663962570663</v>
      </c>
      <c r="F14" s="622">
        <v>8.5514526680876113</v>
      </c>
      <c r="G14" s="622">
        <v>7.0623392518091546</v>
      </c>
      <c r="H14" s="622">
        <v>15.691843914150516</v>
      </c>
      <c r="I14" s="625">
        <v>4.7177107058064855</v>
      </c>
    </row>
    <row r="15" spans="1:9" s="35" customFormat="1" ht="12" customHeight="1">
      <c r="A15" s="338"/>
      <c r="B15" s="357" t="s">
        <v>38</v>
      </c>
      <c r="C15" s="623">
        <v>15.584858337745747</v>
      </c>
      <c r="D15" s="623">
        <v>23.590282150575739</v>
      </c>
      <c r="E15" s="623">
        <v>20.703352182571976</v>
      </c>
      <c r="F15" s="623">
        <v>26.556253252265034</v>
      </c>
      <c r="G15" s="623">
        <v>23.892071929446104</v>
      </c>
      <c r="H15" s="623">
        <v>21.259425947204676</v>
      </c>
      <c r="I15" s="626">
        <v>13.291890764702197</v>
      </c>
    </row>
    <row r="16" spans="1:9" s="35" customFormat="1" ht="12" customHeight="1">
      <c r="A16" s="371"/>
      <c r="B16" s="358" t="s">
        <v>195</v>
      </c>
      <c r="C16" s="624">
        <v>10.392747517446937</v>
      </c>
      <c r="D16" s="624">
        <v>15.435318679368399</v>
      </c>
      <c r="E16" s="624">
        <v>14.265043017884619</v>
      </c>
      <c r="F16" s="624">
        <v>16.552088868466058</v>
      </c>
      <c r="G16" s="624">
        <v>15.05129644078724</v>
      </c>
      <c r="H16" s="624">
        <v>17.790289028763787</v>
      </c>
      <c r="I16" s="627">
        <v>8.8739775523131019</v>
      </c>
    </row>
    <row r="17" spans="1:9" ht="12" customHeight="1">
      <c r="A17" s="370">
        <v>2013</v>
      </c>
      <c r="B17" s="356" t="s">
        <v>37</v>
      </c>
      <c r="C17" s="622">
        <v>5.5718032843110938</v>
      </c>
      <c r="D17" s="622">
        <v>7.947660901164662</v>
      </c>
      <c r="E17" s="622">
        <v>7.568399919062256</v>
      </c>
      <c r="F17" s="622">
        <v>8.2580004078261222</v>
      </c>
      <c r="G17" s="622">
        <v>6.901261027035706</v>
      </c>
      <c r="H17" s="622">
        <v>13.188203577022342</v>
      </c>
      <c r="I17" s="625">
        <v>4.7467068997727191</v>
      </c>
    </row>
    <row r="18" spans="1:9" ht="12" customHeight="1">
      <c r="A18" s="338"/>
      <c r="B18" s="357" t="s">
        <v>38</v>
      </c>
      <c r="C18" s="623">
        <v>14.714788270997021</v>
      </c>
      <c r="D18" s="623">
        <v>20.995357577084008</v>
      </c>
      <c r="E18" s="623">
        <v>18.604796205844529</v>
      </c>
      <c r="F18" s="623">
        <v>23.329868655924443</v>
      </c>
      <c r="G18" s="623">
        <v>21.205278827613622</v>
      </c>
      <c r="H18" s="623">
        <v>19.735635758410645</v>
      </c>
      <c r="I18" s="626">
        <v>12.849466581222805</v>
      </c>
    </row>
    <row r="19" spans="1:9" ht="12" customHeight="1">
      <c r="A19" s="371"/>
      <c r="B19" s="358" t="s">
        <v>195</v>
      </c>
      <c r="C19" s="624">
        <v>9.9856825650653054</v>
      </c>
      <c r="D19" s="624">
        <v>13.862142190749903</v>
      </c>
      <c r="E19" s="624">
        <v>12.827452369907268</v>
      </c>
      <c r="F19" s="624">
        <v>14.779666237624255</v>
      </c>
      <c r="G19" s="624">
        <v>13.484326757801131</v>
      </c>
      <c r="H19" s="624">
        <v>15.910240408256291</v>
      </c>
      <c r="I19" s="627">
        <v>8.7354072966904219</v>
      </c>
    </row>
    <row r="20" spans="1:9" ht="12" customHeight="1">
      <c r="A20" s="370">
        <v>2015</v>
      </c>
      <c r="B20" s="356" t="s">
        <v>37</v>
      </c>
      <c r="C20" s="622">
        <v>5.3555201196627547</v>
      </c>
      <c r="D20" s="622">
        <v>7.3381383033169882</v>
      </c>
      <c r="E20" s="622">
        <v>7.7701988778251563</v>
      </c>
      <c r="F20" s="622">
        <v>7.0162139981142335</v>
      </c>
      <c r="G20" s="622">
        <v>6.2709800028461808</v>
      </c>
      <c r="H20" s="622">
        <v>12.693206629501269</v>
      </c>
      <c r="I20" s="625">
        <v>4.6425151349510445</v>
      </c>
    </row>
    <row r="21" spans="1:9" ht="12" customHeight="1">
      <c r="A21" s="338"/>
      <c r="B21" s="357" t="s">
        <v>38</v>
      </c>
      <c r="C21" s="623">
        <v>14.389328809893453</v>
      </c>
      <c r="D21" s="623">
        <v>21.739026254917107</v>
      </c>
      <c r="E21" s="623">
        <v>18.621216536952961</v>
      </c>
      <c r="F21" s="623">
        <v>24.523230053568394</v>
      </c>
      <c r="G21" s="623">
        <v>22.264751482041696</v>
      </c>
      <c r="H21" s="623">
        <v>18.974339462842579</v>
      </c>
      <c r="I21" s="626">
        <v>12.043499997609414</v>
      </c>
    </row>
    <row r="22" spans="1:9" ht="12" customHeight="1">
      <c r="A22" s="371"/>
      <c r="B22" s="358" t="s">
        <v>195</v>
      </c>
      <c r="C22" s="624">
        <v>9.7042158756587096</v>
      </c>
      <c r="D22" s="624">
        <v>13.950740374037265</v>
      </c>
      <c r="E22" s="624">
        <v>13.022369325976712</v>
      </c>
      <c r="F22" s="624">
        <v>14.702749612059835</v>
      </c>
      <c r="G22" s="624">
        <v>13.645340443853019</v>
      </c>
      <c r="H22" s="624">
        <v>15.516301866838219</v>
      </c>
      <c r="I22" s="627">
        <v>8.2610396296089288</v>
      </c>
    </row>
    <row r="23" spans="1:9" ht="12" customHeight="1">
      <c r="A23" s="370">
        <v>2017</v>
      </c>
      <c r="B23" s="359" t="s">
        <v>37</v>
      </c>
      <c r="C23" s="622">
        <v>5.7027158212304254</v>
      </c>
      <c r="D23" s="622">
        <v>6.7611421052584264</v>
      </c>
      <c r="E23" s="622">
        <v>7.1421617539914539</v>
      </c>
      <c r="F23" s="622">
        <v>6.5013566778639014</v>
      </c>
      <c r="G23" s="622">
        <v>5.3737946515774775</v>
      </c>
      <c r="H23" s="622">
        <v>13.40776258729168</v>
      </c>
      <c r="I23" s="625">
        <v>5.2674433117258728</v>
      </c>
    </row>
    <row r="24" spans="1:9" ht="12" customHeight="1">
      <c r="A24" s="338"/>
      <c r="B24" s="360" t="s">
        <v>38</v>
      </c>
      <c r="C24" s="623">
        <v>12.997209471213264</v>
      </c>
      <c r="D24" s="623">
        <v>19.146799464008023</v>
      </c>
      <c r="E24" s="623">
        <v>16.521193353035926</v>
      </c>
      <c r="F24" s="623">
        <v>21.242365372401892</v>
      </c>
      <c r="G24" s="623">
        <v>18.212796408091133</v>
      </c>
      <c r="H24" s="623">
        <v>24.736630549026543</v>
      </c>
      <c r="I24" s="626">
        <v>10.847878442615242</v>
      </c>
    </row>
    <row r="25" spans="1:9" ht="12" customHeight="1" thickBot="1">
      <c r="A25" s="353"/>
      <c r="B25" s="372" t="s">
        <v>195</v>
      </c>
      <c r="C25" s="628">
        <v>9.1862676487032733</v>
      </c>
      <c r="D25" s="628">
        <v>12.312981055226357</v>
      </c>
      <c r="E25" s="628">
        <v>11.557376501812049</v>
      </c>
      <c r="F25" s="628">
        <v>12.866110659091326</v>
      </c>
      <c r="G25" s="628">
        <v>11.240353105675549</v>
      </c>
      <c r="H25" s="628">
        <v>17.967228494191392</v>
      </c>
      <c r="I25" s="629">
        <v>7.9947636354659197</v>
      </c>
    </row>
    <row r="26" spans="1:9" ht="12" customHeight="1">
      <c r="A26" s="79"/>
      <c r="B26" s="22"/>
    </row>
    <row r="27" spans="1:9" ht="12" customHeight="1">
      <c r="A27" s="79"/>
      <c r="B27" s="22"/>
    </row>
    <row r="28" spans="1:9" ht="12" customHeight="1">
      <c r="A28" s="617" t="s">
        <v>227</v>
      </c>
      <c r="B28" s="22"/>
    </row>
    <row r="29" spans="1:9" ht="12" customHeight="1">
      <c r="A29" s="22"/>
      <c r="B29" s="22"/>
    </row>
    <row r="30" spans="1:9" ht="12" customHeight="1">
      <c r="A30" s="22"/>
      <c r="B30" s="22"/>
    </row>
    <row r="31" spans="1:9" ht="12" customHeight="1">
      <c r="A31" s="22"/>
      <c r="B31" s="22"/>
    </row>
    <row r="32" spans="1:9" ht="12" customHeight="1">
      <c r="A32" s="22"/>
      <c r="B32" s="22"/>
    </row>
    <row r="33" spans="1:2" ht="12" customHeight="1">
      <c r="A33" s="22"/>
      <c r="B33" s="22"/>
    </row>
    <row r="34" spans="1:2" ht="12" customHeight="1">
      <c r="A34" s="22"/>
      <c r="B34" s="22"/>
    </row>
    <row r="35" spans="1:2" ht="12" customHeight="1">
      <c r="A35" s="22"/>
      <c r="B35" s="22"/>
    </row>
    <row r="36" spans="1:2" ht="12" customHeight="1">
      <c r="A36" s="22"/>
      <c r="B36" s="22"/>
    </row>
    <row r="37" spans="1:2" ht="12" customHeight="1">
      <c r="A37" s="22"/>
      <c r="B37" s="22"/>
    </row>
    <row r="38" spans="1:2" ht="12" customHeight="1">
      <c r="A38" s="22"/>
      <c r="B38" s="22"/>
    </row>
    <row r="39" spans="1:2" ht="12" customHeight="1">
      <c r="A39" s="22"/>
      <c r="B39" s="22"/>
    </row>
    <row r="40" spans="1:2" ht="12" customHeight="1">
      <c r="A40" s="22"/>
      <c r="B40" s="22"/>
    </row>
    <row r="41" spans="1:2" ht="12" customHeight="1">
      <c r="A41" s="22"/>
      <c r="B41" s="22"/>
    </row>
    <row r="42" spans="1:2" ht="12" customHeight="1">
      <c r="A42" s="22"/>
      <c r="B42" s="22"/>
    </row>
    <row r="43" spans="1:2" ht="12" customHeight="1">
      <c r="A43" s="22"/>
      <c r="B43" s="22"/>
    </row>
    <row r="44" spans="1:2" ht="12" customHeight="1">
      <c r="A44" s="22"/>
      <c r="B44" s="22"/>
    </row>
    <row r="45" spans="1:2" ht="12" customHeight="1">
      <c r="A45" s="22"/>
      <c r="B45" s="22"/>
    </row>
    <row r="46" spans="1:2" ht="12" customHeight="1">
      <c r="A46" s="22"/>
      <c r="B46" s="22"/>
    </row>
    <row r="47" spans="1:2" ht="12" customHeight="1">
      <c r="A47" s="22"/>
      <c r="B47" s="22"/>
    </row>
    <row r="48" spans="1:2">
      <c r="A48" s="22"/>
      <c r="B48" s="22"/>
    </row>
    <row r="49" spans="1:2">
      <c r="A49" s="22"/>
      <c r="B49" s="22"/>
    </row>
    <row r="50" spans="1:2">
      <c r="A50" s="22"/>
      <c r="B50" s="22"/>
    </row>
    <row r="51" spans="1:2">
      <c r="A51" s="22"/>
      <c r="B51" s="22"/>
    </row>
    <row r="52" spans="1:2">
      <c r="A52" s="22"/>
      <c r="B52" s="22"/>
    </row>
    <row r="53" spans="1:2">
      <c r="A53" s="22"/>
      <c r="B53" s="22"/>
    </row>
    <row r="54" spans="1:2">
      <c r="A54" s="22"/>
      <c r="B54" s="22"/>
    </row>
    <row r="55" spans="1:2">
      <c r="A55" s="22"/>
      <c r="B55" s="22"/>
    </row>
    <row r="56" spans="1:2">
      <c r="A56" s="22"/>
      <c r="B56" s="22"/>
    </row>
    <row r="57" spans="1:2">
      <c r="A57" s="22"/>
      <c r="B57" s="22"/>
    </row>
    <row r="58" spans="1:2">
      <c r="A58" s="22"/>
      <c r="B58" s="22"/>
    </row>
    <row r="59" spans="1:2">
      <c r="A59" s="22"/>
      <c r="B59" s="22"/>
    </row>
    <row r="60" spans="1:2">
      <c r="A60" s="22"/>
      <c r="B60" s="22"/>
    </row>
    <row r="61" spans="1:2">
      <c r="A61" s="22"/>
      <c r="B61" s="22"/>
    </row>
    <row r="62" spans="1:2">
      <c r="A62" s="22"/>
      <c r="B62" s="22"/>
    </row>
    <row r="63" spans="1:2">
      <c r="A63" s="22"/>
      <c r="B63" s="22"/>
    </row>
    <row r="64" spans="1:2">
      <c r="A64" s="22"/>
      <c r="B64" s="22"/>
    </row>
    <row r="65" spans="1:2">
      <c r="A65" s="22"/>
      <c r="B65" s="22"/>
    </row>
    <row r="66" spans="1:2">
      <c r="A66" s="22"/>
      <c r="B66" s="22"/>
    </row>
    <row r="67" spans="1:2">
      <c r="A67" s="22"/>
      <c r="B67" s="22"/>
    </row>
    <row r="68" spans="1:2">
      <c r="A68" s="22"/>
      <c r="B68" s="22"/>
    </row>
    <row r="69" spans="1:2">
      <c r="A69" s="22"/>
      <c r="B69" s="22"/>
    </row>
    <row r="70" spans="1:2">
      <c r="A70" s="22"/>
      <c r="B70" s="22"/>
    </row>
    <row r="71" spans="1:2">
      <c r="A71" s="22"/>
      <c r="B71" s="22"/>
    </row>
    <row r="72" spans="1:2">
      <c r="A72" s="22"/>
      <c r="B72" s="22"/>
    </row>
    <row r="73" spans="1:2">
      <c r="A73" s="22"/>
      <c r="B73" s="22"/>
    </row>
    <row r="74" spans="1:2">
      <c r="A74" s="22"/>
      <c r="B74" s="22"/>
    </row>
    <row r="75" spans="1:2">
      <c r="A75" s="22"/>
      <c r="B75" s="22"/>
    </row>
    <row r="76" spans="1:2">
      <c r="A76" s="22"/>
      <c r="B76" s="22"/>
    </row>
    <row r="77" spans="1:2">
      <c r="A77" s="22"/>
      <c r="B77" s="22"/>
    </row>
    <row r="78" spans="1:2">
      <c r="A78" s="22"/>
      <c r="B78" s="22"/>
    </row>
    <row r="79" spans="1:2">
      <c r="A79" s="22"/>
      <c r="B79" s="22"/>
    </row>
    <row r="80" spans="1:2">
      <c r="A80" s="22"/>
      <c r="B80" s="22"/>
    </row>
    <row r="81" spans="1:2">
      <c r="A81" s="22"/>
      <c r="B81" s="22"/>
    </row>
    <row r="82" spans="1:2">
      <c r="A82" s="22"/>
      <c r="B82" s="22"/>
    </row>
    <row r="83" spans="1:2">
      <c r="A83" s="22"/>
      <c r="B83" s="22"/>
    </row>
    <row r="84" spans="1:2">
      <c r="A84" s="22"/>
      <c r="B84" s="22"/>
    </row>
    <row r="85" spans="1:2">
      <c r="A85" s="22"/>
      <c r="B85" s="22"/>
    </row>
    <row r="86" spans="1:2">
      <c r="A86" s="22"/>
      <c r="B86" s="22"/>
    </row>
    <row r="87" spans="1:2">
      <c r="A87" s="22"/>
      <c r="B87" s="22"/>
    </row>
    <row r="88" spans="1:2">
      <c r="A88" s="22"/>
      <c r="B88" s="22"/>
    </row>
    <row r="89" spans="1:2">
      <c r="A89" s="22"/>
      <c r="B89" s="22"/>
    </row>
    <row r="90" spans="1:2">
      <c r="A90" s="22"/>
      <c r="B90" s="22"/>
    </row>
    <row r="91" spans="1:2">
      <c r="A91" s="22"/>
      <c r="B91" s="22"/>
    </row>
    <row r="92" spans="1:2">
      <c r="A92" s="22"/>
      <c r="B92" s="22"/>
    </row>
    <row r="93" spans="1:2">
      <c r="A93" s="22"/>
      <c r="B93" s="22"/>
    </row>
    <row r="94" spans="1:2">
      <c r="A94" s="22"/>
      <c r="B94" s="22"/>
    </row>
    <row r="95" spans="1:2">
      <c r="A95" s="22"/>
      <c r="B95" s="22"/>
    </row>
    <row r="96" spans="1:2">
      <c r="A96" s="22"/>
      <c r="B96" s="22"/>
    </row>
    <row r="97" spans="1:2">
      <c r="A97" s="22"/>
      <c r="B97" s="22"/>
    </row>
    <row r="98" spans="1:2">
      <c r="A98" s="22"/>
      <c r="B98" s="22"/>
    </row>
    <row r="99" spans="1:2">
      <c r="A99" s="22"/>
      <c r="B99" s="22"/>
    </row>
    <row r="100" spans="1:2">
      <c r="A100" s="22"/>
      <c r="B100" s="22"/>
    </row>
    <row r="101" spans="1:2">
      <c r="A101" s="22"/>
      <c r="B101" s="22"/>
    </row>
    <row r="102" spans="1:2">
      <c r="A102" s="22"/>
      <c r="B102" s="22"/>
    </row>
    <row r="103" spans="1:2">
      <c r="A103" s="22"/>
      <c r="B103" s="22"/>
    </row>
    <row r="104" spans="1:2">
      <c r="A104" s="22"/>
      <c r="B104" s="22"/>
    </row>
    <row r="105" spans="1:2">
      <c r="A105" s="22"/>
      <c r="B105" s="22"/>
    </row>
    <row r="106" spans="1:2">
      <c r="A106" s="22"/>
      <c r="B106" s="22"/>
    </row>
    <row r="107" spans="1:2">
      <c r="A107" s="22"/>
      <c r="B107" s="22"/>
    </row>
    <row r="108" spans="1:2">
      <c r="A108" s="22"/>
      <c r="B108" s="22"/>
    </row>
    <row r="109" spans="1:2">
      <c r="A109" s="22"/>
      <c r="B109" s="22"/>
    </row>
    <row r="110" spans="1:2">
      <c r="A110" s="22"/>
      <c r="B110" s="22"/>
    </row>
    <row r="111" spans="1:2">
      <c r="A111" s="22"/>
      <c r="B111" s="22"/>
    </row>
    <row r="112" spans="1:2">
      <c r="A112" s="22"/>
      <c r="B112" s="22"/>
    </row>
    <row r="113" spans="1:2">
      <c r="A113" s="22"/>
      <c r="B113" s="22"/>
    </row>
    <row r="114" spans="1:2">
      <c r="A114" s="22"/>
      <c r="B114" s="22"/>
    </row>
    <row r="115" spans="1:2">
      <c r="A115" s="22"/>
      <c r="B115" s="22"/>
    </row>
    <row r="116" spans="1:2">
      <c r="A116" s="22"/>
      <c r="B116" s="22"/>
    </row>
    <row r="117" spans="1:2">
      <c r="A117" s="22"/>
      <c r="B117" s="22"/>
    </row>
    <row r="118" spans="1:2">
      <c r="A118" s="22"/>
      <c r="B118" s="22"/>
    </row>
    <row r="119" spans="1:2">
      <c r="A119" s="22"/>
      <c r="B119" s="22"/>
    </row>
    <row r="120" spans="1:2">
      <c r="A120" s="22"/>
      <c r="B120" s="22"/>
    </row>
    <row r="121" spans="1:2">
      <c r="A121" s="22"/>
      <c r="B121" s="22"/>
    </row>
    <row r="122" spans="1:2">
      <c r="A122" s="22"/>
      <c r="B122" s="22"/>
    </row>
    <row r="123" spans="1:2">
      <c r="A123" s="22"/>
      <c r="B123" s="22"/>
    </row>
    <row r="124" spans="1:2">
      <c r="A124" s="22"/>
      <c r="B124" s="22"/>
    </row>
    <row r="125" spans="1:2">
      <c r="A125" s="22"/>
      <c r="B125" s="22"/>
    </row>
    <row r="126" spans="1:2">
      <c r="A126" s="22"/>
      <c r="B126" s="22"/>
    </row>
    <row r="127" spans="1:2">
      <c r="A127" s="22"/>
      <c r="B127" s="22"/>
    </row>
    <row r="128" spans="1:2">
      <c r="A128" s="22"/>
      <c r="B128" s="22"/>
    </row>
    <row r="129" spans="1:2">
      <c r="A129" s="22"/>
      <c r="B129" s="22"/>
    </row>
    <row r="130" spans="1:2">
      <c r="A130" s="22"/>
      <c r="B130" s="22"/>
    </row>
    <row r="131" spans="1:2">
      <c r="A131" s="22"/>
      <c r="B131" s="22"/>
    </row>
    <row r="132" spans="1:2">
      <c r="A132" s="22"/>
      <c r="B132" s="22"/>
    </row>
    <row r="133" spans="1:2">
      <c r="A133" s="22"/>
      <c r="B133" s="22"/>
    </row>
    <row r="134" spans="1:2">
      <c r="A134" s="22"/>
      <c r="B134" s="22"/>
    </row>
    <row r="135" spans="1:2">
      <c r="A135" s="22"/>
      <c r="B135" s="22"/>
    </row>
    <row r="136" spans="1:2">
      <c r="A136" s="22"/>
      <c r="B136" s="22"/>
    </row>
    <row r="137" spans="1:2">
      <c r="A137" s="22"/>
      <c r="B137" s="22"/>
    </row>
    <row r="138" spans="1:2">
      <c r="A138" s="22"/>
      <c r="B138" s="22"/>
    </row>
    <row r="139" spans="1:2">
      <c r="A139" s="22"/>
      <c r="B139" s="22"/>
    </row>
    <row r="140" spans="1:2">
      <c r="A140" s="22"/>
      <c r="B140" s="22"/>
    </row>
    <row r="141" spans="1:2">
      <c r="A141" s="22"/>
      <c r="B141" s="22"/>
    </row>
    <row r="142" spans="1:2">
      <c r="A142" s="22"/>
      <c r="B142" s="22"/>
    </row>
    <row r="143" spans="1:2">
      <c r="A143" s="22"/>
      <c r="B143" s="22"/>
    </row>
    <row r="144" spans="1:2">
      <c r="A144" s="22"/>
      <c r="B144" s="22"/>
    </row>
    <row r="145" spans="1:2">
      <c r="A145" s="22"/>
      <c r="B145" s="22"/>
    </row>
    <row r="146" spans="1:2">
      <c r="A146" s="22"/>
      <c r="B146" s="22"/>
    </row>
    <row r="147" spans="1:2">
      <c r="A147" s="22"/>
      <c r="B147" s="22"/>
    </row>
    <row r="148" spans="1:2">
      <c r="A148" s="22"/>
      <c r="B148" s="22"/>
    </row>
    <row r="149" spans="1:2">
      <c r="A149" s="22"/>
      <c r="B149" s="22"/>
    </row>
    <row r="150" spans="1:2">
      <c r="A150" s="22"/>
      <c r="B150" s="22"/>
    </row>
    <row r="151" spans="1:2">
      <c r="A151" s="22"/>
      <c r="B151" s="22"/>
    </row>
    <row r="152" spans="1:2">
      <c r="A152" s="22"/>
      <c r="B152" s="22"/>
    </row>
    <row r="153" spans="1:2">
      <c r="A153" s="22"/>
      <c r="B153" s="22"/>
    </row>
    <row r="154" spans="1:2">
      <c r="A154" s="22"/>
      <c r="B154" s="22"/>
    </row>
    <row r="155" spans="1:2">
      <c r="A155" s="22"/>
      <c r="B155" s="22"/>
    </row>
    <row r="156" spans="1:2">
      <c r="A156" s="22"/>
      <c r="B156" s="22"/>
    </row>
    <row r="157" spans="1:2">
      <c r="A157" s="22"/>
      <c r="B157" s="22"/>
    </row>
    <row r="158" spans="1:2">
      <c r="A158" s="22"/>
      <c r="B158" s="22"/>
    </row>
    <row r="159" spans="1:2">
      <c r="A159" s="22"/>
      <c r="B159" s="22"/>
    </row>
    <row r="160" spans="1:2">
      <c r="A160" s="22"/>
      <c r="B160" s="22"/>
    </row>
    <row r="161" spans="1:2">
      <c r="A161" s="22"/>
      <c r="B161" s="22"/>
    </row>
    <row r="162" spans="1:2">
      <c r="A162" s="22"/>
      <c r="B162" s="22"/>
    </row>
    <row r="163" spans="1:2">
      <c r="A163" s="22"/>
      <c r="B163" s="22"/>
    </row>
    <row r="164" spans="1:2">
      <c r="A164" s="22"/>
      <c r="B164" s="22"/>
    </row>
    <row r="165" spans="1:2">
      <c r="A165" s="22"/>
      <c r="B165" s="22"/>
    </row>
    <row r="166" spans="1:2">
      <c r="A166" s="22"/>
      <c r="B166" s="22"/>
    </row>
    <row r="167" spans="1:2">
      <c r="A167" s="22"/>
      <c r="B167" s="22"/>
    </row>
    <row r="168" spans="1:2">
      <c r="A168" s="22"/>
      <c r="B168" s="22"/>
    </row>
    <row r="169" spans="1:2">
      <c r="A169" s="22"/>
      <c r="B169" s="22"/>
    </row>
    <row r="170" spans="1:2">
      <c r="A170" s="22"/>
      <c r="B170" s="22"/>
    </row>
    <row r="171" spans="1:2">
      <c r="A171" s="22"/>
      <c r="B171" s="22"/>
    </row>
    <row r="172" spans="1:2">
      <c r="A172" s="22"/>
      <c r="B172" s="22"/>
    </row>
    <row r="173" spans="1:2">
      <c r="A173" s="22"/>
      <c r="B173" s="22"/>
    </row>
    <row r="174" spans="1:2">
      <c r="A174" s="22"/>
      <c r="B174" s="22"/>
    </row>
    <row r="175" spans="1:2">
      <c r="A175" s="22"/>
      <c r="B175" s="22"/>
    </row>
    <row r="176" spans="1:2">
      <c r="A176" s="22"/>
      <c r="B176" s="22"/>
    </row>
    <row r="177" spans="1:2">
      <c r="A177" s="22"/>
      <c r="B177" s="22"/>
    </row>
    <row r="178" spans="1:2">
      <c r="A178" s="22"/>
      <c r="B178" s="22"/>
    </row>
    <row r="179" spans="1:2">
      <c r="A179" s="22"/>
      <c r="B179" s="22"/>
    </row>
    <row r="180" spans="1:2">
      <c r="A180" s="22"/>
      <c r="B180" s="22"/>
    </row>
    <row r="181" spans="1:2">
      <c r="A181" s="22"/>
      <c r="B181" s="22"/>
    </row>
    <row r="182" spans="1:2">
      <c r="A182" s="22"/>
      <c r="B182" s="22"/>
    </row>
    <row r="183" spans="1:2">
      <c r="A183" s="22"/>
      <c r="B183" s="22"/>
    </row>
    <row r="184" spans="1:2">
      <c r="A184" s="22"/>
      <c r="B184" s="22"/>
    </row>
    <row r="185" spans="1:2">
      <c r="A185" s="22"/>
      <c r="B185" s="22"/>
    </row>
    <row r="186" spans="1:2">
      <c r="A186" s="22"/>
      <c r="B186" s="22"/>
    </row>
    <row r="187" spans="1:2">
      <c r="A187" s="22"/>
      <c r="B187" s="22"/>
    </row>
    <row r="188" spans="1:2">
      <c r="A188" s="22"/>
      <c r="B188" s="22"/>
    </row>
    <row r="189" spans="1:2">
      <c r="A189" s="22"/>
      <c r="B189" s="22"/>
    </row>
    <row r="190" spans="1:2">
      <c r="A190" s="22"/>
      <c r="B190" s="22"/>
    </row>
    <row r="191" spans="1:2">
      <c r="A191" s="22"/>
      <c r="B191" s="22"/>
    </row>
    <row r="192" spans="1:2">
      <c r="A192" s="22"/>
      <c r="B192" s="22"/>
    </row>
    <row r="193" spans="1:2">
      <c r="A193" s="22"/>
      <c r="B193" s="22"/>
    </row>
    <row r="194" spans="1:2">
      <c r="A194" s="22"/>
      <c r="B194" s="22"/>
    </row>
    <row r="195" spans="1:2">
      <c r="A195" s="22"/>
      <c r="B195" s="22"/>
    </row>
    <row r="196" spans="1:2">
      <c r="A196" s="22"/>
      <c r="B196" s="22"/>
    </row>
    <row r="197" spans="1:2">
      <c r="A197" s="22"/>
      <c r="B197" s="22"/>
    </row>
    <row r="198" spans="1:2">
      <c r="A198" s="22"/>
      <c r="B198" s="22"/>
    </row>
    <row r="199" spans="1:2">
      <c r="A199" s="22"/>
      <c r="B199" s="22"/>
    </row>
    <row r="200" spans="1:2">
      <c r="A200" s="22"/>
      <c r="B200" s="22"/>
    </row>
    <row r="201" spans="1:2">
      <c r="A201" s="22"/>
      <c r="B201" s="22"/>
    </row>
    <row r="202" spans="1:2">
      <c r="A202" s="22"/>
      <c r="B202" s="22"/>
    </row>
    <row r="203" spans="1:2">
      <c r="A203" s="22"/>
      <c r="B203" s="22"/>
    </row>
    <row r="204" spans="1:2">
      <c r="A204" s="22"/>
      <c r="B204" s="22"/>
    </row>
    <row r="205" spans="1:2">
      <c r="A205" s="22"/>
      <c r="B205" s="22"/>
    </row>
    <row r="206" spans="1:2">
      <c r="A206" s="22"/>
      <c r="B206" s="22"/>
    </row>
    <row r="207" spans="1:2">
      <c r="A207" s="22"/>
      <c r="B207" s="22"/>
    </row>
    <row r="208" spans="1:2">
      <c r="A208" s="22"/>
      <c r="B208" s="22"/>
    </row>
    <row r="209" spans="1:2">
      <c r="A209" s="22"/>
      <c r="B209" s="22"/>
    </row>
    <row r="210" spans="1:2">
      <c r="A210" s="22"/>
      <c r="B210" s="22"/>
    </row>
    <row r="211" spans="1:2">
      <c r="A211" s="22"/>
      <c r="B211" s="22"/>
    </row>
    <row r="212" spans="1:2">
      <c r="A212" s="22"/>
      <c r="B212" s="22"/>
    </row>
    <row r="213" spans="1:2">
      <c r="A213" s="22"/>
      <c r="B213" s="22"/>
    </row>
    <row r="214" spans="1:2">
      <c r="A214" s="22"/>
      <c r="B214" s="22"/>
    </row>
    <row r="215" spans="1:2">
      <c r="A215" s="22"/>
      <c r="B215" s="22"/>
    </row>
    <row r="216" spans="1:2">
      <c r="A216" s="22"/>
      <c r="B216" s="22"/>
    </row>
    <row r="217" spans="1:2">
      <c r="A217" s="22"/>
      <c r="B217" s="22"/>
    </row>
    <row r="218" spans="1:2">
      <c r="A218" s="22"/>
      <c r="B218" s="22"/>
    </row>
    <row r="219" spans="1:2">
      <c r="A219" s="22"/>
      <c r="B219" s="22"/>
    </row>
    <row r="220" spans="1:2">
      <c r="A220" s="22"/>
      <c r="B220" s="22"/>
    </row>
    <row r="221" spans="1:2">
      <c r="A221" s="22"/>
      <c r="B221" s="22"/>
    </row>
    <row r="222" spans="1:2">
      <c r="A222" s="22"/>
      <c r="B222" s="22"/>
    </row>
    <row r="223" spans="1:2">
      <c r="A223" s="22"/>
      <c r="B223" s="22"/>
    </row>
    <row r="224" spans="1:2">
      <c r="A224" s="22"/>
      <c r="B224" s="22"/>
    </row>
    <row r="225" spans="1:2">
      <c r="A225" s="22"/>
      <c r="B225" s="22"/>
    </row>
    <row r="226" spans="1:2">
      <c r="A226" s="22"/>
      <c r="B226" s="22"/>
    </row>
    <row r="227" spans="1:2">
      <c r="A227" s="22"/>
      <c r="B227" s="22"/>
    </row>
    <row r="228" spans="1:2">
      <c r="A228" s="22"/>
      <c r="B228" s="22"/>
    </row>
    <row r="229" spans="1:2">
      <c r="A229" s="22"/>
      <c r="B229" s="22"/>
    </row>
    <row r="230" spans="1:2">
      <c r="A230" s="22"/>
      <c r="B230" s="22"/>
    </row>
  </sheetData>
  <mergeCells count="8">
    <mergeCell ref="A5:A7"/>
    <mergeCell ref="B5:B7"/>
    <mergeCell ref="C5:I5"/>
    <mergeCell ref="C6:C7"/>
    <mergeCell ref="D6:D7"/>
    <mergeCell ref="E6:F6"/>
    <mergeCell ref="G6:H6"/>
    <mergeCell ref="I6:I7"/>
  </mergeCells>
  <printOptions horizontalCentered="1"/>
  <pageMargins left="0.59055118110236227" right="0.59055118110236227" top="0.78740157480314965" bottom="0.39370078740157483" header="0.31496062992125984" footer="0.23622047244094491"/>
  <pageSetup paperSize="9" firstPageNumber="207" orientation="portrait" useFirstPageNumber="1" r:id="rId1"/>
  <headerFooter alignWithMargins="0">
    <oddHeader>&amp;L&amp;"Arial,Fett"&amp;7Integrationsmonitoring der Länder 2011&amp;R&amp;"Arial,Fett"&amp;9E 3&amp;"Arial,Standard"&amp;10
&amp;9Geringfügige Beschäftigung</oddHeader>
    <oddFooter xml:space="preserve">&amp;L&amp;"Arial,Fett"&amp;7Teil 2&amp;R&amp;"Arial,Fett"&amp;9&amp;P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0"/>
  <sheetViews>
    <sheetView workbookViewId="0"/>
  </sheetViews>
  <sheetFormatPr baseColWidth="10" defaultColWidth="11" defaultRowHeight="12.75"/>
  <cols>
    <col min="1" max="1" width="10.75" style="4" customWidth="1"/>
    <col min="2" max="2" width="22" style="4" customWidth="1"/>
    <col min="3" max="3" width="12.625" style="4" bestFit="1" customWidth="1"/>
    <col min="4" max="4" width="14.75" style="4" customWidth="1"/>
    <col min="5" max="5" width="11.25" style="4" bestFit="1" customWidth="1"/>
    <col min="6" max="16384" width="11" style="4"/>
  </cols>
  <sheetData>
    <row r="1" spans="1:9" s="1495" customFormat="1" ht="15">
      <c r="A1" s="1476" t="s">
        <v>731</v>
      </c>
    </row>
    <row r="2" spans="1:9">
      <c r="A2" s="2"/>
    </row>
    <row r="3" spans="1:9">
      <c r="A3" s="936" t="s">
        <v>811</v>
      </c>
    </row>
    <row r="4" spans="1:9" ht="13.5" thickBot="1"/>
    <row r="5" spans="1:9" ht="25.5" customHeight="1">
      <c r="A5" s="1101" t="s">
        <v>4</v>
      </c>
      <c r="B5" s="1102" t="s">
        <v>732</v>
      </c>
      <c r="C5" s="1102" t="s">
        <v>195</v>
      </c>
      <c r="D5" s="1102" t="s">
        <v>5</v>
      </c>
      <c r="E5" s="1103" t="s">
        <v>36</v>
      </c>
    </row>
    <row r="6" spans="1:9">
      <c r="A6" s="1465">
        <v>2017</v>
      </c>
      <c r="B6" s="251" t="s">
        <v>720</v>
      </c>
      <c r="C6" s="1459">
        <v>77356</v>
      </c>
      <c r="D6" s="1459">
        <v>50489</v>
      </c>
      <c r="E6" s="1460">
        <v>26820</v>
      </c>
      <c r="F6" s="2"/>
      <c r="I6" s="2"/>
    </row>
    <row r="7" spans="1:9">
      <c r="A7" s="1437"/>
      <c r="B7" s="251" t="s">
        <v>721</v>
      </c>
      <c r="C7" s="1461">
        <v>2912841</v>
      </c>
      <c r="D7" s="1461">
        <v>2478469</v>
      </c>
      <c r="E7" s="1462">
        <v>431273</v>
      </c>
    </row>
    <row r="8" spans="1:9">
      <c r="A8" s="1466"/>
      <c r="B8" s="251" t="s">
        <v>889</v>
      </c>
      <c r="C8" s="1457">
        <v>2.6556890678207288</v>
      </c>
      <c r="D8" s="1457">
        <v>2.0371043575691283</v>
      </c>
      <c r="E8" s="1458">
        <v>6.2187987655151149</v>
      </c>
      <c r="F8" s="1453"/>
      <c r="I8" s="1453"/>
    </row>
    <row r="9" spans="1:9">
      <c r="A9" s="1465">
        <v>2018</v>
      </c>
      <c r="B9" s="542" t="s">
        <v>720</v>
      </c>
      <c r="C9" s="1454">
        <v>75787</v>
      </c>
      <c r="D9" s="1454">
        <v>46275</v>
      </c>
      <c r="E9" s="1455">
        <v>29433</v>
      </c>
      <c r="F9" s="1453"/>
      <c r="I9" s="1453"/>
    </row>
    <row r="10" spans="1:9">
      <c r="A10" s="1437"/>
      <c r="B10" s="251" t="s">
        <v>721</v>
      </c>
      <c r="C10" s="1454">
        <v>2971968</v>
      </c>
      <c r="D10" s="1454">
        <v>2501693</v>
      </c>
      <c r="E10" s="1455">
        <v>467185</v>
      </c>
    </row>
    <row r="11" spans="1:9" ht="13.5" thickBot="1">
      <c r="A11" s="1467"/>
      <c r="B11" s="252" t="s">
        <v>889</v>
      </c>
      <c r="C11" s="1456">
        <v>2.5500611042918364</v>
      </c>
      <c r="D11" s="1456">
        <v>1.8497473510938394</v>
      </c>
      <c r="E11" s="243">
        <v>6.3000738465490116</v>
      </c>
    </row>
    <row r="14" spans="1:9">
      <c r="A14" s="2" t="s">
        <v>812</v>
      </c>
    </row>
    <row r="15" spans="1:9" ht="13.5" thickBot="1"/>
    <row r="16" spans="1:9" ht="28.5" customHeight="1">
      <c r="A16" s="1096" t="s">
        <v>733</v>
      </c>
      <c r="B16" s="1221" t="s">
        <v>734</v>
      </c>
    </row>
    <row r="17" spans="1:6">
      <c r="A17" s="1463" t="s">
        <v>62</v>
      </c>
      <c r="B17" s="1858">
        <v>4136</v>
      </c>
    </row>
    <row r="18" spans="1:6">
      <c r="A18" s="1463" t="s">
        <v>453</v>
      </c>
      <c r="B18" s="1858">
        <v>4045</v>
      </c>
    </row>
    <row r="19" spans="1:6">
      <c r="A19" s="1463" t="s">
        <v>455</v>
      </c>
      <c r="B19" s="1858">
        <v>2696</v>
      </c>
    </row>
    <row r="20" spans="1:6">
      <c r="A20" s="1463" t="s">
        <v>454</v>
      </c>
      <c r="B20" s="1858">
        <v>1579</v>
      </c>
    </row>
    <row r="21" spans="1:6">
      <c r="A21" s="1463" t="s">
        <v>457</v>
      </c>
      <c r="B21" s="1858">
        <v>1220</v>
      </c>
    </row>
    <row r="22" spans="1:6">
      <c r="A22" s="1463" t="s">
        <v>456</v>
      </c>
      <c r="B22" s="1858">
        <v>1210</v>
      </c>
    </row>
    <row r="23" spans="1:6">
      <c r="A23" s="1463" t="s">
        <v>471</v>
      </c>
      <c r="B23" s="1858">
        <v>1036</v>
      </c>
    </row>
    <row r="24" spans="1:6">
      <c r="A24" s="1463" t="s">
        <v>458</v>
      </c>
      <c r="B24" s="1858">
        <v>1007</v>
      </c>
    </row>
    <row r="25" spans="1:6">
      <c r="A25" s="1463" t="s">
        <v>469</v>
      </c>
      <c r="B25" s="1858">
        <v>713</v>
      </c>
    </row>
    <row r="26" spans="1:6" ht="13.5" thickBot="1">
      <c r="A26" s="1464" t="s">
        <v>149</v>
      </c>
      <c r="B26" s="1859">
        <v>647</v>
      </c>
    </row>
    <row r="29" spans="1:6">
      <c r="A29" s="9" t="s">
        <v>855</v>
      </c>
    </row>
    <row r="30" spans="1:6">
      <c r="F30" s="2"/>
    </row>
  </sheetData>
  <pageMargins left="0.7" right="0.7" top="0.78740157499999996" bottom="0.78740157499999996"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1"/>
  <sheetViews>
    <sheetView workbookViewId="0">
      <selection activeCell="A23" sqref="A23"/>
    </sheetView>
  </sheetViews>
  <sheetFormatPr baseColWidth="10" defaultRowHeight="15.75"/>
  <cols>
    <col min="1" max="1" width="36.125" customWidth="1"/>
  </cols>
  <sheetData>
    <row r="1" spans="1:4" s="1487" customFormat="1" ht="15">
      <c r="A1" s="1476" t="s">
        <v>729</v>
      </c>
      <c r="B1" s="1476"/>
      <c r="C1" s="1476"/>
      <c r="D1" s="1476"/>
    </row>
    <row r="2" spans="1:4">
      <c r="A2" s="4"/>
      <c r="B2" s="4"/>
      <c r="C2" s="4"/>
      <c r="D2" s="4"/>
    </row>
    <row r="3" spans="1:4">
      <c r="A3" s="2" t="s">
        <v>813</v>
      </c>
      <c r="B3" s="2"/>
      <c r="C3" s="2"/>
      <c r="D3" s="2"/>
    </row>
    <row r="4" spans="1:4" ht="16.5" thickBot="1">
      <c r="A4" s="4"/>
      <c r="B4" s="4"/>
      <c r="C4" s="4"/>
      <c r="D4" s="4"/>
    </row>
    <row r="5" spans="1:4" ht="16.5" thickBot="1">
      <c r="A5" s="1443" t="s">
        <v>730</v>
      </c>
      <c r="B5" s="1444">
        <v>2005</v>
      </c>
      <c r="C5" s="1444">
        <v>2012</v>
      </c>
      <c r="D5" s="1445">
        <v>2017</v>
      </c>
    </row>
    <row r="6" spans="1:4" s="1439" customFormat="1">
      <c r="A6" s="1446" t="s">
        <v>520</v>
      </c>
      <c r="B6" s="1447">
        <v>6.1746419830855981</v>
      </c>
      <c r="C6" s="1447">
        <v>6.7390678612711472</v>
      </c>
      <c r="D6" s="1448">
        <v>7.9422571275903477</v>
      </c>
    </row>
    <row r="7" spans="1:4">
      <c r="A7" s="1438" t="s">
        <v>71</v>
      </c>
      <c r="B7" s="1433">
        <v>4.262752423760233</v>
      </c>
      <c r="C7" s="1433">
        <v>4.6320029636715772</v>
      </c>
      <c r="D7" s="1434">
        <v>5.4642427145441772</v>
      </c>
    </row>
    <row r="8" spans="1:4">
      <c r="A8" s="1438" t="s">
        <v>185</v>
      </c>
      <c r="B8" s="1433">
        <v>13.311225456333753</v>
      </c>
      <c r="C8" s="1433">
        <v>13.042270631359077</v>
      </c>
      <c r="D8" s="1434">
        <v>14.09572273414936</v>
      </c>
    </row>
    <row r="9" spans="1:4">
      <c r="A9" s="1430" t="s">
        <v>722</v>
      </c>
      <c r="B9" s="1433">
        <v>10.297054983794379</v>
      </c>
      <c r="C9" s="1433">
        <v>10.935131641413708</v>
      </c>
      <c r="D9" s="1434">
        <v>9.5833765694718274</v>
      </c>
    </row>
    <row r="10" spans="1:4">
      <c r="A10" s="1430" t="s">
        <v>723</v>
      </c>
      <c r="B10" s="1433">
        <v>15.927198121334079</v>
      </c>
      <c r="C10" s="1433">
        <v>15.070884396071554</v>
      </c>
      <c r="D10" s="1434">
        <v>17.667132063074902</v>
      </c>
    </row>
    <row r="11" spans="1:4">
      <c r="A11" s="1430" t="s">
        <v>724</v>
      </c>
      <c r="B11" s="1433">
        <v>9.4843849672226828</v>
      </c>
      <c r="C11" s="1433">
        <v>9.1589271618830086</v>
      </c>
      <c r="D11" s="1434">
        <v>10.148280958495869</v>
      </c>
    </row>
    <row r="12" spans="1:4">
      <c r="A12" s="1430" t="s">
        <v>725</v>
      </c>
      <c r="B12" s="1433">
        <v>13.939319685460339</v>
      </c>
      <c r="C12" s="1433">
        <v>13.821106719234455</v>
      </c>
      <c r="D12" s="1434">
        <v>15.016913358089646</v>
      </c>
    </row>
    <row r="13" spans="1:4">
      <c r="A13" s="1449" t="s">
        <v>69</v>
      </c>
      <c r="B13" s="1441"/>
      <c r="C13" s="1441"/>
      <c r="D13" s="1450"/>
    </row>
    <row r="14" spans="1:4">
      <c r="A14" s="1430" t="s">
        <v>726</v>
      </c>
      <c r="B14" s="1433">
        <v>3.4537998145114921</v>
      </c>
      <c r="C14" s="1433">
        <v>4.0747570245702294</v>
      </c>
      <c r="D14" s="1434">
        <v>4.8608188380703767</v>
      </c>
    </row>
    <row r="15" spans="1:4">
      <c r="A15" s="1451" t="s">
        <v>727</v>
      </c>
      <c r="B15" s="1442">
        <v>12.767184466670468</v>
      </c>
      <c r="C15" s="1442">
        <v>12.964099145842958</v>
      </c>
      <c r="D15" s="1452">
        <v>14.390180577447136</v>
      </c>
    </row>
    <row r="16" spans="1:4">
      <c r="A16" s="1438" t="s">
        <v>70</v>
      </c>
      <c r="B16" s="1433"/>
      <c r="C16" s="1433"/>
      <c r="D16" s="1434"/>
    </row>
    <row r="17" spans="1:4">
      <c r="A17" s="1430" t="s">
        <v>726</v>
      </c>
      <c r="B17" s="1433">
        <v>5.2166413249066865</v>
      </c>
      <c r="C17" s="1433">
        <v>5.255221247377456</v>
      </c>
      <c r="D17" s="1434">
        <v>6.125154142694317</v>
      </c>
    </row>
    <row r="18" spans="1:4" ht="16.5" thickBot="1">
      <c r="A18" s="1440" t="s">
        <v>727</v>
      </c>
      <c r="B18" s="1435">
        <v>14.034501203530356</v>
      </c>
      <c r="C18" s="1435">
        <v>13.140275949582856</v>
      </c>
      <c r="D18" s="1436">
        <v>13.720012416300827</v>
      </c>
    </row>
    <row r="21" spans="1:4">
      <c r="A21" s="9" t="s">
        <v>227</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8F0"/>
  </sheetPr>
  <dimension ref="A1:U120"/>
  <sheetViews>
    <sheetView zoomScaleNormal="100" workbookViewId="0"/>
  </sheetViews>
  <sheetFormatPr baseColWidth="10" defaultColWidth="11" defaultRowHeight="12.75"/>
  <cols>
    <col min="1" max="1" width="16.75" style="46" customWidth="1"/>
    <col min="2" max="3" width="20.75" style="47" customWidth="1"/>
    <col min="4" max="13" width="11" style="10"/>
    <col min="14" max="21" width="11" style="4"/>
    <col min="22" max="16384" width="11" style="10"/>
  </cols>
  <sheetData>
    <row r="1" spans="1:21" s="1527" customFormat="1" ht="15">
      <c r="A1" s="1525" t="s">
        <v>672</v>
      </c>
      <c r="B1" s="1526"/>
      <c r="C1" s="1526"/>
      <c r="N1" s="1495"/>
      <c r="O1" s="1495"/>
      <c r="P1" s="1495"/>
      <c r="Q1" s="1495"/>
      <c r="R1" s="1495"/>
      <c r="S1" s="1495"/>
      <c r="T1" s="1495"/>
      <c r="U1" s="1495"/>
    </row>
    <row r="2" spans="1:21" s="11" customFormat="1" ht="12.6" customHeight="1">
      <c r="A2" s="48"/>
      <c r="B2" s="948"/>
      <c r="C2" s="948"/>
      <c r="N2" s="2"/>
      <c r="O2" s="2"/>
      <c r="P2" s="2"/>
      <c r="Q2" s="2"/>
      <c r="R2" s="2"/>
      <c r="S2" s="2"/>
      <c r="T2" s="2"/>
      <c r="U2" s="2"/>
    </row>
    <row r="3" spans="1:21" s="11" customFormat="1" ht="14.1" customHeight="1">
      <c r="A3" s="48" t="s">
        <v>742</v>
      </c>
      <c r="B3" s="948"/>
      <c r="C3" s="948"/>
      <c r="N3" s="2"/>
      <c r="O3" s="2"/>
      <c r="P3" s="2"/>
      <c r="Q3" s="2"/>
      <c r="R3" s="2"/>
      <c r="S3" s="2"/>
      <c r="T3" s="2"/>
      <c r="U3" s="2"/>
    </row>
    <row r="4" spans="1:21" s="11" customFormat="1" ht="13.5" thickBot="1">
      <c r="A4" s="949"/>
      <c r="B4" s="948"/>
      <c r="C4" s="948"/>
      <c r="N4" s="2"/>
      <c r="O4" s="2"/>
      <c r="P4" s="2"/>
      <c r="Q4" s="2"/>
      <c r="R4" s="2"/>
      <c r="S4" s="2"/>
      <c r="T4" s="2"/>
      <c r="U4" s="2"/>
    </row>
    <row r="5" spans="1:21" ht="21" customHeight="1">
      <c r="A5" s="1393" t="s">
        <v>139</v>
      </c>
      <c r="B5" s="1099" t="s">
        <v>207</v>
      </c>
      <c r="C5" s="1468" t="s">
        <v>759</v>
      </c>
      <c r="M5" s="4"/>
      <c r="U5" s="10"/>
    </row>
    <row r="6" spans="1:21">
      <c r="A6" s="1394" t="s">
        <v>62</v>
      </c>
      <c r="B6" s="798">
        <v>156040</v>
      </c>
      <c r="C6" s="1395">
        <v>14.309557434477194</v>
      </c>
      <c r="D6" s="4"/>
      <c r="E6" s="4"/>
      <c r="F6" s="4"/>
      <c r="G6" s="4"/>
      <c r="H6" s="4"/>
      <c r="M6" s="4"/>
      <c r="U6" s="10"/>
    </row>
    <row r="7" spans="1:21">
      <c r="A7" s="1396" t="s">
        <v>453</v>
      </c>
      <c r="B7" s="799">
        <v>81780</v>
      </c>
      <c r="C7" s="1397">
        <v>7.4995873301175644</v>
      </c>
      <c r="D7" s="4"/>
      <c r="E7" s="4"/>
      <c r="F7" s="4"/>
      <c r="G7" s="4"/>
      <c r="H7" s="4"/>
      <c r="M7" s="4"/>
      <c r="U7" s="10"/>
    </row>
    <row r="8" spans="1:21">
      <c r="A8" s="1396" t="s">
        <v>454</v>
      </c>
      <c r="B8" s="799">
        <v>74265</v>
      </c>
      <c r="C8" s="1397">
        <v>6.8104286264512215</v>
      </c>
      <c r="D8" s="49"/>
      <c r="E8" s="4"/>
      <c r="F8" s="4"/>
      <c r="G8" s="4"/>
      <c r="H8" s="4"/>
      <c r="M8" s="4"/>
      <c r="U8" s="10"/>
    </row>
    <row r="9" spans="1:21">
      <c r="A9" s="1396" t="s">
        <v>455</v>
      </c>
      <c r="B9" s="799">
        <v>67450</v>
      </c>
      <c r="C9" s="1397">
        <v>6.1854630156080921</v>
      </c>
      <c r="D9" s="50"/>
      <c r="E9" s="4"/>
      <c r="F9" s="4"/>
      <c r="G9" s="4"/>
      <c r="H9" s="4"/>
      <c r="M9" s="4"/>
      <c r="U9" s="10"/>
    </row>
    <row r="10" spans="1:21">
      <c r="A10" s="1396" t="s">
        <v>456</v>
      </c>
      <c r="B10" s="799">
        <v>53980</v>
      </c>
      <c r="C10" s="1397">
        <v>4.950204500852851</v>
      </c>
      <c r="D10" s="50"/>
      <c r="E10" s="51"/>
      <c r="F10" s="51"/>
      <c r="G10" s="51"/>
      <c r="H10" s="4"/>
      <c r="M10" s="4"/>
      <c r="U10" s="10"/>
    </row>
    <row r="11" spans="1:21">
      <c r="A11" s="1396" t="s">
        <v>176</v>
      </c>
      <c r="B11" s="799">
        <v>50865</v>
      </c>
      <c r="C11" s="1397">
        <v>4.6645452377895564</v>
      </c>
      <c r="D11" s="50"/>
      <c r="E11" s="49"/>
      <c r="F11" s="49"/>
      <c r="G11" s="51"/>
      <c r="H11" s="4"/>
      <c r="M11" s="4"/>
      <c r="U11" s="10"/>
    </row>
    <row r="12" spans="1:21">
      <c r="A12" s="1396" t="s">
        <v>457</v>
      </c>
      <c r="B12" s="799">
        <v>43780</v>
      </c>
      <c r="C12" s="1397">
        <v>4.01481943400033</v>
      </c>
      <c r="D12" s="50"/>
      <c r="E12" s="50"/>
      <c r="F12" s="50"/>
      <c r="G12" s="52"/>
      <c r="H12" s="4"/>
      <c r="M12" s="4"/>
      <c r="U12" s="10"/>
    </row>
    <row r="13" spans="1:21">
      <c r="A13" s="1396" t="s">
        <v>177</v>
      </c>
      <c r="B13" s="799">
        <v>36890</v>
      </c>
      <c r="C13" s="1397">
        <v>3.382975991783284</v>
      </c>
      <c r="D13" s="50"/>
      <c r="E13" s="50"/>
      <c r="F13" s="50"/>
      <c r="G13" s="52"/>
      <c r="H13" s="4"/>
      <c r="M13" s="4"/>
      <c r="U13" s="10"/>
    </row>
    <row r="14" spans="1:21">
      <c r="A14" s="1396" t="s">
        <v>458</v>
      </c>
      <c r="B14" s="799">
        <v>35935</v>
      </c>
      <c r="C14" s="1397">
        <v>3.2953982722887591</v>
      </c>
      <c r="D14" s="50"/>
      <c r="E14" s="50"/>
      <c r="F14" s="50"/>
      <c r="G14" s="52"/>
      <c r="H14" s="4"/>
      <c r="M14" s="4"/>
      <c r="U14" s="10"/>
    </row>
    <row r="15" spans="1:21">
      <c r="A15" s="1396" t="s">
        <v>140</v>
      </c>
      <c r="B15" s="799">
        <v>27790</v>
      </c>
      <c r="C15" s="1397">
        <v>2.5484657850815253</v>
      </c>
      <c r="D15" s="50"/>
      <c r="E15" s="50"/>
      <c r="F15" s="50"/>
      <c r="G15" s="52"/>
      <c r="H15" s="4"/>
      <c r="M15" s="4"/>
      <c r="U15" s="10"/>
    </row>
    <row r="16" spans="1:21">
      <c r="A16" s="1396" t="s">
        <v>142</v>
      </c>
      <c r="B16" s="799">
        <v>461685</v>
      </c>
      <c r="C16" s="1397">
        <v>42.33855437154962</v>
      </c>
      <c r="D16" s="50"/>
      <c r="E16" s="50"/>
      <c r="F16" s="50"/>
      <c r="G16" s="52"/>
      <c r="H16" s="4"/>
      <c r="M16" s="4"/>
      <c r="U16" s="10"/>
    </row>
    <row r="17" spans="1:21" s="11" customFormat="1" ht="13.5" thickBot="1">
      <c r="A17" s="1398" t="s">
        <v>72</v>
      </c>
      <c r="B17" s="1399">
        <v>1090460</v>
      </c>
      <c r="C17" s="1400">
        <v>100</v>
      </c>
      <c r="D17" s="58"/>
      <c r="E17" s="58"/>
      <c r="F17" s="58"/>
      <c r="G17" s="59"/>
      <c r="H17" s="2"/>
      <c r="M17" s="2"/>
      <c r="N17" s="2"/>
      <c r="O17" s="2"/>
      <c r="P17" s="2"/>
      <c r="Q17" s="2"/>
      <c r="R17" s="2"/>
      <c r="S17" s="2"/>
      <c r="T17" s="2"/>
    </row>
    <row r="18" spans="1:21">
      <c r="A18" s="41"/>
      <c r="B18" s="41"/>
      <c r="C18" s="50"/>
      <c r="D18" s="50"/>
      <c r="E18" s="50"/>
      <c r="F18" s="50"/>
      <c r="G18" s="52"/>
      <c r="H18" s="4"/>
      <c r="M18" s="4"/>
      <c r="U18" s="10"/>
    </row>
    <row r="19" spans="1:21">
      <c r="A19" s="44"/>
      <c r="B19" s="4"/>
      <c r="C19" s="4"/>
      <c r="D19" s="4"/>
      <c r="E19" s="4"/>
      <c r="F19" s="4"/>
      <c r="G19" s="4"/>
      <c r="H19" s="4"/>
      <c r="I19" s="4"/>
    </row>
    <row r="20" spans="1:21" s="11" customFormat="1" ht="14.1" customHeight="1">
      <c r="A20" s="48" t="s">
        <v>743</v>
      </c>
      <c r="B20" s="948"/>
      <c r="C20" s="948"/>
      <c r="N20" s="2"/>
      <c r="O20" s="2"/>
      <c r="P20" s="2"/>
      <c r="Q20" s="2"/>
      <c r="R20" s="2"/>
      <c r="S20" s="2"/>
      <c r="T20" s="2"/>
      <c r="U20" s="2"/>
    </row>
    <row r="21" spans="1:21" s="11" customFormat="1" ht="13.5" thickBot="1">
      <c r="A21" s="949"/>
      <c r="B21" s="948"/>
      <c r="C21" s="948"/>
      <c r="N21" s="2"/>
      <c r="O21" s="2"/>
      <c r="P21" s="2"/>
      <c r="Q21" s="2"/>
      <c r="R21" s="2"/>
      <c r="S21" s="2"/>
      <c r="T21" s="2"/>
      <c r="U21" s="2"/>
    </row>
    <row r="22" spans="1:21" ht="21" customHeight="1">
      <c r="A22" s="1393" t="s">
        <v>139</v>
      </c>
      <c r="B22" s="1099" t="s">
        <v>207</v>
      </c>
      <c r="C22" s="1100" t="s">
        <v>759</v>
      </c>
      <c r="M22" s="4"/>
      <c r="U22" s="10"/>
    </row>
    <row r="23" spans="1:21">
      <c r="A23" s="1394" t="s">
        <v>664</v>
      </c>
      <c r="B23" s="798">
        <v>155985</v>
      </c>
      <c r="C23" s="1395">
        <v>13.911953836411797</v>
      </c>
      <c r="D23" s="4"/>
      <c r="E23" s="4"/>
      <c r="F23" s="4"/>
      <c r="G23" s="4"/>
      <c r="H23" s="4"/>
      <c r="M23" s="4"/>
      <c r="U23" s="10"/>
    </row>
    <row r="24" spans="1:21">
      <c r="A24" s="1396" t="s">
        <v>665</v>
      </c>
      <c r="B24" s="799">
        <v>81800</v>
      </c>
      <c r="C24" s="1397">
        <v>7.2955593410807777</v>
      </c>
      <c r="D24" s="4"/>
      <c r="E24" s="4"/>
      <c r="F24" s="4"/>
      <c r="G24" s="4"/>
      <c r="H24" s="4"/>
      <c r="M24" s="4"/>
      <c r="U24" s="10"/>
    </row>
    <row r="25" spans="1:21">
      <c r="A25" s="1396" t="s">
        <v>666</v>
      </c>
      <c r="B25" s="799">
        <v>74540</v>
      </c>
      <c r="C25" s="1397">
        <v>6.6480561526181061</v>
      </c>
      <c r="D25" s="49"/>
      <c r="E25" s="4"/>
      <c r="F25" s="4"/>
      <c r="G25" s="4"/>
      <c r="H25" s="4"/>
      <c r="M25" s="4"/>
      <c r="U25" s="10"/>
    </row>
    <row r="26" spans="1:21">
      <c r="A26" s="1396" t="s">
        <v>667</v>
      </c>
      <c r="B26" s="799">
        <v>71850</v>
      </c>
      <c r="C26" s="1397">
        <v>6.4081410593722961</v>
      </c>
      <c r="D26" s="50"/>
      <c r="E26" s="4"/>
      <c r="F26" s="4"/>
      <c r="G26" s="4"/>
      <c r="H26" s="4"/>
      <c r="M26" s="4"/>
      <c r="U26" s="10"/>
    </row>
    <row r="27" spans="1:21">
      <c r="A27" s="1396" t="s">
        <v>668</v>
      </c>
      <c r="B27" s="799">
        <v>55725</v>
      </c>
      <c r="C27" s="1397">
        <v>4.9699883164025227</v>
      </c>
      <c r="D27" s="50"/>
      <c r="E27" s="51"/>
      <c r="F27" s="51"/>
      <c r="G27" s="51"/>
      <c r="H27" s="4"/>
      <c r="M27" s="4"/>
      <c r="U27" s="10"/>
    </row>
    <row r="28" spans="1:21">
      <c r="A28" s="1396" t="s">
        <v>669</v>
      </c>
      <c r="B28" s="799">
        <v>53810</v>
      </c>
      <c r="C28" s="1397">
        <v>4.799193742586267</v>
      </c>
      <c r="D28" s="50"/>
      <c r="E28" s="49"/>
      <c r="F28" s="49"/>
      <c r="G28" s="51"/>
      <c r="H28" s="4"/>
      <c r="M28" s="4"/>
      <c r="U28" s="10"/>
    </row>
    <row r="29" spans="1:21">
      <c r="A29" s="1396" t="s">
        <v>670</v>
      </c>
      <c r="B29" s="799">
        <v>47265</v>
      </c>
      <c r="C29" s="1397">
        <v>4.2154598075327989</v>
      </c>
      <c r="D29" s="50"/>
      <c r="E29" s="50"/>
      <c r="F29" s="50"/>
      <c r="G29" s="52"/>
      <c r="H29" s="4"/>
      <c r="M29" s="4"/>
      <c r="U29" s="10"/>
    </row>
    <row r="30" spans="1:21">
      <c r="A30" s="1396" t="s">
        <v>177</v>
      </c>
      <c r="B30" s="799">
        <v>37865</v>
      </c>
      <c r="C30" s="1397">
        <v>3.3770947976775503</v>
      </c>
      <c r="D30" s="50"/>
      <c r="E30" s="50"/>
      <c r="F30" s="50"/>
      <c r="G30" s="52"/>
      <c r="H30" s="4"/>
      <c r="M30" s="4"/>
      <c r="U30" s="10"/>
    </row>
    <row r="31" spans="1:21">
      <c r="A31" s="1396" t="s">
        <v>671</v>
      </c>
      <c r="B31" s="799">
        <v>36280</v>
      </c>
      <c r="C31" s="1397">
        <v>3.2357321869732352</v>
      </c>
      <c r="D31" s="50"/>
      <c r="E31" s="50"/>
      <c r="F31" s="50"/>
      <c r="G31" s="52"/>
      <c r="H31" s="4"/>
      <c r="M31" s="4"/>
      <c r="U31" s="10"/>
    </row>
    <row r="32" spans="1:21">
      <c r="A32" s="1396" t="s">
        <v>140</v>
      </c>
      <c r="B32" s="799">
        <v>29070</v>
      </c>
      <c r="C32" s="1397">
        <v>2.5926883868608583</v>
      </c>
      <c r="D32" s="50"/>
      <c r="E32" s="50"/>
      <c r="F32" s="50"/>
      <c r="G32" s="52"/>
      <c r="H32" s="4"/>
      <c r="M32" s="4"/>
      <c r="U32" s="10"/>
    </row>
    <row r="33" spans="1:21">
      <c r="A33" s="1396" t="s">
        <v>142</v>
      </c>
      <c r="B33" s="799">
        <v>477040</v>
      </c>
      <c r="C33" s="1397">
        <v>42.54613237248379</v>
      </c>
      <c r="D33" s="50"/>
      <c r="E33" s="50"/>
      <c r="F33" s="50"/>
      <c r="G33" s="52"/>
      <c r="H33" s="4"/>
      <c r="M33" s="4"/>
      <c r="U33" s="10"/>
    </row>
    <row r="34" spans="1:21" s="11" customFormat="1" ht="13.5" thickBot="1">
      <c r="A34" s="1398" t="s">
        <v>72</v>
      </c>
      <c r="B34" s="1399">
        <v>1121230</v>
      </c>
      <c r="C34" s="1400">
        <v>100</v>
      </c>
      <c r="D34" s="58"/>
      <c r="E34" s="58"/>
      <c r="F34" s="58"/>
      <c r="G34" s="59"/>
      <c r="H34" s="2"/>
      <c r="M34" s="2"/>
      <c r="N34" s="2"/>
      <c r="O34" s="2"/>
      <c r="P34" s="2"/>
      <c r="Q34" s="2"/>
      <c r="R34" s="2"/>
      <c r="S34" s="2"/>
      <c r="T34" s="2"/>
    </row>
    <row r="35" spans="1:21">
      <c r="A35" s="41"/>
      <c r="B35" s="41"/>
      <c r="C35" s="50"/>
      <c r="D35" s="50"/>
      <c r="E35" s="50"/>
      <c r="F35" s="50"/>
      <c r="G35" s="52"/>
      <c r="H35" s="4"/>
      <c r="M35" s="4"/>
      <c r="U35" s="10"/>
    </row>
    <row r="36" spans="1:21">
      <c r="A36" s="808" t="s">
        <v>228</v>
      </c>
      <c r="B36" s="49"/>
      <c r="C36" s="49"/>
      <c r="D36" s="49"/>
      <c r="E36" s="49"/>
      <c r="F36" s="49"/>
      <c r="G36" s="51"/>
      <c r="H36" s="4"/>
      <c r="M36" s="4"/>
      <c r="U36" s="10"/>
    </row>
    <row r="37" spans="1:21">
      <c r="A37" s="44"/>
      <c r="B37" s="4"/>
      <c r="C37" s="4"/>
      <c r="D37" s="4"/>
      <c r="E37" s="4"/>
      <c r="F37" s="4"/>
      <c r="G37" s="4"/>
      <c r="H37" s="4"/>
      <c r="I37" s="4"/>
    </row>
    <row r="38" spans="1:21">
      <c r="A38" s="44"/>
      <c r="B38" s="4"/>
      <c r="C38" s="4"/>
      <c r="D38" s="4"/>
      <c r="E38" s="4"/>
      <c r="F38" s="4"/>
      <c r="G38" s="4"/>
      <c r="H38" s="4"/>
      <c r="I38" s="4"/>
    </row>
    <row r="39" spans="1:21">
      <c r="A39" s="44"/>
      <c r="B39" s="4"/>
      <c r="C39" s="4"/>
      <c r="D39" s="4"/>
      <c r="E39" s="4"/>
      <c r="F39" s="4"/>
      <c r="G39" s="4"/>
      <c r="H39" s="4"/>
      <c r="I39" s="4"/>
    </row>
    <row r="40" spans="1:21">
      <c r="A40" s="44"/>
      <c r="B40" s="4"/>
      <c r="C40" s="4"/>
      <c r="D40" s="4"/>
      <c r="E40" s="4"/>
      <c r="F40" s="4"/>
      <c r="G40" s="4"/>
      <c r="H40" s="4"/>
      <c r="I40" s="4"/>
    </row>
    <row r="41" spans="1:21">
      <c r="A41" s="44"/>
      <c r="B41" s="4"/>
      <c r="C41" s="4"/>
      <c r="D41" s="4"/>
      <c r="E41" s="4"/>
      <c r="F41" s="4"/>
      <c r="G41" s="4"/>
      <c r="H41" s="4"/>
      <c r="I41" s="4"/>
    </row>
    <row r="42" spans="1:21">
      <c r="A42" s="44"/>
      <c r="B42" s="4"/>
      <c r="C42" s="4"/>
      <c r="D42" s="4"/>
      <c r="E42" s="4"/>
      <c r="F42" s="4"/>
      <c r="G42" s="4"/>
      <c r="H42" s="4"/>
      <c r="I42" s="4"/>
    </row>
    <row r="46" spans="1:21">
      <c r="B46" s="10"/>
      <c r="C46" s="10"/>
    </row>
    <row r="47" spans="1:21">
      <c r="B47" s="10"/>
      <c r="C47" s="10"/>
    </row>
    <row r="48" spans="1:21">
      <c r="B48" s="10"/>
      <c r="C48" s="10"/>
    </row>
    <row r="49" spans="2:3">
      <c r="B49" s="10"/>
      <c r="C49" s="10"/>
    </row>
    <row r="50" spans="2:3">
      <c r="B50" s="10"/>
      <c r="C50" s="10"/>
    </row>
    <row r="51" spans="2:3">
      <c r="B51" s="10"/>
      <c r="C51" s="10"/>
    </row>
    <row r="52" spans="2:3">
      <c r="B52" s="10"/>
      <c r="C52" s="10"/>
    </row>
    <row r="53" spans="2:3">
      <c r="B53" s="10"/>
      <c r="C53" s="10"/>
    </row>
    <row r="54" spans="2:3">
      <c r="B54" s="10"/>
      <c r="C54" s="10"/>
    </row>
    <row r="55" spans="2:3">
      <c r="B55" s="10"/>
      <c r="C55" s="10"/>
    </row>
    <row r="56" spans="2:3">
      <c r="B56" s="10"/>
      <c r="C56" s="10"/>
    </row>
    <row r="108" spans="2:3">
      <c r="B108" s="10"/>
      <c r="C108" s="10"/>
    </row>
    <row r="109" spans="2:3">
      <c r="B109" s="10"/>
      <c r="C109" s="10"/>
    </row>
    <row r="110" spans="2:3">
      <c r="B110" s="10"/>
      <c r="C110" s="10"/>
    </row>
    <row r="111" spans="2:3">
      <c r="B111" s="10"/>
      <c r="C111" s="10"/>
    </row>
    <row r="112" spans="2:3">
      <c r="B112" s="10"/>
      <c r="C112" s="10"/>
    </row>
    <row r="113" spans="2:3">
      <c r="B113" s="10"/>
      <c r="C113" s="10"/>
    </row>
    <row r="114" spans="2:3">
      <c r="B114" s="10"/>
      <c r="C114" s="10"/>
    </row>
    <row r="115" spans="2:3">
      <c r="B115" s="10"/>
      <c r="C115" s="10"/>
    </row>
    <row r="116" spans="2:3">
      <c r="B116" s="10"/>
      <c r="C116" s="10"/>
    </row>
    <row r="117" spans="2:3">
      <c r="B117" s="10"/>
      <c r="C117" s="10"/>
    </row>
    <row r="118" spans="2:3">
      <c r="B118" s="10"/>
      <c r="C118" s="10"/>
    </row>
    <row r="119" spans="2:3">
      <c r="B119" s="10"/>
      <c r="C119" s="10"/>
    </row>
    <row r="120" spans="2:3">
      <c r="B120" s="10"/>
      <c r="C120" s="10"/>
    </row>
  </sheetData>
  <printOptions horizontalCentered="1"/>
  <pageMargins left="0.59055118110236227" right="0.59055118110236227" top="0.6692913385826772" bottom="0" header="0.39370078740157483" footer="0.31496062992125984"/>
  <pageSetup paperSize="9" firstPageNumber="5" orientation="portrait" useFirstPageNumber="1" horizontalDpi="180" verticalDpi="180" r:id="rId1"/>
  <headerFooter alignWithMargins="0">
    <oddHeader>&amp;L&amp;"Arial,Fett"Hessisches Statistisches Landesamt</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4"/>
  <sheetViews>
    <sheetView zoomScaleNormal="100" workbookViewId="0"/>
  </sheetViews>
  <sheetFormatPr baseColWidth="10" defaultColWidth="11" defaultRowHeight="12.75"/>
  <cols>
    <col min="1" max="1" width="11.75" style="37" customWidth="1"/>
    <col min="2" max="2" width="12" style="37" customWidth="1"/>
    <col min="3" max="3" width="9.75" style="99" customWidth="1"/>
    <col min="4" max="4" width="9.75" style="37" customWidth="1"/>
    <col min="5" max="16384" width="11" style="37"/>
  </cols>
  <sheetData>
    <row r="1" spans="1:4" s="1475" customFormat="1" ht="15">
      <c r="A1" s="1506" t="s">
        <v>561</v>
      </c>
      <c r="B1" s="1507"/>
      <c r="C1" s="1507"/>
      <c r="D1" s="1507"/>
    </row>
    <row r="2" spans="1:4" s="100" customFormat="1" ht="12.75" customHeight="1">
      <c r="A2" s="183"/>
      <c r="B2" s="182"/>
      <c r="C2" s="182"/>
      <c r="D2" s="182"/>
    </row>
    <row r="3" spans="1:4" s="100" customFormat="1">
      <c r="A3" s="2" t="s">
        <v>814</v>
      </c>
      <c r="B3" s="221"/>
      <c r="C3" s="221"/>
      <c r="D3" s="221"/>
    </row>
    <row r="4" spans="1:4" ht="13.5" thickBot="1">
      <c r="A4" s="111"/>
      <c r="B4" s="111"/>
      <c r="C4" s="111"/>
      <c r="D4" s="111"/>
    </row>
    <row r="5" spans="1:4">
      <c r="A5" s="2121" t="s">
        <v>4</v>
      </c>
      <c r="B5" s="2125" t="s">
        <v>251</v>
      </c>
      <c r="C5" s="2149" t="s">
        <v>815</v>
      </c>
      <c r="D5" s="2150"/>
    </row>
    <row r="6" spans="1:4" ht="15.6" customHeight="1">
      <c r="A6" s="2122"/>
      <c r="B6" s="2126"/>
      <c r="C6" s="2102"/>
      <c r="D6" s="2103"/>
    </row>
    <row r="7" spans="1:4">
      <c r="A7" s="2122"/>
      <c r="B7" s="2126"/>
      <c r="C7" s="899" t="s">
        <v>543</v>
      </c>
      <c r="D7" s="686" t="s">
        <v>542</v>
      </c>
    </row>
    <row r="8" spans="1:4">
      <c r="A8" s="2122">
        <v>2005</v>
      </c>
      <c r="B8" s="967" t="s">
        <v>526</v>
      </c>
      <c r="C8" s="969">
        <v>25.4</v>
      </c>
      <c r="D8" s="691">
        <v>15.3</v>
      </c>
    </row>
    <row r="9" spans="1:4">
      <c r="A9" s="2122"/>
      <c r="B9" s="967" t="s">
        <v>527</v>
      </c>
      <c r="C9" s="970">
        <v>43.5</v>
      </c>
      <c r="D9" s="630">
        <v>45.2</v>
      </c>
    </row>
    <row r="10" spans="1:4">
      <c r="A10" s="2122"/>
      <c r="B10" s="967" t="s">
        <v>528</v>
      </c>
      <c r="C10" s="970">
        <v>27</v>
      </c>
      <c r="D10" s="630">
        <v>34.4</v>
      </c>
    </row>
    <row r="11" spans="1:4">
      <c r="A11" s="2120"/>
      <c r="B11" s="972" t="s">
        <v>24</v>
      </c>
      <c r="C11" s="970">
        <v>4.2</v>
      </c>
      <c r="D11" s="630">
        <v>5.0999999999999996</v>
      </c>
    </row>
    <row r="12" spans="1:4">
      <c r="A12" s="2122">
        <v>2008</v>
      </c>
      <c r="B12" s="967" t="s">
        <v>526</v>
      </c>
      <c r="C12" s="969">
        <v>17</v>
      </c>
      <c r="D12" s="691">
        <v>12.3</v>
      </c>
    </row>
    <row r="13" spans="1:4">
      <c r="A13" s="2122"/>
      <c r="B13" s="967" t="s">
        <v>527</v>
      </c>
      <c r="C13" s="970">
        <v>39.5</v>
      </c>
      <c r="D13" s="630">
        <v>33.1</v>
      </c>
    </row>
    <row r="14" spans="1:4">
      <c r="A14" s="2122"/>
      <c r="B14" s="967" t="s">
        <v>528</v>
      </c>
      <c r="C14" s="970">
        <v>38.9</v>
      </c>
      <c r="D14" s="630">
        <v>49.3</v>
      </c>
    </row>
    <row r="15" spans="1:4">
      <c r="A15" s="2151"/>
      <c r="B15" s="967" t="s">
        <v>24</v>
      </c>
      <c r="C15" s="974">
        <v>4.5999999999999996</v>
      </c>
      <c r="D15" s="692">
        <v>5.3</v>
      </c>
    </row>
    <row r="16" spans="1:4">
      <c r="A16" s="2152">
        <v>2011</v>
      </c>
      <c r="B16" s="973" t="s">
        <v>526</v>
      </c>
      <c r="C16" s="970">
        <v>14</v>
      </c>
      <c r="D16" s="630">
        <v>9.3000000000000007</v>
      </c>
    </row>
    <row r="17" spans="1:4">
      <c r="A17" s="2122"/>
      <c r="B17" s="967" t="s">
        <v>527</v>
      </c>
      <c r="C17" s="970">
        <v>31.9</v>
      </c>
      <c r="D17" s="630">
        <v>26.6</v>
      </c>
    </row>
    <row r="18" spans="1:4">
      <c r="A18" s="2122"/>
      <c r="B18" s="967" t="s">
        <v>528</v>
      </c>
      <c r="C18" s="970">
        <v>45.7</v>
      </c>
      <c r="D18" s="630">
        <v>60.8</v>
      </c>
    </row>
    <row r="19" spans="1:4">
      <c r="A19" s="2120"/>
      <c r="B19" s="972" t="s">
        <v>24</v>
      </c>
      <c r="C19" s="970">
        <v>8.4</v>
      </c>
      <c r="D19" s="630">
        <v>3.2</v>
      </c>
    </row>
    <row r="20" spans="1:4">
      <c r="A20" s="2122">
        <v>2013</v>
      </c>
      <c r="B20" s="967" t="s">
        <v>526</v>
      </c>
      <c r="C20" s="969">
        <v>15.9</v>
      </c>
      <c r="D20" s="691">
        <v>8.6</v>
      </c>
    </row>
    <row r="21" spans="1:4">
      <c r="A21" s="2122"/>
      <c r="B21" s="967" t="s">
        <v>527</v>
      </c>
      <c r="C21" s="970">
        <v>33.1</v>
      </c>
      <c r="D21" s="630">
        <v>25.1</v>
      </c>
    </row>
    <row r="22" spans="1:4">
      <c r="A22" s="2122"/>
      <c r="B22" s="967" t="s">
        <v>528</v>
      </c>
      <c r="C22" s="970">
        <v>49.5</v>
      </c>
      <c r="D22" s="630">
        <v>63.3</v>
      </c>
    </row>
    <row r="23" spans="1:4">
      <c r="A23" s="2122"/>
      <c r="B23" s="967" t="s">
        <v>24</v>
      </c>
      <c r="C23" s="974">
        <v>1.5</v>
      </c>
      <c r="D23" s="692">
        <v>3</v>
      </c>
    </row>
    <row r="24" spans="1:4">
      <c r="A24" s="1925">
        <v>2015</v>
      </c>
      <c r="B24" s="967" t="s">
        <v>526</v>
      </c>
      <c r="C24" s="109">
        <v>12.2</v>
      </c>
      <c r="D24" s="660">
        <v>7.7</v>
      </c>
    </row>
    <row r="25" spans="1:4">
      <c r="A25" s="1925"/>
      <c r="B25" s="967" t="s">
        <v>527</v>
      </c>
      <c r="C25" s="110">
        <v>32.5</v>
      </c>
      <c r="D25" s="661">
        <v>29.2</v>
      </c>
    </row>
    <row r="26" spans="1:4">
      <c r="A26" s="1925"/>
      <c r="B26" s="967" t="s">
        <v>528</v>
      </c>
      <c r="C26" s="110">
        <v>53.1</v>
      </c>
      <c r="D26" s="661">
        <v>58.9</v>
      </c>
    </row>
    <row r="27" spans="1:4" ht="13.15" customHeight="1">
      <c r="A27" s="1925"/>
      <c r="B27" s="967" t="s">
        <v>24</v>
      </c>
      <c r="C27" s="971">
        <v>2.1</v>
      </c>
      <c r="D27" s="662">
        <v>4.2</v>
      </c>
    </row>
    <row r="28" spans="1:4">
      <c r="A28" s="1955">
        <v>2017</v>
      </c>
      <c r="B28" s="973" t="s">
        <v>526</v>
      </c>
      <c r="C28" s="110">
        <v>10</v>
      </c>
      <c r="D28" s="661">
        <v>5</v>
      </c>
    </row>
    <row r="29" spans="1:4">
      <c r="A29" s="1925"/>
      <c r="B29" s="967" t="s">
        <v>527</v>
      </c>
      <c r="C29" s="110">
        <v>35</v>
      </c>
      <c r="D29" s="661">
        <v>27</v>
      </c>
    </row>
    <row r="30" spans="1:4">
      <c r="A30" s="1925"/>
      <c r="B30" s="967" t="s">
        <v>528</v>
      </c>
      <c r="C30" s="110">
        <v>53</v>
      </c>
      <c r="D30" s="661">
        <v>61</v>
      </c>
    </row>
    <row r="31" spans="1:4" ht="13.5" thickBot="1">
      <c r="A31" s="2148"/>
      <c r="B31" s="968" t="s">
        <v>24</v>
      </c>
      <c r="C31" s="708">
        <v>2</v>
      </c>
      <c r="D31" s="668">
        <v>7</v>
      </c>
    </row>
    <row r="34" spans="1:1">
      <c r="A34" s="36" t="s">
        <v>303</v>
      </c>
    </row>
  </sheetData>
  <mergeCells count="9">
    <mergeCell ref="A28:A31"/>
    <mergeCell ref="A5:A7"/>
    <mergeCell ref="B5:B7"/>
    <mergeCell ref="C5:D6"/>
    <mergeCell ref="A24:A27"/>
    <mergeCell ref="A8:A11"/>
    <mergeCell ref="A12:A15"/>
    <mergeCell ref="A16:A19"/>
    <mergeCell ref="A20:A23"/>
  </mergeCells>
  <printOptions horizontalCentered="1"/>
  <pageMargins left="0.39370078740157483" right="0.39370078740157483" top="0.59055118110236227" bottom="0.39370078740157483" header="0.31496062992125984" footer="0.31496062992125984"/>
  <pageSetup paperSize="9" orientation="portrait" r:id="rId1"/>
  <headerFooter alignWithMargins="0">
    <oddHeader>&amp;LHMdJIE - V / A4</oddHeader>
    <oddFooter>&amp;L&amp;8&amp;Z&amp;F&amp;R&amp;8&amp;P von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429"/>
  <sheetViews>
    <sheetView workbookViewId="0">
      <pane ySplit="8" topLeftCell="A90" activePane="bottomLeft" state="frozen"/>
      <selection pane="bottomLeft" activeCell="J98" sqref="J98"/>
    </sheetView>
  </sheetViews>
  <sheetFormatPr baseColWidth="10" defaultColWidth="11" defaultRowHeight="12.75"/>
  <cols>
    <col min="1" max="1" width="5.75" style="10" customWidth="1"/>
    <col min="2" max="2" width="14.625" style="10" customWidth="1"/>
    <col min="3" max="3" width="12.5" style="10" customWidth="1"/>
    <col min="4" max="6" width="7.125" style="22" customWidth="1"/>
    <col min="7" max="9" width="7.125" style="10" customWidth="1"/>
    <col min="10" max="10" width="10.25" style="10" customWidth="1"/>
    <col min="11" max="16384" width="11" style="10"/>
  </cols>
  <sheetData>
    <row r="1" spans="1:10" s="1500" customFormat="1" ht="15">
      <c r="A1" s="1500" t="s">
        <v>426</v>
      </c>
      <c r="D1" s="1505"/>
      <c r="E1" s="1505"/>
      <c r="F1" s="1505"/>
    </row>
    <row r="2" spans="1:10" s="11" customFormat="1">
      <c r="D2" s="34"/>
      <c r="E2" s="34"/>
      <c r="F2" s="34"/>
    </row>
    <row r="3" spans="1:10" s="11" customFormat="1">
      <c r="A3" s="11" t="s">
        <v>890</v>
      </c>
      <c r="G3" s="33"/>
      <c r="H3" s="33"/>
      <c r="I3" s="33"/>
      <c r="J3" s="133"/>
    </row>
    <row r="4" spans="1:10" s="11" customFormat="1" ht="13.5" thickBot="1">
      <c r="A4" s="182"/>
      <c r="B4" s="182"/>
      <c r="C4" s="182"/>
      <c r="D4" s="182"/>
      <c r="E4" s="182"/>
      <c r="F4" s="182"/>
      <c r="G4" s="33"/>
      <c r="H4" s="33"/>
      <c r="I4" s="33"/>
      <c r="J4" s="33"/>
    </row>
    <row r="5" spans="1:10" ht="24" customHeight="1">
      <c r="A5" s="2128" t="s">
        <v>4</v>
      </c>
      <c r="B5" s="2125" t="s">
        <v>221</v>
      </c>
      <c r="C5" s="2123" t="s">
        <v>306</v>
      </c>
      <c r="D5" s="2123" t="s">
        <v>307</v>
      </c>
      <c r="E5" s="2125"/>
      <c r="F5" s="2125"/>
      <c r="G5" s="2132"/>
      <c r="H5" s="2132"/>
      <c r="I5" s="2132"/>
      <c r="J5" s="2133"/>
    </row>
    <row r="6" spans="1:10" ht="12" customHeight="1">
      <c r="A6" s="2129"/>
      <c r="B6" s="2126"/>
      <c r="C6" s="2124"/>
      <c r="D6" s="2124" t="s">
        <v>296</v>
      </c>
      <c r="E6" s="2134" t="s">
        <v>297</v>
      </c>
      <c r="F6" s="2134" t="s">
        <v>277</v>
      </c>
      <c r="G6" s="2134"/>
      <c r="H6" s="2126" t="s">
        <v>278</v>
      </c>
      <c r="I6" s="2126"/>
      <c r="J6" s="2135" t="s">
        <v>298</v>
      </c>
    </row>
    <row r="7" spans="1:10" ht="39.75" customHeight="1">
      <c r="A7" s="2129"/>
      <c r="B7" s="2126"/>
      <c r="C7" s="2124"/>
      <c r="D7" s="2124"/>
      <c r="E7" s="2134"/>
      <c r="F7" s="898" t="s">
        <v>5</v>
      </c>
      <c r="G7" s="898" t="s">
        <v>299</v>
      </c>
      <c r="H7" s="898" t="s">
        <v>300</v>
      </c>
      <c r="I7" s="898" t="s">
        <v>282</v>
      </c>
      <c r="J7" s="2135"/>
    </row>
    <row r="8" spans="1:10" ht="12" customHeight="1" thickBot="1">
      <c r="A8" s="2153"/>
      <c r="B8" s="2154"/>
      <c r="C8" s="2155"/>
      <c r="D8" s="2156" t="s">
        <v>816</v>
      </c>
      <c r="E8" s="2157"/>
      <c r="F8" s="2157"/>
      <c r="G8" s="2157"/>
      <c r="H8" s="2157"/>
      <c r="I8" s="2157"/>
      <c r="J8" s="2158"/>
    </row>
    <row r="9" spans="1:10" s="35" customFormat="1" ht="12" customHeight="1">
      <c r="A9" s="338">
        <v>2005</v>
      </c>
      <c r="B9" s="369" t="s">
        <v>195</v>
      </c>
      <c r="C9" s="360" t="s">
        <v>308</v>
      </c>
      <c r="D9" s="633">
        <v>11.382868313324877</v>
      </c>
      <c r="E9" s="633">
        <v>10.439120561974892</v>
      </c>
      <c r="F9" s="633">
        <v>8.7440832348371007</v>
      </c>
      <c r="G9" s="633">
        <v>12.015439475927691</v>
      </c>
      <c r="H9" s="633">
        <v>10.971383257198044</v>
      </c>
      <c r="I9" s="633">
        <v>7.808897494397117</v>
      </c>
      <c r="J9" s="634">
        <v>11.643425266325211</v>
      </c>
    </row>
    <row r="10" spans="1:10" s="35" customFormat="1" ht="12" customHeight="1">
      <c r="A10" s="338"/>
      <c r="B10" s="369"/>
      <c r="C10" s="378" t="s">
        <v>11</v>
      </c>
      <c r="D10" s="633">
        <v>6.2603762597963266</v>
      </c>
      <c r="E10" s="633">
        <v>1.1909425400915279</v>
      </c>
      <c r="F10" s="633">
        <v>2.0835733577001068</v>
      </c>
      <c r="G10" s="633">
        <v>0.36083053108374252</v>
      </c>
      <c r="H10" s="633">
        <v>1.0551837932345474</v>
      </c>
      <c r="I10" s="633">
        <v>1.8618063650660561</v>
      </c>
      <c r="J10" s="634">
        <v>7.6599835187842942</v>
      </c>
    </row>
    <row r="11" spans="1:10" s="35" customFormat="1" ht="12" customHeight="1">
      <c r="A11" s="338"/>
      <c r="B11" s="369"/>
      <c r="C11" s="378" t="s">
        <v>12</v>
      </c>
      <c r="D11" s="633">
        <v>56.614294127298031</v>
      </c>
      <c r="E11" s="633">
        <v>45.570132148392304</v>
      </c>
      <c r="F11" s="633">
        <v>47.2123415303816</v>
      </c>
      <c r="G11" s="633">
        <v>44.042941172679889</v>
      </c>
      <c r="H11" s="633">
        <v>42.955737251227902</v>
      </c>
      <c r="I11" s="633">
        <v>58.489395188976907</v>
      </c>
      <c r="J11" s="634">
        <v>59.663449147321977</v>
      </c>
    </row>
    <row r="12" spans="1:10" s="35" customFormat="1" ht="12" customHeight="1">
      <c r="A12" s="338"/>
      <c r="B12" s="369"/>
      <c r="C12" s="378" t="s">
        <v>13</v>
      </c>
      <c r="D12" s="633">
        <v>25.742461299580484</v>
      </c>
      <c r="E12" s="633">
        <v>42.799804749541359</v>
      </c>
      <c r="F12" s="633">
        <v>41.960001877081361</v>
      </c>
      <c r="G12" s="633">
        <v>43.580788820308747</v>
      </c>
      <c r="H12" s="633">
        <v>45.017695698339161</v>
      </c>
      <c r="I12" s="633">
        <v>31.839900951560036</v>
      </c>
      <c r="J12" s="634">
        <v>21.033142067568896</v>
      </c>
    </row>
    <row r="13" spans="1:10" s="35" customFormat="1" ht="12" customHeight="1">
      <c r="A13" s="338"/>
      <c r="B13" s="358"/>
      <c r="C13" s="379" t="s">
        <v>29</v>
      </c>
      <c r="D13" s="635">
        <v>100</v>
      </c>
      <c r="E13" s="635">
        <v>100</v>
      </c>
      <c r="F13" s="635">
        <v>100</v>
      </c>
      <c r="G13" s="635">
        <v>100</v>
      </c>
      <c r="H13" s="635">
        <v>100</v>
      </c>
      <c r="I13" s="635">
        <v>100</v>
      </c>
      <c r="J13" s="636">
        <v>100</v>
      </c>
    </row>
    <row r="14" spans="1:10" s="35" customFormat="1" ht="12" customHeight="1">
      <c r="A14" s="338"/>
      <c r="B14" s="369" t="s">
        <v>37</v>
      </c>
      <c r="C14" s="359" t="s">
        <v>308</v>
      </c>
      <c r="D14" s="637">
        <v>13.993349566864319</v>
      </c>
      <c r="E14" s="637">
        <v>12.639643285320309</v>
      </c>
      <c r="F14" s="637">
        <v>10.695762015627093</v>
      </c>
      <c r="G14" s="637">
        <v>14.315153551044242</v>
      </c>
      <c r="H14" s="637">
        <v>13.052606328015163</v>
      </c>
      <c r="I14" s="637">
        <v>10.595104856256338</v>
      </c>
      <c r="J14" s="638">
        <v>14.384025523785091</v>
      </c>
    </row>
    <row r="15" spans="1:10" s="35" customFormat="1" ht="12" customHeight="1">
      <c r="A15" s="338"/>
      <c r="B15" s="369"/>
      <c r="C15" s="378" t="s">
        <v>11</v>
      </c>
      <c r="D15" s="633">
        <v>7.0479885094892181</v>
      </c>
      <c r="E15" s="633">
        <v>1.4011404922717359</v>
      </c>
      <c r="F15" s="633">
        <v>2.6458229255403465</v>
      </c>
      <c r="G15" s="633">
        <v>0.32829811911743662</v>
      </c>
      <c r="H15" s="633">
        <v>1.2979647015523272</v>
      </c>
      <c r="I15" s="633">
        <v>1.9119534398379134</v>
      </c>
      <c r="J15" s="634">
        <v>8.6776535134780755</v>
      </c>
    </row>
    <row r="16" spans="1:10" s="35" customFormat="1" ht="12" customHeight="1">
      <c r="A16" s="338"/>
      <c r="B16" s="369"/>
      <c r="C16" s="378" t="s">
        <v>12</v>
      </c>
      <c r="D16" s="633">
        <v>47.455188836651651</v>
      </c>
      <c r="E16" s="633">
        <v>37.011132813479051</v>
      </c>
      <c r="F16" s="633">
        <v>36.030181471492405</v>
      </c>
      <c r="G16" s="633">
        <v>37.856654641020349</v>
      </c>
      <c r="H16" s="633">
        <v>34.7415356873584</v>
      </c>
      <c r="I16" s="633">
        <v>48.24767958184178</v>
      </c>
      <c r="J16" s="634">
        <v>50.469315044541275</v>
      </c>
    </row>
    <row r="17" spans="1:10" s="35" customFormat="1" ht="12" customHeight="1">
      <c r="A17" s="338"/>
      <c r="B17" s="375"/>
      <c r="C17" s="378" t="s">
        <v>13</v>
      </c>
      <c r="D17" s="633">
        <v>31.503473086994219</v>
      </c>
      <c r="E17" s="633">
        <v>48.948083408929023</v>
      </c>
      <c r="F17" s="633">
        <v>50.628233587340262</v>
      </c>
      <c r="G17" s="633">
        <v>47.499893688818048</v>
      </c>
      <c r="H17" s="633">
        <v>50.907893283073996</v>
      </c>
      <c r="I17" s="633">
        <v>39.245262122064069</v>
      </c>
      <c r="J17" s="634">
        <v>26.469005918195421</v>
      </c>
    </row>
    <row r="18" spans="1:10" s="35" customFormat="1" ht="12" customHeight="1">
      <c r="A18" s="338"/>
      <c r="B18" s="358"/>
      <c r="C18" s="379" t="s">
        <v>29</v>
      </c>
      <c r="D18" s="635">
        <v>100</v>
      </c>
      <c r="E18" s="635">
        <v>100</v>
      </c>
      <c r="F18" s="635">
        <v>100</v>
      </c>
      <c r="G18" s="635">
        <v>100</v>
      </c>
      <c r="H18" s="635">
        <v>100</v>
      </c>
      <c r="I18" s="635">
        <v>100</v>
      </c>
      <c r="J18" s="636">
        <v>100</v>
      </c>
    </row>
    <row r="19" spans="1:10" s="35" customFormat="1" ht="12" customHeight="1">
      <c r="A19" s="338"/>
      <c r="B19" s="369" t="s">
        <v>38</v>
      </c>
      <c r="C19" s="359" t="s">
        <v>308</v>
      </c>
      <c r="D19" s="637">
        <v>8.1011963146290196</v>
      </c>
      <c r="E19" s="637">
        <v>7.4431058427331003</v>
      </c>
      <c r="F19" s="637">
        <v>6.3208591484057823</v>
      </c>
      <c r="G19" s="637">
        <v>8.6001185560470113</v>
      </c>
      <c r="H19" s="637">
        <v>8.1356755411700856</v>
      </c>
      <c r="I19" s="637">
        <v>4.0294589159118948</v>
      </c>
      <c r="J19" s="638">
        <v>8.2727616250918299</v>
      </c>
    </row>
    <row r="20" spans="1:10" s="35" customFormat="1" ht="12" customHeight="1">
      <c r="A20" s="338"/>
      <c r="B20" s="369"/>
      <c r="C20" s="378" t="s">
        <v>11</v>
      </c>
      <c r="D20" s="633">
        <v>5.2702580346060444</v>
      </c>
      <c r="E20" s="633">
        <v>0.90475773863263631</v>
      </c>
      <c r="F20" s="633">
        <v>1.3854786154779384</v>
      </c>
      <c r="G20" s="633">
        <v>0.40914463602614576</v>
      </c>
      <c r="H20" s="633">
        <v>0.72438998997793369</v>
      </c>
      <c r="I20" s="633">
        <v>1.7937827887933724</v>
      </c>
      <c r="J20" s="634">
        <v>6.4083514208336609</v>
      </c>
    </row>
    <row r="21" spans="1:10" s="35" customFormat="1" ht="12" customHeight="1">
      <c r="A21" s="338"/>
      <c r="B21" s="369"/>
      <c r="C21" s="378" t="s">
        <v>12</v>
      </c>
      <c r="D21" s="633">
        <v>68.128331749543634</v>
      </c>
      <c r="E21" s="633">
        <v>57.223221533625789</v>
      </c>
      <c r="F21" s="633">
        <v>61.096224400728723</v>
      </c>
      <c r="G21" s="633">
        <v>53.230237122452465</v>
      </c>
      <c r="H21" s="633">
        <v>54.147749814556654</v>
      </c>
      <c r="I21" s="633">
        <v>72.382092339001943</v>
      </c>
      <c r="J21" s="634">
        <v>70.971312615738455</v>
      </c>
    </row>
    <row r="22" spans="1:10" s="35" customFormat="1" ht="12" customHeight="1">
      <c r="A22" s="338"/>
      <c r="B22" s="369"/>
      <c r="C22" s="378" t="s">
        <v>13</v>
      </c>
      <c r="D22" s="633">
        <v>18.500213901221141</v>
      </c>
      <c r="E22" s="633">
        <v>34.42891488500883</v>
      </c>
      <c r="F22" s="633">
        <v>31.197437835387579</v>
      </c>
      <c r="G22" s="633">
        <v>37.760499685474493</v>
      </c>
      <c r="H22" s="633">
        <v>36.992184654295272</v>
      </c>
      <c r="I22" s="633">
        <v>21.794665956292818</v>
      </c>
      <c r="J22" s="634">
        <v>14.347574338336043</v>
      </c>
    </row>
    <row r="23" spans="1:10" s="35" customFormat="1" ht="12" customHeight="1" thickBot="1">
      <c r="A23" s="353"/>
      <c r="B23" s="512"/>
      <c r="C23" s="380" t="s">
        <v>29</v>
      </c>
      <c r="D23" s="639">
        <v>100</v>
      </c>
      <c r="E23" s="639">
        <v>100</v>
      </c>
      <c r="F23" s="639">
        <v>100</v>
      </c>
      <c r="G23" s="639">
        <v>100</v>
      </c>
      <c r="H23" s="639">
        <v>100</v>
      </c>
      <c r="I23" s="639">
        <v>100</v>
      </c>
      <c r="J23" s="640">
        <v>100</v>
      </c>
    </row>
    <row r="24" spans="1:10" s="35" customFormat="1" ht="12" customHeight="1" thickBot="1">
      <c r="A24" s="347"/>
      <c r="B24" s="343"/>
      <c r="C24" s="343"/>
      <c r="D24" s="641"/>
      <c r="E24" s="641"/>
      <c r="F24" s="641"/>
      <c r="G24" s="641"/>
      <c r="H24" s="641"/>
      <c r="I24" s="641"/>
      <c r="J24" s="642"/>
    </row>
    <row r="25" spans="1:10" s="35" customFormat="1" ht="12" customHeight="1">
      <c r="A25" s="337">
        <v>2009</v>
      </c>
      <c r="B25" s="376" t="s">
        <v>195</v>
      </c>
      <c r="C25" s="377" t="s">
        <v>308</v>
      </c>
      <c r="D25" s="631">
        <v>11.257686545883985</v>
      </c>
      <c r="E25" s="631">
        <v>10.91893125697133</v>
      </c>
      <c r="F25" s="631">
        <v>9.3475736360186179</v>
      </c>
      <c r="G25" s="631">
        <v>12.511879642470308</v>
      </c>
      <c r="H25" s="631">
        <v>11.397417841436884</v>
      </c>
      <c r="I25" s="631">
        <v>8.590680955214248</v>
      </c>
      <c r="J25" s="632">
        <v>11.357879368141687</v>
      </c>
    </row>
    <row r="26" spans="1:10" s="35" customFormat="1" ht="12" customHeight="1">
      <c r="A26" s="338"/>
      <c r="B26" s="369"/>
      <c r="C26" s="378" t="s">
        <v>11</v>
      </c>
      <c r="D26" s="633">
        <v>5.5998808696730249</v>
      </c>
      <c r="E26" s="633">
        <v>1.3887594155460614</v>
      </c>
      <c r="F26" s="633">
        <v>2.0904212059217868</v>
      </c>
      <c r="G26" s="633">
        <v>0.67745665337300232</v>
      </c>
      <c r="H26" s="633">
        <v>1.2463443372518375</v>
      </c>
      <c r="I26" s="633">
        <v>2.081731715665279</v>
      </c>
      <c r="J26" s="634">
        <v>6.845393949965537</v>
      </c>
    </row>
    <row r="27" spans="1:10" s="35" customFormat="1" ht="12" customHeight="1">
      <c r="A27" s="338"/>
      <c r="B27" s="369"/>
      <c r="C27" s="378" t="s">
        <v>12</v>
      </c>
      <c r="D27" s="633">
        <v>59.763542569378394</v>
      </c>
      <c r="E27" s="633">
        <v>48.524691162409802</v>
      </c>
      <c r="F27" s="633">
        <v>50.887818092480359</v>
      </c>
      <c r="G27" s="633">
        <v>46.129094400863615</v>
      </c>
      <c r="H27" s="633">
        <v>45.738443346065175</v>
      </c>
      <c r="I27" s="633">
        <v>62.082192103465452</v>
      </c>
      <c r="J27" s="634">
        <v>63.087630128317002</v>
      </c>
    </row>
    <row r="28" spans="1:10" s="35" customFormat="1" ht="12" customHeight="1">
      <c r="A28" s="338"/>
      <c r="B28" s="369"/>
      <c r="C28" s="378" t="s">
        <v>13</v>
      </c>
      <c r="D28" s="633">
        <v>23.378890015064634</v>
      </c>
      <c r="E28" s="633">
        <v>39.167618165072874</v>
      </c>
      <c r="F28" s="633">
        <v>37.674187065579162</v>
      </c>
      <c r="G28" s="633">
        <v>40.681569303293081</v>
      </c>
      <c r="H28" s="633">
        <v>41.617794475246143</v>
      </c>
      <c r="I28" s="633">
        <v>27.245395225654928</v>
      </c>
      <c r="J28" s="634">
        <v>18.709096553575694</v>
      </c>
    </row>
    <row r="29" spans="1:10" s="35" customFormat="1" ht="12" customHeight="1">
      <c r="A29" s="338"/>
      <c r="B29" s="369"/>
      <c r="C29" s="379" t="s">
        <v>29</v>
      </c>
      <c r="D29" s="635">
        <v>100</v>
      </c>
      <c r="E29" s="635">
        <v>100</v>
      </c>
      <c r="F29" s="635">
        <v>100</v>
      </c>
      <c r="G29" s="635">
        <v>100</v>
      </c>
      <c r="H29" s="635">
        <v>100</v>
      </c>
      <c r="I29" s="635">
        <v>100</v>
      </c>
      <c r="J29" s="636">
        <v>100</v>
      </c>
    </row>
    <row r="30" spans="1:10" s="35" customFormat="1" ht="12" customHeight="1">
      <c r="A30" s="338"/>
      <c r="B30" s="511" t="s">
        <v>37</v>
      </c>
      <c r="C30" s="359" t="s">
        <v>308</v>
      </c>
      <c r="D30" s="637">
        <v>14.07313999507932</v>
      </c>
      <c r="E30" s="637">
        <v>13.764643243338076</v>
      </c>
      <c r="F30" s="637">
        <v>11.790752917137748</v>
      </c>
      <c r="G30" s="637">
        <v>15.645330905137328</v>
      </c>
      <c r="H30" s="637">
        <v>14.620844327355753</v>
      </c>
      <c r="I30" s="637">
        <v>9.7350950631360895</v>
      </c>
      <c r="J30" s="638">
        <v>14.167699862347686</v>
      </c>
    </row>
    <row r="31" spans="1:10" s="35" customFormat="1" ht="12" customHeight="1">
      <c r="A31" s="338"/>
      <c r="B31" s="369"/>
      <c r="C31" s="378" t="s">
        <v>11</v>
      </c>
      <c r="D31" s="633">
        <v>5.9659698071494773</v>
      </c>
      <c r="E31" s="633">
        <v>1.439301640051474</v>
      </c>
      <c r="F31" s="633">
        <v>2.1192224349671376</v>
      </c>
      <c r="G31" s="633">
        <v>0.79148517678318087</v>
      </c>
      <c r="H31" s="633">
        <v>1.2451872002384534</v>
      </c>
      <c r="I31" s="633">
        <v>2.3528644727789163</v>
      </c>
      <c r="J31" s="634">
        <v>7.3534759595892316</v>
      </c>
    </row>
    <row r="32" spans="1:10" s="35" customFormat="1" ht="12" customHeight="1">
      <c r="A32" s="338"/>
      <c r="B32" s="369"/>
      <c r="C32" s="378" t="s">
        <v>12</v>
      </c>
      <c r="D32" s="633">
        <v>50.413902042528619</v>
      </c>
      <c r="E32" s="633">
        <v>40.59188087309672</v>
      </c>
      <c r="F32" s="633">
        <v>41.564908657860691</v>
      </c>
      <c r="G32" s="633">
        <v>39.664797273211178</v>
      </c>
      <c r="H32" s="633">
        <v>38.168867159991983</v>
      </c>
      <c r="I32" s="633">
        <v>51.995335833035085</v>
      </c>
      <c r="J32" s="634">
        <v>53.424530235033707</v>
      </c>
    </row>
    <row r="33" spans="1:10" s="35" customFormat="1" ht="12" customHeight="1">
      <c r="A33" s="338"/>
      <c r="B33" s="369"/>
      <c r="C33" s="378" t="s">
        <v>13</v>
      </c>
      <c r="D33" s="633">
        <v>29.546988155242442</v>
      </c>
      <c r="E33" s="633">
        <v>44.204174243513677</v>
      </c>
      <c r="F33" s="633">
        <v>44.52511599003455</v>
      </c>
      <c r="G33" s="633">
        <v>43.898386644868417</v>
      </c>
      <c r="H33" s="633">
        <v>45.9651013124138</v>
      </c>
      <c r="I33" s="633">
        <v>35.916704631049974</v>
      </c>
      <c r="J33" s="634">
        <v>25.054293943029361</v>
      </c>
    </row>
    <row r="34" spans="1:10" s="35" customFormat="1" ht="12" customHeight="1">
      <c r="A34" s="338"/>
      <c r="B34" s="358"/>
      <c r="C34" s="379" t="s">
        <v>29</v>
      </c>
      <c r="D34" s="635">
        <v>100</v>
      </c>
      <c r="E34" s="635">
        <v>100</v>
      </c>
      <c r="F34" s="635">
        <v>100</v>
      </c>
      <c r="G34" s="635">
        <v>100</v>
      </c>
      <c r="H34" s="635">
        <v>100</v>
      </c>
      <c r="I34" s="635">
        <v>100</v>
      </c>
      <c r="J34" s="636">
        <v>100</v>
      </c>
    </row>
    <row r="35" spans="1:10" s="35" customFormat="1" ht="12" customHeight="1">
      <c r="A35" s="338"/>
      <c r="B35" s="511" t="s">
        <v>38</v>
      </c>
      <c r="C35" s="359" t="s">
        <v>308</v>
      </c>
      <c r="D35" s="637">
        <v>7.8990208109975644</v>
      </c>
      <c r="E35" s="637">
        <v>7.3099476149067044</v>
      </c>
      <c r="F35" s="637">
        <v>6.4573688652731009</v>
      </c>
      <c r="G35" s="637">
        <v>8.24501128492183</v>
      </c>
      <c r="H35" s="637">
        <v>7.362306934235769</v>
      </c>
      <c r="I35" s="637">
        <v>7.0438829021426015</v>
      </c>
      <c r="J35" s="638">
        <v>8.0658297596498088</v>
      </c>
    </row>
    <row r="36" spans="1:10" s="35" customFormat="1" ht="12" customHeight="1">
      <c r="A36" s="338"/>
      <c r="B36" s="369"/>
      <c r="C36" s="378" t="s">
        <v>11</v>
      </c>
      <c r="D36" s="633">
        <v>5.1631589020004371</v>
      </c>
      <c r="E36" s="633">
        <v>1.324660848176114</v>
      </c>
      <c r="F36" s="633">
        <v>2.0563502516395968</v>
      </c>
      <c r="G36" s="633">
        <v>0.52218227454550203</v>
      </c>
      <c r="H36" s="633">
        <v>1.2477928505665434</v>
      </c>
      <c r="I36" s="633">
        <v>1.7152667988801358</v>
      </c>
      <c r="J36" s="634">
        <v>6.2501135096980924</v>
      </c>
    </row>
    <row r="37" spans="1:10" s="35" customFormat="1" ht="12" customHeight="1">
      <c r="A37" s="338"/>
      <c r="B37" s="369"/>
      <c r="C37" s="378" t="s">
        <v>12</v>
      </c>
      <c r="D37" s="633">
        <v>70.91709841311291</v>
      </c>
      <c r="E37" s="633">
        <v>58.585225294778077</v>
      </c>
      <c r="F37" s="633">
        <v>61.916528729230741</v>
      </c>
      <c r="G37" s="633">
        <v>54.931626355452096</v>
      </c>
      <c r="H37" s="633">
        <v>55.214099007747464</v>
      </c>
      <c r="I37" s="633">
        <v>75.715657064019169</v>
      </c>
      <c r="J37" s="634">
        <v>74.409137778395944</v>
      </c>
    </row>
    <row r="38" spans="1:10" s="35" customFormat="1" ht="12" customHeight="1">
      <c r="A38" s="338"/>
      <c r="B38" s="369"/>
      <c r="C38" s="378" t="s">
        <v>13</v>
      </c>
      <c r="D38" s="633">
        <v>16.020721873889062</v>
      </c>
      <c r="E38" s="633">
        <v>32.780166242139025</v>
      </c>
      <c r="F38" s="633">
        <v>29.569752153856477</v>
      </c>
      <c r="G38" s="633">
        <v>36.301180085080624</v>
      </c>
      <c r="H38" s="633">
        <v>36.175801207450299</v>
      </c>
      <c r="I38" s="633">
        <v>15.525193234958099</v>
      </c>
      <c r="J38" s="634">
        <v>11.274918952256124</v>
      </c>
    </row>
    <row r="39" spans="1:10" s="35" customFormat="1" ht="12" customHeight="1" thickBot="1">
      <c r="A39" s="353"/>
      <c r="B39" s="372"/>
      <c r="C39" s="380" t="s">
        <v>29</v>
      </c>
      <c r="D39" s="639">
        <v>100</v>
      </c>
      <c r="E39" s="639">
        <v>100</v>
      </c>
      <c r="F39" s="639">
        <v>100</v>
      </c>
      <c r="G39" s="639">
        <v>100</v>
      </c>
      <c r="H39" s="639">
        <v>100</v>
      </c>
      <c r="I39" s="639">
        <v>100</v>
      </c>
      <c r="J39" s="640">
        <v>100</v>
      </c>
    </row>
    <row r="40" spans="1:10" s="35" customFormat="1" ht="12" customHeight="1" thickBot="1">
      <c r="A40" s="351"/>
      <c r="B40" s="262"/>
      <c r="C40" s="262"/>
      <c r="D40" s="643"/>
      <c r="E40" s="643"/>
      <c r="F40" s="643"/>
      <c r="G40" s="643"/>
      <c r="H40" s="643"/>
      <c r="I40" s="643"/>
      <c r="J40" s="644"/>
    </row>
    <row r="41" spans="1:10" s="35" customFormat="1" ht="12" customHeight="1">
      <c r="A41" s="337">
        <v>2011</v>
      </c>
      <c r="B41" s="376" t="s">
        <v>195</v>
      </c>
      <c r="C41" s="377" t="s">
        <v>308</v>
      </c>
      <c r="D41" s="631">
        <v>11.581531841630142</v>
      </c>
      <c r="E41" s="631">
        <v>11.593868296855018</v>
      </c>
      <c r="F41" s="631">
        <v>9.4602610140766963</v>
      </c>
      <c r="G41" s="631">
        <v>13.450288946809444</v>
      </c>
      <c r="H41" s="631">
        <v>12.179946237248991</v>
      </c>
      <c r="I41" s="631">
        <v>6.8536585860837178</v>
      </c>
      <c r="J41" s="632">
        <v>11.577880137565019</v>
      </c>
    </row>
    <row r="42" spans="1:10" s="35" customFormat="1" ht="12" customHeight="1">
      <c r="A42" s="338"/>
      <c r="B42" s="369"/>
      <c r="C42" s="378" t="s">
        <v>11</v>
      </c>
      <c r="D42" s="633">
        <v>5.6719457780805662</v>
      </c>
      <c r="E42" s="633">
        <v>1.1032265368136598</v>
      </c>
      <c r="F42" s="633">
        <v>1.7820440769902541</v>
      </c>
      <c r="G42" s="633">
        <v>0.51259727279366607</v>
      </c>
      <c r="H42" s="633">
        <v>1.0658148528759521</v>
      </c>
      <c r="I42" s="633">
        <v>1.4058129596683211</v>
      </c>
      <c r="J42" s="634">
        <v>7.0243286402128566</v>
      </c>
    </row>
    <row r="43" spans="1:10" s="35" customFormat="1" ht="12" customHeight="1">
      <c r="A43" s="338"/>
      <c r="B43" s="369"/>
      <c r="C43" s="378" t="s">
        <v>12</v>
      </c>
      <c r="D43" s="633">
        <v>60.617731149233819</v>
      </c>
      <c r="E43" s="633">
        <v>48.068270918558568</v>
      </c>
      <c r="F43" s="633">
        <v>49.990499402879458</v>
      </c>
      <c r="G43" s="633">
        <v>46.395767885302426</v>
      </c>
      <c r="H43" s="633">
        <v>46.511149123950602</v>
      </c>
      <c r="I43" s="633">
        <v>60.662302092453835</v>
      </c>
      <c r="J43" s="634">
        <v>64.332486652631815</v>
      </c>
    </row>
    <row r="44" spans="1:10" s="35" customFormat="1" ht="12" customHeight="1">
      <c r="A44" s="338"/>
      <c r="B44" s="369"/>
      <c r="C44" s="378" t="s">
        <v>13</v>
      </c>
      <c r="D44" s="633">
        <v>22.128791231055477</v>
      </c>
      <c r="E44" s="633">
        <v>39.234634247772746</v>
      </c>
      <c r="F44" s="633">
        <v>38.767195506053582</v>
      </c>
      <c r="G44" s="633">
        <v>39.641345895094474</v>
      </c>
      <c r="H44" s="633">
        <v>40.243089785924447</v>
      </c>
      <c r="I44" s="633">
        <v>31.078226361794126</v>
      </c>
      <c r="J44" s="634">
        <v>17.065304569590296</v>
      </c>
    </row>
    <row r="45" spans="1:10" s="35" customFormat="1" ht="12" customHeight="1">
      <c r="A45" s="338"/>
      <c r="B45" s="358"/>
      <c r="C45" s="379" t="s">
        <v>29</v>
      </c>
      <c r="D45" s="635">
        <v>100</v>
      </c>
      <c r="E45" s="635">
        <v>100</v>
      </c>
      <c r="F45" s="635">
        <v>100</v>
      </c>
      <c r="G45" s="635">
        <v>100</v>
      </c>
      <c r="H45" s="635">
        <v>100</v>
      </c>
      <c r="I45" s="635">
        <v>100</v>
      </c>
      <c r="J45" s="636">
        <v>100</v>
      </c>
    </row>
    <row r="46" spans="1:10" s="35" customFormat="1" ht="12" customHeight="1">
      <c r="A46" s="338"/>
      <c r="B46" s="511" t="s">
        <v>37</v>
      </c>
      <c r="C46" s="359" t="s">
        <v>308</v>
      </c>
      <c r="D46" s="637">
        <v>14.450080854482527</v>
      </c>
      <c r="E46" s="637">
        <v>14.426371977816416</v>
      </c>
      <c r="F46" s="637">
        <v>11.235746733271549</v>
      </c>
      <c r="G46" s="637">
        <v>16.980067748196984</v>
      </c>
      <c r="H46" s="637">
        <v>15.183906530006649</v>
      </c>
      <c r="I46" s="637">
        <v>9.1457917093244046</v>
      </c>
      <c r="J46" s="638">
        <v>14.457422127635811</v>
      </c>
    </row>
    <row r="47" spans="1:10" s="35" customFormat="1" ht="12" customHeight="1">
      <c r="A47" s="338"/>
      <c r="B47" s="369"/>
      <c r="C47" s="378" t="s">
        <v>11</v>
      </c>
      <c r="D47" s="633">
        <v>5.8265761478218137</v>
      </c>
      <c r="E47" s="633">
        <v>0.96430629787973476</v>
      </c>
      <c r="F47" s="633">
        <v>1.7776085774563393</v>
      </c>
      <c r="G47" s="633">
        <v>0.31335971775514582</v>
      </c>
      <c r="H47" s="633">
        <v>0.87203078053893912</v>
      </c>
      <c r="I47" s="633">
        <v>1.6075354083221198</v>
      </c>
      <c r="J47" s="634">
        <v>7.3321409881995896</v>
      </c>
    </row>
    <row r="48" spans="1:10" s="35" customFormat="1" ht="12" customHeight="1">
      <c r="A48" s="338"/>
      <c r="B48" s="369"/>
      <c r="C48" s="378" t="s">
        <v>12</v>
      </c>
      <c r="D48" s="633">
        <v>50.836268269942842</v>
      </c>
      <c r="E48" s="633">
        <v>37.92363941408918</v>
      </c>
      <c r="F48" s="633">
        <v>38.872762019672166</v>
      </c>
      <c r="G48" s="633">
        <v>37.163985679262879</v>
      </c>
      <c r="H48" s="633">
        <v>36.536359316171399</v>
      </c>
      <c r="I48" s="633">
        <v>47.594015360316234</v>
      </c>
      <c r="J48" s="634">
        <v>54.83456548548147</v>
      </c>
    </row>
    <row r="49" spans="1:11" s="35" customFormat="1" ht="12" customHeight="1">
      <c r="A49" s="338"/>
      <c r="B49" s="369"/>
      <c r="C49" s="378" t="s">
        <v>13</v>
      </c>
      <c r="D49" s="633">
        <v>28.887074727752825</v>
      </c>
      <c r="E49" s="633">
        <v>46.685682310214673</v>
      </c>
      <c r="F49" s="633">
        <v>48.113882669599946</v>
      </c>
      <c r="G49" s="633">
        <v>45.542586854784986</v>
      </c>
      <c r="H49" s="633">
        <v>47.407703373283013</v>
      </c>
      <c r="I49" s="633">
        <v>41.652657522037231</v>
      </c>
      <c r="J49" s="634">
        <v>23.375871398683135</v>
      </c>
    </row>
    <row r="50" spans="1:11" s="35" customFormat="1" ht="12" customHeight="1">
      <c r="A50" s="338"/>
      <c r="B50" s="358"/>
      <c r="C50" s="379" t="s">
        <v>29</v>
      </c>
      <c r="D50" s="635">
        <v>100</v>
      </c>
      <c r="E50" s="635">
        <v>100</v>
      </c>
      <c r="F50" s="635">
        <v>100</v>
      </c>
      <c r="G50" s="635">
        <v>100</v>
      </c>
      <c r="H50" s="635">
        <v>100</v>
      </c>
      <c r="I50" s="635">
        <v>100</v>
      </c>
      <c r="J50" s="636">
        <v>100</v>
      </c>
    </row>
    <row r="51" spans="1:11" s="35" customFormat="1" ht="12" customHeight="1">
      <c r="A51" s="338"/>
      <c r="B51" s="511" t="s">
        <v>38</v>
      </c>
      <c r="C51" s="359" t="s">
        <v>308</v>
      </c>
      <c r="D51" s="637">
        <v>8.262865562389317</v>
      </c>
      <c r="E51" s="637">
        <v>8.0577936568319508</v>
      </c>
      <c r="F51" s="637">
        <v>7.453862863201123</v>
      </c>
      <c r="G51" s="637">
        <v>8.6406309161174715</v>
      </c>
      <c r="H51" s="637">
        <v>8.5728607183539953</v>
      </c>
      <c r="I51" s="637">
        <v>2.8990675008807196</v>
      </c>
      <c r="J51" s="638">
        <v>8.3204060042131331</v>
      </c>
    </row>
    <row r="52" spans="1:11" s="35" customFormat="1" ht="12" customHeight="1">
      <c r="A52" s="338"/>
      <c r="B52" s="369"/>
      <c r="C52" s="378" t="s">
        <v>11</v>
      </c>
      <c r="D52" s="633">
        <v>5.4930516432731906</v>
      </c>
      <c r="E52" s="633">
        <v>1.2766534372558442</v>
      </c>
      <c r="F52" s="633">
        <v>1.7870564395042623</v>
      </c>
      <c r="G52" s="633">
        <v>0.78407731744398868</v>
      </c>
      <c r="H52" s="633">
        <v>1.2985062512291801</v>
      </c>
      <c r="I52" s="633">
        <v>1.0577835240988125</v>
      </c>
      <c r="J52" s="634">
        <v>6.6761167492418378</v>
      </c>
    </row>
    <row r="53" spans="1:11" s="35" customFormat="1" ht="12" customHeight="1">
      <c r="A53" s="338"/>
      <c r="B53" s="369"/>
      <c r="C53" s="378" t="s">
        <v>12</v>
      </c>
      <c r="D53" s="633">
        <v>71.934048518645028</v>
      </c>
      <c r="E53" s="633">
        <v>60.732746674211455</v>
      </c>
      <c r="F53" s="633">
        <v>62.554164368713657</v>
      </c>
      <c r="G53" s="633">
        <v>58.974945766767163</v>
      </c>
      <c r="H53" s="633">
        <v>58.488644284724558</v>
      </c>
      <c r="I53" s="633">
        <v>83.208867859420138</v>
      </c>
      <c r="J53" s="634">
        <v>75.076984433630386</v>
      </c>
    </row>
    <row r="54" spans="1:11" s="35" customFormat="1" ht="12" customHeight="1">
      <c r="A54" s="338"/>
      <c r="B54" s="369"/>
      <c r="C54" s="378" t="s">
        <v>13</v>
      </c>
      <c r="D54" s="633">
        <v>14.310034275692471</v>
      </c>
      <c r="E54" s="633">
        <v>29.932806231700742</v>
      </c>
      <c r="F54" s="633">
        <v>28.204916328580943</v>
      </c>
      <c r="G54" s="633">
        <v>31.600345999671376</v>
      </c>
      <c r="H54" s="633">
        <v>31.639988745692264</v>
      </c>
      <c r="I54" s="633">
        <v>12.834281115600321</v>
      </c>
      <c r="J54" s="634">
        <v>9.9264928129146437</v>
      </c>
    </row>
    <row r="55" spans="1:11" s="35" customFormat="1" ht="12" customHeight="1" thickBot="1">
      <c r="A55" s="353"/>
      <c r="B55" s="372"/>
      <c r="C55" s="380" t="s">
        <v>29</v>
      </c>
      <c r="D55" s="639">
        <v>100</v>
      </c>
      <c r="E55" s="639">
        <v>100</v>
      </c>
      <c r="F55" s="639">
        <v>100</v>
      </c>
      <c r="G55" s="639">
        <v>100</v>
      </c>
      <c r="H55" s="639">
        <v>100</v>
      </c>
      <c r="I55" s="639">
        <v>100</v>
      </c>
      <c r="J55" s="640">
        <v>100</v>
      </c>
    </row>
    <row r="56" spans="1:11" s="35" customFormat="1" ht="12" customHeight="1" thickBot="1">
      <c r="A56" s="1201"/>
      <c r="B56" s="1202"/>
      <c r="C56" s="1202"/>
      <c r="D56" s="1203"/>
      <c r="E56" s="1203"/>
      <c r="F56" s="1203"/>
      <c r="G56" s="1203"/>
      <c r="H56" s="1203"/>
      <c r="I56" s="1203"/>
      <c r="J56" s="1204"/>
    </row>
    <row r="57" spans="1:11" s="35" customFormat="1" ht="12" customHeight="1">
      <c r="A57" s="439">
        <v>2013</v>
      </c>
      <c r="B57" s="369" t="s">
        <v>195</v>
      </c>
      <c r="C57" s="360" t="s">
        <v>308</v>
      </c>
      <c r="D57" s="633">
        <v>11.581531841630142</v>
      </c>
      <c r="E57" s="633">
        <v>11.593868296855018</v>
      </c>
      <c r="F57" s="633">
        <v>9.4602610140766963</v>
      </c>
      <c r="G57" s="633">
        <v>13.450288946809444</v>
      </c>
      <c r="H57" s="633">
        <v>12.179946237248991</v>
      </c>
      <c r="I57" s="633">
        <v>6.8536585860837178</v>
      </c>
      <c r="J57" s="634">
        <v>11.577880137565019</v>
      </c>
    </row>
    <row r="58" spans="1:11" ht="11.25" customHeight="1">
      <c r="A58" s="338"/>
      <c r="B58" s="369"/>
      <c r="C58" s="378" t="s">
        <v>11</v>
      </c>
      <c r="D58" s="633">
        <v>5.6719457780805662</v>
      </c>
      <c r="E58" s="633">
        <v>1.1032265368136598</v>
      </c>
      <c r="F58" s="633">
        <v>1.7820440769902541</v>
      </c>
      <c r="G58" s="633">
        <v>0.51259727279366607</v>
      </c>
      <c r="H58" s="633">
        <v>1.0658148528759521</v>
      </c>
      <c r="I58" s="633">
        <v>1.4058129596683211</v>
      </c>
      <c r="J58" s="634">
        <v>7.0243286402128566</v>
      </c>
      <c r="K58" s="35"/>
    </row>
    <row r="59" spans="1:11" ht="11.25" customHeight="1">
      <c r="A59" s="338"/>
      <c r="B59" s="369"/>
      <c r="C59" s="378" t="s">
        <v>12</v>
      </c>
      <c r="D59" s="633">
        <v>60.617731149233819</v>
      </c>
      <c r="E59" s="633">
        <v>48.068270918558568</v>
      </c>
      <c r="F59" s="633">
        <v>49.990499402879458</v>
      </c>
      <c r="G59" s="633">
        <v>46.395767885302426</v>
      </c>
      <c r="H59" s="633">
        <v>46.511149123950602</v>
      </c>
      <c r="I59" s="633">
        <v>60.662302092453835</v>
      </c>
      <c r="J59" s="634">
        <v>64.332486652631815</v>
      </c>
      <c r="K59" s="35"/>
    </row>
    <row r="60" spans="1:11" ht="11.25" customHeight="1">
      <c r="A60" s="338"/>
      <c r="B60" s="369"/>
      <c r="C60" s="378" t="s">
        <v>13</v>
      </c>
      <c r="D60" s="633">
        <v>22.128791231055477</v>
      </c>
      <c r="E60" s="633">
        <v>39.234634247772746</v>
      </c>
      <c r="F60" s="633">
        <v>38.767195506053582</v>
      </c>
      <c r="G60" s="633">
        <v>39.641345895094474</v>
      </c>
      <c r="H60" s="633">
        <v>40.243089785924447</v>
      </c>
      <c r="I60" s="633">
        <v>31.078226361794126</v>
      </c>
      <c r="J60" s="634">
        <v>17.065304569590296</v>
      </c>
      <c r="K60" s="35"/>
    </row>
    <row r="61" spans="1:11" ht="11.25" customHeight="1">
      <c r="A61" s="338"/>
      <c r="B61" s="358"/>
      <c r="C61" s="379" t="s">
        <v>29</v>
      </c>
      <c r="D61" s="635">
        <v>100</v>
      </c>
      <c r="E61" s="635">
        <v>100</v>
      </c>
      <c r="F61" s="635">
        <v>100</v>
      </c>
      <c r="G61" s="635">
        <v>100</v>
      </c>
      <c r="H61" s="635">
        <v>100</v>
      </c>
      <c r="I61" s="635">
        <v>100</v>
      </c>
      <c r="J61" s="636">
        <v>100</v>
      </c>
      <c r="K61" s="35"/>
    </row>
    <row r="62" spans="1:11" ht="11.25" customHeight="1">
      <c r="A62" s="338"/>
      <c r="B62" s="511" t="s">
        <v>37</v>
      </c>
      <c r="C62" s="359" t="s">
        <v>308</v>
      </c>
      <c r="D62" s="637">
        <v>14.450080854482527</v>
      </c>
      <c r="E62" s="637">
        <v>14.426371977816416</v>
      </c>
      <c r="F62" s="637">
        <v>11.235746733271549</v>
      </c>
      <c r="G62" s="637">
        <v>16.980067748196984</v>
      </c>
      <c r="H62" s="637">
        <v>15.183906530006649</v>
      </c>
      <c r="I62" s="637">
        <v>9.1457917093244046</v>
      </c>
      <c r="J62" s="638">
        <v>14.457422127635811</v>
      </c>
    </row>
    <row r="63" spans="1:11" ht="11.25" customHeight="1">
      <c r="A63" s="338"/>
      <c r="B63" s="369"/>
      <c r="C63" s="378" t="s">
        <v>11</v>
      </c>
      <c r="D63" s="633">
        <v>5.8265761478218137</v>
      </c>
      <c r="E63" s="633">
        <v>0.96430629787973476</v>
      </c>
      <c r="F63" s="633">
        <v>1.7776085774563393</v>
      </c>
      <c r="G63" s="633">
        <v>0.31335971775514582</v>
      </c>
      <c r="H63" s="633">
        <v>0.87203078053893912</v>
      </c>
      <c r="I63" s="633">
        <v>1.6075354083221198</v>
      </c>
      <c r="J63" s="634">
        <v>7.3321409881995896</v>
      </c>
    </row>
    <row r="64" spans="1:11" ht="11.25" customHeight="1">
      <c r="A64" s="338"/>
      <c r="B64" s="369"/>
      <c r="C64" s="378" t="s">
        <v>12</v>
      </c>
      <c r="D64" s="633">
        <v>50.836268269942842</v>
      </c>
      <c r="E64" s="633">
        <v>37.92363941408918</v>
      </c>
      <c r="F64" s="633">
        <v>38.872762019672166</v>
      </c>
      <c r="G64" s="633">
        <v>37.163985679262879</v>
      </c>
      <c r="H64" s="633">
        <v>36.536359316171399</v>
      </c>
      <c r="I64" s="633">
        <v>47.594015360316234</v>
      </c>
      <c r="J64" s="634">
        <v>54.83456548548147</v>
      </c>
    </row>
    <row r="65" spans="1:11" ht="11.25" customHeight="1">
      <c r="A65" s="338"/>
      <c r="B65" s="369"/>
      <c r="C65" s="378" t="s">
        <v>13</v>
      </c>
      <c r="D65" s="633">
        <v>28.887074727752825</v>
      </c>
      <c r="E65" s="633">
        <v>46.685682310214673</v>
      </c>
      <c r="F65" s="633">
        <v>48.113882669599946</v>
      </c>
      <c r="G65" s="633">
        <v>45.542586854784986</v>
      </c>
      <c r="H65" s="633">
        <v>47.407703373283013</v>
      </c>
      <c r="I65" s="633">
        <v>41.652657522037231</v>
      </c>
      <c r="J65" s="634">
        <v>23.375871398683135</v>
      </c>
    </row>
    <row r="66" spans="1:11" ht="11.25" customHeight="1">
      <c r="A66" s="338"/>
      <c r="B66" s="358"/>
      <c r="C66" s="379" t="s">
        <v>29</v>
      </c>
      <c r="D66" s="635">
        <v>100</v>
      </c>
      <c r="E66" s="635">
        <v>100</v>
      </c>
      <c r="F66" s="635">
        <v>100</v>
      </c>
      <c r="G66" s="635">
        <v>100</v>
      </c>
      <c r="H66" s="635">
        <v>100</v>
      </c>
      <c r="I66" s="635">
        <v>100</v>
      </c>
      <c r="J66" s="636">
        <v>100</v>
      </c>
    </row>
    <row r="67" spans="1:11" ht="11.25" customHeight="1">
      <c r="A67" s="338"/>
      <c r="B67" s="511" t="s">
        <v>38</v>
      </c>
      <c r="C67" s="359" t="s">
        <v>308</v>
      </c>
      <c r="D67" s="637">
        <v>8.262865562389317</v>
      </c>
      <c r="E67" s="637">
        <v>8.0577936568319508</v>
      </c>
      <c r="F67" s="637">
        <v>7.453862863201123</v>
      </c>
      <c r="G67" s="637">
        <v>8.6406309161174715</v>
      </c>
      <c r="H67" s="637">
        <v>8.5728607183539953</v>
      </c>
      <c r="I67" s="637">
        <v>2.8990675008807196</v>
      </c>
      <c r="J67" s="638">
        <v>8.3204060042131331</v>
      </c>
    </row>
    <row r="68" spans="1:11" ht="11.25" customHeight="1">
      <c r="A68" s="338"/>
      <c r="B68" s="369"/>
      <c r="C68" s="378" t="s">
        <v>11</v>
      </c>
      <c r="D68" s="633">
        <v>5.4930516432731906</v>
      </c>
      <c r="E68" s="633">
        <v>1.2766534372558442</v>
      </c>
      <c r="F68" s="633">
        <v>1.7870564395042623</v>
      </c>
      <c r="G68" s="633">
        <v>0.78407731744398868</v>
      </c>
      <c r="H68" s="633">
        <v>1.2985062512291801</v>
      </c>
      <c r="I68" s="633">
        <v>1.0577835240988125</v>
      </c>
      <c r="J68" s="634">
        <v>6.6761167492418378</v>
      </c>
    </row>
    <row r="69" spans="1:11" ht="11.25" customHeight="1">
      <c r="A69" s="338"/>
      <c r="B69" s="369"/>
      <c r="C69" s="378" t="s">
        <v>12</v>
      </c>
      <c r="D69" s="633">
        <v>71.934048518645028</v>
      </c>
      <c r="E69" s="633">
        <v>60.732746674211455</v>
      </c>
      <c r="F69" s="633">
        <v>62.554164368713657</v>
      </c>
      <c r="G69" s="633">
        <v>58.974945766767163</v>
      </c>
      <c r="H69" s="633">
        <v>58.488644284724558</v>
      </c>
      <c r="I69" s="633">
        <v>83.208867859420138</v>
      </c>
      <c r="J69" s="634">
        <v>75.076984433630386</v>
      </c>
    </row>
    <row r="70" spans="1:11" ht="11.25" customHeight="1">
      <c r="A70" s="338"/>
      <c r="B70" s="369"/>
      <c r="C70" s="378" t="s">
        <v>13</v>
      </c>
      <c r="D70" s="633">
        <v>14.310034275692471</v>
      </c>
      <c r="E70" s="633">
        <v>29.932806231700742</v>
      </c>
      <c r="F70" s="633">
        <v>28.204916328580943</v>
      </c>
      <c r="G70" s="633">
        <v>31.600345999671376</v>
      </c>
      <c r="H70" s="633">
        <v>31.639988745692264</v>
      </c>
      <c r="I70" s="633">
        <v>12.834281115600321</v>
      </c>
      <c r="J70" s="634">
        <v>9.9264928129146437</v>
      </c>
    </row>
    <row r="71" spans="1:11" ht="11.25" customHeight="1" thickBot="1">
      <c r="A71" s="353"/>
      <c r="B71" s="372"/>
      <c r="C71" s="380" t="s">
        <v>29</v>
      </c>
      <c r="D71" s="639">
        <v>100</v>
      </c>
      <c r="E71" s="639">
        <v>100</v>
      </c>
      <c r="F71" s="639">
        <v>100</v>
      </c>
      <c r="G71" s="639">
        <v>100</v>
      </c>
      <c r="H71" s="639">
        <v>100</v>
      </c>
      <c r="I71" s="639">
        <v>100</v>
      </c>
      <c r="J71" s="640">
        <v>100</v>
      </c>
    </row>
    <row r="72" spans="1:11" ht="11.25" customHeight="1" thickBot="1">
      <c r="A72" s="351"/>
      <c r="B72" s="262"/>
      <c r="C72" s="262"/>
      <c r="D72" s="643"/>
      <c r="E72" s="643"/>
      <c r="F72" s="643"/>
      <c r="G72" s="643"/>
      <c r="H72" s="643"/>
      <c r="I72" s="643"/>
      <c r="J72" s="644"/>
    </row>
    <row r="73" spans="1:11" s="35" customFormat="1" ht="12" customHeight="1">
      <c r="A73" s="337">
        <v>2015</v>
      </c>
      <c r="B73" s="376" t="s">
        <v>195</v>
      </c>
      <c r="C73" s="377" t="s">
        <v>308</v>
      </c>
      <c r="D73" s="631">
        <v>10.569657328388761</v>
      </c>
      <c r="E73" s="631">
        <v>11.334704389629582</v>
      </c>
      <c r="F73" s="631">
        <v>9.3151009501733348</v>
      </c>
      <c r="G73" s="631">
        <v>12.853315792065107</v>
      </c>
      <c r="H73" s="631">
        <v>11.956125960536372</v>
      </c>
      <c r="I73" s="631">
        <v>7.0875391914744901</v>
      </c>
      <c r="J73" s="632">
        <v>10.312404058300402</v>
      </c>
    </row>
    <row r="74" spans="1:11" ht="11.25" customHeight="1">
      <c r="A74" s="338"/>
      <c r="B74" s="369"/>
      <c r="C74" s="378" t="s">
        <v>11</v>
      </c>
      <c r="D74" s="633">
        <v>5.5011588245805552</v>
      </c>
      <c r="E74" s="633">
        <v>0.71924129852553764</v>
      </c>
      <c r="F74" s="633">
        <v>1.3098004083510346</v>
      </c>
      <c r="G74" s="633">
        <v>0.27517897397599506</v>
      </c>
      <c r="H74" s="633">
        <v>0.69659471870339307</v>
      </c>
      <c r="I74" s="633">
        <v>0.87402151566138619</v>
      </c>
      <c r="J74" s="634">
        <v>7.1091173191538388</v>
      </c>
      <c r="K74" s="35"/>
    </row>
    <row r="75" spans="1:11" ht="11.25" customHeight="1">
      <c r="A75" s="338"/>
      <c r="B75" s="369"/>
      <c r="C75" s="378" t="s">
        <v>12</v>
      </c>
      <c r="D75" s="633">
        <v>64.286787072758273</v>
      </c>
      <c r="E75" s="633">
        <v>54.018980699971856</v>
      </c>
      <c r="F75" s="633">
        <v>57.38226204079551</v>
      </c>
      <c r="G75" s="633">
        <v>51.490010262513827</v>
      </c>
      <c r="H75" s="633">
        <v>51.929526390434319</v>
      </c>
      <c r="I75" s="633">
        <v>68.299556145162185</v>
      </c>
      <c r="J75" s="634">
        <v>67.739420119605413</v>
      </c>
      <c r="K75" s="35"/>
    </row>
    <row r="76" spans="1:11" ht="11.25" customHeight="1">
      <c r="A76" s="338"/>
      <c r="B76" s="369"/>
      <c r="C76" s="378" t="s">
        <v>13</v>
      </c>
      <c r="D76" s="633">
        <v>19.642396774272875</v>
      </c>
      <c r="E76" s="633">
        <v>33.927073611872963</v>
      </c>
      <c r="F76" s="633">
        <v>31.992836600680015</v>
      </c>
      <c r="G76" s="633">
        <v>35.381494971445051</v>
      </c>
      <c r="H76" s="633">
        <v>35.417752930325868</v>
      </c>
      <c r="I76" s="633">
        <v>23.738883147701873</v>
      </c>
      <c r="J76" s="634">
        <v>14.8390585029408</v>
      </c>
      <c r="K76" s="35"/>
    </row>
    <row r="77" spans="1:11" ht="11.25" customHeight="1">
      <c r="A77" s="338"/>
      <c r="B77" s="358"/>
      <c r="C77" s="379" t="s">
        <v>29</v>
      </c>
      <c r="D77" s="635">
        <v>100</v>
      </c>
      <c r="E77" s="635">
        <v>100</v>
      </c>
      <c r="F77" s="635">
        <v>100</v>
      </c>
      <c r="G77" s="635">
        <v>100</v>
      </c>
      <c r="H77" s="635">
        <v>100</v>
      </c>
      <c r="I77" s="635">
        <v>100</v>
      </c>
      <c r="J77" s="636">
        <v>100</v>
      </c>
      <c r="K77" s="35"/>
    </row>
    <row r="78" spans="1:11" ht="11.25" customHeight="1">
      <c r="A78" s="338"/>
      <c r="B78" s="511" t="s">
        <v>37</v>
      </c>
      <c r="C78" s="359" t="s">
        <v>308</v>
      </c>
      <c r="D78" s="637">
        <v>13.142788756655449</v>
      </c>
      <c r="E78" s="637">
        <v>13.71846309789732</v>
      </c>
      <c r="F78" s="637">
        <v>11.113089819355276</v>
      </c>
      <c r="G78" s="637">
        <v>15.468628668085962</v>
      </c>
      <c r="H78" s="637">
        <v>14.186961747883469</v>
      </c>
      <c r="I78" s="637">
        <v>10.452551287356732</v>
      </c>
      <c r="J78" s="638">
        <v>12.93581446748072</v>
      </c>
    </row>
    <row r="79" spans="1:11" ht="11.25" customHeight="1">
      <c r="A79" s="338"/>
      <c r="B79" s="369"/>
      <c r="C79" s="378" t="s">
        <v>11</v>
      </c>
      <c r="D79" s="633">
        <v>5.5765260473552285</v>
      </c>
      <c r="E79" s="633">
        <v>0.68169350521201033</v>
      </c>
      <c r="F79" s="633">
        <v>1.4971695335845379</v>
      </c>
      <c r="G79" s="633">
        <v>0.13389558315362746</v>
      </c>
      <c r="H79" s="633">
        <v>0.65010815075268158</v>
      </c>
      <c r="I79" s="633">
        <v>0.90187553171706214</v>
      </c>
      <c r="J79" s="634">
        <v>7.3363829898306419</v>
      </c>
    </row>
    <row r="80" spans="1:11" ht="11.25" customHeight="1">
      <c r="A80" s="338"/>
      <c r="B80" s="369"/>
      <c r="C80" s="378" t="s">
        <v>12</v>
      </c>
      <c r="D80" s="633">
        <v>55.291989364524042</v>
      </c>
      <c r="E80" s="633">
        <v>45.321467363995502</v>
      </c>
      <c r="F80" s="633">
        <v>46.363506185665941</v>
      </c>
      <c r="G80" s="633">
        <v>44.621475357664671</v>
      </c>
      <c r="H80" s="633">
        <v>43.877944513708691</v>
      </c>
      <c r="I80" s="633">
        <v>55.384288944540735</v>
      </c>
      <c r="J80" s="634">
        <v>58.876727394203478</v>
      </c>
    </row>
    <row r="81" spans="1:11" ht="11.25" customHeight="1">
      <c r="A81" s="338"/>
      <c r="B81" s="369"/>
      <c r="C81" s="378" t="s">
        <v>13</v>
      </c>
      <c r="D81" s="633">
        <v>25.988695831465254</v>
      </c>
      <c r="E81" s="633">
        <v>40.278376032895089</v>
      </c>
      <c r="F81" s="633">
        <v>41.02623446139421</v>
      </c>
      <c r="G81" s="633">
        <v>39.776000391095721</v>
      </c>
      <c r="H81" s="633">
        <v>41.284985587655058</v>
      </c>
      <c r="I81" s="633">
        <v>33.261284236385521</v>
      </c>
      <c r="J81" s="634">
        <v>20.851075148484963</v>
      </c>
    </row>
    <row r="82" spans="1:11" ht="11.25" customHeight="1">
      <c r="A82" s="338"/>
      <c r="B82" s="358"/>
      <c r="C82" s="379" t="s">
        <v>29</v>
      </c>
      <c r="D82" s="635">
        <v>100</v>
      </c>
      <c r="E82" s="635">
        <v>100</v>
      </c>
      <c r="F82" s="635">
        <v>100</v>
      </c>
      <c r="G82" s="635">
        <v>100</v>
      </c>
      <c r="H82" s="635">
        <v>100</v>
      </c>
      <c r="I82" s="635">
        <v>100</v>
      </c>
      <c r="J82" s="636">
        <v>100</v>
      </c>
    </row>
    <row r="83" spans="1:11" ht="11.25" customHeight="1">
      <c r="A83" s="338"/>
      <c r="B83" s="511" t="s">
        <v>38</v>
      </c>
      <c r="C83" s="359" t="s">
        <v>308</v>
      </c>
      <c r="D83" s="637">
        <v>7.6021408080658617</v>
      </c>
      <c r="E83" s="637">
        <v>8.2653948353745932</v>
      </c>
      <c r="F83" s="637">
        <v>7.3121965627955756</v>
      </c>
      <c r="G83" s="637">
        <v>9.0920581111001031</v>
      </c>
      <c r="H83" s="637">
        <v>9.0672112991880596</v>
      </c>
      <c r="I83" s="637">
        <v>2.9207507649889659</v>
      </c>
      <c r="J83" s="638">
        <v>7.3962763740475461</v>
      </c>
    </row>
    <row r="84" spans="1:11" ht="11.25" customHeight="1">
      <c r="A84" s="338"/>
      <c r="B84" s="369"/>
      <c r="C84" s="378" t="s">
        <v>11</v>
      </c>
      <c r="D84" s="633">
        <v>5.4142400313087569</v>
      </c>
      <c r="E84" s="633">
        <v>0.76758755117211841</v>
      </c>
      <c r="F84" s="633">
        <v>1.1010769565979277</v>
      </c>
      <c r="G84" s="633">
        <v>0.47836813875842454</v>
      </c>
      <c r="H84" s="633">
        <v>0.75679445571239812</v>
      </c>
      <c r="I84" s="633">
        <v>0.83953076542784155</v>
      </c>
      <c r="J84" s="634">
        <v>6.856493592564318</v>
      </c>
    </row>
    <row r="85" spans="1:11" ht="11.25" customHeight="1">
      <c r="A85" s="338"/>
      <c r="B85" s="369"/>
      <c r="C85" s="378" t="s">
        <v>12</v>
      </c>
      <c r="D85" s="633">
        <v>74.660221753522023</v>
      </c>
      <c r="E85" s="633">
        <v>65.217832617233</v>
      </c>
      <c r="F85" s="633">
        <v>69.65681769793116</v>
      </c>
      <c r="G85" s="633">
        <v>61.368113148294036</v>
      </c>
      <c r="H85" s="633">
        <v>62.356261097958289</v>
      </c>
      <c r="I85" s="633">
        <v>84.292124481654014</v>
      </c>
      <c r="J85" s="634">
        <v>77.591002442800701</v>
      </c>
    </row>
    <row r="86" spans="1:11" ht="11.25" customHeight="1">
      <c r="A86" s="338"/>
      <c r="B86" s="369"/>
      <c r="C86" s="378" t="s">
        <v>13</v>
      </c>
      <c r="D86" s="633">
        <v>12.323397407103256</v>
      </c>
      <c r="E86" s="633">
        <v>25.749184996220269</v>
      </c>
      <c r="F86" s="633">
        <v>21.929908782675437</v>
      </c>
      <c r="G86" s="633">
        <v>29.061460601847443</v>
      </c>
      <c r="H86" s="633">
        <v>27.819733147141239</v>
      </c>
      <c r="I86" s="633">
        <v>11.947593987929196</v>
      </c>
      <c r="J86" s="634">
        <v>8.1562275905873012</v>
      </c>
    </row>
    <row r="87" spans="1:11" ht="11.25" customHeight="1" thickBot="1">
      <c r="A87" s="353"/>
      <c r="B87" s="372"/>
      <c r="C87" s="380" t="s">
        <v>29</v>
      </c>
      <c r="D87" s="639">
        <v>100</v>
      </c>
      <c r="E87" s="639">
        <v>100</v>
      </c>
      <c r="F87" s="639">
        <v>100</v>
      </c>
      <c r="G87" s="639">
        <v>100</v>
      </c>
      <c r="H87" s="639">
        <v>100</v>
      </c>
      <c r="I87" s="639">
        <v>100</v>
      </c>
      <c r="J87" s="640">
        <v>100</v>
      </c>
    </row>
    <row r="88" spans="1:11" ht="11.25" customHeight="1" thickBot="1">
      <c r="A88" s="351"/>
      <c r="B88" s="262"/>
      <c r="C88" s="262"/>
      <c r="D88" s="643"/>
      <c r="E88" s="643"/>
      <c r="F88" s="643"/>
      <c r="G88" s="643"/>
      <c r="H88" s="643"/>
      <c r="I88" s="643"/>
      <c r="J88" s="644"/>
    </row>
    <row r="89" spans="1:11" s="35" customFormat="1" ht="12" customHeight="1">
      <c r="A89" s="337">
        <v>2017</v>
      </c>
      <c r="B89" s="376" t="s">
        <v>195</v>
      </c>
      <c r="C89" s="377" t="s">
        <v>308</v>
      </c>
      <c r="D89" s="631">
        <v>9.9807847896308264</v>
      </c>
      <c r="E89" s="631">
        <v>9.8908580518781228</v>
      </c>
      <c r="F89" s="631">
        <v>8.9183180200534693</v>
      </c>
      <c r="G89" s="631">
        <v>10.568983836347764</v>
      </c>
      <c r="H89" s="631">
        <v>10.209816486113816</v>
      </c>
      <c r="I89" s="631">
        <v>7.6467155144743382</v>
      </c>
      <c r="J89" s="632">
        <v>10.014305978064897</v>
      </c>
    </row>
    <row r="90" spans="1:11" ht="11.25" customHeight="1">
      <c r="A90" s="338"/>
      <c r="B90" s="369"/>
      <c r="C90" s="378" t="s">
        <v>11</v>
      </c>
      <c r="D90" s="633">
        <v>5.4107022039413852</v>
      </c>
      <c r="E90" s="633">
        <v>0.87882346743965478</v>
      </c>
      <c r="F90" s="633">
        <v>1.7205676945544441</v>
      </c>
      <c r="G90" s="633">
        <v>0.29189804981536793</v>
      </c>
      <c r="H90" s="633">
        <v>0.8862064093416645</v>
      </c>
      <c r="I90" s="633">
        <v>0.82687822255788102</v>
      </c>
      <c r="J90" s="634">
        <v>7.1000102438302166</v>
      </c>
      <c r="K90" s="35"/>
    </row>
    <row r="91" spans="1:11" ht="11.25" customHeight="1">
      <c r="A91" s="338"/>
      <c r="B91" s="369"/>
      <c r="C91" s="378" t="s">
        <v>12</v>
      </c>
      <c r="D91" s="633">
        <v>69.298154167425949</v>
      </c>
      <c r="E91" s="633">
        <v>62.250598625259165</v>
      </c>
      <c r="F91" s="633">
        <v>65.378022307114463</v>
      </c>
      <c r="G91" s="633">
        <v>60.069930921896876</v>
      </c>
      <c r="H91" s="633">
        <v>61.267090965754115</v>
      </c>
      <c r="I91" s="633">
        <v>69.170407408013205</v>
      </c>
      <c r="J91" s="634">
        <v>71.925208625669441</v>
      </c>
      <c r="K91" s="35"/>
    </row>
    <row r="92" spans="1:11" ht="11.25" customHeight="1">
      <c r="A92" s="338"/>
      <c r="B92" s="369"/>
      <c r="C92" s="378" t="s">
        <v>13</v>
      </c>
      <c r="D92" s="633">
        <v>15.310358839001973</v>
      </c>
      <c r="E92" s="633">
        <v>26.979719855422985</v>
      </c>
      <c r="F92" s="633">
        <v>23.983091978277603</v>
      </c>
      <c r="G92" s="633">
        <v>29.069187191939942</v>
      </c>
      <c r="H92" s="633">
        <v>27.636886138790278</v>
      </c>
      <c r="I92" s="633">
        <v>22.355998854954592</v>
      </c>
      <c r="J92" s="634">
        <v>10.960475152435697</v>
      </c>
      <c r="K92" s="35"/>
    </row>
    <row r="93" spans="1:11" ht="11.25" customHeight="1">
      <c r="A93" s="338"/>
      <c r="B93" s="358"/>
      <c r="C93" s="379" t="s">
        <v>29</v>
      </c>
      <c r="D93" s="635">
        <v>100</v>
      </c>
      <c r="E93" s="635">
        <v>100</v>
      </c>
      <c r="F93" s="635">
        <v>100</v>
      </c>
      <c r="G93" s="635">
        <v>100</v>
      </c>
      <c r="H93" s="635">
        <v>100</v>
      </c>
      <c r="I93" s="635">
        <v>100</v>
      </c>
      <c r="J93" s="636">
        <v>100</v>
      </c>
      <c r="K93" s="35"/>
    </row>
    <row r="94" spans="1:11" ht="11.25" customHeight="1">
      <c r="A94" s="338"/>
      <c r="B94" s="511" t="s">
        <v>37</v>
      </c>
      <c r="C94" s="359" t="s">
        <v>308</v>
      </c>
      <c r="D94" s="637">
        <v>12.095376176474087</v>
      </c>
      <c r="E94" s="637">
        <v>11.658112151192134</v>
      </c>
      <c r="F94" s="637">
        <v>11.067332275135367</v>
      </c>
      <c r="G94" s="637">
        <v>12.039125308720964</v>
      </c>
      <c r="H94" s="637">
        <v>12.124399636984077</v>
      </c>
      <c r="I94" s="637">
        <v>8.6348142212305774</v>
      </c>
      <c r="J94" s="638">
        <v>12.27123318036468</v>
      </c>
    </row>
    <row r="95" spans="1:11" ht="11.25" customHeight="1">
      <c r="A95" s="338"/>
      <c r="B95" s="369"/>
      <c r="C95" s="378" t="s">
        <v>11</v>
      </c>
      <c r="D95" s="633">
        <v>5.2505181080791994</v>
      </c>
      <c r="E95" s="633">
        <v>0.79968081075131969</v>
      </c>
      <c r="F95" s="633">
        <v>1.7939551251609305</v>
      </c>
      <c r="G95" s="633">
        <v>0.15844096603694044</v>
      </c>
      <c r="H95" s="633">
        <v>0.75373774206805866</v>
      </c>
      <c r="I95" s="633">
        <v>1.0975648172463237</v>
      </c>
      <c r="J95" s="634">
        <v>7.0405371049718131</v>
      </c>
    </row>
    <row r="96" spans="1:11" ht="11.25" customHeight="1">
      <c r="A96" s="338"/>
      <c r="B96" s="369"/>
      <c r="C96" s="378" t="s">
        <v>12</v>
      </c>
      <c r="D96" s="633">
        <v>62.4374814915451</v>
      </c>
      <c r="E96" s="633">
        <v>55.411529184252849</v>
      </c>
      <c r="F96" s="633">
        <v>57.219619617087936</v>
      </c>
      <c r="G96" s="633">
        <v>54.245432854922406</v>
      </c>
      <c r="H96" s="633">
        <v>54.485447777191354</v>
      </c>
      <c r="I96" s="633">
        <v>61.416022305465198</v>
      </c>
      <c r="J96" s="634">
        <v>65.263149396517804</v>
      </c>
    </row>
    <row r="97" spans="1:10" ht="11.25" customHeight="1">
      <c r="A97" s="338"/>
      <c r="B97" s="369"/>
      <c r="C97" s="378" t="s">
        <v>13</v>
      </c>
      <c r="D97" s="633">
        <v>20.216624223901469</v>
      </c>
      <c r="E97" s="633">
        <v>32.130677853803597</v>
      </c>
      <c r="F97" s="633">
        <v>29.919092982615737</v>
      </c>
      <c r="G97" s="633">
        <v>33.557000870319662</v>
      </c>
      <c r="H97" s="633">
        <v>32.636414843756448</v>
      </c>
      <c r="I97" s="633">
        <v>28.851598656057881</v>
      </c>
      <c r="J97" s="634">
        <v>15.425080318145678</v>
      </c>
    </row>
    <row r="98" spans="1:10" ht="11.25" customHeight="1">
      <c r="A98" s="338"/>
      <c r="B98" s="358"/>
      <c r="C98" s="379" t="s">
        <v>29</v>
      </c>
      <c r="D98" s="635">
        <v>100</v>
      </c>
      <c r="E98" s="635">
        <v>100</v>
      </c>
      <c r="F98" s="635">
        <v>100</v>
      </c>
      <c r="G98" s="635">
        <v>100</v>
      </c>
      <c r="H98" s="635">
        <v>100</v>
      </c>
      <c r="I98" s="635">
        <v>100</v>
      </c>
      <c r="J98" s="636">
        <v>100</v>
      </c>
    </row>
    <row r="99" spans="1:10" ht="11.25" customHeight="1">
      <c r="A99" s="338"/>
      <c r="B99" s="369" t="s">
        <v>38</v>
      </c>
      <c r="C99" s="359" t="s">
        <v>308</v>
      </c>
      <c r="D99" s="637">
        <v>7.5178828659963557</v>
      </c>
      <c r="E99" s="637">
        <v>7.5641601891089021</v>
      </c>
      <c r="F99" s="637">
        <v>6.3711539516036542</v>
      </c>
      <c r="G99" s="637">
        <v>8.4845449340357337</v>
      </c>
      <c r="H99" s="637">
        <v>7.7495419769205887</v>
      </c>
      <c r="I99" s="637">
        <v>6.0995934096559203</v>
      </c>
      <c r="J99" s="638">
        <v>7.5021476534655118</v>
      </c>
    </row>
    <row r="100" spans="1:10" ht="11.25" customHeight="1">
      <c r="A100" s="338"/>
      <c r="B100" s="369"/>
      <c r="C100" s="378" t="s">
        <v>11</v>
      </c>
      <c r="D100" s="633">
        <v>5.5972714486140429</v>
      </c>
      <c r="E100" s="633">
        <v>0.98301960439704172</v>
      </c>
      <c r="F100" s="633">
        <v>1.633583708350234</v>
      </c>
      <c r="G100" s="633">
        <v>0.48112006854245631</v>
      </c>
      <c r="H100" s="633">
        <v>1.0564310795065051</v>
      </c>
      <c r="I100" s="633">
        <v>0.40304889128052868</v>
      </c>
      <c r="J100" s="634">
        <v>7.1662090741340974</v>
      </c>
    </row>
    <row r="101" spans="1:10" ht="11.25" customHeight="1">
      <c r="A101" s="338"/>
      <c r="B101" s="369"/>
      <c r="C101" s="378" t="s">
        <v>12</v>
      </c>
      <c r="D101" s="633">
        <v>77.288900765555852</v>
      </c>
      <c r="E101" s="633">
        <v>71.254650876656697</v>
      </c>
      <c r="F101" s="633">
        <v>75.047939637275604</v>
      </c>
      <c r="G101" s="633">
        <v>68.328190814153686</v>
      </c>
      <c r="H101" s="633">
        <v>69.981627004411635</v>
      </c>
      <c r="I101" s="633">
        <v>81.311887322313154</v>
      </c>
      <c r="J101" s="634">
        <v>79.340666038045256</v>
      </c>
    </row>
    <row r="102" spans="1:10" ht="11.25" customHeight="1">
      <c r="A102" s="338"/>
      <c r="B102" s="369"/>
      <c r="C102" s="378" t="s">
        <v>13</v>
      </c>
      <c r="D102" s="633">
        <v>9.5959449198336824</v>
      </c>
      <c r="E102" s="633">
        <v>20.198169329837366</v>
      </c>
      <c r="F102" s="633">
        <v>16.947322702770514</v>
      </c>
      <c r="G102" s="633">
        <v>22.706144183268137</v>
      </c>
      <c r="H102" s="633">
        <v>21.212399939161255</v>
      </c>
      <c r="I102" s="633">
        <v>12.185470376750395</v>
      </c>
      <c r="J102" s="634">
        <v>5.9909772343551788</v>
      </c>
    </row>
    <row r="103" spans="1:10" ht="11.25" customHeight="1" thickBot="1">
      <c r="A103" s="353"/>
      <c r="B103" s="372"/>
      <c r="C103" s="380" t="s">
        <v>29</v>
      </c>
      <c r="D103" s="639">
        <v>100</v>
      </c>
      <c r="E103" s="639">
        <v>100</v>
      </c>
      <c r="F103" s="639">
        <v>100</v>
      </c>
      <c r="G103" s="639">
        <v>100</v>
      </c>
      <c r="H103" s="639">
        <v>100</v>
      </c>
      <c r="I103" s="639">
        <v>100</v>
      </c>
      <c r="J103" s="640">
        <v>100</v>
      </c>
    </row>
    <row r="104" spans="1:10" ht="11.25" customHeight="1"/>
    <row r="105" spans="1:10" ht="11.25" customHeight="1">
      <c r="A105" s="128"/>
    </row>
    <row r="106" spans="1:10" ht="11.25" customHeight="1">
      <c r="A106" s="617" t="s">
        <v>227</v>
      </c>
    </row>
    <row r="107" spans="1:10" ht="11.25" customHeight="1"/>
    <row r="108" spans="1:10" ht="11.25" customHeight="1"/>
    <row r="109" spans="1:10" ht="11.25" customHeight="1"/>
    <row r="110" spans="1:10" ht="11.25" customHeight="1"/>
    <row r="111" spans="1:10" ht="11.25" customHeight="1"/>
    <row r="112" spans="1:10"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sheetData>
  <mergeCells count="10">
    <mergeCell ref="A5:A8"/>
    <mergeCell ref="B5:B8"/>
    <mergeCell ref="C5:C8"/>
    <mergeCell ref="D5:J5"/>
    <mergeCell ref="D6:D7"/>
    <mergeCell ref="E6:E7"/>
    <mergeCell ref="F6:G6"/>
    <mergeCell ref="H6:I6"/>
    <mergeCell ref="J6:J7"/>
    <mergeCell ref="D8:J8"/>
  </mergeCells>
  <printOptions horizontalCentered="1"/>
  <pageMargins left="0.59055118110236227" right="0.59055118110236227" top="0.78740157480314965" bottom="0.39370078740157483" header="0.31496062992125984" footer="0.23622047244094491"/>
  <pageSetup paperSize="9" firstPageNumber="194" orientation="portrait" useFirstPageNumber="1" r:id="rId1"/>
  <headerFooter alignWithMargins="0">
    <oddHeader>&amp;L&amp;"Arial,Fett"&amp;7Integrationsmonitoring der Länder 2011&amp;R&amp;"Arial,Fett"&amp;9E 2&amp;"Arial,Standard"&amp;10
&amp;9Stellung im Beruf</oddHeader>
    <oddFooter xml:space="preserve">&amp;L&amp;"Arial,Fett"&amp;7Teil 2&amp;R&amp;"Arial,Fett"&amp;9&amp;P </oddFooter>
  </headerFooter>
  <rowBreaks count="2" manualBreakCount="2">
    <brk id="8" max="16383" man="1"/>
    <brk id="5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730"/>
  <sheetViews>
    <sheetView workbookViewId="0"/>
  </sheetViews>
  <sheetFormatPr baseColWidth="10" defaultColWidth="11" defaultRowHeight="12.75"/>
  <cols>
    <col min="1" max="1" width="6" style="10" customWidth="1"/>
    <col min="2" max="2" width="10.25" style="10" customWidth="1"/>
    <col min="3" max="8" width="10.125" style="10" customWidth="1"/>
    <col min="9" max="16384" width="11" style="10"/>
  </cols>
  <sheetData>
    <row r="1" spans="1:8" s="1500" customFormat="1" ht="15">
      <c r="A1" s="1500" t="s">
        <v>427</v>
      </c>
    </row>
    <row r="2" spans="1:8" s="11" customFormat="1"/>
    <row r="3" spans="1:8" s="11" customFormat="1">
      <c r="A3" s="169" t="s">
        <v>891</v>
      </c>
    </row>
    <row r="4" spans="1:8" ht="13.5" thickBot="1">
      <c r="A4" s="135"/>
      <c r="B4" s="135"/>
      <c r="C4" s="135"/>
      <c r="D4" s="35"/>
      <c r="E4" s="35"/>
      <c r="F4" s="35"/>
      <c r="G4" s="35"/>
      <c r="H4" s="35"/>
    </row>
    <row r="5" spans="1:8">
      <c r="A5" s="2128" t="s">
        <v>4</v>
      </c>
      <c r="B5" s="2123" t="s">
        <v>221</v>
      </c>
      <c r="C5" s="2123" t="s">
        <v>309</v>
      </c>
      <c r="D5" s="2132"/>
      <c r="E5" s="2132"/>
      <c r="F5" s="2132"/>
      <c r="G5" s="2132"/>
      <c r="H5" s="2133"/>
    </row>
    <row r="6" spans="1:8">
      <c r="A6" s="2129"/>
      <c r="B6" s="2124"/>
      <c r="C6" s="2134" t="s">
        <v>297</v>
      </c>
      <c r="D6" s="2134" t="s">
        <v>277</v>
      </c>
      <c r="E6" s="2134"/>
      <c r="F6" s="2126" t="s">
        <v>278</v>
      </c>
      <c r="G6" s="2126"/>
      <c r="H6" s="2135" t="s">
        <v>298</v>
      </c>
    </row>
    <row r="7" spans="1:8" ht="25.5">
      <c r="A7" s="2130"/>
      <c r="B7" s="2131"/>
      <c r="C7" s="2134"/>
      <c r="D7" s="742" t="s">
        <v>5</v>
      </c>
      <c r="E7" s="742" t="s">
        <v>299</v>
      </c>
      <c r="F7" s="742" t="s">
        <v>300</v>
      </c>
      <c r="G7" s="742" t="s">
        <v>310</v>
      </c>
      <c r="H7" s="2135"/>
    </row>
    <row r="8" spans="1:8" s="22" customFormat="1">
      <c r="A8" s="370">
        <v>2005</v>
      </c>
      <c r="B8" s="356" t="s">
        <v>37</v>
      </c>
      <c r="C8" s="381">
        <v>11.599888006870675</v>
      </c>
      <c r="D8" s="381">
        <v>5.9539439731086823</v>
      </c>
      <c r="E8" s="381">
        <v>5.6459440337619915</v>
      </c>
      <c r="F8" s="381">
        <v>9.7153045442161723</v>
      </c>
      <c r="G8" s="382">
        <v>1.8845834626544982</v>
      </c>
      <c r="H8" s="388">
        <v>88.400111993129343</v>
      </c>
    </row>
    <row r="9" spans="1:8" s="22" customFormat="1">
      <c r="A9" s="338"/>
      <c r="B9" s="357" t="s">
        <v>38</v>
      </c>
      <c r="C9" s="383">
        <v>14.379016004015693</v>
      </c>
      <c r="D9" s="383">
        <v>8.2017544893550376</v>
      </c>
      <c r="E9" s="383">
        <v>6.1772615146606595</v>
      </c>
      <c r="F9" s="383">
        <v>12.007752010993116</v>
      </c>
      <c r="G9" s="384">
        <v>2.371263993022581</v>
      </c>
      <c r="H9" s="389">
        <v>85.62098399598419</v>
      </c>
    </row>
    <row r="10" spans="1:8" s="22" customFormat="1">
      <c r="A10" s="371"/>
      <c r="B10" s="358" t="s">
        <v>195</v>
      </c>
      <c r="C10" s="385">
        <v>13.108431614462249</v>
      </c>
      <c r="D10" s="385">
        <v>7.1740821563244408</v>
      </c>
      <c r="E10" s="385">
        <v>5.934349458137814</v>
      </c>
      <c r="F10" s="385">
        <v>10.959672193096868</v>
      </c>
      <c r="G10" s="386">
        <v>2.1487594213653849</v>
      </c>
      <c r="H10" s="390">
        <v>86.891568385537653</v>
      </c>
    </row>
    <row r="11" spans="1:8" s="22" customFormat="1">
      <c r="A11" s="370">
        <v>2009</v>
      </c>
      <c r="B11" s="356" t="s">
        <v>37</v>
      </c>
      <c r="C11" s="381">
        <v>11.283187398118386</v>
      </c>
      <c r="D11" s="381">
        <v>6.772540016136924</v>
      </c>
      <c r="E11" s="381">
        <v>4.510647381981463</v>
      </c>
      <c r="F11" s="381">
        <v>9.0793022702249733</v>
      </c>
      <c r="G11" s="382">
        <v>2.2038851278934195</v>
      </c>
      <c r="H11" s="388">
        <v>88.716812601881671</v>
      </c>
    </row>
    <row r="12" spans="1:8" s="22" customFormat="1">
      <c r="A12" s="338"/>
      <c r="B12" s="357" t="s">
        <v>38</v>
      </c>
      <c r="C12" s="383">
        <v>14.940081487457393</v>
      </c>
      <c r="D12" s="383">
        <v>9.1457927333966147</v>
      </c>
      <c r="E12" s="383">
        <v>5.7942887540607755</v>
      </c>
      <c r="F12" s="383">
        <v>12.587202972404096</v>
      </c>
      <c r="G12" s="384">
        <v>2.3528785150533005</v>
      </c>
      <c r="H12" s="389">
        <v>85.059918512542581</v>
      </c>
    </row>
    <row r="13" spans="1:8" s="22" customFormat="1">
      <c r="A13" s="371"/>
      <c r="B13" s="358" t="s">
        <v>195</v>
      </c>
      <c r="C13" s="385">
        <v>13.324723210765574</v>
      </c>
      <c r="D13" s="385">
        <v>8.0974568161265275</v>
      </c>
      <c r="E13" s="385">
        <v>5.2272663946390585</v>
      </c>
      <c r="F13" s="385">
        <v>11.037659481495306</v>
      </c>
      <c r="G13" s="386">
        <v>2.2870637292702756</v>
      </c>
      <c r="H13" s="390">
        <v>86.67527678923436</v>
      </c>
    </row>
    <row r="14" spans="1:8" s="22" customFormat="1">
      <c r="A14" s="370" t="s">
        <v>141</v>
      </c>
      <c r="B14" s="356" t="s">
        <v>37</v>
      </c>
      <c r="C14" s="381">
        <v>10.87593930732568</v>
      </c>
      <c r="D14" s="381">
        <v>6.3568453294995209</v>
      </c>
      <c r="E14" s="381">
        <v>4.5190939778261647</v>
      </c>
      <c r="F14" s="381">
        <v>9.4087623755356642</v>
      </c>
      <c r="G14" s="382">
        <v>1.4671769317900158</v>
      </c>
      <c r="H14" s="388">
        <v>89.124060692674206</v>
      </c>
    </row>
    <row r="15" spans="1:8" s="22" customFormat="1">
      <c r="A15" s="338"/>
      <c r="B15" s="357" t="s">
        <v>38</v>
      </c>
      <c r="C15" s="383">
        <v>14.624276309052005</v>
      </c>
      <c r="D15" s="383">
        <v>8.6192227483511505</v>
      </c>
      <c r="E15" s="383">
        <v>6.0050535607008637</v>
      </c>
      <c r="F15" s="383">
        <v>13.015652115926143</v>
      </c>
      <c r="G15" s="384">
        <v>1.6086241931258631</v>
      </c>
      <c r="H15" s="389">
        <v>85.37572369094805</v>
      </c>
    </row>
    <row r="16" spans="1:8" s="22" customFormat="1">
      <c r="A16" s="371"/>
      <c r="B16" s="387" t="s">
        <v>195</v>
      </c>
      <c r="C16" s="385">
        <v>13.045240525055943</v>
      </c>
      <c r="D16" s="385">
        <v>7.6661667932366351</v>
      </c>
      <c r="E16" s="385">
        <v>5.3790737318193189</v>
      </c>
      <c r="F16" s="385">
        <v>11.496202833115724</v>
      </c>
      <c r="G16" s="386">
        <v>1.5490376919402229</v>
      </c>
      <c r="H16" s="390">
        <v>86.954759474943984</v>
      </c>
    </row>
    <row r="17" spans="1:9" s="22" customFormat="1">
      <c r="A17" s="370">
        <v>2013</v>
      </c>
      <c r="B17" s="356" t="s">
        <v>37</v>
      </c>
      <c r="C17" s="381">
        <v>11.77586670017171</v>
      </c>
      <c r="D17" s="381">
        <v>6.4173740836686823</v>
      </c>
      <c r="E17" s="381">
        <v>5.3584926165030238</v>
      </c>
      <c r="F17" s="381">
        <v>9.9896204846740329</v>
      </c>
      <c r="G17" s="382">
        <v>1.7862462154976797</v>
      </c>
      <c r="H17" s="388">
        <v>88.224133299828324</v>
      </c>
    </row>
    <row r="18" spans="1:9" s="22" customFormat="1">
      <c r="A18" s="338"/>
      <c r="B18" s="357" t="s">
        <v>38</v>
      </c>
      <c r="C18" s="383">
        <v>14.077826721659308</v>
      </c>
      <c r="D18" s="383">
        <v>8.7652849716902939</v>
      </c>
      <c r="E18" s="383">
        <v>5.312541749969018</v>
      </c>
      <c r="F18" s="383">
        <v>12.403530589508417</v>
      </c>
      <c r="G18" s="384">
        <v>1.6742961321508962</v>
      </c>
      <c r="H18" s="389">
        <v>85.922173278340821</v>
      </c>
    </row>
    <row r="19" spans="1:9" s="22" customFormat="1">
      <c r="A19" s="371"/>
      <c r="B19" s="358" t="s">
        <v>195</v>
      </c>
      <c r="C19" s="385">
        <v>13.123898655247887</v>
      </c>
      <c r="D19" s="385">
        <v>7.7923149493571628</v>
      </c>
      <c r="E19" s="385">
        <v>5.3315837058907345</v>
      </c>
      <c r="F19" s="385">
        <v>11.403210611185084</v>
      </c>
      <c r="G19" s="386">
        <v>1.7206880440628065</v>
      </c>
      <c r="H19" s="390">
        <v>86.876101344752215</v>
      </c>
      <c r="I19" s="35"/>
    </row>
    <row r="20" spans="1:9" s="22" customFormat="1">
      <c r="A20" s="370">
        <v>2015</v>
      </c>
      <c r="B20" s="356" t="s">
        <v>37</v>
      </c>
      <c r="C20" s="381">
        <v>11.73056773797553</v>
      </c>
      <c r="D20" s="381">
        <v>6.0499466465690031</v>
      </c>
      <c r="E20" s="381">
        <v>5.6806210914065192</v>
      </c>
      <c r="F20" s="381">
        <v>9.7398815502331519</v>
      </c>
      <c r="G20" s="382">
        <v>1.9906861877423754</v>
      </c>
      <c r="H20" s="388">
        <v>88.269432262024566</v>
      </c>
    </row>
    <row r="21" spans="1:9" s="22" customFormat="1">
      <c r="A21" s="338"/>
      <c r="B21" s="357" t="s">
        <v>38</v>
      </c>
      <c r="C21" s="383">
        <v>13.726506517217448</v>
      </c>
      <c r="D21" s="383">
        <v>8.0551997294989501</v>
      </c>
      <c r="E21" s="383">
        <v>5.6713067877184953</v>
      </c>
      <c r="F21" s="383">
        <v>11.945849292462825</v>
      </c>
      <c r="G21" s="384">
        <v>1.7806572247546189</v>
      </c>
      <c r="H21" s="389">
        <v>86.273493482782513</v>
      </c>
    </row>
    <row r="22" spans="1:9" s="22" customFormat="1">
      <c r="A22" s="371"/>
      <c r="B22" s="358" t="s">
        <v>195</v>
      </c>
      <c r="C22" s="385">
        <v>12.887172961593723</v>
      </c>
      <c r="D22" s="385">
        <v>7.2119493164475772</v>
      </c>
      <c r="E22" s="385">
        <v>5.675223645146148</v>
      </c>
      <c r="F22" s="385">
        <v>11.018194212090018</v>
      </c>
      <c r="G22" s="386">
        <v>1.8689787495036998</v>
      </c>
      <c r="H22" s="390">
        <v>87.112827038406138</v>
      </c>
      <c r="I22" s="35"/>
    </row>
    <row r="23" spans="1:9" s="22" customFormat="1">
      <c r="A23" s="370">
        <v>2017</v>
      </c>
      <c r="B23" s="356" t="s">
        <v>37</v>
      </c>
      <c r="C23" s="381">
        <v>13.309150118135543</v>
      </c>
      <c r="D23" s="381">
        <v>6.444881728671481</v>
      </c>
      <c r="E23" s="381">
        <v>6.864268389464061</v>
      </c>
      <c r="F23" s="381">
        <v>11.314189843662778</v>
      </c>
      <c r="G23" s="382">
        <v>1.9949602744727648</v>
      </c>
      <c r="H23" s="388">
        <v>86.69084988186448</v>
      </c>
    </row>
    <row r="24" spans="1:9" s="22" customFormat="1">
      <c r="A24" s="338"/>
      <c r="B24" s="357" t="s">
        <v>38</v>
      </c>
      <c r="C24" s="383">
        <v>15.259198050237801</v>
      </c>
      <c r="D24" s="383">
        <v>9.8373606933145599</v>
      </c>
      <c r="E24" s="383">
        <v>5.4218373569232732</v>
      </c>
      <c r="F24" s="383">
        <v>13.497264866252104</v>
      </c>
      <c r="G24" s="384">
        <v>1.761933183985712</v>
      </c>
      <c r="H24" s="389">
        <v>84.740801949762144</v>
      </c>
    </row>
    <row r="25" spans="1:9" s="22" customFormat="1" ht="13.5" thickBot="1">
      <c r="A25" s="353"/>
      <c r="B25" s="372" t="s">
        <v>195</v>
      </c>
      <c r="C25" s="391">
        <v>14.442662747903295</v>
      </c>
      <c r="D25" s="391">
        <v>8.4168423606846421</v>
      </c>
      <c r="E25" s="391">
        <v>6.025820387218662</v>
      </c>
      <c r="F25" s="391">
        <v>12.583155118361336</v>
      </c>
      <c r="G25" s="392">
        <v>1.8595076295419555</v>
      </c>
      <c r="H25" s="393">
        <v>85.557337252096815</v>
      </c>
      <c r="I25" s="35"/>
    </row>
    <row r="26" spans="1:9" s="22" customFormat="1">
      <c r="A26" s="79" t="s">
        <v>261</v>
      </c>
    </row>
    <row r="27" spans="1:9" s="22" customFormat="1">
      <c r="A27" s="136" t="s">
        <v>294</v>
      </c>
    </row>
    <row r="28" spans="1:9" s="22" customFormat="1">
      <c r="A28" s="136" t="s">
        <v>287</v>
      </c>
    </row>
    <row r="29" spans="1:9" s="22" customFormat="1">
      <c r="A29" s="136"/>
    </row>
    <row r="30" spans="1:9" s="22" customFormat="1">
      <c r="A30" s="616" t="s">
        <v>227</v>
      </c>
      <c r="B30" s="79"/>
    </row>
    <row r="31" spans="1:9" s="22" customFormat="1"/>
    <row r="32" spans="1:9" s="22" customFormat="1"/>
    <row r="33" s="22" customFormat="1"/>
    <row r="34" s="22" customFormat="1"/>
    <row r="35" s="22" customFormat="1"/>
    <row r="36" s="22" customFormat="1"/>
    <row r="37" s="22" customFormat="1"/>
    <row r="38" s="22" customFormat="1"/>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row r="218" s="22" customFormat="1"/>
    <row r="219" s="22" customFormat="1"/>
    <row r="220" s="22" customFormat="1"/>
    <row r="221" s="22" customFormat="1"/>
    <row r="222" s="22" customFormat="1"/>
    <row r="223" s="22" customFormat="1"/>
    <row r="224" s="22" customFormat="1"/>
    <row r="225" s="22" customFormat="1"/>
    <row r="226" s="22" customFormat="1"/>
    <row r="227" s="22" customFormat="1"/>
    <row r="228" s="22" customFormat="1"/>
    <row r="229" s="22" customFormat="1"/>
    <row r="230" s="22" customFormat="1"/>
    <row r="231" s="22" customFormat="1"/>
    <row r="232" s="22" customFormat="1"/>
    <row r="233" s="22" customFormat="1"/>
    <row r="234" s="22" customFormat="1"/>
    <row r="235" s="22" customFormat="1"/>
    <row r="236" s="22" customFormat="1"/>
    <row r="237" s="22" customFormat="1"/>
    <row r="238" s="22" customFormat="1"/>
    <row r="239" s="22" customFormat="1"/>
    <row r="240" s="22" customFormat="1"/>
    <row r="241" s="22" customFormat="1"/>
    <row r="242" s="22" customFormat="1"/>
    <row r="243" s="22" customFormat="1"/>
    <row r="244" s="22" customFormat="1"/>
    <row r="245" s="22" customFormat="1"/>
    <row r="246" s="22" customFormat="1"/>
    <row r="247" s="22" customFormat="1"/>
    <row r="248" s="22" customFormat="1"/>
    <row r="249" s="22" customFormat="1"/>
    <row r="250" s="22" customFormat="1"/>
    <row r="251" s="22" customFormat="1"/>
    <row r="252" s="22" customFormat="1"/>
    <row r="253" s="22" customFormat="1"/>
    <row r="254" s="22" customFormat="1"/>
    <row r="255" s="22" customFormat="1"/>
    <row r="256" s="22" customFormat="1"/>
    <row r="257" s="22" customFormat="1"/>
    <row r="258" s="22" customFormat="1"/>
    <row r="259" s="22" customFormat="1"/>
    <row r="260" s="22" customFormat="1"/>
    <row r="261" s="22" customFormat="1"/>
    <row r="262" s="22" customFormat="1"/>
    <row r="263" s="22" customFormat="1"/>
    <row r="264" s="22" customFormat="1"/>
    <row r="265" s="22" customFormat="1"/>
    <row r="266" s="22" customFormat="1"/>
    <row r="267" s="22" customFormat="1"/>
    <row r="268" s="22" customFormat="1"/>
    <row r="269" s="22" customFormat="1"/>
    <row r="270" s="22" customFormat="1"/>
    <row r="271" s="22" customFormat="1"/>
    <row r="272" s="22" customFormat="1"/>
    <row r="273" s="22" customFormat="1"/>
    <row r="274" s="22" customForma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730" spans="5:5">
      <c r="E730" s="132"/>
    </row>
  </sheetData>
  <mergeCells count="7">
    <mergeCell ref="A5:A7"/>
    <mergeCell ref="B5:B7"/>
    <mergeCell ref="C5:H5"/>
    <mergeCell ref="C6:C7"/>
    <mergeCell ref="D6:E6"/>
    <mergeCell ref="F6:G6"/>
    <mergeCell ref="H6:H7"/>
  </mergeCells>
  <printOptions horizontalCentered="1"/>
  <pageMargins left="0.59055118110236227" right="0.59055118110236227" top="0.78740157480314965" bottom="0.39370078740157483" header="0.31496062992125984" footer="0.23622047244094491"/>
  <pageSetup paperSize="9" firstPageNumber="299" orientation="portrait" useFirstPageNumber="1" r:id="rId1"/>
  <headerFooter alignWithMargins="0">
    <oddHeader>&amp;L&amp;"Arial,Fett"&amp;7Integrationsmonitoring der Länder 2011&amp;R&amp;"Arial,Fett"&amp;9I 1&amp;"Arial,Standard"&amp;10
&amp;9Erwerbstätige im öffentlichen Dienst nach Migrationshintergrund</oddHeader>
    <oddFooter xml:space="preserve">&amp;L&amp;"Arial,Fett"&amp;7Teil 2&amp;R&amp;"Arial,Fett"&amp;9&amp;P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527"/>
  <sheetViews>
    <sheetView workbookViewId="0">
      <pane ySplit="7" topLeftCell="A8" activePane="bottomLeft" state="frozen"/>
      <selection activeCell="M39" sqref="M39"/>
      <selection pane="bottomLeft" activeCell="M39" sqref="M39"/>
    </sheetView>
  </sheetViews>
  <sheetFormatPr baseColWidth="10" defaultColWidth="11" defaultRowHeight="12.75"/>
  <cols>
    <col min="1" max="1" width="5.25" style="10" customWidth="1"/>
    <col min="2" max="2" width="9.5" style="10" customWidth="1"/>
    <col min="3" max="3" width="13.625" style="10" customWidth="1"/>
    <col min="4" max="4" width="6.75" style="10" customWidth="1"/>
    <col min="5" max="5" width="9.25" style="10" customWidth="1"/>
    <col min="6" max="6" width="9.75" style="10" customWidth="1"/>
    <col min="7" max="7" width="8.875" style="10" customWidth="1"/>
    <col min="8" max="8" width="7.125" style="10" customWidth="1"/>
    <col min="9" max="9" width="8.375" style="10" customWidth="1"/>
    <col min="10" max="10" width="9.125" style="10" customWidth="1"/>
    <col min="11" max="11" width="4.25" style="10" customWidth="1"/>
    <col min="12" max="16384" width="11" style="10"/>
  </cols>
  <sheetData>
    <row r="1" spans="1:16" s="1500" customFormat="1" ht="15">
      <c r="A1" s="1492" t="s">
        <v>428</v>
      </c>
    </row>
    <row r="2" spans="1:16" s="11" customFormat="1" ht="12" customHeight="1">
      <c r="A2" s="169"/>
      <c r="G2" s="33"/>
      <c r="H2" s="33"/>
      <c r="I2" s="33"/>
      <c r="J2" s="133"/>
    </row>
    <row r="3" spans="1:16" s="11" customFormat="1">
      <c r="A3" s="11" t="s">
        <v>892</v>
      </c>
    </row>
    <row r="4" spans="1:16" ht="9.9499999999999993" customHeight="1">
      <c r="A4" s="134"/>
      <c r="B4" s="134"/>
      <c r="C4" s="134"/>
      <c r="D4" s="134"/>
      <c r="E4" s="134"/>
      <c r="F4" s="134"/>
      <c r="G4" s="35"/>
      <c r="H4" s="35"/>
      <c r="I4" s="35"/>
      <c r="J4" s="35"/>
    </row>
    <row r="5" spans="1:16" ht="12" customHeight="1">
      <c r="A5" s="2124" t="s">
        <v>4</v>
      </c>
      <c r="B5" s="2124" t="s">
        <v>221</v>
      </c>
      <c r="C5" s="2124" t="s">
        <v>311</v>
      </c>
      <c r="D5" s="2124" t="s">
        <v>312</v>
      </c>
      <c r="E5" s="2124"/>
      <c r="F5" s="2124"/>
      <c r="G5" s="2126"/>
      <c r="H5" s="2126"/>
      <c r="I5" s="2126"/>
      <c r="J5" s="2126"/>
    </row>
    <row r="6" spans="1:16" ht="12" customHeight="1">
      <c r="A6" s="2124"/>
      <c r="B6" s="2124"/>
      <c r="C6" s="2124"/>
      <c r="D6" s="2124" t="s">
        <v>296</v>
      </c>
      <c r="E6" s="2134" t="s">
        <v>297</v>
      </c>
      <c r="F6" s="2134" t="s">
        <v>277</v>
      </c>
      <c r="G6" s="2134"/>
      <c r="H6" s="2126" t="s">
        <v>278</v>
      </c>
      <c r="I6" s="2126"/>
      <c r="J6" s="2134" t="s">
        <v>298</v>
      </c>
    </row>
    <row r="7" spans="1:16" ht="53.25" customHeight="1" thickBot="1">
      <c r="A7" s="2159"/>
      <c r="B7" s="2159"/>
      <c r="C7" s="2159"/>
      <c r="D7" s="2159"/>
      <c r="E7" s="2160"/>
      <c r="F7" s="744" t="s">
        <v>5</v>
      </c>
      <c r="G7" s="744" t="s">
        <v>299</v>
      </c>
      <c r="H7" s="744" t="s">
        <v>300</v>
      </c>
      <c r="I7" s="744" t="s">
        <v>282</v>
      </c>
      <c r="J7" s="2160"/>
    </row>
    <row r="8" spans="1:16" s="33" customFormat="1">
      <c r="A8" s="337">
        <v>2005</v>
      </c>
      <c r="B8" s="425" t="s">
        <v>195</v>
      </c>
      <c r="C8" s="426" t="s">
        <v>313</v>
      </c>
      <c r="D8" s="406">
        <v>8.5976558125172229</v>
      </c>
      <c r="E8" s="406">
        <v>14.600456522873362</v>
      </c>
      <c r="F8" s="406">
        <v>13.623239676362495</v>
      </c>
      <c r="G8" s="406">
        <v>15.485451947581586</v>
      </c>
      <c r="H8" s="406">
        <v>14.695145363449388</v>
      </c>
      <c r="I8" s="406">
        <v>14.131511303512401</v>
      </c>
      <c r="J8" s="407">
        <v>6.7926648382719605</v>
      </c>
      <c r="L8" s="1776"/>
      <c r="M8" s="1776"/>
      <c r="N8" s="1776"/>
      <c r="O8" s="1776"/>
      <c r="P8" s="10"/>
    </row>
    <row r="9" spans="1:16" s="35" customFormat="1" ht="12" customHeight="1">
      <c r="A9" s="339"/>
      <c r="B9" s="427"/>
      <c r="C9" s="428" t="s">
        <v>314</v>
      </c>
      <c r="D9" s="402">
        <v>12.616992138223795</v>
      </c>
      <c r="E9" s="402">
        <v>16.217270073832374</v>
      </c>
      <c r="F9" s="402">
        <v>14.220801604361348</v>
      </c>
      <c r="G9" s="402">
        <v>19.038575237876834</v>
      </c>
      <c r="H9" s="402">
        <v>16.53261061470355</v>
      </c>
      <c r="I9" s="402">
        <v>15.809440607105328</v>
      </c>
      <c r="J9" s="408">
        <v>10.971886783995741</v>
      </c>
      <c r="L9" s="199"/>
      <c r="M9" s="199"/>
      <c r="N9" s="199"/>
      <c r="O9" s="199"/>
      <c r="P9" s="10"/>
    </row>
    <row r="10" spans="1:16" s="35" customFormat="1" ht="12" customHeight="1">
      <c r="A10" s="339"/>
      <c r="B10" s="429"/>
      <c r="C10" s="430" t="s">
        <v>315</v>
      </c>
      <c r="D10" s="404">
        <v>9.4823466062569999</v>
      </c>
      <c r="E10" s="404">
        <v>16.656610057289843</v>
      </c>
      <c r="F10" s="404">
        <v>15.089293406824032</v>
      </c>
      <c r="G10" s="404">
        <v>17.740760396818693</v>
      </c>
      <c r="H10" s="404">
        <v>16.762308934447354</v>
      </c>
      <c r="I10" s="404">
        <v>12.519654396844178</v>
      </c>
      <c r="J10" s="409">
        <v>7.9729048391501509</v>
      </c>
      <c r="L10" s="1776"/>
      <c r="M10" s="1776"/>
      <c r="N10" s="1776"/>
      <c r="O10" s="1776"/>
    </row>
    <row r="11" spans="1:16" s="35" customFormat="1" ht="12" customHeight="1">
      <c r="A11" s="338"/>
      <c r="B11" s="431" t="s">
        <v>37</v>
      </c>
      <c r="C11" s="432" t="s">
        <v>313</v>
      </c>
      <c r="D11" s="405">
        <v>8.682039885495362</v>
      </c>
      <c r="E11" s="405">
        <v>14.347274216046404</v>
      </c>
      <c r="F11" s="405">
        <v>13.104192005414994</v>
      </c>
      <c r="G11" s="405">
        <v>15.389825083265354</v>
      </c>
      <c r="H11" s="405">
        <v>14.256612228253116</v>
      </c>
      <c r="I11" s="405">
        <v>14.792221084646872</v>
      </c>
      <c r="J11" s="410">
        <v>6.9044678717493388</v>
      </c>
      <c r="L11" s="1776"/>
      <c r="M11" s="1776"/>
      <c r="N11" s="1776"/>
      <c r="O11" s="1776"/>
    </row>
    <row r="12" spans="1:16" s="35" customFormat="1" ht="12" customHeight="1">
      <c r="A12" s="338"/>
      <c r="B12" s="433"/>
      <c r="C12" s="428" t="s">
        <v>314</v>
      </c>
      <c r="D12" s="402">
        <v>13.677070134550629</v>
      </c>
      <c r="E12" s="402">
        <v>17.356210642619757</v>
      </c>
      <c r="F12" s="402">
        <v>15.86011506043697</v>
      </c>
      <c r="G12" s="402">
        <v>19.446526919574151</v>
      </c>
      <c r="H12" s="402">
        <v>17.497752764554917</v>
      </c>
      <c r="I12" s="402">
        <v>17.15528734407409</v>
      </c>
      <c r="J12" s="408">
        <v>11.87834976213216</v>
      </c>
      <c r="L12" s="1776"/>
      <c r="M12" s="1776"/>
      <c r="N12" s="1776"/>
      <c r="O12" s="1776"/>
    </row>
    <row r="13" spans="1:16" s="35" customFormat="1" ht="12" customHeight="1">
      <c r="A13" s="338"/>
      <c r="B13" s="434"/>
      <c r="C13" s="430" t="s">
        <v>315</v>
      </c>
      <c r="D13" s="404">
        <v>9.1232184346672955</v>
      </c>
      <c r="E13" s="404">
        <v>16.432626407694151</v>
      </c>
      <c r="F13" s="404">
        <v>13.544270795213075</v>
      </c>
      <c r="G13" s="404">
        <v>18.216346331605543</v>
      </c>
      <c r="H13" s="404">
        <v>16.611726141562993</v>
      </c>
      <c r="I13" s="404">
        <v>9.8653279750265988</v>
      </c>
      <c r="J13" s="409">
        <v>7.5940187551663652</v>
      </c>
      <c r="L13" s="1776"/>
      <c r="M13" s="1776"/>
      <c r="N13" s="1776"/>
      <c r="O13" s="1776"/>
    </row>
    <row r="14" spans="1:16" s="35" customFormat="1" ht="12" customHeight="1">
      <c r="A14" s="338"/>
      <c r="B14" s="433" t="s">
        <v>38</v>
      </c>
      <c r="C14" s="428" t="s">
        <v>313</v>
      </c>
      <c r="D14" s="402">
        <v>8.4926185823924794</v>
      </c>
      <c r="E14" s="402">
        <v>14.940030269870395</v>
      </c>
      <c r="F14" s="402">
        <v>14.257223506261198</v>
      </c>
      <c r="G14" s="402">
        <v>15.625203248765439</v>
      </c>
      <c r="H14" s="402">
        <v>15.281214794892257</v>
      </c>
      <c r="I14" s="402">
        <v>13.229482715781828</v>
      </c>
      <c r="J14" s="408">
        <v>6.6565692796963161</v>
      </c>
      <c r="L14" s="1776"/>
      <c r="M14" s="1776"/>
      <c r="N14" s="1776"/>
      <c r="O14" s="1776"/>
    </row>
    <row r="15" spans="1:16" s="35" customFormat="1" ht="12" customHeight="1">
      <c r="A15" s="338"/>
      <c r="B15" s="433"/>
      <c r="C15" s="428" t="s">
        <v>314</v>
      </c>
      <c r="D15" s="402">
        <v>11.363012356327381</v>
      </c>
      <c r="E15" s="402">
        <v>14.723723560062155</v>
      </c>
      <c r="F15" s="402">
        <v>12.094368116211839</v>
      </c>
      <c r="G15" s="402">
        <v>18.495300470633044</v>
      </c>
      <c r="H15" s="402">
        <v>15.142374670219199</v>
      </c>
      <c r="I15" s="402">
        <v>14.243761729908833</v>
      </c>
      <c r="J15" s="408">
        <v>9.948617345122118</v>
      </c>
      <c r="L15" s="1776"/>
      <c r="M15" s="1776"/>
      <c r="N15" s="1776"/>
      <c r="O15" s="1776"/>
    </row>
    <row r="16" spans="1:16" s="35" customFormat="1" ht="12" customHeight="1" thickBot="1">
      <c r="A16" s="353"/>
      <c r="B16" s="435"/>
      <c r="C16" s="436" t="s">
        <v>315</v>
      </c>
      <c r="D16" s="411">
        <v>10.022916955141008</v>
      </c>
      <c r="E16" s="411">
        <v>16.989843720271903</v>
      </c>
      <c r="F16" s="411">
        <v>17.042885664075218</v>
      </c>
      <c r="G16" s="411">
        <v>16.94658393540162</v>
      </c>
      <c r="H16" s="411">
        <v>16.985408147204662</v>
      </c>
      <c r="I16" s="411">
        <v>17.182700188577407</v>
      </c>
      <c r="J16" s="412">
        <v>8.5446199401604357</v>
      </c>
      <c r="L16" s="1776"/>
      <c r="M16" s="1776"/>
      <c r="N16" s="1776"/>
      <c r="O16" s="1776"/>
    </row>
    <row r="17" spans="1:19" s="33" customFormat="1" ht="12" customHeight="1">
      <c r="A17" s="437">
        <v>2009</v>
      </c>
      <c r="B17" s="425" t="s">
        <v>195</v>
      </c>
      <c r="C17" s="426" t="s">
        <v>313</v>
      </c>
      <c r="D17" s="406">
        <v>6.4921852882898978</v>
      </c>
      <c r="E17" s="406">
        <v>11.988433739516395</v>
      </c>
      <c r="F17" s="406">
        <v>10.743689093789499</v>
      </c>
      <c r="G17" s="406">
        <v>13.223925387349722</v>
      </c>
      <c r="H17" s="406">
        <v>11.881949332545819</v>
      </c>
      <c r="I17" s="406">
        <v>12.472333824965835</v>
      </c>
      <c r="J17" s="407">
        <v>4.7126578541390751</v>
      </c>
      <c r="L17" s="1776"/>
      <c r="M17" s="1776"/>
      <c r="N17" s="1776"/>
      <c r="O17" s="1776"/>
      <c r="P17" s="35"/>
      <c r="Q17" s="35"/>
      <c r="R17" s="35"/>
      <c r="S17" s="35"/>
    </row>
    <row r="18" spans="1:19" s="35" customFormat="1" ht="12" customHeight="1">
      <c r="A18" s="438"/>
      <c r="B18" s="427"/>
      <c r="C18" s="428" t="s">
        <v>314</v>
      </c>
      <c r="D18" s="402">
        <v>11.08513852369434</v>
      </c>
      <c r="E18" s="402">
        <v>16.912615659826457</v>
      </c>
      <c r="F18" s="402">
        <v>15.568982982646331</v>
      </c>
      <c r="G18" s="402">
        <v>18.982245756325881</v>
      </c>
      <c r="H18" s="402">
        <v>16.628746805313163</v>
      </c>
      <c r="I18" s="402">
        <v>17.223134623167802</v>
      </c>
      <c r="J18" s="408">
        <v>8.5819921637743857</v>
      </c>
      <c r="L18" s="1776"/>
      <c r="M18" s="1776"/>
      <c r="N18" s="1776"/>
      <c r="O18" s="1776"/>
    </row>
    <row r="19" spans="1:19" s="35" customFormat="1" ht="12" customHeight="1">
      <c r="A19" s="438"/>
      <c r="B19" s="429"/>
      <c r="C19" s="430" t="s">
        <v>315</v>
      </c>
      <c r="D19" s="404">
        <v>5.8316607591080745</v>
      </c>
      <c r="E19" s="404">
        <v>13.475248012151253</v>
      </c>
      <c r="F19" s="404">
        <v>11.174445212511078</v>
      </c>
      <c r="G19" s="404">
        <v>16.031550505203565</v>
      </c>
      <c r="H19" s="404">
        <v>13.592717812245862</v>
      </c>
      <c r="I19" s="404">
        <v>7.4816388843043429</v>
      </c>
      <c r="J19" s="409">
        <v>4.2165849359235139</v>
      </c>
    </row>
    <row r="20" spans="1:19" s="35" customFormat="1" ht="12" customHeight="1">
      <c r="A20" s="439"/>
      <c r="B20" s="431" t="s">
        <v>37</v>
      </c>
      <c r="C20" s="432" t="s">
        <v>313</v>
      </c>
      <c r="D20" s="405">
        <v>6.6442238899125803</v>
      </c>
      <c r="E20" s="405">
        <v>12.344935127907783</v>
      </c>
      <c r="F20" s="405">
        <v>10.871677221362161</v>
      </c>
      <c r="G20" s="405">
        <v>13.730105291618395</v>
      </c>
      <c r="H20" s="405">
        <v>12.006952272081374</v>
      </c>
      <c r="I20" s="405">
        <v>13.811958750357869</v>
      </c>
      <c r="J20" s="410">
        <v>4.7313048438783101</v>
      </c>
    </row>
    <row r="21" spans="1:19" s="35" customFormat="1" ht="12" customHeight="1">
      <c r="A21" s="439"/>
      <c r="B21" s="433"/>
      <c r="C21" s="428" t="s">
        <v>314</v>
      </c>
      <c r="D21" s="402">
        <v>11.384259771379503</v>
      </c>
      <c r="E21" s="402">
        <v>19.19410368958804</v>
      </c>
      <c r="F21" s="402">
        <v>15.888500184451759</v>
      </c>
      <c r="G21" s="402">
        <v>24.153848893880895</v>
      </c>
      <c r="H21" s="402">
        <v>19.887660370472208</v>
      </c>
      <c r="I21" s="402">
        <v>18.503010089331429</v>
      </c>
      <c r="J21" s="408">
        <v>8.013031678024209</v>
      </c>
    </row>
    <row r="22" spans="1:19" s="35" customFormat="1" ht="12" customHeight="1">
      <c r="A22" s="439"/>
      <c r="B22" s="434"/>
      <c r="C22" s="430" t="s">
        <v>315</v>
      </c>
      <c r="D22" s="404">
        <v>5.9143855745567491</v>
      </c>
      <c r="E22" s="404">
        <v>13.763618834664756</v>
      </c>
      <c r="F22" s="404">
        <v>10.726542549589301</v>
      </c>
      <c r="G22" s="404">
        <v>16.470811566568475</v>
      </c>
      <c r="H22" s="404">
        <v>13.854904986085581</v>
      </c>
      <c r="I22" s="404">
        <v>10.299630786708322</v>
      </c>
      <c r="J22" s="409">
        <v>4.3363244376257963</v>
      </c>
    </row>
    <row r="23" spans="1:19" s="35" customFormat="1" ht="12" customHeight="1">
      <c r="A23" s="439"/>
      <c r="B23" s="431" t="s">
        <v>38</v>
      </c>
      <c r="C23" s="432" t="s">
        <v>313</v>
      </c>
      <c r="D23" s="405">
        <v>6.3126189042244212</v>
      </c>
      <c r="E23" s="405">
        <v>11.541520655731302</v>
      </c>
      <c r="F23" s="405">
        <v>10.592748723256761</v>
      </c>
      <c r="G23" s="405">
        <v>12.549432850117464</v>
      </c>
      <c r="H23" s="405">
        <v>11.728179329777211</v>
      </c>
      <c r="I23" s="405">
        <v>10.64128617754694</v>
      </c>
      <c r="J23" s="410">
        <v>4.6910542195452436</v>
      </c>
    </row>
    <row r="24" spans="1:19" s="35" customFormat="1" ht="12" customHeight="1">
      <c r="A24" s="439"/>
      <c r="B24" s="433"/>
      <c r="C24" s="428" t="s">
        <v>314</v>
      </c>
      <c r="D24" s="402">
        <v>10.751074948942559</v>
      </c>
      <c r="E24" s="402">
        <v>14.345929119560449</v>
      </c>
      <c r="F24" s="402">
        <v>15.217350218472486</v>
      </c>
      <c r="G24" s="402">
        <v>12.963171347622236</v>
      </c>
      <c r="H24" s="402">
        <v>13.293427626161899</v>
      </c>
      <c r="I24" s="402">
        <v>15.625268467658195</v>
      </c>
      <c r="J24" s="408">
        <v>9.2154263846248856</v>
      </c>
    </row>
    <row r="25" spans="1:19" s="35" customFormat="1" ht="12" customHeight="1" thickBot="1">
      <c r="A25" s="440"/>
      <c r="B25" s="441"/>
      <c r="C25" s="436" t="s">
        <v>315</v>
      </c>
      <c r="D25" s="411">
        <v>5.7234638496447845</v>
      </c>
      <c r="E25" s="411">
        <v>13.131482369577475</v>
      </c>
      <c r="F25" s="411">
        <v>11.599594378659654</v>
      </c>
      <c r="G25" s="411">
        <v>15.353170543914255</v>
      </c>
      <c r="H25" s="411">
        <v>13.284638965246636</v>
      </c>
      <c r="I25" s="411" t="s">
        <v>316</v>
      </c>
      <c r="J25" s="412">
        <v>4.0568560912924587</v>
      </c>
    </row>
    <row r="26" spans="1:19" s="33" customFormat="1" ht="12" customHeight="1">
      <c r="A26" s="437" t="s">
        <v>141</v>
      </c>
      <c r="B26" s="425" t="s">
        <v>195</v>
      </c>
      <c r="C26" s="426" t="s">
        <v>313</v>
      </c>
      <c r="D26" s="406">
        <v>4.7757754894598676</v>
      </c>
      <c r="E26" s="406">
        <v>7.7219424868065722</v>
      </c>
      <c r="F26" s="406">
        <v>6.797037724893694</v>
      </c>
      <c r="G26" s="406">
        <v>8.5474134557373134</v>
      </c>
      <c r="H26" s="406">
        <v>7.4529447772758353</v>
      </c>
      <c r="I26" s="406">
        <v>9.4541860475037591</v>
      </c>
      <c r="J26" s="407">
        <v>3.8516580645117684</v>
      </c>
    </row>
    <row r="27" spans="1:19" s="35" customFormat="1" ht="12" customHeight="1">
      <c r="A27" s="439"/>
      <c r="B27" s="433"/>
      <c r="C27" s="428" t="s">
        <v>314</v>
      </c>
      <c r="D27" s="402">
        <v>8.4538008418497768</v>
      </c>
      <c r="E27" s="402">
        <v>10.73232923418267</v>
      </c>
      <c r="F27" s="402">
        <v>7.5631880778043445</v>
      </c>
      <c r="G27" s="402">
        <v>15.120512011857819</v>
      </c>
      <c r="H27" s="402">
        <v>9.5723944556114553</v>
      </c>
      <c r="I27" s="402">
        <v>11.998161382087911</v>
      </c>
      <c r="J27" s="408">
        <v>7.5753793736665118</v>
      </c>
    </row>
    <row r="28" spans="1:19" s="35" customFormat="1" ht="12" customHeight="1">
      <c r="A28" s="439"/>
      <c r="B28" s="434"/>
      <c r="C28" s="430" t="s">
        <v>315</v>
      </c>
      <c r="D28" s="404">
        <v>5.0672604839838584</v>
      </c>
      <c r="E28" s="404">
        <v>9.1045145309965747</v>
      </c>
      <c r="F28" s="404">
        <v>8.5463737882657895</v>
      </c>
      <c r="G28" s="404">
        <v>9.7039312587151958</v>
      </c>
      <c r="H28" s="404">
        <v>8.9791670176572413</v>
      </c>
      <c r="I28" s="404">
        <v>27.887014781122538</v>
      </c>
      <c r="J28" s="409">
        <v>4.1890984424996658</v>
      </c>
    </row>
    <row r="29" spans="1:19" s="35" customFormat="1" ht="12" customHeight="1">
      <c r="A29" s="439"/>
      <c r="B29" s="431" t="s">
        <v>37</v>
      </c>
      <c r="C29" s="432" t="s">
        <v>313</v>
      </c>
      <c r="D29" s="405">
        <v>4.738213337172489</v>
      </c>
      <c r="E29" s="405">
        <v>7.7229913153106278</v>
      </c>
      <c r="F29" s="405">
        <v>7.2813195450464621</v>
      </c>
      <c r="G29" s="405">
        <v>8.089455494750899</v>
      </c>
      <c r="H29" s="405">
        <v>7.4862470049215339</v>
      </c>
      <c r="I29" s="405">
        <v>9.0342854529900656</v>
      </c>
      <c r="J29" s="410">
        <v>3.7593478983086834</v>
      </c>
    </row>
    <row r="30" spans="1:19" s="35" customFormat="1" ht="12" customHeight="1">
      <c r="A30" s="439"/>
      <c r="B30" s="433"/>
      <c r="C30" s="428" t="s">
        <v>314</v>
      </c>
      <c r="D30" s="402">
        <v>8.2133485973093201</v>
      </c>
      <c r="E30" s="402">
        <v>10.181208679809625</v>
      </c>
      <c r="F30" s="402">
        <v>7.311407633642224</v>
      </c>
      <c r="G30" s="402">
        <v>13.891863942558464</v>
      </c>
      <c r="H30" s="402">
        <v>10.071215940345928</v>
      </c>
      <c r="I30" s="402">
        <v>10.288318194801818</v>
      </c>
      <c r="J30" s="408">
        <v>7.371088034935017</v>
      </c>
    </row>
    <row r="31" spans="1:19" s="35" customFormat="1" ht="12" customHeight="1">
      <c r="A31" s="439"/>
      <c r="B31" s="434"/>
      <c r="C31" s="430" t="s">
        <v>315</v>
      </c>
      <c r="D31" s="404">
        <v>5.541029105913851</v>
      </c>
      <c r="E31" s="404">
        <v>11.71025220506103</v>
      </c>
      <c r="F31" s="404">
        <v>10.689853812404195</v>
      </c>
      <c r="G31" s="404">
        <v>12.715510931134247</v>
      </c>
      <c r="H31" s="404">
        <v>11.50214241347404</v>
      </c>
      <c r="I31" s="404">
        <v>27.887014781122538</v>
      </c>
      <c r="J31" s="409">
        <v>4.2675024271641622</v>
      </c>
    </row>
    <row r="32" spans="1:19" s="35" customFormat="1" ht="12" customHeight="1">
      <c r="A32" s="439"/>
      <c r="B32" s="431" t="s">
        <v>38</v>
      </c>
      <c r="C32" s="432" t="s">
        <v>313</v>
      </c>
      <c r="D32" s="405">
        <v>4.8190845145474128</v>
      </c>
      <c r="E32" s="405">
        <v>7.7206402264077001</v>
      </c>
      <c r="F32" s="405">
        <v>6.2451895476220649</v>
      </c>
      <c r="G32" s="405">
        <v>9.1617036178139077</v>
      </c>
      <c r="H32" s="405">
        <v>7.41352711447926</v>
      </c>
      <c r="I32" s="405">
        <v>10.169761507713309</v>
      </c>
      <c r="J32" s="410">
        <v>3.9556565722167614</v>
      </c>
    </row>
    <row r="33" spans="1:10" s="35" customFormat="1" ht="12" customHeight="1">
      <c r="A33" s="439"/>
      <c r="B33" s="433"/>
      <c r="C33" s="428" t="s">
        <v>314</v>
      </c>
      <c r="D33" s="402">
        <v>8.7287309756808007</v>
      </c>
      <c r="E33" s="402">
        <v>11.47679759483359</v>
      </c>
      <c r="F33" s="402">
        <v>7.8810843229964682</v>
      </c>
      <c r="G33" s="402">
        <v>16.945066873773833</v>
      </c>
      <c r="H33" s="402">
        <v>8.979057685415027</v>
      </c>
      <c r="I33" s="402">
        <v>14.659389423280956</v>
      </c>
      <c r="J33" s="408">
        <v>7.7945576662360185</v>
      </c>
    </row>
    <row r="34" spans="1:10" s="35" customFormat="1" ht="12" customHeight="1" thickBot="1">
      <c r="A34" s="440"/>
      <c r="B34" s="441"/>
      <c r="C34" s="436" t="s">
        <v>315</v>
      </c>
      <c r="D34" s="411">
        <v>4.4998729466376179</v>
      </c>
      <c r="E34" s="411">
        <v>6.2595531058412579</v>
      </c>
      <c r="F34" s="411">
        <v>6.4011179317684119</v>
      </c>
      <c r="G34" s="411">
        <v>6.0924458543060638</v>
      </c>
      <c r="H34" s="411">
        <v>6.2595531058412579</v>
      </c>
      <c r="I34" s="411">
        <v>0</v>
      </c>
      <c r="J34" s="412">
        <v>4.093284834893077</v>
      </c>
    </row>
    <row r="35" spans="1:10" s="11" customFormat="1" ht="12" customHeight="1">
      <c r="A35" s="437">
        <v>2013</v>
      </c>
      <c r="B35" s="425" t="s">
        <v>195</v>
      </c>
      <c r="C35" s="426" t="s">
        <v>313</v>
      </c>
      <c r="D35" s="406">
        <v>4.405012376973878</v>
      </c>
      <c r="E35" s="406">
        <v>7.1221827774682556</v>
      </c>
      <c r="F35" s="406">
        <v>6.1840670629410015</v>
      </c>
      <c r="G35" s="406">
        <v>7.9015865097846083</v>
      </c>
      <c r="H35" s="406">
        <v>6.741332104287995</v>
      </c>
      <c r="I35" s="406">
        <v>9.2952849966724393</v>
      </c>
      <c r="J35" s="407">
        <v>3.4977705482925399</v>
      </c>
    </row>
    <row r="36" spans="1:10" ht="12" customHeight="1">
      <c r="A36" s="439"/>
      <c r="B36" s="433"/>
      <c r="C36" s="428" t="s">
        <v>314</v>
      </c>
      <c r="D36" s="402">
        <v>8.0759151748362186</v>
      </c>
      <c r="E36" s="402">
        <v>9.6800133515514428</v>
      </c>
      <c r="F36" s="402">
        <v>7.9650588996546947</v>
      </c>
      <c r="G36" s="402">
        <v>11.941557145212975</v>
      </c>
      <c r="H36" s="402">
        <v>9.4220833908939969</v>
      </c>
      <c r="I36" s="402">
        <v>9.9018228469881429</v>
      </c>
      <c r="J36" s="408">
        <v>7.4731671518859137</v>
      </c>
    </row>
    <row r="37" spans="1:10" ht="12" customHeight="1">
      <c r="A37" s="439"/>
      <c r="B37" s="434"/>
      <c r="C37" s="430" t="s">
        <v>315</v>
      </c>
      <c r="D37" s="404">
        <v>3.7101442517009078</v>
      </c>
      <c r="E37" s="404">
        <v>6.2937750989148391</v>
      </c>
      <c r="F37" s="404">
        <v>5.7872127505987665</v>
      </c>
      <c r="G37" s="404">
        <v>6.8017402488113294</v>
      </c>
      <c r="H37" s="404">
        <v>6.3222562354586147</v>
      </c>
      <c r="I37" s="404">
        <v>0</v>
      </c>
      <c r="J37" s="409">
        <v>3.1373512550508078</v>
      </c>
    </row>
    <row r="38" spans="1:10" ht="12" customHeight="1">
      <c r="A38" s="439"/>
      <c r="B38" s="431" t="s">
        <v>37</v>
      </c>
      <c r="C38" s="432" t="s">
        <v>313</v>
      </c>
      <c r="D38" s="405">
        <v>4.7760917459018133</v>
      </c>
      <c r="E38" s="405">
        <v>7.3759953923894921</v>
      </c>
      <c r="F38" s="405">
        <v>6.7007051091092524</v>
      </c>
      <c r="G38" s="405">
        <v>7.8936440918349966</v>
      </c>
      <c r="H38" s="405">
        <v>6.7329329910847875</v>
      </c>
      <c r="I38" s="405">
        <v>10.76946541204234</v>
      </c>
      <c r="J38" s="410">
        <v>3.8484452524596815</v>
      </c>
    </row>
    <row r="39" spans="1:10" ht="12" customHeight="1">
      <c r="A39" s="439"/>
      <c r="B39" s="433"/>
      <c r="C39" s="428" t="s">
        <v>314</v>
      </c>
      <c r="D39" s="402">
        <v>8.4688912967780752</v>
      </c>
      <c r="E39" s="402">
        <v>9.92291289367075</v>
      </c>
      <c r="F39" s="402">
        <v>8.9268606745398902</v>
      </c>
      <c r="G39" s="402">
        <v>11.259902170074925</v>
      </c>
      <c r="H39" s="402">
        <v>6.9232048849696888</v>
      </c>
      <c r="I39" s="402">
        <v>12.501373732942323</v>
      </c>
      <c r="J39" s="408">
        <v>7.8613714808229833</v>
      </c>
    </row>
    <row r="40" spans="1:10" ht="12" customHeight="1">
      <c r="A40" s="439"/>
      <c r="B40" s="434"/>
      <c r="C40" s="430" t="s">
        <v>315</v>
      </c>
      <c r="D40" s="404">
        <v>4.5180362992293208</v>
      </c>
      <c r="E40" s="404">
        <v>6.4746836865155242</v>
      </c>
      <c r="F40" s="404">
        <v>5.7159165662542399</v>
      </c>
      <c r="G40" s="404">
        <v>7.0926361809681104</v>
      </c>
      <c r="H40" s="404">
        <v>6.5008836646422807</v>
      </c>
      <c r="I40" s="404">
        <v>0</v>
      </c>
      <c r="J40" s="409">
        <v>4.0560147389966374</v>
      </c>
    </row>
    <row r="41" spans="1:10" ht="12" customHeight="1">
      <c r="A41" s="439"/>
      <c r="B41" s="431" t="s">
        <v>38</v>
      </c>
      <c r="C41" s="432" t="s">
        <v>313</v>
      </c>
      <c r="D41" s="405">
        <v>3.9810694478356425</v>
      </c>
      <c r="E41" s="405">
        <v>6.7988712956439112</v>
      </c>
      <c r="F41" s="405">
        <v>5.5880208204200459</v>
      </c>
      <c r="G41" s="405">
        <v>7.912581206337169</v>
      </c>
      <c r="H41" s="405">
        <v>6.7517441341708961</v>
      </c>
      <c r="I41" s="405">
        <v>7.0979017264345492</v>
      </c>
      <c r="J41" s="410">
        <v>3.1113569982632123</v>
      </c>
    </row>
    <row r="42" spans="1:10" ht="12" customHeight="1">
      <c r="A42" s="439"/>
      <c r="B42" s="433"/>
      <c r="C42" s="428" t="s">
        <v>314</v>
      </c>
      <c r="D42" s="402">
        <v>7.6238583186966249</v>
      </c>
      <c r="E42" s="402">
        <v>9.3484147513822577</v>
      </c>
      <c r="F42" s="402">
        <v>6.6280925240462834</v>
      </c>
      <c r="G42" s="402">
        <v>12.850283765407381</v>
      </c>
      <c r="H42" s="402">
        <v>12.831506600970815</v>
      </c>
      <c r="I42" s="402">
        <v>6.3512411252460428</v>
      </c>
      <c r="J42" s="408">
        <v>7.0541495426759067</v>
      </c>
    </row>
    <row r="43" spans="1:10" ht="12" customHeight="1" thickBot="1">
      <c r="A43" s="440"/>
      <c r="B43" s="441"/>
      <c r="C43" s="436" t="s">
        <v>315</v>
      </c>
      <c r="D43" s="411">
        <v>2.7542028327619286</v>
      </c>
      <c r="E43" s="411">
        <v>6.0534743564666993</v>
      </c>
      <c r="F43" s="411">
        <v>5.8618485227100265</v>
      </c>
      <c r="G43" s="411">
        <v>6.3070145139283147</v>
      </c>
      <c r="H43" s="411">
        <v>6.0847219680363969</v>
      </c>
      <c r="I43" s="411">
        <v>0</v>
      </c>
      <c r="J43" s="412">
        <v>2.077662572112259</v>
      </c>
    </row>
    <row r="44" spans="1:10" s="11" customFormat="1" ht="12" customHeight="1">
      <c r="A44" s="437">
        <v>2015</v>
      </c>
      <c r="B44" s="425" t="s">
        <v>195</v>
      </c>
      <c r="C44" s="426" t="s">
        <v>313</v>
      </c>
      <c r="D44" s="406">
        <v>4.065381249421713</v>
      </c>
      <c r="E44" s="413">
        <v>6.7423660959691043</v>
      </c>
      <c r="F44" s="413">
        <v>5.5906618061556221</v>
      </c>
      <c r="G44" s="413">
        <v>7.6199279629141818</v>
      </c>
      <c r="H44" s="413">
        <v>6.5581000838909942</v>
      </c>
      <c r="I44" s="413">
        <v>7.7354402502123731</v>
      </c>
      <c r="J44" s="414">
        <v>3.1115980117369664</v>
      </c>
    </row>
    <row r="45" spans="1:10" ht="12" customHeight="1">
      <c r="A45" s="439"/>
      <c r="B45" s="433"/>
      <c r="C45" s="428" t="s">
        <v>314</v>
      </c>
      <c r="D45" s="402">
        <v>6.7502285994378699</v>
      </c>
      <c r="E45" s="402">
        <v>9.5870950637428241</v>
      </c>
      <c r="F45" s="402">
        <v>8.3408666345825093</v>
      </c>
      <c r="G45" s="402">
        <v>11.17816981151279</v>
      </c>
      <c r="H45" s="402">
        <v>11.813561335204616</v>
      </c>
      <c r="I45" s="402">
        <v>8.0800640229754457</v>
      </c>
      <c r="J45" s="408">
        <v>5.655627970333688</v>
      </c>
    </row>
    <row r="46" spans="1:10" ht="12" customHeight="1">
      <c r="A46" s="439"/>
      <c r="B46" s="434"/>
      <c r="C46" s="430" t="s">
        <v>315</v>
      </c>
      <c r="D46" s="404">
        <v>3.4246072857298908</v>
      </c>
      <c r="E46" s="404">
        <v>6.6086436531716242</v>
      </c>
      <c r="F46" s="404">
        <v>5.8400462985091099</v>
      </c>
      <c r="G46" s="404">
        <v>7.3612516069213036</v>
      </c>
      <c r="H46" s="404">
        <v>6.651312329038042</v>
      </c>
      <c r="I46" s="404">
        <v>0</v>
      </c>
      <c r="J46" s="409">
        <v>2.6406252446798275</v>
      </c>
    </row>
    <row r="47" spans="1:10" ht="12" customHeight="1">
      <c r="A47" s="439"/>
      <c r="B47" s="431" t="s">
        <v>37</v>
      </c>
      <c r="C47" s="432" t="s">
        <v>313</v>
      </c>
      <c r="D47" s="405">
        <v>4.394014460673195</v>
      </c>
      <c r="E47" s="405">
        <v>7.2608161673653902</v>
      </c>
      <c r="F47" s="405">
        <v>6.6578518030835703</v>
      </c>
      <c r="G47" s="405">
        <v>7.6827938572278116</v>
      </c>
      <c r="H47" s="405">
        <v>6.6424648602105565</v>
      </c>
      <c r="I47" s="405">
        <v>10.420944744819147</v>
      </c>
      <c r="J47" s="410">
        <v>3.3095010096087423</v>
      </c>
    </row>
    <row r="48" spans="1:10" ht="12" customHeight="1">
      <c r="A48" s="439"/>
      <c r="B48" s="433"/>
      <c r="C48" s="428" t="s">
        <v>314</v>
      </c>
      <c r="D48" s="402">
        <v>7.3176375453989806</v>
      </c>
      <c r="E48" s="402">
        <v>10.300495597588432</v>
      </c>
      <c r="F48" s="402">
        <v>9.9241173277994186</v>
      </c>
      <c r="G48" s="402">
        <v>10.809391055122411</v>
      </c>
      <c r="H48" s="402">
        <v>8.3366130248081127</v>
      </c>
      <c r="I48" s="402">
        <v>11.6615285729343</v>
      </c>
      <c r="J48" s="408">
        <v>6.1298878509403583</v>
      </c>
    </row>
    <row r="49" spans="1:18" ht="12" customHeight="1">
      <c r="A49" s="439"/>
      <c r="B49" s="434"/>
      <c r="C49" s="430" t="s">
        <v>315</v>
      </c>
      <c r="D49" s="404">
        <v>3.5690227460353587</v>
      </c>
      <c r="E49" s="404">
        <v>6.4359989995134219</v>
      </c>
      <c r="F49" s="404">
        <v>4.9213598190278454</v>
      </c>
      <c r="G49" s="404">
        <v>7.763759223860295</v>
      </c>
      <c r="H49" s="404">
        <v>6.4589763472642643</v>
      </c>
      <c r="I49" s="404">
        <v>0</v>
      </c>
      <c r="J49" s="409">
        <v>2.8078385534082719</v>
      </c>
    </row>
    <row r="50" spans="1:18" ht="12" customHeight="1">
      <c r="A50" s="439"/>
      <c r="B50" s="431" t="s">
        <v>38</v>
      </c>
      <c r="C50" s="432" t="s">
        <v>313</v>
      </c>
      <c r="D50" s="405">
        <v>3.6886796187082957</v>
      </c>
      <c r="E50" s="405">
        <v>6.087817903316477</v>
      </c>
      <c r="F50" s="405">
        <v>4.3811990474225775</v>
      </c>
      <c r="G50" s="405">
        <v>7.5336782205133428</v>
      </c>
      <c r="H50" s="405">
        <v>6.4536071631151435</v>
      </c>
      <c r="I50" s="405">
        <v>3.9736063390051064</v>
      </c>
      <c r="J50" s="410">
        <v>2.8923836454627647</v>
      </c>
    </row>
    <row r="51" spans="1:18" ht="12" customHeight="1">
      <c r="A51" s="439"/>
      <c r="B51" s="433"/>
      <c r="C51" s="428" t="s">
        <v>314</v>
      </c>
      <c r="D51" s="402">
        <v>6.0535337889228593</v>
      </c>
      <c r="E51" s="402">
        <v>8.6652040627037152</v>
      </c>
      <c r="F51" s="402">
        <v>6.1732526628723994</v>
      </c>
      <c r="G51" s="402">
        <v>11.6211100876194</v>
      </c>
      <c r="H51" s="402">
        <v>16.454580654381576</v>
      </c>
      <c r="I51" s="402">
        <v>3.5519514461039736</v>
      </c>
      <c r="J51" s="408">
        <v>5.0846366063180577</v>
      </c>
    </row>
    <row r="52" spans="1:18" ht="12" customHeight="1" thickBot="1">
      <c r="A52" s="440"/>
      <c r="B52" s="441"/>
      <c r="C52" s="436" t="s">
        <v>315</v>
      </c>
      <c r="D52" s="411">
        <v>3.2562128396986654</v>
      </c>
      <c r="E52" s="411">
        <v>6.8390297771825672</v>
      </c>
      <c r="F52" s="411">
        <v>6.9173065276017933</v>
      </c>
      <c r="G52" s="411">
        <v>6.75019158272345</v>
      </c>
      <c r="H52" s="411">
        <v>6.9097055050282634</v>
      </c>
      <c r="I52" s="411">
        <v>0</v>
      </c>
      <c r="J52" s="412">
        <v>2.4519688303277372</v>
      </c>
    </row>
    <row r="53" spans="1:18" s="11" customFormat="1" ht="12" customHeight="1">
      <c r="A53" s="437">
        <v>2017</v>
      </c>
      <c r="B53" s="425" t="s">
        <v>195</v>
      </c>
      <c r="C53" s="426" t="s">
        <v>313</v>
      </c>
      <c r="D53" s="415">
        <v>3.3602040392664865</v>
      </c>
      <c r="E53" s="415">
        <v>5.9182254863933199</v>
      </c>
      <c r="F53" s="415">
        <v>4.6537234156781242</v>
      </c>
      <c r="G53" s="415">
        <v>6.8050868438366576</v>
      </c>
      <c r="H53" s="415">
        <v>5.5751942101583474</v>
      </c>
      <c r="I53" s="415">
        <v>7.7612733971106964</v>
      </c>
      <c r="J53" s="416">
        <v>2.3508868686151105</v>
      </c>
    </row>
    <row r="54" spans="1:18" ht="12" customHeight="1">
      <c r="A54" s="439"/>
      <c r="B54" s="433"/>
      <c r="C54" s="428" t="s">
        <v>314</v>
      </c>
      <c r="D54" s="394">
        <v>8.1147472548146649</v>
      </c>
      <c r="E54" s="394">
        <v>12.356046303098262</v>
      </c>
      <c r="F54" s="394">
        <v>8.9105804914253373</v>
      </c>
      <c r="G54" s="394">
        <v>16.121495648663636</v>
      </c>
      <c r="H54" s="394">
        <v>15.058601375889763</v>
      </c>
      <c r="I54" s="394">
        <v>10.68431984640649</v>
      </c>
      <c r="J54" s="417">
        <v>6.1637582671116897</v>
      </c>
    </row>
    <row r="55" spans="1:18" ht="12" customHeight="1">
      <c r="A55" s="439"/>
      <c r="B55" s="434"/>
      <c r="C55" s="430" t="s">
        <v>315</v>
      </c>
      <c r="D55" s="395">
        <v>2.3603407885283114</v>
      </c>
      <c r="E55" s="397">
        <v>4.3574783959114498</v>
      </c>
      <c r="F55" s="396">
        <v>3.8291463903911906</v>
      </c>
      <c r="G55" s="396">
        <v>4.9726372401956365</v>
      </c>
      <c r="H55" s="397">
        <v>4.414508784882579</v>
      </c>
      <c r="I55" s="396">
        <v>0</v>
      </c>
      <c r="J55" s="418">
        <v>1.8564660942952247</v>
      </c>
      <c r="L55" s="757"/>
      <c r="M55" s="758"/>
      <c r="P55" s="758"/>
      <c r="R55" s="758"/>
    </row>
    <row r="56" spans="1:18" ht="12" customHeight="1">
      <c r="A56" s="439"/>
      <c r="B56" s="431" t="s">
        <v>37</v>
      </c>
      <c r="C56" s="432" t="s">
        <v>313</v>
      </c>
      <c r="D56" s="400">
        <v>3.8657198200165386</v>
      </c>
      <c r="E56" s="400">
        <v>6.7933859887589803</v>
      </c>
      <c r="F56" s="401">
        <v>4.8595968035453421</v>
      </c>
      <c r="G56" s="400">
        <v>8.050107845711576</v>
      </c>
      <c r="H56" s="400">
        <v>6.4293581517188603</v>
      </c>
      <c r="I56" s="401">
        <v>8.5924157851236362</v>
      </c>
      <c r="J56" s="419">
        <v>2.6177999450804239</v>
      </c>
      <c r="L56" s="757"/>
      <c r="M56" s="757"/>
      <c r="N56" s="758"/>
      <c r="O56" s="757"/>
      <c r="P56" s="757"/>
      <c r="Q56" s="758"/>
      <c r="R56" s="757"/>
    </row>
    <row r="57" spans="1:18" ht="12" customHeight="1">
      <c r="A57" s="439"/>
      <c r="B57" s="433"/>
      <c r="C57" s="428" t="s">
        <v>314</v>
      </c>
      <c r="D57" s="402">
        <v>9.3996655599621999</v>
      </c>
      <c r="E57" s="398">
        <v>14.591394586610365</v>
      </c>
      <c r="F57" s="399">
        <v>9.471384352229185</v>
      </c>
      <c r="G57" s="398">
        <v>20.047461386529573</v>
      </c>
      <c r="H57" s="399">
        <v>19.537193040744789</v>
      </c>
      <c r="I57" s="399">
        <v>11.404699138706292</v>
      </c>
      <c r="J57" s="420">
        <v>6.696836607365837</v>
      </c>
      <c r="L57" s="757"/>
      <c r="M57" s="758"/>
      <c r="N57" s="759"/>
      <c r="O57" s="758"/>
      <c r="R57" s="758"/>
    </row>
    <row r="58" spans="1:18" ht="12" customHeight="1">
      <c r="A58" s="439"/>
      <c r="B58" s="434"/>
      <c r="C58" s="430" t="s">
        <v>315</v>
      </c>
      <c r="D58" s="403">
        <v>2.345812885614647</v>
      </c>
      <c r="E58" s="396">
        <v>4.5972858347125589</v>
      </c>
      <c r="F58" s="396">
        <v>2.230334722734296</v>
      </c>
      <c r="G58" s="396">
        <v>7.0844109039355532</v>
      </c>
      <c r="H58" s="396">
        <v>4.6684357683715527</v>
      </c>
      <c r="I58" s="396">
        <v>0</v>
      </c>
      <c r="J58" s="421">
        <v>1.7463142087697052</v>
      </c>
    </row>
    <row r="59" spans="1:18" ht="12" customHeight="1">
      <c r="A59" s="439"/>
      <c r="B59" s="431" t="s">
        <v>38</v>
      </c>
      <c r="C59" s="432" t="s">
        <v>313</v>
      </c>
      <c r="D59" s="329">
        <v>2.7748171418549101</v>
      </c>
      <c r="E59" s="329">
        <v>4.7730835733396662</v>
      </c>
      <c r="F59" s="330">
        <v>4.4104823161418532</v>
      </c>
      <c r="G59" s="329">
        <v>5.0536526189523903</v>
      </c>
      <c r="H59" s="329">
        <v>4.4917394911834814</v>
      </c>
      <c r="I59" s="331">
        <v>6.4726237597610981</v>
      </c>
      <c r="J59" s="333">
        <v>2.0562463472850792</v>
      </c>
    </row>
    <row r="60" spans="1:18" ht="12" customHeight="1">
      <c r="A60" s="439"/>
      <c r="B60" s="433"/>
      <c r="C60" s="428" t="s">
        <v>314</v>
      </c>
      <c r="D60" s="398">
        <v>6.5029774296620433</v>
      </c>
      <c r="E60" s="399">
        <v>8.9376075731604256</v>
      </c>
      <c r="F60" s="399">
        <v>8.0786583184766982</v>
      </c>
      <c r="G60" s="399">
        <v>9.9133205955529178</v>
      </c>
      <c r="H60" s="399">
        <v>7.7534177317490487</v>
      </c>
      <c r="I60" s="399">
        <v>9.625285064660174</v>
      </c>
      <c r="J60" s="420">
        <v>5.5522981840229617</v>
      </c>
    </row>
    <row r="61" spans="1:18" ht="12" customHeight="1" thickBot="1">
      <c r="A61" s="440"/>
      <c r="B61" s="441"/>
      <c r="C61" s="436" t="s">
        <v>315</v>
      </c>
      <c r="D61" s="422">
        <v>2.3771865472169353</v>
      </c>
      <c r="E61" s="423">
        <v>4.0517476183047814</v>
      </c>
      <c r="F61" s="423">
        <v>5.6595348690940694</v>
      </c>
      <c r="G61" s="423">
        <v>1.9153868706941961</v>
      </c>
      <c r="H61" s="423">
        <v>4.0925040794680543</v>
      </c>
      <c r="I61" s="423">
        <v>0</v>
      </c>
      <c r="J61" s="424">
        <v>1.9811873041782526</v>
      </c>
    </row>
    <row r="62" spans="1:18" ht="12" customHeight="1"/>
    <row r="63" spans="1:18" ht="12" customHeight="1">
      <c r="A63" s="79" t="s">
        <v>261</v>
      </c>
    </row>
    <row r="64" spans="1:18" ht="12" customHeight="1">
      <c r="A64" s="79" t="s">
        <v>294</v>
      </c>
    </row>
    <row r="65" spans="1:2" ht="12" customHeight="1">
      <c r="A65" s="79" t="s">
        <v>305</v>
      </c>
    </row>
    <row r="66" spans="1:2" ht="12" customHeight="1">
      <c r="A66" s="79"/>
    </row>
    <row r="67" spans="1:2" s="22" customFormat="1">
      <c r="A67" s="616" t="s">
        <v>227</v>
      </c>
      <c r="B67" s="79"/>
    </row>
    <row r="68" spans="1:2" s="22" customFormat="1" ht="12" customHeight="1"/>
    <row r="69" spans="1:2" ht="12" customHeight="1"/>
    <row r="70" spans="1:2" ht="12" customHeight="1"/>
    <row r="71" spans="1:2" ht="12" customHeight="1"/>
    <row r="72" spans="1:2" ht="12" customHeight="1"/>
    <row r="73" spans="1:2" ht="12" customHeight="1"/>
    <row r="74" spans="1:2" ht="12" customHeight="1"/>
    <row r="75" spans="1:2" ht="12" customHeight="1"/>
    <row r="76" spans="1:2" ht="12" customHeight="1"/>
    <row r="77" spans="1:2" ht="12" customHeight="1"/>
    <row r="78" spans="1:2" ht="12" customHeight="1"/>
    <row r="79" spans="1:2" ht="12" customHeight="1"/>
    <row r="80" spans="1:2"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527" spans="7:7">
      <c r="G527" s="132"/>
    </row>
  </sheetData>
  <mergeCells count="9">
    <mergeCell ref="A5:A7"/>
    <mergeCell ref="B5:B7"/>
    <mergeCell ref="C5:C7"/>
    <mergeCell ref="D5:J5"/>
    <mergeCell ref="D6:D7"/>
    <mergeCell ref="E6:E7"/>
    <mergeCell ref="F6:G6"/>
    <mergeCell ref="H6:I6"/>
    <mergeCell ref="J6:J7"/>
  </mergeCells>
  <printOptions horizontalCentered="1"/>
  <pageMargins left="0.59055118110236227" right="0.59055118110236227" top="0.78740157480314965" bottom="0.39370078740157483" header="0.31496062992125984" footer="0.23622047244094491"/>
  <pageSetup paperSize="9" firstPageNumber="210" orientation="portrait" useFirstPageNumber="1" r:id="rId1"/>
  <headerFooter alignWithMargins="0">
    <oddHeader>&amp;L&amp;"Arial,Fett"&amp;7Integrationsmonitoring der Länder 2011&amp;R&amp;"Arial,Fett"&amp;9E 4&amp;"Arial,Standard"&amp;10
&amp;9Erwerbslosenquote</oddHeader>
    <oddFooter xml:space="preserve">&amp;L&amp;"Arial,Fett"&amp;7Teil 2&amp;R&amp;"Arial,Fett"&amp;9&amp;P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71"/>
  <sheetViews>
    <sheetView workbookViewId="0">
      <pane xSplit="3" ySplit="6" topLeftCell="D7" activePane="bottomRight" state="frozen"/>
      <selection activeCell="M39" sqref="M39"/>
      <selection pane="topRight" activeCell="M39" sqref="M39"/>
      <selection pane="bottomLeft" activeCell="M39" sqref="M39"/>
      <selection pane="bottomRight" activeCell="M39" sqref="M39"/>
    </sheetView>
  </sheetViews>
  <sheetFormatPr baseColWidth="10" defaultColWidth="11" defaultRowHeight="12.75"/>
  <cols>
    <col min="1" max="1" width="7.125" style="10" customWidth="1"/>
    <col min="2" max="2" width="9.5" style="10" customWidth="1"/>
    <col min="3" max="3" width="10.125" style="10" customWidth="1"/>
    <col min="4" max="4" width="8.625" style="44" customWidth="1"/>
    <col min="5" max="6" width="8.625" style="10" customWidth="1"/>
    <col min="7" max="16384" width="11" style="10"/>
  </cols>
  <sheetData>
    <row r="1" spans="1:6" s="1500" customFormat="1" ht="15">
      <c r="A1" s="1500" t="s">
        <v>683</v>
      </c>
      <c r="D1" s="1503"/>
    </row>
    <row r="2" spans="1:6" s="11" customFormat="1">
      <c r="D2" s="184"/>
    </row>
    <row r="3" spans="1:6" s="11" customFormat="1">
      <c r="A3" s="11" t="s">
        <v>893</v>
      </c>
      <c r="D3" s="184"/>
    </row>
    <row r="4" spans="1:6" s="11" customFormat="1">
      <c r="A4" s="135"/>
      <c r="B4" s="135"/>
      <c r="C4" s="135"/>
      <c r="D4" s="185"/>
      <c r="E4" s="135"/>
      <c r="F4" s="186"/>
    </row>
    <row r="5" spans="1:6" ht="12" customHeight="1">
      <c r="A5" s="2124" t="s">
        <v>4</v>
      </c>
      <c r="B5" s="2124" t="s">
        <v>221</v>
      </c>
      <c r="C5" s="2124" t="s">
        <v>317</v>
      </c>
      <c r="D5" s="2124" t="s">
        <v>318</v>
      </c>
      <c r="E5" s="2124"/>
      <c r="F5" s="2124"/>
    </row>
    <row r="6" spans="1:6" ht="34.5" customHeight="1">
      <c r="A6" s="2124"/>
      <c r="B6" s="2124"/>
      <c r="C6" s="2124"/>
      <c r="D6" s="897" t="s">
        <v>195</v>
      </c>
      <c r="E6" s="897" t="s">
        <v>299</v>
      </c>
      <c r="F6" s="897" t="s">
        <v>5</v>
      </c>
    </row>
    <row r="7" spans="1:6" s="35" customFormat="1" ht="12" customHeight="1">
      <c r="A7" s="431">
        <v>2006</v>
      </c>
      <c r="B7" s="275" t="s">
        <v>195</v>
      </c>
      <c r="C7" s="359" t="s">
        <v>319</v>
      </c>
      <c r="D7" s="979">
        <v>3.8</v>
      </c>
      <c r="E7" s="980">
        <v>5.3</v>
      </c>
      <c r="F7" s="981">
        <v>3.6</v>
      </c>
    </row>
    <row r="8" spans="1:6" s="35" customFormat="1" ht="12" customHeight="1">
      <c r="A8" s="433"/>
      <c r="B8" s="280"/>
      <c r="C8" s="357" t="s">
        <v>320</v>
      </c>
      <c r="D8" s="982">
        <v>6.5</v>
      </c>
      <c r="E8" s="983">
        <v>16.7</v>
      </c>
      <c r="F8" s="984">
        <v>4.9000000000000004</v>
      </c>
    </row>
    <row r="9" spans="1:6" s="35" customFormat="1" ht="12" customHeight="1">
      <c r="A9" s="433"/>
      <c r="B9" s="281"/>
      <c r="C9" s="287" t="s">
        <v>29</v>
      </c>
      <c r="D9" s="985">
        <v>10.4</v>
      </c>
      <c r="E9" s="986">
        <v>22</v>
      </c>
      <c r="F9" s="987">
        <v>8.5</v>
      </c>
    </row>
    <row r="10" spans="1:6" s="35" customFormat="1" ht="12" customHeight="1">
      <c r="A10" s="433"/>
      <c r="B10" s="261" t="s">
        <v>37</v>
      </c>
      <c r="C10" s="360" t="s">
        <v>319</v>
      </c>
      <c r="D10" s="982">
        <v>3.6</v>
      </c>
      <c r="E10" s="983" t="s">
        <v>321</v>
      </c>
      <c r="F10" s="984" t="s">
        <v>321</v>
      </c>
    </row>
    <row r="11" spans="1:6" s="35" customFormat="1" ht="12" customHeight="1">
      <c r="A11" s="433"/>
      <c r="B11" s="261"/>
      <c r="C11" s="357" t="s">
        <v>320</v>
      </c>
      <c r="D11" s="982">
        <v>6.7</v>
      </c>
      <c r="E11" s="983" t="s">
        <v>321</v>
      </c>
      <c r="F11" s="984" t="s">
        <v>321</v>
      </c>
    </row>
    <row r="12" spans="1:6" s="35" customFormat="1" ht="12" customHeight="1">
      <c r="A12" s="427"/>
      <c r="B12" s="975"/>
      <c r="C12" s="977" t="s">
        <v>29</v>
      </c>
      <c r="D12" s="982">
        <v>10.4</v>
      </c>
      <c r="E12" s="983" t="s">
        <v>321</v>
      </c>
      <c r="F12" s="984" t="s">
        <v>321</v>
      </c>
    </row>
    <row r="13" spans="1:6" s="35" customFormat="1" ht="12" customHeight="1">
      <c r="A13" s="433"/>
      <c r="B13" s="275" t="s">
        <v>38</v>
      </c>
      <c r="C13" s="359" t="s">
        <v>319</v>
      </c>
      <c r="D13" s="982">
        <v>4</v>
      </c>
      <c r="E13" s="983" t="s">
        <v>321</v>
      </c>
      <c r="F13" s="984" t="s">
        <v>321</v>
      </c>
    </row>
    <row r="14" spans="1:6" s="35" customFormat="1" ht="12" customHeight="1">
      <c r="A14" s="433"/>
      <c r="B14" s="280"/>
      <c r="C14" s="357" t="s">
        <v>320</v>
      </c>
      <c r="D14" s="982">
        <v>6.3</v>
      </c>
      <c r="E14" s="983" t="s">
        <v>321</v>
      </c>
      <c r="F14" s="984" t="s">
        <v>321</v>
      </c>
    </row>
    <row r="15" spans="1:6" s="35" customFormat="1" ht="12" customHeight="1">
      <c r="A15" s="429"/>
      <c r="B15" s="976"/>
      <c r="C15" s="978" t="s">
        <v>29</v>
      </c>
      <c r="D15" s="988">
        <v>10.4</v>
      </c>
      <c r="E15" s="989" t="s">
        <v>321</v>
      </c>
      <c r="F15" s="990" t="s">
        <v>321</v>
      </c>
    </row>
    <row r="16" spans="1:6" s="35" customFormat="1" ht="12" customHeight="1">
      <c r="A16" s="431">
        <v>2009</v>
      </c>
      <c r="B16" s="275" t="s">
        <v>195</v>
      </c>
      <c r="C16" s="359" t="s">
        <v>319</v>
      </c>
      <c r="D16" s="979">
        <v>2.6</v>
      </c>
      <c r="E16" s="980">
        <v>3.6</v>
      </c>
      <c r="F16" s="981">
        <v>2.5</v>
      </c>
    </row>
    <row r="17" spans="1:6" s="35" customFormat="1" ht="12" customHeight="1">
      <c r="A17" s="433"/>
      <c r="B17" s="280"/>
      <c r="C17" s="357" t="s">
        <v>320</v>
      </c>
      <c r="D17" s="982">
        <v>5</v>
      </c>
      <c r="E17" s="983">
        <v>13.1</v>
      </c>
      <c r="F17" s="984">
        <v>4</v>
      </c>
    </row>
    <row r="18" spans="1:6" s="35" customFormat="1" ht="12" customHeight="1">
      <c r="A18" s="433"/>
      <c r="B18" s="281"/>
      <c r="C18" s="287" t="s">
        <v>29</v>
      </c>
      <c r="D18" s="985">
        <v>7.7</v>
      </c>
      <c r="E18" s="986">
        <v>16.7</v>
      </c>
      <c r="F18" s="987">
        <v>6.5</v>
      </c>
    </row>
    <row r="19" spans="1:6" s="35" customFormat="1" ht="12" customHeight="1">
      <c r="A19" s="433"/>
      <c r="B19" s="261" t="s">
        <v>37</v>
      </c>
      <c r="C19" s="360" t="s">
        <v>319</v>
      </c>
      <c r="D19" s="982">
        <v>2.9</v>
      </c>
      <c r="E19" s="983">
        <v>4.0999999999999996</v>
      </c>
      <c r="F19" s="984">
        <v>2.8</v>
      </c>
    </row>
    <row r="20" spans="1:6" s="35" customFormat="1" ht="12" customHeight="1">
      <c r="A20" s="433"/>
      <c r="B20" s="261"/>
      <c r="C20" s="357" t="s">
        <v>320</v>
      </c>
      <c r="D20" s="982">
        <v>5</v>
      </c>
      <c r="E20" s="983">
        <v>11.7</v>
      </c>
      <c r="F20" s="984">
        <v>4.0999999999999996</v>
      </c>
    </row>
    <row r="21" spans="1:6" s="35" customFormat="1" ht="12" customHeight="1">
      <c r="A21" s="427"/>
      <c r="B21" s="975"/>
      <c r="C21" s="977" t="s">
        <v>29</v>
      </c>
      <c r="D21" s="982">
        <v>8</v>
      </c>
      <c r="E21" s="983">
        <v>15.8</v>
      </c>
      <c r="F21" s="984">
        <v>6.9</v>
      </c>
    </row>
    <row r="22" spans="1:6" s="35" customFormat="1" ht="12" customHeight="1">
      <c r="A22" s="433"/>
      <c r="B22" s="275" t="s">
        <v>38</v>
      </c>
      <c r="C22" s="359" t="s">
        <v>319</v>
      </c>
      <c r="D22" s="982">
        <v>2.2999999999999998</v>
      </c>
      <c r="E22" s="983">
        <v>3</v>
      </c>
      <c r="F22" s="984">
        <v>2.2000000000000002</v>
      </c>
    </row>
    <row r="23" spans="1:6" s="35" customFormat="1" ht="12" customHeight="1">
      <c r="A23" s="433"/>
      <c r="B23" s="280"/>
      <c r="C23" s="357" t="s">
        <v>320</v>
      </c>
      <c r="D23" s="982">
        <v>5</v>
      </c>
      <c r="E23" s="983">
        <v>14.8</v>
      </c>
      <c r="F23" s="984">
        <v>3.9</v>
      </c>
    </row>
    <row r="24" spans="1:6" s="35" customFormat="1" ht="12" customHeight="1">
      <c r="A24" s="429"/>
      <c r="B24" s="976"/>
      <c r="C24" s="978" t="s">
        <v>29</v>
      </c>
      <c r="D24" s="988">
        <v>7.3</v>
      </c>
      <c r="E24" s="989">
        <v>17.7</v>
      </c>
      <c r="F24" s="990">
        <v>6.1</v>
      </c>
    </row>
    <row r="25" spans="1:6" s="35" customFormat="1" ht="12" customHeight="1">
      <c r="A25" s="431" t="s">
        <v>141</v>
      </c>
      <c r="B25" s="275" t="s">
        <v>195</v>
      </c>
      <c r="C25" s="359" t="s">
        <v>319</v>
      </c>
      <c r="D25" s="979">
        <v>2</v>
      </c>
      <c r="E25" s="980">
        <v>2.7</v>
      </c>
      <c r="F25" s="981">
        <v>1.9</v>
      </c>
    </row>
    <row r="26" spans="1:6" s="35" customFormat="1" ht="12" customHeight="1">
      <c r="A26" s="433"/>
      <c r="B26" s="280"/>
      <c r="C26" s="357" t="s">
        <v>320</v>
      </c>
      <c r="D26" s="982">
        <v>4.5999999999999996</v>
      </c>
      <c r="E26" s="983">
        <v>12.3</v>
      </c>
      <c r="F26" s="984">
        <v>3.6</v>
      </c>
    </row>
    <row r="27" spans="1:6" s="35" customFormat="1" ht="12" customHeight="1">
      <c r="A27" s="433"/>
      <c r="B27" s="281"/>
      <c r="C27" s="287" t="s">
        <v>29</v>
      </c>
      <c r="D27" s="985">
        <v>6.6</v>
      </c>
      <c r="E27" s="986">
        <v>15</v>
      </c>
      <c r="F27" s="987">
        <v>5.5</v>
      </c>
    </row>
    <row r="28" spans="1:6" s="35" customFormat="1" ht="12" customHeight="1">
      <c r="A28" s="433"/>
      <c r="B28" s="261" t="s">
        <v>37</v>
      </c>
      <c r="C28" s="360" t="s">
        <v>319</v>
      </c>
      <c r="D28" s="982">
        <v>2.1</v>
      </c>
      <c r="E28" s="983">
        <v>2.9</v>
      </c>
      <c r="F28" s="984">
        <v>2</v>
      </c>
    </row>
    <row r="29" spans="1:6" s="35" customFormat="1" ht="12" customHeight="1">
      <c r="A29" s="433"/>
      <c r="B29" s="261"/>
      <c r="C29" s="357" t="s">
        <v>320</v>
      </c>
      <c r="D29" s="982">
        <v>4.5999999999999996</v>
      </c>
      <c r="E29" s="983">
        <v>10.7</v>
      </c>
      <c r="F29" s="984">
        <v>3.8</v>
      </c>
    </row>
    <row r="30" spans="1:6" s="35" customFormat="1" ht="12" customHeight="1">
      <c r="A30" s="427"/>
      <c r="B30" s="975"/>
      <c r="C30" s="977" t="s">
        <v>29</v>
      </c>
      <c r="D30" s="982">
        <v>6.7</v>
      </c>
      <c r="E30" s="983">
        <v>13.5</v>
      </c>
      <c r="F30" s="984">
        <v>5.8</v>
      </c>
    </row>
    <row r="31" spans="1:6" s="35" customFormat="1" ht="12" customHeight="1">
      <c r="A31" s="433"/>
      <c r="B31" s="275" t="s">
        <v>38</v>
      </c>
      <c r="C31" s="359" t="s">
        <v>319</v>
      </c>
      <c r="D31" s="982">
        <v>1.9</v>
      </c>
      <c r="E31" s="983">
        <v>2.5</v>
      </c>
      <c r="F31" s="984">
        <v>1.8</v>
      </c>
    </row>
    <row r="32" spans="1:6" s="35" customFormat="1" ht="12" customHeight="1">
      <c r="A32" s="433"/>
      <c r="B32" s="280"/>
      <c r="C32" s="357" t="s">
        <v>320</v>
      </c>
      <c r="D32" s="982">
        <v>4.5999999999999996</v>
      </c>
      <c r="E32" s="983">
        <v>14.1</v>
      </c>
      <c r="F32" s="984">
        <v>3.5</v>
      </c>
    </row>
    <row r="33" spans="1:7" s="35" customFormat="1" ht="12" customHeight="1">
      <c r="A33" s="429"/>
      <c r="B33" s="976"/>
      <c r="C33" s="978" t="s">
        <v>29</v>
      </c>
      <c r="D33" s="988">
        <v>6.5</v>
      </c>
      <c r="E33" s="989">
        <v>16.600000000000001</v>
      </c>
      <c r="F33" s="990">
        <v>5.3</v>
      </c>
    </row>
    <row r="34" spans="1:7">
      <c r="A34" s="431">
        <v>2013</v>
      </c>
      <c r="B34" s="275" t="s">
        <v>195</v>
      </c>
      <c r="C34" s="359" t="s">
        <v>319</v>
      </c>
      <c r="D34" s="979">
        <v>2.2999999999999998</v>
      </c>
      <c r="E34" s="980">
        <v>3.3</v>
      </c>
      <c r="F34" s="981">
        <v>2.1</v>
      </c>
      <c r="G34" s="35"/>
    </row>
    <row r="35" spans="1:7">
      <c r="A35" s="433"/>
      <c r="B35" s="280"/>
      <c r="C35" s="357" t="s">
        <v>320</v>
      </c>
      <c r="D35" s="982">
        <v>4.3</v>
      </c>
      <c r="E35" s="983">
        <v>11.6</v>
      </c>
      <c r="F35" s="984">
        <v>3.3</v>
      </c>
    </row>
    <row r="36" spans="1:7">
      <c r="A36" s="433"/>
      <c r="B36" s="281"/>
      <c r="C36" s="287" t="s">
        <v>29</v>
      </c>
      <c r="D36" s="985">
        <v>6.6</v>
      </c>
      <c r="E36" s="986">
        <v>14.9</v>
      </c>
      <c r="F36" s="987">
        <v>5.5</v>
      </c>
    </row>
    <row r="37" spans="1:7">
      <c r="A37" s="433"/>
      <c r="B37" s="261" t="s">
        <v>37</v>
      </c>
      <c r="C37" s="360" t="s">
        <v>319</v>
      </c>
      <c r="D37" s="982">
        <v>2.5</v>
      </c>
      <c r="E37" s="983">
        <v>3.6</v>
      </c>
      <c r="F37" s="984">
        <v>2.4</v>
      </c>
    </row>
    <row r="38" spans="1:7">
      <c r="A38" s="433"/>
      <c r="B38" s="261"/>
      <c r="C38" s="357" t="s">
        <v>320</v>
      </c>
      <c r="D38" s="982">
        <v>4.3</v>
      </c>
      <c r="E38" s="983">
        <v>10.199999999999999</v>
      </c>
      <c r="F38" s="984">
        <v>3.5</v>
      </c>
    </row>
    <row r="39" spans="1:7">
      <c r="A39" s="427"/>
      <c r="B39" s="975"/>
      <c r="C39" s="977" t="s">
        <v>29</v>
      </c>
      <c r="D39" s="982">
        <v>6.8</v>
      </c>
      <c r="E39" s="983">
        <v>13.8</v>
      </c>
      <c r="F39" s="984">
        <v>5.8</v>
      </c>
    </row>
    <row r="40" spans="1:7">
      <c r="A40" s="433"/>
      <c r="B40" s="275" t="s">
        <v>38</v>
      </c>
      <c r="C40" s="359" t="s">
        <v>319</v>
      </c>
      <c r="D40" s="982">
        <v>2</v>
      </c>
      <c r="E40" s="983">
        <v>2.9</v>
      </c>
      <c r="F40" s="984">
        <v>1.9</v>
      </c>
    </row>
    <row r="41" spans="1:7">
      <c r="A41" s="433"/>
      <c r="B41" s="280"/>
      <c r="C41" s="357" t="s">
        <v>320</v>
      </c>
      <c r="D41" s="982">
        <v>4.3</v>
      </c>
      <c r="E41" s="983">
        <v>13.2</v>
      </c>
      <c r="F41" s="984">
        <v>3.1</v>
      </c>
    </row>
    <row r="42" spans="1:7">
      <c r="A42" s="429"/>
      <c r="B42" s="976"/>
      <c r="C42" s="978" t="s">
        <v>29</v>
      </c>
      <c r="D42" s="988">
        <v>6.3</v>
      </c>
      <c r="E42" s="989">
        <v>16.100000000000001</v>
      </c>
      <c r="F42" s="990">
        <v>5.0999999999999996</v>
      </c>
    </row>
    <row r="43" spans="1:7">
      <c r="A43" s="431">
        <v>2015</v>
      </c>
      <c r="B43" s="275" t="s">
        <v>195</v>
      </c>
      <c r="C43" s="359" t="s">
        <v>319</v>
      </c>
      <c r="D43" s="979">
        <v>2</v>
      </c>
      <c r="E43" s="980">
        <v>2.9</v>
      </c>
      <c r="F43" s="981">
        <v>1.8</v>
      </c>
      <c r="G43" s="35"/>
    </row>
    <row r="44" spans="1:7">
      <c r="A44" s="433"/>
      <c r="B44" s="280"/>
      <c r="C44" s="357" t="s">
        <v>320</v>
      </c>
      <c r="D44" s="982">
        <v>4.2</v>
      </c>
      <c r="E44" s="983">
        <v>11.9</v>
      </c>
      <c r="F44" s="984">
        <v>3.1</v>
      </c>
    </row>
    <row r="45" spans="1:7">
      <c r="A45" s="433"/>
      <c r="B45" s="281"/>
      <c r="C45" s="287" t="s">
        <v>29</v>
      </c>
      <c r="D45" s="985">
        <v>6.1</v>
      </c>
      <c r="E45" s="986">
        <v>14.8</v>
      </c>
      <c r="F45" s="987">
        <v>4.9000000000000004</v>
      </c>
    </row>
    <row r="46" spans="1:7">
      <c r="A46" s="433"/>
      <c r="B46" s="261" t="s">
        <v>37</v>
      </c>
      <c r="C46" s="360" t="s">
        <v>319</v>
      </c>
      <c r="D46" s="982">
        <v>2.1</v>
      </c>
      <c r="E46" s="983">
        <v>3.1</v>
      </c>
      <c r="F46" s="984">
        <v>2</v>
      </c>
    </row>
    <row r="47" spans="1:7">
      <c r="A47" s="433"/>
      <c r="B47" s="261"/>
      <c r="C47" s="357" t="s">
        <v>320</v>
      </c>
      <c r="D47" s="982">
        <v>4.2</v>
      </c>
      <c r="E47" s="983">
        <v>10.5</v>
      </c>
      <c r="F47" s="984">
        <v>3.2</v>
      </c>
    </row>
    <row r="48" spans="1:7">
      <c r="A48" s="427"/>
      <c r="B48" s="975"/>
      <c r="C48" s="977" t="s">
        <v>29</v>
      </c>
      <c r="D48" s="982">
        <v>6.4</v>
      </c>
      <c r="E48" s="983">
        <v>13.6</v>
      </c>
      <c r="F48" s="984">
        <v>5.3</v>
      </c>
    </row>
    <row r="49" spans="1:7">
      <c r="A49" s="433"/>
      <c r="B49" s="275" t="s">
        <v>38</v>
      </c>
      <c r="C49" s="359" t="s">
        <v>319</v>
      </c>
      <c r="D49" s="982">
        <v>1.8</v>
      </c>
      <c r="E49" s="983">
        <v>2.6</v>
      </c>
      <c r="F49" s="984">
        <v>1.7</v>
      </c>
    </row>
    <row r="50" spans="1:7">
      <c r="A50" s="433"/>
      <c r="B50" s="280"/>
      <c r="C50" s="357" t="s">
        <v>320</v>
      </c>
      <c r="D50" s="982">
        <v>4.0999999999999996</v>
      </c>
      <c r="E50" s="983">
        <v>13.5</v>
      </c>
      <c r="F50" s="984">
        <v>2.9</v>
      </c>
    </row>
    <row r="51" spans="1:7">
      <c r="A51" s="429"/>
      <c r="B51" s="976"/>
      <c r="C51" s="978" t="s">
        <v>29</v>
      </c>
      <c r="D51" s="988">
        <v>5.9</v>
      </c>
      <c r="E51" s="989">
        <v>16.2</v>
      </c>
      <c r="F51" s="990">
        <v>4.5</v>
      </c>
    </row>
    <row r="52" spans="1:7">
      <c r="A52" s="431">
        <v>2017</v>
      </c>
      <c r="B52" s="275" t="s">
        <v>195</v>
      </c>
      <c r="C52" s="359" t="s">
        <v>319</v>
      </c>
      <c r="D52" s="979">
        <v>1.8</v>
      </c>
      <c r="E52" s="980">
        <v>3</v>
      </c>
      <c r="F52" s="981">
        <v>1.6</v>
      </c>
      <c r="G52" s="35"/>
    </row>
    <row r="53" spans="1:7">
      <c r="A53" s="433"/>
      <c r="B53" s="280"/>
      <c r="C53" s="357" t="s">
        <v>320</v>
      </c>
      <c r="D53" s="982">
        <v>3.7</v>
      </c>
      <c r="E53" s="983">
        <v>11.1</v>
      </c>
      <c r="F53" s="984">
        <v>2.5</v>
      </c>
    </row>
    <row r="54" spans="1:7">
      <c r="A54" s="433"/>
      <c r="B54" s="281"/>
      <c r="C54" s="287" t="s">
        <v>29</v>
      </c>
      <c r="D54" s="985">
        <v>5.6</v>
      </c>
      <c r="E54" s="986">
        <v>14.1</v>
      </c>
      <c r="F54" s="987">
        <v>4.0999999999999996</v>
      </c>
    </row>
    <row r="55" spans="1:7">
      <c r="A55" s="433"/>
      <c r="B55" s="261" t="s">
        <v>37</v>
      </c>
      <c r="C55" s="360" t="s">
        <v>319</v>
      </c>
      <c r="D55" s="982">
        <v>2</v>
      </c>
      <c r="E55" s="983">
        <v>3.3</v>
      </c>
      <c r="F55" s="984">
        <v>1.8</v>
      </c>
    </row>
    <row r="56" spans="1:7">
      <c r="A56" s="433"/>
      <c r="B56" s="261"/>
      <c r="C56" s="357" t="s">
        <v>320</v>
      </c>
      <c r="D56" s="982">
        <v>3.8</v>
      </c>
      <c r="E56" s="983">
        <v>10.1</v>
      </c>
      <c r="F56" s="984">
        <v>2.7</v>
      </c>
    </row>
    <row r="57" spans="1:7">
      <c r="A57" s="427"/>
      <c r="B57" s="975"/>
      <c r="C57" s="977" t="s">
        <v>29</v>
      </c>
      <c r="D57" s="982">
        <v>5.9</v>
      </c>
      <c r="E57" s="983">
        <v>13.4</v>
      </c>
      <c r="F57" s="984">
        <v>4.5</v>
      </c>
    </row>
    <row r="58" spans="1:7">
      <c r="A58" s="433"/>
      <c r="B58" s="275" t="s">
        <v>38</v>
      </c>
      <c r="C58" s="359" t="s">
        <v>319</v>
      </c>
      <c r="D58" s="982">
        <v>1.6</v>
      </c>
      <c r="E58" s="983">
        <v>2.6</v>
      </c>
      <c r="F58" s="984">
        <v>1.5</v>
      </c>
    </row>
    <row r="59" spans="1:7">
      <c r="A59" s="433"/>
      <c r="B59" s="280"/>
      <c r="C59" s="357" t="s">
        <v>320</v>
      </c>
      <c r="D59" s="982">
        <v>3.6</v>
      </c>
      <c r="E59" s="983">
        <v>12.4</v>
      </c>
      <c r="F59" s="984">
        <v>2.2999999999999998</v>
      </c>
    </row>
    <row r="60" spans="1:7">
      <c r="A60" s="429"/>
      <c r="B60" s="976"/>
      <c r="C60" s="978" t="s">
        <v>29</v>
      </c>
      <c r="D60" s="988">
        <v>5.3</v>
      </c>
      <c r="E60" s="989">
        <v>15.1</v>
      </c>
      <c r="F60" s="990">
        <v>3.8</v>
      </c>
    </row>
    <row r="61" spans="1:7">
      <c r="A61" s="431">
        <v>2019</v>
      </c>
      <c r="B61" s="275" t="s">
        <v>195</v>
      </c>
      <c r="C61" s="359" t="s">
        <v>319</v>
      </c>
      <c r="D61" s="979">
        <v>1.6</v>
      </c>
      <c r="E61" s="980">
        <v>2.6</v>
      </c>
      <c r="F61" s="981">
        <v>1.4</v>
      </c>
      <c r="G61" s="35"/>
    </row>
    <row r="62" spans="1:7">
      <c r="A62" s="433"/>
      <c r="B62" s="280"/>
      <c r="C62" s="357" t="s">
        <v>320</v>
      </c>
      <c r="D62" s="982">
        <v>2.8</v>
      </c>
      <c r="E62" s="983">
        <v>8</v>
      </c>
      <c r="F62" s="984">
        <v>1.8</v>
      </c>
    </row>
    <row r="63" spans="1:7">
      <c r="A63" s="433"/>
      <c r="B63" s="281"/>
      <c r="C63" s="287" t="s">
        <v>29</v>
      </c>
      <c r="D63" s="985">
        <v>4.4000000000000004</v>
      </c>
      <c r="E63" s="986">
        <v>10.6</v>
      </c>
      <c r="F63" s="987">
        <v>3.2</v>
      </c>
    </row>
    <row r="64" spans="1:7">
      <c r="A64" s="433"/>
      <c r="B64" s="261" t="s">
        <v>37</v>
      </c>
      <c r="C64" s="360" t="s">
        <v>319</v>
      </c>
      <c r="D64" s="982">
        <v>1.8</v>
      </c>
      <c r="E64" s="983"/>
      <c r="F64" s="984"/>
    </row>
    <row r="65" spans="1:6">
      <c r="A65" s="433"/>
      <c r="B65" s="261"/>
      <c r="C65" s="357" t="s">
        <v>320</v>
      </c>
      <c r="D65" s="982">
        <v>2.8</v>
      </c>
      <c r="E65" s="983"/>
      <c r="F65" s="984"/>
    </row>
    <row r="66" spans="1:6">
      <c r="A66" s="427"/>
      <c r="B66" s="975"/>
      <c r="C66" s="977" t="s">
        <v>29</v>
      </c>
      <c r="D66" s="982">
        <v>4.5999999999999996</v>
      </c>
      <c r="E66" s="983"/>
      <c r="F66" s="984"/>
    </row>
    <row r="67" spans="1:6">
      <c r="A67" s="433"/>
      <c r="B67" s="275" t="s">
        <v>38</v>
      </c>
      <c r="C67" s="359" t="s">
        <v>319</v>
      </c>
      <c r="D67" s="982">
        <v>1.4</v>
      </c>
      <c r="E67" s="983"/>
      <c r="F67" s="984"/>
    </row>
    <row r="68" spans="1:6">
      <c r="A68" s="433"/>
      <c r="B68" s="280"/>
      <c r="C68" s="357" t="s">
        <v>320</v>
      </c>
      <c r="D68" s="982">
        <v>2.8</v>
      </c>
      <c r="E68" s="983"/>
      <c r="F68" s="984"/>
    </row>
    <row r="69" spans="1:6">
      <c r="A69" s="429"/>
      <c r="B69" s="976"/>
      <c r="C69" s="978" t="s">
        <v>29</v>
      </c>
      <c r="D69" s="988">
        <v>4.2</v>
      </c>
      <c r="E69" s="989"/>
      <c r="F69" s="990"/>
    </row>
    <row r="71" spans="1:6">
      <c r="A71" s="991" t="s">
        <v>372</v>
      </c>
    </row>
  </sheetData>
  <mergeCells count="4">
    <mergeCell ref="A5:A6"/>
    <mergeCell ref="B5:B6"/>
    <mergeCell ref="C5:C6"/>
    <mergeCell ref="D5:F5"/>
  </mergeCells>
  <printOptions horizontalCentered="1"/>
  <pageMargins left="0.59055118110236227" right="0.59055118110236227" top="0.78740157480314965" bottom="0.39370078740157483" header="0.31496062992125984" footer="0.23622047244094491"/>
  <pageSetup paperSize="9" firstPageNumber="217" orientation="portrait" useFirstPageNumber="1" r:id="rId1"/>
  <headerFooter alignWithMargins="0">
    <oddHeader>&amp;L&amp;"Arial,Fett"&amp;7Integrationsmonitoring der Länder 2011&amp;R&amp;"Arial,Fett"&amp;9E 5&amp;"Arial,Standard"&amp;10
&amp;9Arbeitslosenquote</oddHeader>
    <oddFooter xml:space="preserve">&amp;L&amp;"Arial,Fett"&amp;7Teil 2&amp;R&amp;"Arial,Fett"&amp;9&amp;P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51"/>
  <sheetViews>
    <sheetView zoomScaleNormal="100" workbookViewId="0">
      <pane xSplit="2" ySplit="7" topLeftCell="C16" activePane="bottomRight" state="frozen"/>
      <selection pane="topRight"/>
      <selection pane="bottomLeft"/>
      <selection pane="bottomRight"/>
    </sheetView>
  </sheetViews>
  <sheetFormatPr baseColWidth="10" defaultColWidth="11" defaultRowHeight="12.75"/>
  <cols>
    <col min="1" max="1" width="11" style="1002"/>
    <col min="2" max="2" width="22.25" style="86" customWidth="1"/>
    <col min="3" max="5" width="11" style="86"/>
    <col min="6" max="6" width="10.75" style="86" customWidth="1"/>
    <col min="7" max="7" width="11.125" style="86" customWidth="1"/>
    <col min="8" max="16384" width="11" style="86"/>
  </cols>
  <sheetData>
    <row r="1" spans="1:17" s="1473" customFormat="1" ht="15">
      <c r="A1" s="1502" t="s">
        <v>613</v>
      </c>
    </row>
    <row r="2" spans="1:17" s="171" customFormat="1">
      <c r="A2" s="1003"/>
    </row>
    <row r="3" spans="1:17" s="171" customFormat="1">
      <c r="A3" s="1003" t="s">
        <v>817</v>
      </c>
    </row>
    <row r="4" spans="1:17" s="171" customFormat="1" ht="13.5" thickBot="1">
      <c r="A4" s="1001"/>
    </row>
    <row r="5" spans="1:17" ht="15.75" customHeight="1">
      <c r="A5" s="2121" t="s">
        <v>4</v>
      </c>
      <c r="B5" s="2161" t="s">
        <v>325</v>
      </c>
      <c r="C5" s="2163" t="s">
        <v>326</v>
      </c>
      <c r="D5" s="2163" t="s">
        <v>384</v>
      </c>
      <c r="E5" s="2163" t="s">
        <v>385</v>
      </c>
      <c r="F5" s="2163" t="s">
        <v>384</v>
      </c>
      <c r="G5" s="2166" t="s">
        <v>385</v>
      </c>
    </row>
    <row r="6" spans="1:17" ht="30.75" customHeight="1">
      <c r="A6" s="2122"/>
      <c r="B6" s="2162"/>
      <c r="C6" s="2164"/>
      <c r="D6" s="2164"/>
      <c r="E6" s="2164"/>
      <c r="F6" s="2164"/>
      <c r="G6" s="2167"/>
    </row>
    <row r="7" spans="1:17">
      <c r="A7" s="2122"/>
      <c r="B7" s="2162"/>
      <c r="C7" s="2124" t="s">
        <v>245</v>
      </c>
      <c r="D7" s="2124"/>
      <c r="E7" s="2124"/>
      <c r="F7" s="2124" t="s">
        <v>894</v>
      </c>
      <c r="G7" s="2165"/>
    </row>
    <row r="8" spans="1:17">
      <c r="A8" s="1661">
        <v>2005</v>
      </c>
      <c r="B8" s="992" t="s">
        <v>64</v>
      </c>
      <c r="C8" s="200">
        <v>94</v>
      </c>
      <c r="D8" s="196">
        <v>53</v>
      </c>
      <c r="E8" s="201">
        <v>41</v>
      </c>
      <c r="F8" s="996">
        <v>7.7826725403817907</v>
      </c>
      <c r="G8" s="1662">
        <v>16.872427983539097</v>
      </c>
      <c r="I8" s="194"/>
      <c r="J8" s="194"/>
      <c r="L8" s="195"/>
      <c r="M8" s="195"/>
      <c r="N8" s="195"/>
      <c r="O8" s="195"/>
      <c r="P8" s="195"/>
      <c r="Q8" s="195"/>
    </row>
    <row r="9" spans="1:17">
      <c r="A9" s="1661"/>
      <c r="B9" s="993" t="s">
        <v>65</v>
      </c>
      <c r="C9" s="202">
        <v>177</v>
      </c>
      <c r="D9" s="137">
        <v>104</v>
      </c>
      <c r="E9" s="203">
        <v>73</v>
      </c>
      <c r="F9" s="996">
        <v>15.27165932452276</v>
      </c>
      <c r="G9" s="1662">
        <v>30.041152263374489</v>
      </c>
      <c r="I9" s="194"/>
      <c r="J9" s="194"/>
      <c r="L9" s="195"/>
      <c r="M9" s="195"/>
      <c r="N9" s="195"/>
      <c r="O9" s="195"/>
      <c r="P9" s="195"/>
      <c r="Q9" s="195"/>
    </row>
    <row r="10" spans="1:17">
      <c r="A10" s="1661"/>
      <c r="B10" s="993" t="s">
        <v>66</v>
      </c>
      <c r="C10" s="202">
        <v>321</v>
      </c>
      <c r="D10" s="137">
        <v>240</v>
      </c>
      <c r="E10" s="203">
        <v>81</v>
      </c>
      <c r="F10" s="996">
        <v>35.242290748898682</v>
      </c>
      <c r="G10" s="1662">
        <v>33.333333333333329</v>
      </c>
      <c r="I10" s="194"/>
      <c r="J10" s="194"/>
      <c r="L10" s="195"/>
      <c r="M10" s="195"/>
      <c r="N10" s="195"/>
      <c r="O10" s="195"/>
      <c r="P10" s="195"/>
      <c r="Q10" s="195"/>
    </row>
    <row r="11" spans="1:17">
      <c r="A11" s="1661"/>
      <c r="B11" s="993" t="s">
        <v>67</v>
      </c>
      <c r="C11" s="202">
        <v>265</v>
      </c>
      <c r="D11" s="137">
        <v>232</v>
      </c>
      <c r="E11" s="203">
        <v>34</v>
      </c>
      <c r="F11" s="996">
        <v>34.067547723935391</v>
      </c>
      <c r="G11" s="1662">
        <v>13.991769547325102</v>
      </c>
    </row>
    <row r="12" spans="1:17">
      <c r="A12" s="1661"/>
      <c r="B12" s="993" t="s">
        <v>201</v>
      </c>
      <c r="C12" s="202">
        <v>67</v>
      </c>
      <c r="D12" s="137">
        <v>52</v>
      </c>
      <c r="E12" s="203">
        <v>15</v>
      </c>
      <c r="F12" s="996">
        <v>7.6358296622613802</v>
      </c>
      <c r="G12" s="1662">
        <v>6.1728395061728394</v>
      </c>
    </row>
    <row r="13" spans="1:17" s="171" customFormat="1">
      <c r="A13" s="1663"/>
      <c r="B13" s="994" t="s">
        <v>327</v>
      </c>
      <c r="C13" s="204">
        <v>924</v>
      </c>
      <c r="D13" s="176">
        <v>681</v>
      </c>
      <c r="E13" s="205">
        <v>243</v>
      </c>
      <c r="F13" s="997">
        <v>100</v>
      </c>
      <c r="G13" s="1664">
        <v>100</v>
      </c>
    </row>
    <row r="14" spans="1:17">
      <c r="A14" s="1665">
        <v>2009</v>
      </c>
      <c r="B14" s="992" t="s">
        <v>64</v>
      </c>
      <c r="C14" s="200">
        <v>68</v>
      </c>
      <c r="D14" s="196">
        <v>39</v>
      </c>
      <c r="E14" s="201">
        <v>29</v>
      </c>
      <c r="F14" s="998">
        <v>6.0278207109737245</v>
      </c>
      <c r="G14" s="1666">
        <v>11.196911196911197</v>
      </c>
      <c r="I14" s="197"/>
      <c r="J14" s="197"/>
    </row>
    <row r="15" spans="1:17">
      <c r="A15" s="1661"/>
      <c r="B15" s="993" t="s">
        <v>65</v>
      </c>
      <c r="C15" s="202">
        <v>140</v>
      </c>
      <c r="D15" s="137">
        <v>75</v>
      </c>
      <c r="E15" s="203">
        <v>65</v>
      </c>
      <c r="F15" s="996">
        <v>11.591962905718702</v>
      </c>
      <c r="G15" s="1662">
        <v>25.096525096525095</v>
      </c>
      <c r="I15" s="197"/>
      <c r="J15" s="197"/>
    </row>
    <row r="16" spans="1:17">
      <c r="A16" s="1661"/>
      <c r="B16" s="993" t="s">
        <v>66</v>
      </c>
      <c r="C16" s="202">
        <v>301</v>
      </c>
      <c r="D16" s="137">
        <v>207</v>
      </c>
      <c r="E16" s="203">
        <v>94</v>
      </c>
      <c r="F16" s="996">
        <v>31.993817619783616</v>
      </c>
      <c r="G16" s="1662">
        <v>36.293436293436294</v>
      </c>
      <c r="I16" s="197"/>
      <c r="J16" s="197"/>
    </row>
    <row r="17" spans="1:11">
      <c r="A17" s="1661"/>
      <c r="B17" s="993" t="s">
        <v>67</v>
      </c>
      <c r="C17" s="202">
        <v>309</v>
      </c>
      <c r="D17" s="137">
        <v>263</v>
      </c>
      <c r="E17" s="203">
        <v>46</v>
      </c>
      <c r="F17" s="996">
        <v>40.649149922720248</v>
      </c>
      <c r="G17" s="1662">
        <v>17.760617760617762</v>
      </c>
      <c r="I17" s="197"/>
      <c r="J17" s="197"/>
    </row>
    <row r="18" spans="1:11">
      <c r="A18" s="1661"/>
      <c r="B18" s="993" t="s">
        <v>201</v>
      </c>
      <c r="C18" s="202">
        <v>88</v>
      </c>
      <c r="D18" s="137">
        <v>63</v>
      </c>
      <c r="E18" s="203">
        <v>25</v>
      </c>
      <c r="F18" s="996">
        <v>9.7372488408037103</v>
      </c>
      <c r="G18" s="1662">
        <v>9.6525096525096519</v>
      </c>
      <c r="I18" s="197"/>
      <c r="J18" s="197"/>
    </row>
    <row r="19" spans="1:11" s="171" customFormat="1">
      <c r="A19" s="1667"/>
      <c r="B19" s="995" t="s">
        <v>327</v>
      </c>
      <c r="C19" s="206">
        <v>905</v>
      </c>
      <c r="D19" s="198">
        <v>647</v>
      </c>
      <c r="E19" s="207">
        <v>259</v>
      </c>
      <c r="F19" s="999">
        <v>100</v>
      </c>
      <c r="G19" s="1668">
        <v>100</v>
      </c>
      <c r="I19" s="197"/>
      <c r="J19" s="197"/>
    </row>
    <row r="20" spans="1:11">
      <c r="A20" s="1661">
        <v>2011</v>
      </c>
      <c r="B20" s="993" t="s">
        <v>64</v>
      </c>
      <c r="C20" s="202">
        <v>62</v>
      </c>
      <c r="D20" s="137">
        <v>37</v>
      </c>
      <c r="E20" s="203">
        <v>26</v>
      </c>
      <c r="F20" s="996">
        <v>5.8730158730158726</v>
      </c>
      <c r="G20" s="1662">
        <v>9.7744360902255636</v>
      </c>
    </row>
    <row r="21" spans="1:11">
      <c r="A21" s="1661"/>
      <c r="B21" s="993" t="s">
        <v>65</v>
      </c>
      <c r="C21" s="202">
        <v>133</v>
      </c>
      <c r="D21" s="137">
        <v>68</v>
      </c>
      <c r="E21" s="203">
        <v>65</v>
      </c>
      <c r="F21" s="996">
        <v>10.793650793650794</v>
      </c>
      <c r="G21" s="1662">
        <v>24.436090225563909</v>
      </c>
    </row>
    <row r="22" spans="1:11">
      <c r="A22" s="1661"/>
      <c r="B22" s="993" t="s">
        <v>66</v>
      </c>
      <c r="C22" s="202">
        <v>288</v>
      </c>
      <c r="D22" s="137">
        <v>186</v>
      </c>
      <c r="E22" s="203">
        <v>102</v>
      </c>
      <c r="F22" s="996">
        <v>29.523809523809526</v>
      </c>
      <c r="G22" s="1662">
        <v>38.345864661654133</v>
      </c>
    </row>
    <row r="23" spans="1:11">
      <c r="A23" s="1661"/>
      <c r="B23" s="993" t="s">
        <v>67</v>
      </c>
      <c r="C23" s="202">
        <v>368</v>
      </c>
      <c r="D23" s="137">
        <v>306</v>
      </c>
      <c r="E23" s="203">
        <v>62</v>
      </c>
      <c r="F23" s="996">
        <v>48.571428571428569</v>
      </c>
      <c r="G23" s="1662">
        <v>23.308270676691727</v>
      </c>
    </row>
    <row r="24" spans="1:11">
      <c r="A24" s="1661"/>
      <c r="B24" s="993" t="s">
        <v>201</v>
      </c>
      <c r="C24" s="202">
        <v>45</v>
      </c>
      <c r="D24" s="137">
        <v>34</v>
      </c>
      <c r="E24" s="203">
        <v>12</v>
      </c>
      <c r="F24" s="996">
        <v>5.3968253968253972</v>
      </c>
      <c r="G24" s="1662">
        <v>4.5112781954887211</v>
      </c>
    </row>
    <row r="25" spans="1:11" s="171" customFormat="1">
      <c r="A25" s="1663"/>
      <c r="B25" s="994" t="s">
        <v>327</v>
      </c>
      <c r="C25" s="204">
        <v>896</v>
      </c>
      <c r="D25" s="176">
        <v>630</v>
      </c>
      <c r="E25" s="205">
        <v>266</v>
      </c>
      <c r="F25" s="997">
        <v>100</v>
      </c>
      <c r="G25" s="1664">
        <v>100</v>
      </c>
    </row>
    <row r="26" spans="1:11">
      <c r="A26" s="1665">
        <v>2013</v>
      </c>
      <c r="B26" s="992" t="s">
        <v>64</v>
      </c>
      <c r="C26" s="200">
        <v>56</v>
      </c>
      <c r="D26" s="196">
        <v>30</v>
      </c>
      <c r="E26" s="201">
        <v>26</v>
      </c>
      <c r="F26" s="998">
        <v>5</v>
      </c>
      <c r="G26" s="1666">
        <v>9.1</v>
      </c>
    </row>
    <row r="27" spans="1:11">
      <c r="A27" s="1661"/>
      <c r="B27" s="993" t="s">
        <v>65</v>
      </c>
      <c r="C27" s="202">
        <v>127</v>
      </c>
      <c r="D27" s="137">
        <v>62</v>
      </c>
      <c r="E27" s="203">
        <v>65</v>
      </c>
      <c r="F27" s="996">
        <v>10.199999999999999</v>
      </c>
      <c r="G27" s="1662">
        <v>23.1</v>
      </c>
    </row>
    <row r="28" spans="1:11">
      <c r="A28" s="1661"/>
      <c r="B28" s="993" t="s">
        <v>66</v>
      </c>
      <c r="C28" s="202">
        <v>283</v>
      </c>
      <c r="D28" s="137">
        <v>172</v>
      </c>
      <c r="E28" s="203">
        <v>110</v>
      </c>
      <c r="F28" s="996">
        <v>28.1</v>
      </c>
      <c r="G28" s="1662">
        <v>39.1</v>
      </c>
    </row>
    <row r="29" spans="1:11">
      <c r="A29" s="1661"/>
      <c r="B29" s="993" t="s">
        <v>67</v>
      </c>
      <c r="C29" s="202">
        <v>424</v>
      </c>
      <c r="D29" s="137">
        <v>345</v>
      </c>
      <c r="E29" s="203">
        <v>80</v>
      </c>
      <c r="F29" s="996">
        <v>56.2</v>
      </c>
      <c r="G29" s="1662">
        <v>28.2</v>
      </c>
    </row>
    <row r="30" spans="1:11">
      <c r="A30" s="1661"/>
      <c r="B30" s="993" t="s">
        <v>201</v>
      </c>
      <c r="C30" s="208" t="s">
        <v>328</v>
      </c>
      <c r="D30" s="139" t="s">
        <v>328</v>
      </c>
      <c r="E30" s="209" t="s">
        <v>328</v>
      </c>
      <c r="F30" s="1000" t="s">
        <v>328</v>
      </c>
      <c r="G30" s="1669" t="s">
        <v>328</v>
      </c>
    </row>
    <row r="31" spans="1:11" s="171" customFormat="1">
      <c r="A31" s="1663"/>
      <c r="B31" s="994" t="s">
        <v>327</v>
      </c>
      <c r="C31" s="206">
        <v>895</v>
      </c>
      <c r="D31" s="198">
        <v>613</v>
      </c>
      <c r="E31" s="207">
        <v>282</v>
      </c>
      <c r="F31" s="997">
        <v>100</v>
      </c>
      <c r="G31" s="1664">
        <v>100</v>
      </c>
      <c r="I31" s="86"/>
      <c r="J31" s="86"/>
      <c r="K31" s="86"/>
    </row>
    <row r="32" spans="1:11">
      <c r="A32" s="1665">
        <v>2015</v>
      </c>
      <c r="B32" s="992" t="s">
        <v>64</v>
      </c>
      <c r="C32" s="210">
        <v>55</v>
      </c>
      <c r="D32" s="126">
        <v>29</v>
      </c>
      <c r="E32" s="211">
        <v>26</v>
      </c>
      <c r="F32" s="998">
        <v>4.8899999999999997</v>
      </c>
      <c r="G32" s="1666">
        <v>8.6999999999999993</v>
      </c>
    </row>
    <row r="33" spans="1:11">
      <c r="A33" s="1661"/>
      <c r="B33" s="993" t="s">
        <v>65</v>
      </c>
      <c r="C33" s="210">
        <v>121</v>
      </c>
      <c r="D33" s="126">
        <v>55</v>
      </c>
      <c r="E33" s="211">
        <v>67</v>
      </c>
      <c r="F33" s="996">
        <v>9.64</v>
      </c>
      <c r="G33" s="1662">
        <v>21.53</v>
      </c>
    </row>
    <row r="34" spans="1:11">
      <c r="A34" s="1661"/>
      <c r="B34" s="993" t="s">
        <v>66</v>
      </c>
      <c r="C34" s="210">
        <v>257</v>
      </c>
      <c r="D34" s="126">
        <v>137</v>
      </c>
      <c r="E34" s="211">
        <v>120</v>
      </c>
      <c r="F34" s="996">
        <v>25.11</v>
      </c>
      <c r="G34" s="1662">
        <v>36.36</v>
      </c>
    </row>
    <row r="35" spans="1:11">
      <c r="A35" s="1661"/>
      <c r="B35" s="993" t="s">
        <v>67</v>
      </c>
      <c r="C35" s="210">
        <v>454</v>
      </c>
      <c r="D35" s="126">
        <v>327</v>
      </c>
      <c r="E35" s="211">
        <v>127</v>
      </c>
      <c r="F35" s="996">
        <v>59.83</v>
      </c>
      <c r="G35" s="1662">
        <v>33.049999999999997</v>
      </c>
    </row>
    <row r="36" spans="1:11">
      <c r="A36" s="1661"/>
      <c r="B36" s="993" t="s">
        <v>201</v>
      </c>
      <c r="C36" s="212" t="s">
        <v>328</v>
      </c>
      <c r="D36" s="213" t="s">
        <v>328</v>
      </c>
      <c r="E36" s="214" t="s">
        <v>328</v>
      </c>
      <c r="F36" s="1000" t="s">
        <v>328</v>
      </c>
      <c r="G36" s="1669" t="s">
        <v>328</v>
      </c>
    </row>
    <row r="37" spans="1:11" s="171" customFormat="1">
      <c r="A37" s="1663"/>
      <c r="B37" s="994" t="s">
        <v>327</v>
      </c>
      <c r="C37" s="215">
        <v>892</v>
      </c>
      <c r="D37" s="216">
        <v>550</v>
      </c>
      <c r="E37" s="217">
        <v>341</v>
      </c>
      <c r="F37" s="997">
        <v>99.97</v>
      </c>
      <c r="G37" s="1664">
        <v>99.97</v>
      </c>
      <c r="I37" s="86"/>
      <c r="J37" s="86"/>
      <c r="K37" s="86"/>
    </row>
    <row r="38" spans="1:11">
      <c r="A38" s="1665">
        <v>2017</v>
      </c>
      <c r="B38" s="992" t="s">
        <v>64</v>
      </c>
      <c r="C38" s="733">
        <v>41.9</v>
      </c>
      <c r="D38" s="734">
        <v>21.4</v>
      </c>
      <c r="E38" s="735">
        <v>20.5</v>
      </c>
      <c r="F38" s="998">
        <v>3.7</v>
      </c>
      <c r="G38" s="1666">
        <v>6.3</v>
      </c>
    </row>
    <row r="39" spans="1:11">
      <c r="A39" s="1661"/>
      <c r="B39" s="993" t="s">
        <v>65</v>
      </c>
      <c r="C39" s="733">
        <v>110.4</v>
      </c>
      <c r="D39" s="734">
        <v>47.9</v>
      </c>
      <c r="E39" s="735">
        <v>62.4</v>
      </c>
      <c r="F39" s="996">
        <v>8.3000000000000007</v>
      </c>
      <c r="G39" s="1662">
        <v>19.399999999999999</v>
      </c>
    </row>
    <row r="40" spans="1:11">
      <c r="A40" s="1661"/>
      <c r="B40" s="993" t="s">
        <v>66</v>
      </c>
      <c r="C40" s="733">
        <v>245.2</v>
      </c>
      <c r="D40" s="734">
        <v>127.1</v>
      </c>
      <c r="E40" s="735">
        <v>118.1</v>
      </c>
      <c r="F40" s="996">
        <v>22.1</v>
      </c>
      <c r="G40" s="1662">
        <v>36.6</v>
      </c>
    </row>
    <row r="41" spans="1:11">
      <c r="A41" s="1661"/>
      <c r="B41" s="993" t="s">
        <v>67</v>
      </c>
      <c r="C41" s="733">
        <v>490.8</v>
      </c>
      <c r="D41" s="734">
        <v>372.8</v>
      </c>
      <c r="E41" s="735">
        <v>118</v>
      </c>
      <c r="F41" s="996">
        <v>64.7</v>
      </c>
      <c r="G41" s="1662">
        <v>36.6</v>
      </c>
    </row>
    <row r="42" spans="1:11">
      <c r="A42" s="1661"/>
      <c r="B42" s="993" t="s">
        <v>201</v>
      </c>
      <c r="C42" s="736">
        <v>10</v>
      </c>
      <c r="D42" s="737">
        <v>6.6</v>
      </c>
      <c r="E42" s="738" t="s">
        <v>328</v>
      </c>
      <c r="F42" s="1000">
        <v>1.1000000000000001</v>
      </c>
      <c r="G42" s="1669" t="s">
        <v>328</v>
      </c>
    </row>
    <row r="43" spans="1:11" s="171" customFormat="1" ht="13.5" thickBot="1">
      <c r="A43" s="1670"/>
      <c r="B43" s="1671" t="s">
        <v>327</v>
      </c>
      <c r="C43" s="1672">
        <v>898.4</v>
      </c>
      <c r="D43" s="1673">
        <v>575.79999999999995</v>
      </c>
      <c r="E43" s="1674">
        <v>322.5</v>
      </c>
      <c r="F43" s="1675">
        <v>99.97</v>
      </c>
      <c r="G43" s="1676">
        <v>99.97</v>
      </c>
      <c r="I43" s="86"/>
      <c r="J43" s="86"/>
      <c r="K43" s="86"/>
    </row>
    <row r="45" spans="1:11" ht="9.9499999999999993" customHeight="1">
      <c r="B45" s="176"/>
      <c r="C45" s="176"/>
      <c r="D45" s="137"/>
      <c r="E45" s="137"/>
      <c r="F45" s="137"/>
      <c r="G45" s="137"/>
    </row>
    <row r="46" spans="1:11" ht="12.75" customHeight="1">
      <c r="A46" s="1060" t="s">
        <v>850</v>
      </c>
      <c r="B46" s="176"/>
      <c r="C46" s="176"/>
      <c r="D46" s="137"/>
      <c r="E46" s="137"/>
      <c r="F46" s="137"/>
      <c r="G46" s="137"/>
    </row>
    <row r="47" spans="1:11" ht="9.9499999999999993" customHeight="1">
      <c r="A47" s="1060"/>
      <c r="B47" s="176"/>
      <c r="C47" s="176"/>
      <c r="D47" s="137"/>
      <c r="E47" s="137"/>
      <c r="F47" s="137"/>
      <c r="G47" s="137"/>
    </row>
    <row r="48" spans="1:11" ht="14.25" customHeight="1">
      <c r="A48" s="1061" t="s">
        <v>294</v>
      </c>
      <c r="B48" s="199"/>
      <c r="C48" s="199"/>
      <c r="D48" s="199"/>
      <c r="E48" s="199"/>
      <c r="F48" s="199"/>
      <c r="G48" s="199"/>
      <c r="H48" s="199"/>
      <c r="I48" s="199"/>
      <c r="J48" s="199"/>
      <c r="K48" s="199"/>
    </row>
    <row r="49" spans="1:11" ht="14.25" customHeight="1">
      <c r="A49" s="1061" t="s">
        <v>287</v>
      </c>
      <c r="B49" s="199"/>
      <c r="C49" s="199"/>
      <c r="D49" s="199"/>
      <c r="E49" s="199"/>
      <c r="F49" s="199"/>
      <c r="G49" s="199"/>
      <c r="H49" s="199"/>
      <c r="I49" s="199"/>
      <c r="J49" s="199"/>
      <c r="K49" s="199"/>
    </row>
    <row r="50" spans="1:11" ht="14.25" customHeight="1">
      <c r="A50" s="1060"/>
      <c r="B50" s="199"/>
      <c r="C50" s="199"/>
      <c r="D50" s="199"/>
      <c r="E50" s="199"/>
      <c r="F50" s="199"/>
      <c r="G50" s="199"/>
      <c r="H50" s="199"/>
      <c r="I50" s="199"/>
      <c r="J50" s="199"/>
      <c r="K50" s="199"/>
    </row>
    <row r="51" spans="1:11">
      <c r="A51" s="966" t="s">
        <v>739</v>
      </c>
    </row>
  </sheetData>
  <mergeCells count="9">
    <mergeCell ref="A5:A7"/>
    <mergeCell ref="B5:B7"/>
    <mergeCell ref="C5:C6"/>
    <mergeCell ref="C7:E7"/>
    <mergeCell ref="F7:G7"/>
    <mergeCell ref="D5:D6"/>
    <mergeCell ref="E5:E6"/>
    <mergeCell ref="F5:F6"/>
    <mergeCell ref="G5:G6"/>
  </mergeCells>
  <pageMargins left="0.7" right="0.7" top="0.78740157499999996" bottom="0.78740157499999996"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275"/>
  <sheetViews>
    <sheetView zoomScaleNormal="100" workbookViewId="0">
      <pane xSplit="3" ySplit="8" topLeftCell="D9" activePane="bottomRight" state="frozen"/>
      <selection pane="topRight"/>
      <selection pane="bottomLeft"/>
      <selection pane="bottomRight"/>
    </sheetView>
  </sheetViews>
  <sheetFormatPr baseColWidth="10" defaultColWidth="11" defaultRowHeight="12.75"/>
  <cols>
    <col min="1" max="1" width="5.375" style="11" customWidth="1"/>
    <col min="2" max="2" width="10" style="11" customWidth="1"/>
    <col min="3" max="3" width="22" style="10" customWidth="1"/>
    <col min="4" max="10" width="10" style="10" customWidth="1"/>
    <col min="11" max="16384" width="11" style="10"/>
  </cols>
  <sheetData>
    <row r="1" spans="1:10" s="1500" customFormat="1" ht="15">
      <c r="A1" s="1500" t="s">
        <v>614</v>
      </c>
    </row>
    <row r="2" spans="1:10" s="11" customFormat="1"/>
    <row r="3" spans="1:10" s="11" customFormat="1">
      <c r="A3" s="11" t="s">
        <v>857</v>
      </c>
      <c r="G3" s="33"/>
      <c r="H3" s="33"/>
      <c r="I3" s="33"/>
      <c r="J3" s="33"/>
    </row>
    <row r="4" spans="1:10" s="11" customFormat="1" ht="13.5" thickBot="1">
      <c r="A4" s="134"/>
      <c r="B4" s="134"/>
      <c r="C4" s="134"/>
      <c r="D4" s="134"/>
      <c r="E4" s="134"/>
      <c r="F4" s="134"/>
      <c r="G4" s="33"/>
      <c r="H4" s="33"/>
      <c r="I4" s="33"/>
      <c r="J4" s="33"/>
    </row>
    <row r="5" spans="1:10">
      <c r="A5" s="2121" t="s">
        <v>4</v>
      </c>
      <c r="B5" s="2125" t="s">
        <v>221</v>
      </c>
      <c r="C5" s="2123" t="s">
        <v>14</v>
      </c>
      <c r="D5" s="2123" t="s">
        <v>322</v>
      </c>
      <c r="E5" s="2123"/>
      <c r="F5" s="2123"/>
      <c r="G5" s="2125"/>
      <c r="H5" s="2125"/>
      <c r="I5" s="2125"/>
      <c r="J5" s="2168"/>
    </row>
    <row r="6" spans="1:10">
      <c r="A6" s="2122"/>
      <c r="B6" s="2126"/>
      <c r="C6" s="2124"/>
      <c r="D6" s="2124" t="s">
        <v>296</v>
      </c>
      <c r="E6" s="2134" t="s">
        <v>15</v>
      </c>
      <c r="F6" s="2134" t="s">
        <v>277</v>
      </c>
      <c r="G6" s="2134"/>
      <c r="H6" s="2126" t="s">
        <v>278</v>
      </c>
      <c r="I6" s="2126"/>
      <c r="J6" s="2135" t="s">
        <v>279</v>
      </c>
    </row>
    <row r="7" spans="1:10" ht="38.25">
      <c r="A7" s="2122"/>
      <c r="B7" s="2126"/>
      <c r="C7" s="2126"/>
      <c r="D7" s="2124"/>
      <c r="E7" s="2134"/>
      <c r="F7" s="1021" t="s">
        <v>5</v>
      </c>
      <c r="G7" s="1021" t="s">
        <v>299</v>
      </c>
      <c r="H7" s="1021" t="s">
        <v>300</v>
      </c>
      <c r="I7" s="1021" t="s">
        <v>282</v>
      </c>
      <c r="J7" s="2135"/>
    </row>
    <row r="8" spans="1:10" ht="13.5" thickBot="1">
      <c r="A8" s="2120"/>
      <c r="B8" s="2118"/>
      <c r="C8" s="2118"/>
      <c r="D8" s="2159" t="s">
        <v>383</v>
      </c>
      <c r="E8" s="2159"/>
      <c r="F8" s="2159"/>
      <c r="G8" s="2169"/>
      <c r="H8" s="2169"/>
      <c r="I8" s="2169"/>
      <c r="J8" s="2170"/>
    </row>
    <row r="9" spans="1:10">
      <c r="A9" s="1011">
        <v>2005</v>
      </c>
      <c r="B9" s="1198" t="s">
        <v>195</v>
      </c>
      <c r="C9" s="1199" t="s">
        <v>16</v>
      </c>
      <c r="D9" s="323">
        <v>48.620824198031933</v>
      </c>
      <c r="E9" s="323">
        <v>48.532677873150263</v>
      </c>
      <c r="F9" s="323">
        <v>49.942281572092107</v>
      </c>
      <c r="G9" s="323">
        <v>47.292848117887182</v>
      </c>
      <c r="H9" s="323">
        <v>49.271180791039804</v>
      </c>
      <c r="I9" s="323">
        <v>45.05075001837244</v>
      </c>
      <c r="J9" s="1200">
        <v>48.644536293919906</v>
      </c>
    </row>
    <row r="10" spans="1:10">
      <c r="A10" s="438"/>
      <c r="B10" s="1009"/>
      <c r="C10" s="378" t="s">
        <v>17</v>
      </c>
      <c r="D10" s="318">
        <v>19.074846183210504</v>
      </c>
      <c r="E10" s="318">
        <v>26.168038555574441</v>
      </c>
      <c r="F10" s="318">
        <v>24.255815327795737</v>
      </c>
      <c r="G10" s="318">
        <v>27.849951889290118</v>
      </c>
      <c r="H10" s="318">
        <v>22.788877339182346</v>
      </c>
      <c r="I10" s="318">
        <v>42.100264793440594</v>
      </c>
      <c r="J10" s="321">
        <v>17.166718329772635</v>
      </c>
    </row>
    <row r="11" spans="1:10">
      <c r="A11" s="438"/>
      <c r="B11" s="1009"/>
      <c r="C11" s="378" t="s">
        <v>323</v>
      </c>
      <c r="D11" s="318">
        <v>24.861360760171451</v>
      </c>
      <c r="E11" s="318">
        <v>11.599669192898816</v>
      </c>
      <c r="F11" s="318">
        <v>13.994028112761359</v>
      </c>
      <c r="G11" s="318">
        <v>9.4936890256691147</v>
      </c>
      <c r="H11" s="318">
        <v>13.549565587938236</v>
      </c>
      <c r="I11" s="320">
        <v>2.4062071125850437</v>
      </c>
      <c r="J11" s="321">
        <v>28.428866297143383</v>
      </c>
    </row>
    <row r="12" spans="1:10">
      <c r="A12" s="438"/>
      <c r="B12" s="1009"/>
      <c r="C12" s="378" t="s">
        <v>18</v>
      </c>
      <c r="D12" s="318">
        <v>0.68173060922466722</v>
      </c>
      <c r="E12" s="320">
        <v>0.37255734924969541</v>
      </c>
      <c r="F12" s="319">
        <v>0.33672471396581022</v>
      </c>
      <c r="G12" s="319">
        <v>0.4040742695499191</v>
      </c>
      <c r="H12" s="320">
        <v>0.38283106733303413</v>
      </c>
      <c r="I12" s="319">
        <v>0.32411834609891588</v>
      </c>
      <c r="J12" s="321">
        <v>0.76490079239845743</v>
      </c>
    </row>
    <row r="13" spans="1:10">
      <c r="A13" s="438"/>
      <c r="B13" s="1009"/>
      <c r="C13" s="378" t="s">
        <v>19</v>
      </c>
      <c r="D13" s="318">
        <v>6.7612382493613667</v>
      </c>
      <c r="E13" s="318">
        <v>13.3270570291268</v>
      </c>
      <c r="F13" s="318">
        <v>11.471150273384962</v>
      </c>
      <c r="G13" s="318">
        <v>14.959436697603692</v>
      </c>
      <c r="H13" s="318">
        <v>14.007545214506587</v>
      </c>
      <c r="I13" s="318">
        <v>10.118659729503023</v>
      </c>
      <c r="J13" s="321">
        <v>4.9949782867656261</v>
      </c>
    </row>
    <row r="14" spans="1:10">
      <c r="A14" s="438"/>
      <c r="B14" s="1009"/>
      <c r="C14" s="1007" t="s">
        <v>324</v>
      </c>
      <c r="D14" s="318">
        <v>100</v>
      </c>
      <c r="E14" s="318">
        <v>100</v>
      </c>
      <c r="F14" s="318">
        <v>100</v>
      </c>
      <c r="G14" s="318">
        <v>100</v>
      </c>
      <c r="H14" s="318">
        <v>100</v>
      </c>
      <c r="I14" s="318">
        <v>100</v>
      </c>
      <c r="J14" s="321">
        <v>100</v>
      </c>
    </row>
    <row r="15" spans="1:10">
      <c r="A15" s="438"/>
      <c r="B15" s="1008" t="s">
        <v>37</v>
      </c>
      <c r="C15" s="1006" t="s">
        <v>16</v>
      </c>
      <c r="D15" s="329">
        <v>57.37295740199545</v>
      </c>
      <c r="E15" s="329">
        <v>57.971799433012507</v>
      </c>
      <c r="F15" s="329">
        <v>56.909079428617034</v>
      </c>
      <c r="G15" s="329">
        <v>58.897481401500684</v>
      </c>
      <c r="H15" s="329">
        <v>59.759146105757623</v>
      </c>
      <c r="I15" s="329">
        <v>50.175137000756891</v>
      </c>
      <c r="J15" s="333">
        <v>57.206306239897181</v>
      </c>
    </row>
    <row r="16" spans="1:10">
      <c r="A16" s="438"/>
      <c r="B16" s="1009"/>
      <c r="C16" s="378" t="s">
        <v>17</v>
      </c>
      <c r="D16" s="318">
        <v>9.5417589882827034</v>
      </c>
      <c r="E16" s="318">
        <v>14.545091779981632</v>
      </c>
      <c r="F16" s="318">
        <v>17.055938493646657</v>
      </c>
      <c r="G16" s="318">
        <v>12.358019438382344</v>
      </c>
      <c r="H16" s="318">
        <v>9.3556774064842543</v>
      </c>
      <c r="I16" s="318">
        <v>37.182061265656529</v>
      </c>
      <c r="J16" s="321">
        <v>8.1493864076790317</v>
      </c>
    </row>
    <row r="17" spans="1:10">
      <c r="A17" s="438"/>
      <c r="B17" s="1010"/>
      <c r="C17" s="378" t="s">
        <v>323</v>
      </c>
      <c r="D17" s="318">
        <v>24.597242506990746</v>
      </c>
      <c r="E17" s="318">
        <v>12.320572892392063</v>
      </c>
      <c r="F17" s="318">
        <v>13.39877235039234</v>
      </c>
      <c r="G17" s="318">
        <v>11.38140755008501</v>
      </c>
      <c r="H17" s="318">
        <v>14.536676185765025</v>
      </c>
      <c r="I17" s="319">
        <v>2.6536126115967478</v>
      </c>
      <c r="J17" s="321">
        <v>28.01370486601229</v>
      </c>
    </row>
    <row r="18" spans="1:10">
      <c r="A18" s="438"/>
      <c r="B18" s="1009"/>
      <c r="C18" s="378" t="s">
        <v>18</v>
      </c>
      <c r="D18" s="318">
        <v>0.81072878365625267</v>
      </c>
      <c r="E18" s="319">
        <v>0.44164196745727469</v>
      </c>
      <c r="F18" s="319">
        <v>0.35592875165565502</v>
      </c>
      <c r="G18" s="319">
        <v>0.51630244058333807</v>
      </c>
      <c r="H18" s="319">
        <v>0.49037127182121398</v>
      </c>
      <c r="I18" s="319">
        <v>0.22907775566910649</v>
      </c>
      <c r="J18" s="321">
        <v>0.91344159212471876</v>
      </c>
    </row>
    <row r="19" spans="1:10">
      <c r="A19" s="438"/>
      <c r="B19" s="1009"/>
      <c r="C19" s="378" t="s">
        <v>19</v>
      </c>
      <c r="D19" s="318">
        <v>7.6773123190748285</v>
      </c>
      <c r="E19" s="318">
        <v>14.72089392715656</v>
      </c>
      <c r="F19" s="318">
        <v>12.280280975688314</v>
      </c>
      <c r="G19" s="318">
        <v>16.846789169448634</v>
      </c>
      <c r="H19" s="318">
        <v>15.85812903017189</v>
      </c>
      <c r="I19" s="320">
        <v>9.7601113663207393</v>
      </c>
      <c r="J19" s="321">
        <v>5.7171608942868026</v>
      </c>
    </row>
    <row r="20" spans="1:10">
      <c r="A20" s="438"/>
      <c r="B20" s="976"/>
      <c r="C20" s="379" t="s">
        <v>324</v>
      </c>
      <c r="D20" s="327">
        <v>100</v>
      </c>
      <c r="E20" s="327">
        <v>100</v>
      </c>
      <c r="F20" s="327">
        <v>100</v>
      </c>
      <c r="G20" s="327">
        <v>100</v>
      </c>
      <c r="H20" s="327">
        <v>100</v>
      </c>
      <c r="I20" s="327">
        <v>100</v>
      </c>
      <c r="J20" s="328">
        <v>100</v>
      </c>
    </row>
    <row r="21" spans="1:10">
      <c r="A21" s="438"/>
      <c r="B21" s="1009" t="s">
        <v>38</v>
      </c>
      <c r="C21" s="378" t="s">
        <v>16</v>
      </c>
      <c r="D21" s="318">
        <v>40.34735419169396</v>
      </c>
      <c r="E21" s="318">
        <v>39.129059432409186</v>
      </c>
      <c r="F21" s="318">
        <v>43.072960703670013</v>
      </c>
      <c r="G21" s="318">
        <v>35.626426389621976</v>
      </c>
      <c r="H21" s="318">
        <v>39.109659652356122</v>
      </c>
      <c r="I21" s="318">
        <v>39.228300869281107</v>
      </c>
      <c r="J21" s="321">
        <v>40.664547316404267</v>
      </c>
    </row>
    <row r="22" spans="1:10">
      <c r="A22" s="438"/>
      <c r="B22" s="1009"/>
      <c r="C22" s="378" t="s">
        <v>17</v>
      </c>
      <c r="D22" s="318">
        <v>28.086559000757937</v>
      </c>
      <c r="E22" s="318">
        <v>37.747268247824714</v>
      </c>
      <c r="F22" s="318">
        <v>31.354954014670092</v>
      </c>
      <c r="G22" s="318">
        <v>43.424370566810666</v>
      </c>
      <c r="H22" s="318">
        <v>35.803960911657761</v>
      </c>
      <c r="I22" s="318">
        <v>47.68844344658352</v>
      </c>
      <c r="J22" s="321">
        <v>25.571313384176808</v>
      </c>
    </row>
    <row r="23" spans="1:10">
      <c r="A23" s="438"/>
      <c r="B23" s="1009"/>
      <c r="C23" s="378" t="s">
        <v>323</v>
      </c>
      <c r="D23" s="318">
        <v>25.111034113500629</v>
      </c>
      <c r="E23" s="318">
        <v>10.881477009488467</v>
      </c>
      <c r="F23" s="318">
        <v>14.58095526562262</v>
      </c>
      <c r="G23" s="318">
        <v>7.5959194131478727</v>
      </c>
      <c r="H23" s="318">
        <v>12.593179396237195</v>
      </c>
      <c r="I23" s="319">
        <v>2.1250991591550852</v>
      </c>
      <c r="J23" s="321">
        <v>28.815817087134224</v>
      </c>
    </row>
    <row r="24" spans="1:10">
      <c r="A24" s="438"/>
      <c r="B24" s="1009"/>
      <c r="C24" s="378" t="s">
        <v>18</v>
      </c>
      <c r="D24" s="318">
        <v>0.55978747808622009</v>
      </c>
      <c r="E24" s="319">
        <v>0.3037325771956072</v>
      </c>
      <c r="F24" s="319">
        <v>0.31778937242475164</v>
      </c>
      <c r="G24" s="319">
        <v>0.29124854373258025</v>
      </c>
      <c r="H24" s="319">
        <v>0.27863811585258719</v>
      </c>
      <c r="I24" s="319">
        <v>0.43210570278751853</v>
      </c>
      <c r="J24" s="321">
        <v>0.62645349096356462</v>
      </c>
    </row>
    <row r="25" spans="1:10">
      <c r="A25" s="438"/>
      <c r="B25" s="1009"/>
      <c r="C25" s="378" t="s">
        <v>19</v>
      </c>
      <c r="D25" s="318">
        <v>5.8952652159612366</v>
      </c>
      <c r="E25" s="318">
        <v>11.938462733082019</v>
      </c>
      <c r="F25" s="318">
        <v>10.673340643612546</v>
      </c>
      <c r="G25" s="318">
        <v>13.062035086686905</v>
      </c>
      <c r="H25" s="318">
        <v>12.214561923896339</v>
      </c>
      <c r="I25" s="318">
        <v>10.526050822192781</v>
      </c>
      <c r="J25" s="321">
        <v>4.3218687213211355</v>
      </c>
    </row>
    <row r="26" spans="1:10" ht="13.5" thickBot="1">
      <c r="A26" s="1013"/>
      <c r="B26" s="1195"/>
      <c r="C26" s="380" t="s">
        <v>324</v>
      </c>
      <c r="D26" s="1196">
        <v>100</v>
      </c>
      <c r="E26" s="1196">
        <v>100</v>
      </c>
      <c r="F26" s="1196">
        <v>100</v>
      </c>
      <c r="G26" s="1196">
        <v>100</v>
      </c>
      <c r="H26" s="1196">
        <v>100</v>
      </c>
      <c r="I26" s="1196">
        <v>100</v>
      </c>
      <c r="J26" s="1197">
        <v>100</v>
      </c>
    </row>
    <row r="27" spans="1:10">
      <c r="A27" s="438">
        <v>2009</v>
      </c>
      <c r="B27" s="1009" t="s">
        <v>195</v>
      </c>
      <c r="C27" s="378" t="s">
        <v>16</v>
      </c>
      <c r="D27" s="318">
        <v>49.052418726457134</v>
      </c>
      <c r="E27" s="318">
        <v>48.090169121213393</v>
      </c>
      <c r="F27" s="318">
        <v>49.141029956164026</v>
      </c>
      <c r="G27" s="318">
        <v>47.054295428222176</v>
      </c>
      <c r="H27" s="318">
        <v>48.861577157091212</v>
      </c>
      <c r="I27" s="318">
        <v>44.735543887580263</v>
      </c>
      <c r="J27" s="321">
        <v>49.335687373020072</v>
      </c>
    </row>
    <row r="28" spans="1:10">
      <c r="A28" s="438"/>
      <c r="B28" s="1009"/>
      <c r="C28" s="378" t="s">
        <v>17</v>
      </c>
      <c r="D28" s="318">
        <v>17.709856308189504</v>
      </c>
      <c r="E28" s="318">
        <v>23.110674509587934</v>
      </c>
      <c r="F28" s="318">
        <v>21.316297933019392</v>
      </c>
      <c r="G28" s="318">
        <v>24.879460089149685</v>
      </c>
      <c r="H28" s="318">
        <v>19.468063813001496</v>
      </c>
      <c r="I28" s="318">
        <v>38.951310321950892</v>
      </c>
      <c r="J28" s="321">
        <v>16.119954422124319</v>
      </c>
    </row>
    <row r="29" spans="1:10">
      <c r="A29" s="438"/>
      <c r="B29" s="1009"/>
      <c r="C29" s="378" t="s">
        <v>323</v>
      </c>
      <c r="D29" s="318">
        <v>24.978616521336743</v>
      </c>
      <c r="E29" s="318">
        <v>12.886776331435895</v>
      </c>
      <c r="F29" s="318">
        <v>15.44550581827124</v>
      </c>
      <c r="G29" s="318">
        <v>10.364538871688827</v>
      </c>
      <c r="H29" s="318">
        <v>15.401785232449766</v>
      </c>
      <c r="I29" s="320">
        <v>1.9497469905990381</v>
      </c>
      <c r="J29" s="321">
        <v>28.538232640047163</v>
      </c>
    </row>
    <row r="30" spans="1:10">
      <c r="A30" s="438"/>
      <c r="B30" s="1009"/>
      <c r="C30" s="378" t="s">
        <v>18</v>
      </c>
      <c r="D30" s="318">
        <v>0.72998498751812113</v>
      </c>
      <c r="E30" s="320">
        <v>0.54420880021562179</v>
      </c>
      <c r="F30" s="319">
        <v>0.45586586846295374</v>
      </c>
      <c r="G30" s="319">
        <v>0.63129180485400682</v>
      </c>
      <c r="H30" s="320">
        <v>0.53831764811567828</v>
      </c>
      <c r="I30" s="319">
        <v>0.56982767708816062</v>
      </c>
      <c r="J30" s="321">
        <v>0.78467409193970095</v>
      </c>
    </row>
    <row r="31" spans="1:10">
      <c r="A31" s="438"/>
      <c r="B31" s="1009"/>
      <c r="C31" s="378" t="s">
        <v>19</v>
      </c>
      <c r="D31" s="318">
        <v>7.5291234564984633</v>
      </c>
      <c r="E31" s="318">
        <v>15.36817123754717</v>
      </c>
      <c r="F31" s="318">
        <v>13.641300424082331</v>
      </c>
      <c r="G31" s="318">
        <v>17.070413806085288</v>
      </c>
      <c r="H31" s="318">
        <v>15.730256149341859</v>
      </c>
      <c r="I31" s="318">
        <v>13.793571122781593</v>
      </c>
      <c r="J31" s="321">
        <v>5.2214514728687593</v>
      </c>
    </row>
    <row r="32" spans="1:10">
      <c r="A32" s="438"/>
      <c r="B32" s="1009"/>
      <c r="C32" s="1007" t="s">
        <v>324</v>
      </c>
      <c r="D32" s="318">
        <v>100</v>
      </c>
      <c r="E32" s="318">
        <v>100</v>
      </c>
      <c r="F32" s="318">
        <v>100</v>
      </c>
      <c r="G32" s="318">
        <v>100</v>
      </c>
      <c r="H32" s="318">
        <v>100</v>
      </c>
      <c r="I32" s="318">
        <v>100</v>
      </c>
      <c r="J32" s="321">
        <v>100</v>
      </c>
    </row>
    <row r="33" spans="1:10">
      <c r="A33" s="438"/>
      <c r="B33" s="1008" t="s">
        <v>37</v>
      </c>
      <c r="C33" s="1006" t="s">
        <v>16</v>
      </c>
      <c r="D33" s="329">
        <v>57.315375100981868</v>
      </c>
      <c r="E33" s="329">
        <v>57.486693467728117</v>
      </c>
      <c r="F33" s="329">
        <v>56.286231568186899</v>
      </c>
      <c r="G33" s="329">
        <v>58.686624116369195</v>
      </c>
      <c r="H33" s="329">
        <v>59.375029973955868</v>
      </c>
      <c r="I33" s="329">
        <v>50.001393427563436</v>
      </c>
      <c r="J33" s="333">
        <v>57.264131200646936</v>
      </c>
    </row>
    <row r="34" spans="1:10">
      <c r="A34" s="438"/>
      <c r="B34" s="1009"/>
      <c r="C34" s="378" t="s">
        <v>17</v>
      </c>
      <c r="D34" s="318">
        <v>9.3287686422381579</v>
      </c>
      <c r="E34" s="318">
        <v>13.00626647545851</v>
      </c>
      <c r="F34" s="318">
        <v>14.730539113658239</v>
      </c>
      <c r="G34" s="318">
        <v>11.28275689470482</v>
      </c>
      <c r="H34" s="318">
        <v>7.5560499368505996</v>
      </c>
      <c r="I34" s="318">
        <v>34.610734715520977</v>
      </c>
      <c r="J34" s="321">
        <v>8.2287737261829701</v>
      </c>
    </row>
    <row r="35" spans="1:10">
      <c r="A35" s="438"/>
      <c r="B35" s="1010"/>
      <c r="C35" s="378" t="s">
        <v>323</v>
      </c>
      <c r="D35" s="318">
        <v>25.014610026504737</v>
      </c>
      <c r="E35" s="318">
        <v>13.61830217713036</v>
      </c>
      <c r="F35" s="318">
        <v>15.03820994477112</v>
      </c>
      <c r="G35" s="318">
        <v>12.199022773688375</v>
      </c>
      <c r="H35" s="318">
        <v>16.584630177143815</v>
      </c>
      <c r="I35" s="319">
        <v>1.8598814589936181</v>
      </c>
      <c r="J35" s="321">
        <v>28.423417118889716</v>
      </c>
    </row>
    <row r="36" spans="1:10">
      <c r="A36" s="438"/>
      <c r="B36" s="1009"/>
      <c r="C36" s="378" t="s">
        <v>18</v>
      </c>
      <c r="D36" s="318">
        <v>0.85717680787547301</v>
      </c>
      <c r="E36" s="319">
        <v>0.58289382273396462</v>
      </c>
      <c r="F36" s="319">
        <v>0.57138152644361295</v>
      </c>
      <c r="G36" s="319">
        <v>0.59440102438718601</v>
      </c>
      <c r="H36" s="319">
        <v>0.61864814924495526</v>
      </c>
      <c r="I36" s="319">
        <v>0.4411649196565065</v>
      </c>
      <c r="J36" s="321">
        <v>0.93921897428836321</v>
      </c>
    </row>
    <row r="37" spans="1:10">
      <c r="A37" s="438"/>
      <c r="B37" s="1009"/>
      <c r="C37" s="378" t="s">
        <v>19</v>
      </c>
      <c r="D37" s="318">
        <v>7.4840694223996653</v>
      </c>
      <c r="E37" s="318">
        <v>15.305844056949056</v>
      </c>
      <c r="F37" s="318">
        <v>13.373637846940115</v>
      </c>
      <c r="G37" s="318">
        <v>17.237195190850436</v>
      </c>
      <c r="H37" s="318">
        <v>15.865641762804763</v>
      </c>
      <c r="I37" s="320">
        <v>13.086825478265459</v>
      </c>
      <c r="J37" s="321">
        <v>5.1444589799920237</v>
      </c>
    </row>
    <row r="38" spans="1:10">
      <c r="A38" s="438"/>
      <c r="B38" s="976"/>
      <c r="C38" s="379" t="s">
        <v>324</v>
      </c>
      <c r="D38" s="327">
        <v>100</v>
      </c>
      <c r="E38" s="327">
        <v>100</v>
      </c>
      <c r="F38" s="327">
        <v>100</v>
      </c>
      <c r="G38" s="327">
        <v>100</v>
      </c>
      <c r="H38" s="327">
        <v>100</v>
      </c>
      <c r="I38" s="327">
        <v>100</v>
      </c>
      <c r="J38" s="328">
        <v>100</v>
      </c>
    </row>
    <row r="39" spans="1:10">
      <c r="A39" s="438"/>
      <c r="B39" s="1009" t="s">
        <v>38</v>
      </c>
      <c r="C39" s="378" t="s">
        <v>16</v>
      </c>
      <c r="D39" s="318">
        <v>41.23306210096731</v>
      </c>
      <c r="E39" s="318">
        <v>38.981357741387498</v>
      </c>
      <c r="F39" s="318">
        <v>42.118316136290765</v>
      </c>
      <c r="G39" s="318">
        <v>35.930592813132264</v>
      </c>
      <c r="H39" s="318">
        <v>39.021684359605246</v>
      </c>
      <c r="I39" s="318">
        <v>38.788466836650812</v>
      </c>
      <c r="J39" s="321">
        <v>41.885907906938066</v>
      </c>
    </row>
    <row r="40" spans="1:10">
      <c r="A40" s="438"/>
      <c r="B40" s="1009"/>
      <c r="C40" s="378" t="s">
        <v>17</v>
      </c>
      <c r="D40" s="318">
        <v>25.641002304750216</v>
      </c>
      <c r="E40" s="318">
        <v>32.905694827054667</v>
      </c>
      <c r="F40" s="318">
        <v>27.789159300186125</v>
      </c>
      <c r="G40" s="318">
        <v>37.881644512872413</v>
      </c>
      <c r="H40" s="318">
        <v>30.616916771704844</v>
      </c>
      <c r="I40" s="318">
        <v>43.853413464249684</v>
      </c>
      <c r="J40" s="321">
        <v>23.534720445555003</v>
      </c>
    </row>
    <row r="41" spans="1:10">
      <c r="A41" s="438"/>
      <c r="B41" s="1009"/>
      <c r="C41" s="378" t="s">
        <v>323</v>
      </c>
      <c r="D41" s="318">
        <v>24.944555340283248</v>
      </c>
      <c r="E41" s="318">
        <v>12.177649136935512</v>
      </c>
      <c r="F41" s="318">
        <v>15.845819555366335</v>
      </c>
      <c r="G41" s="318">
        <v>8.6102681727524999</v>
      </c>
      <c r="H41" s="318">
        <v>14.29472101153393</v>
      </c>
      <c r="I41" s="319">
        <v>2.0512381624645166</v>
      </c>
      <c r="J41" s="321">
        <v>28.646116397629669</v>
      </c>
    </row>
    <row r="42" spans="1:10">
      <c r="A42" s="438"/>
      <c r="B42" s="1009"/>
      <c r="C42" s="378" t="s">
        <v>18</v>
      </c>
      <c r="D42" s="318">
        <v>0.60962150523160441</v>
      </c>
      <c r="E42" s="319">
        <v>0.50670827764478399</v>
      </c>
      <c r="F42" s="319">
        <v>0.34233045662131895</v>
      </c>
      <c r="G42" s="319">
        <v>0.66656952801270963</v>
      </c>
      <c r="H42" s="319">
        <v>0.46313364023080356</v>
      </c>
      <c r="I42" s="319">
        <v>0.71513515809787209</v>
      </c>
      <c r="J42" s="321">
        <v>0.63945955600551163</v>
      </c>
    </row>
    <row r="43" spans="1:10">
      <c r="A43" s="438"/>
      <c r="B43" s="1009"/>
      <c r="C43" s="378" t="s">
        <v>19</v>
      </c>
      <c r="D43" s="318">
        <v>7.5717587487676612</v>
      </c>
      <c r="E43" s="318">
        <v>15.42859001697758</v>
      </c>
      <c r="F43" s="318">
        <v>13.904374551535469</v>
      </c>
      <c r="G43" s="318">
        <v>16.910924973230109</v>
      </c>
      <c r="H43" s="318">
        <v>15.603544216925135</v>
      </c>
      <c r="I43" s="318">
        <v>14.591746378537156</v>
      </c>
      <c r="J43" s="321">
        <v>5.293795693871739</v>
      </c>
    </row>
    <row r="44" spans="1:10" ht="13.5" thickBot="1">
      <c r="A44" s="1013"/>
      <c r="B44" s="1195"/>
      <c r="C44" s="380" t="s">
        <v>324</v>
      </c>
      <c r="D44" s="1196">
        <v>100</v>
      </c>
      <c r="E44" s="1196">
        <v>100</v>
      </c>
      <c r="F44" s="1196">
        <v>100</v>
      </c>
      <c r="G44" s="1196">
        <v>100</v>
      </c>
      <c r="H44" s="1196">
        <v>100</v>
      </c>
      <c r="I44" s="1196">
        <v>100</v>
      </c>
      <c r="J44" s="1197">
        <v>100</v>
      </c>
    </row>
    <row r="45" spans="1:10">
      <c r="A45" s="1011">
        <v>2011</v>
      </c>
      <c r="B45" s="1198" t="s">
        <v>195</v>
      </c>
      <c r="C45" s="1199" t="s">
        <v>16</v>
      </c>
      <c r="D45" s="323">
        <v>51.154607275915922</v>
      </c>
      <c r="E45" s="323">
        <v>52.100955999802878</v>
      </c>
      <c r="F45" s="323">
        <v>52.965585162921805</v>
      </c>
      <c r="G45" s="323">
        <v>51.343038439293586</v>
      </c>
      <c r="H45" s="323">
        <v>54.112708977259473</v>
      </c>
      <c r="I45" s="323">
        <v>41.416638810330532</v>
      </c>
      <c r="J45" s="1200">
        <v>50.887131017371104</v>
      </c>
    </row>
    <row r="46" spans="1:10">
      <c r="A46" s="438"/>
      <c r="B46" s="1009"/>
      <c r="C46" s="378" t="s">
        <v>17</v>
      </c>
      <c r="D46" s="318">
        <v>16.709412242089471</v>
      </c>
      <c r="E46" s="318">
        <v>23.013822127437436</v>
      </c>
      <c r="F46" s="318">
        <v>22.315486454985678</v>
      </c>
      <c r="G46" s="318">
        <v>23.625969961281061</v>
      </c>
      <c r="H46" s="318">
        <v>18.573636714206913</v>
      </c>
      <c r="I46" s="318">
        <v>46.595419802020061</v>
      </c>
      <c r="J46" s="321">
        <v>14.927532131825574</v>
      </c>
    </row>
    <row r="47" spans="1:10">
      <c r="A47" s="438"/>
      <c r="B47" s="1009"/>
      <c r="C47" s="378" t="s">
        <v>323</v>
      </c>
      <c r="D47" s="318">
        <v>24.408807307222425</v>
      </c>
      <c r="E47" s="318">
        <v>11.485889652070449</v>
      </c>
      <c r="F47" s="318">
        <v>12.952423187322395</v>
      </c>
      <c r="G47" s="318">
        <v>10.200354110527893</v>
      </c>
      <c r="H47" s="318">
        <v>13.305584794127197</v>
      </c>
      <c r="I47" s="320">
        <v>1.8215818052603052</v>
      </c>
      <c r="J47" s="321">
        <v>28.061344238523215</v>
      </c>
    </row>
    <row r="48" spans="1:10">
      <c r="A48" s="438"/>
      <c r="B48" s="1009"/>
      <c r="C48" s="378" t="s">
        <v>18</v>
      </c>
      <c r="D48" s="318">
        <v>1.0251667280707815</v>
      </c>
      <c r="E48" s="320">
        <v>0.4525858896692424</v>
      </c>
      <c r="F48" s="319">
        <v>0.30637646774029664</v>
      </c>
      <c r="G48" s="319">
        <v>0.58075030178802256</v>
      </c>
      <c r="H48" s="320">
        <v>0.52482239957484966</v>
      </c>
      <c r="I48" s="319">
        <v>6.8941479475413209E-2</v>
      </c>
      <c r="J48" s="321">
        <v>1.1870011306588872</v>
      </c>
    </row>
    <row r="49" spans="1:11">
      <c r="A49" s="438"/>
      <c r="B49" s="1009"/>
      <c r="C49" s="378" t="s">
        <v>19</v>
      </c>
      <c r="D49" s="318">
        <v>6.7020064467014109</v>
      </c>
      <c r="E49" s="318">
        <v>12.946746331019988</v>
      </c>
      <c r="F49" s="318">
        <v>11.460128727029831</v>
      </c>
      <c r="G49" s="318">
        <v>14.249887187109433</v>
      </c>
      <c r="H49" s="318">
        <v>13.483247114831576</v>
      </c>
      <c r="I49" s="318">
        <v>10.097418102913679</v>
      </c>
      <c r="J49" s="321">
        <v>4.9369914816212193</v>
      </c>
    </row>
    <row r="50" spans="1:11">
      <c r="A50" s="438"/>
      <c r="B50" s="1009"/>
      <c r="C50" s="1007" t="s">
        <v>324</v>
      </c>
      <c r="D50" s="318">
        <v>100</v>
      </c>
      <c r="E50" s="318">
        <v>100</v>
      </c>
      <c r="F50" s="318">
        <v>100</v>
      </c>
      <c r="G50" s="318">
        <v>100</v>
      </c>
      <c r="H50" s="318">
        <v>100</v>
      </c>
      <c r="I50" s="318">
        <v>100</v>
      </c>
      <c r="J50" s="321">
        <v>100</v>
      </c>
    </row>
    <row r="51" spans="1:11">
      <c r="A51" s="438"/>
      <c r="B51" s="1008" t="s">
        <v>37</v>
      </c>
      <c r="C51" s="1006" t="s">
        <v>16</v>
      </c>
      <c r="D51" s="329">
        <v>59.230352191091654</v>
      </c>
      <c r="E51" s="329">
        <v>62.009725419812867</v>
      </c>
      <c r="F51" s="329">
        <v>60.056896917463021</v>
      </c>
      <c r="G51" s="329">
        <v>63.726016022482568</v>
      </c>
      <c r="H51" s="329">
        <v>65.504892869247783</v>
      </c>
      <c r="I51" s="329">
        <v>46.478256646085455</v>
      </c>
      <c r="J51" s="333">
        <v>58.433329614318922</v>
      </c>
    </row>
    <row r="52" spans="1:11">
      <c r="A52" s="438"/>
      <c r="B52" s="1009"/>
      <c r="C52" s="378" t="s">
        <v>17</v>
      </c>
      <c r="D52" s="318">
        <v>9.1636691860823714</v>
      </c>
      <c r="E52" s="318">
        <v>13.262552753986634</v>
      </c>
      <c r="F52" s="318">
        <v>16.552340898577505</v>
      </c>
      <c r="G52" s="318">
        <v>10.371242805088526</v>
      </c>
      <c r="H52" s="318">
        <v>6.7076399998756395</v>
      </c>
      <c r="I52" s="318">
        <v>42.390605766565741</v>
      </c>
      <c r="J52" s="321">
        <v>7.9882593097032801</v>
      </c>
    </row>
    <row r="53" spans="1:11">
      <c r="A53" s="438"/>
      <c r="B53" s="1010"/>
      <c r="C53" s="378" t="s">
        <v>323</v>
      </c>
      <c r="D53" s="318">
        <v>24.172912094305691</v>
      </c>
      <c r="E53" s="318">
        <v>11.795014308600136</v>
      </c>
      <c r="F53" s="318">
        <v>11.538359743992396</v>
      </c>
      <c r="G53" s="318">
        <v>12.02058138570837</v>
      </c>
      <c r="H53" s="318">
        <v>14.076814050948256</v>
      </c>
      <c r="I53" s="319">
        <v>1.6553852467914494</v>
      </c>
      <c r="J53" s="321">
        <v>27.722440414664391</v>
      </c>
    </row>
    <row r="54" spans="1:11">
      <c r="A54" s="438"/>
      <c r="B54" s="1009"/>
      <c r="C54" s="378" t="s">
        <v>18</v>
      </c>
      <c r="D54" s="318">
        <v>1.0842515333530447</v>
      </c>
      <c r="E54" s="319">
        <v>0.45693324761884901</v>
      </c>
      <c r="F54" s="319">
        <v>0.32217530945392148</v>
      </c>
      <c r="G54" s="319">
        <v>0.5753685237474665</v>
      </c>
      <c r="H54" s="319">
        <v>0.55976049705089059</v>
      </c>
      <c r="I54" s="319">
        <v>0</v>
      </c>
      <c r="J54" s="321">
        <v>1.2641434713575632</v>
      </c>
    </row>
    <row r="55" spans="1:11">
      <c r="A55" s="438"/>
      <c r="B55" s="1009"/>
      <c r="C55" s="378" t="s">
        <v>19</v>
      </c>
      <c r="D55" s="318">
        <v>6.3488149951672384</v>
      </c>
      <c r="E55" s="318">
        <v>12.475774269981494</v>
      </c>
      <c r="F55" s="318">
        <v>11.530227130513149</v>
      </c>
      <c r="G55" s="318">
        <v>13.306791262973071</v>
      </c>
      <c r="H55" s="318">
        <v>13.150892582877427</v>
      </c>
      <c r="I55" s="320">
        <v>9.4757523405573547</v>
      </c>
      <c r="J55" s="321">
        <v>4.5918271899558452</v>
      </c>
    </row>
    <row r="56" spans="1:11">
      <c r="A56" s="438"/>
      <c r="B56" s="976"/>
      <c r="C56" s="379" t="s">
        <v>324</v>
      </c>
      <c r="D56" s="327">
        <v>100</v>
      </c>
      <c r="E56" s="327">
        <v>100</v>
      </c>
      <c r="F56" s="327">
        <v>100</v>
      </c>
      <c r="G56" s="327">
        <v>100</v>
      </c>
      <c r="H56" s="327">
        <v>100</v>
      </c>
      <c r="I56" s="327">
        <v>100</v>
      </c>
      <c r="J56" s="328">
        <v>100</v>
      </c>
    </row>
    <row r="57" spans="1:11">
      <c r="A57" s="438"/>
      <c r="B57" s="1009" t="s">
        <v>38</v>
      </c>
      <c r="C57" s="378" t="s">
        <v>16</v>
      </c>
      <c r="D57" s="318">
        <v>43.57656786465742</v>
      </c>
      <c r="E57" s="318">
        <v>42.596335978601466</v>
      </c>
      <c r="F57" s="318">
        <v>46.144927148591698</v>
      </c>
      <c r="G57" s="318">
        <v>39.493494969913684</v>
      </c>
      <c r="H57" s="318">
        <v>43.809434167099035</v>
      </c>
      <c r="I57" s="318">
        <v>34.772683271195135</v>
      </c>
      <c r="J57" s="321">
        <v>43.849851794933492</v>
      </c>
    </row>
    <row r="58" spans="1:11">
      <c r="A58" s="438"/>
      <c r="B58" s="1009"/>
      <c r="C58" s="378" t="s">
        <v>17</v>
      </c>
      <c r="D58" s="318">
        <v>23.790113634502166</v>
      </c>
      <c r="E58" s="318">
        <v>32.367366063162187</v>
      </c>
      <c r="F58" s="318">
        <v>27.858670323878926</v>
      </c>
      <c r="G58" s="318">
        <v>36.309709761093004</v>
      </c>
      <c r="H58" s="318">
        <v>29.305435481096143</v>
      </c>
      <c r="I58" s="318">
        <v>52.114721813434031</v>
      </c>
      <c r="J58" s="321">
        <v>21.398816954583673</v>
      </c>
    </row>
    <row r="59" spans="1:11">
      <c r="A59" s="438"/>
      <c r="B59" s="1009"/>
      <c r="C59" s="378" t="s">
        <v>323</v>
      </c>
      <c r="D59" s="318">
        <v>24.630164375726253</v>
      </c>
      <c r="E59" s="318">
        <v>11.189373276024153</v>
      </c>
      <c r="F59" s="318">
        <v>14.312516142105194</v>
      </c>
      <c r="G59" s="318">
        <v>8.4585386161121434</v>
      </c>
      <c r="H59" s="318">
        <v>12.608072618235131</v>
      </c>
      <c r="I59" s="319">
        <v>2.039733902288333</v>
      </c>
      <c r="J59" s="321">
        <v>28.377392220484804</v>
      </c>
    </row>
    <row r="60" spans="1:11">
      <c r="A60" s="438"/>
      <c r="B60" s="1009"/>
      <c r="C60" s="378" t="s">
        <v>18</v>
      </c>
      <c r="D60" s="318">
        <v>0.96972329991169581</v>
      </c>
      <c r="E60" s="319">
        <v>0.44841584759280334</v>
      </c>
      <c r="F60" s="319">
        <v>0.29118061962627823</v>
      </c>
      <c r="G60" s="319">
        <v>0.58590024350484471</v>
      </c>
      <c r="H60" s="319">
        <v>0.49322382084290217</v>
      </c>
      <c r="I60" s="319">
        <v>0.15943510015164666</v>
      </c>
      <c r="J60" s="321">
        <v>1.1150613076613136</v>
      </c>
    </row>
    <row r="61" spans="1:11">
      <c r="A61" s="438"/>
      <c r="B61" s="1009"/>
      <c r="C61" s="378" t="s">
        <v>19</v>
      </c>
      <c r="D61" s="318">
        <v>7.0334308252024638</v>
      </c>
      <c r="E61" s="318">
        <v>13.398508834619388</v>
      </c>
      <c r="F61" s="318">
        <v>11.392705765797897</v>
      </c>
      <c r="G61" s="318">
        <v>15.152356409376319</v>
      </c>
      <c r="H61" s="318">
        <v>13.78383391272679</v>
      </c>
      <c r="I61" s="318">
        <v>10.913425912930851</v>
      </c>
      <c r="J61" s="321">
        <v>5.2588777223367229</v>
      </c>
    </row>
    <row r="62" spans="1:11" ht="13.5" thickBot="1">
      <c r="A62" s="438"/>
      <c r="B62" s="1009"/>
      <c r="C62" s="1007" t="s">
        <v>324</v>
      </c>
      <c r="D62" s="318">
        <v>100</v>
      </c>
      <c r="E62" s="318">
        <v>100</v>
      </c>
      <c r="F62" s="318">
        <v>100</v>
      </c>
      <c r="G62" s="318">
        <v>100</v>
      </c>
      <c r="H62" s="318">
        <v>100</v>
      </c>
      <c r="I62" s="318">
        <v>100</v>
      </c>
      <c r="J62" s="321">
        <v>100</v>
      </c>
    </row>
    <row r="63" spans="1:11">
      <c r="A63" s="1011">
        <v>2013</v>
      </c>
      <c r="B63" s="1198" t="s">
        <v>195</v>
      </c>
      <c r="C63" s="1199" t="s">
        <v>16</v>
      </c>
      <c r="D63" s="323" t="s">
        <v>396</v>
      </c>
      <c r="E63" s="323">
        <v>52.275507982283941</v>
      </c>
      <c r="F63" s="323">
        <v>53.133447437154949</v>
      </c>
      <c r="G63" s="323">
        <v>51.569674437150823</v>
      </c>
      <c r="H63" s="323">
        <v>54.325940727148236</v>
      </c>
      <c r="I63" s="323">
        <v>42.194519903924352</v>
      </c>
      <c r="J63" s="1200">
        <v>50.91433211591194</v>
      </c>
    </row>
    <row r="64" spans="1:11">
      <c r="A64" s="438"/>
      <c r="B64" s="1009"/>
      <c r="C64" s="378" t="s">
        <v>17</v>
      </c>
      <c r="D64" s="318">
        <v>16.806795936866852</v>
      </c>
      <c r="E64" s="318">
        <v>22.500477811672027</v>
      </c>
      <c r="F64" s="318">
        <v>22.811696194432727</v>
      </c>
      <c r="G64" s="318">
        <v>22.244435997570235</v>
      </c>
      <c r="H64" s="318">
        <v>18.01025557709227</v>
      </c>
      <c r="I64" s="318">
        <v>44.576733143314563</v>
      </c>
      <c r="J64" s="321">
        <v>15.093793939522806</v>
      </c>
      <c r="K64" s="35"/>
    </row>
    <row r="65" spans="1:11">
      <c r="A65" s="438"/>
      <c r="B65" s="1009"/>
      <c r="C65" s="378" t="s">
        <v>323</v>
      </c>
      <c r="D65" s="318">
        <v>23.928748509924816</v>
      </c>
      <c r="E65" s="318">
        <v>11.081017661888252</v>
      </c>
      <c r="F65" s="318">
        <v>11.92064480023865</v>
      </c>
      <c r="G65" s="318">
        <v>10.390249803751894</v>
      </c>
      <c r="H65" s="318">
        <v>13.077966693108788</v>
      </c>
      <c r="I65" s="320">
        <v>1.2629831873367292</v>
      </c>
      <c r="J65" s="321">
        <v>27.79411877260377</v>
      </c>
      <c r="K65" s="35"/>
    </row>
    <row r="66" spans="1:11">
      <c r="A66" s="438"/>
      <c r="B66" s="1009"/>
      <c r="C66" s="378" t="s">
        <v>18</v>
      </c>
      <c r="D66" s="318">
        <v>1.0578321035236773</v>
      </c>
      <c r="E66" s="320">
        <v>0.62796454734377161</v>
      </c>
      <c r="F66" s="319">
        <v>0.32680714706871117</v>
      </c>
      <c r="G66" s="319">
        <v>0.87572911193207759</v>
      </c>
      <c r="H66" s="320">
        <v>0.69613448917194842</v>
      </c>
      <c r="I66" s="319">
        <v>0.29280584848196783</v>
      </c>
      <c r="J66" s="321">
        <v>1.1871621220461472</v>
      </c>
      <c r="K66" s="35"/>
    </row>
    <row r="67" spans="1:11">
      <c r="A67" s="438"/>
      <c r="B67" s="1009"/>
      <c r="C67" s="378" t="s">
        <v>19</v>
      </c>
      <c r="D67" s="318">
        <v>6.9774814920026378</v>
      </c>
      <c r="E67" s="318">
        <v>13.515031996812004</v>
      </c>
      <c r="F67" s="318">
        <v>11.807404421104966</v>
      </c>
      <c r="G67" s="318">
        <v>14.919910649594964</v>
      </c>
      <c r="H67" s="318">
        <v>13.889702513478753</v>
      </c>
      <c r="I67" s="318">
        <v>11.672957916942391</v>
      </c>
      <c r="J67" s="321">
        <v>5.0105930499153279</v>
      </c>
    </row>
    <row r="68" spans="1:11">
      <c r="A68" s="438"/>
      <c r="B68" s="1009"/>
      <c r="C68" s="1007" t="s">
        <v>324</v>
      </c>
      <c r="D68" s="318">
        <v>100</v>
      </c>
      <c r="E68" s="318">
        <v>100</v>
      </c>
      <c r="F68" s="318">
        <v>100</v>
      </c>
      <c r="G68" s="318">
        <v>100</v>
      </c>
      <c r="H68" s="318">
        <v>100</v>
      </c>
      <c r="I68" s="318">
        <v>100</v>
      </c>
      <c r="J68" s="321">
        <v>100</v>
      </c>
    </row>
    <row r="69" spans="1:11">
      <c r="A69" s="438"/>
      <c r="B69" s="1008" t="s">
        <v>37</v>
      </c>
      <c r="C69" s="1006" t="s">
        <v>16</v>
      </c>
      <c r="D69" s="329">
        <v>58.693731743545861</v>
      </c>
      <c r="E69" s="329">
        <v>61.752964670848478</v>
      </c>
      <c r="F69" s="329">
        <v>60.186694937036364</v>
      </c>
      <c r="G69" s="329">
        <v>63.022264686945775</v>
      </c>
      <c r="H69" s="329">
        <v>65.064985397150522</v>
      </c>
      <c r="I69" s="329">
        <v>47.206570546740032</v>
      </c>
      <c r="J69" s="333">
        <v>57.744340128473311</v>
      </c>
    </row>
    <row r="70" spans="1:11">
      <c r="A70" s="438"/>
      <c r="B70" s="1009"/>
      <c r="C70" s="378" t="s">
        <v>17</v>
      </c>
      <c r="D70" s="318">
        <v>9.3438997149851222</v>
      </c>
      <c r="E70" s="318">
        <v>13.072185489288987</v>
      </c>
      <c r="F70" s="318">
        <v>16.616073203866254</v>
      </c>
      <c r="G70" s="318">
        <v>10.200230144655276</v>
      </c>
      <c r="H70" s="318">
        <v>6.8167726518719576</v>
      </c>
      <c r="I70" s="318">
        <v>40.545956960421456</v>
      </c>
      <c r="J70" s="321">
        <v>8.1868765863670276</v>
      </c>
    </row>
    <row r="71" spans="1:11">
      <c r="A71" s="438"/>
      <c r="B71" s="1010"/>
      <c r="C71" s="378" t="s">
        <v>323</v>
      </c>
      <c r="D71" s="318">
        <v>23.929040425031211</v>
      </c>
      <c r="E71" s="318">
        <v>11.36711441989133</v>
      </c>
      <c r="F71" s="318">
        <v>11.093683176243051</v>
      </c>
      <c r="G71" s="318">
        <v>11.588702231027444</v>
      </c>
      <c r="H71" s="318">
        <v>13.738562612599514</v>
      </c>
      <c r="I71" s="319">
        <v>0.95171460608814895</v>
      </c>
      <c r="J71" s="321">
        <v>27.827464475062332</v>
      </c>
    </row>
    <row r="72" spans="1:11">
      <c r="A72" s="438"/>
      <c r="B72" s="1009"/>
      <c r="C72" s="378" t="s">
        <v>18</v>
      </c>
      <c r="D72" s="318">
        <v>1.1870495069065945</v>
      </c>
      <c r="E72" s="319">
        <v>0.67034430193183725</v>
      </c>
      <c r="F72" s="319">
        <v>0.28555010518270146</v>
      </c>
      <c r="G72" s="319">
        <v>0.98218029645050742</v>
      </c>
      <c r="H72" s="319">
        <v>0.77592353916460244</v>
      </c>
      <c r="I72" s="319">
        <v>0.20664032088056533</v>
      </c>
      <c r="J72" s="321">
        <v>1.3474019876508405</v>
      </c>
    </row>
    <row r="73" spans="1:11">
      <c r="A73" s="438"/>
      <c r="B73" s="1009"/>
      <c r="C73" s="378" t="s">
        <v>19</v>
      </c>
      <c r="D73" s="318">
        <v>6.8462786095312049</v>
      </c>
      <c r="E73" s="318">
        <v>13.137391118039373</v>
      </c>
      <c r="F73" s="318">
        <v>11.817998577671609</v>
      </c>
      <c r="G73" s="318">
        <v>14.20662264092099</v>
      </c>
      <c r="H73" s="318">
        <v>13.603755799213396</v>
      </c>
      <c r="I73" s="320">
        <v>11.089117565869815</v>
      </c>
      <c r="J73" s="321">
        <v>4.8939168224464931</v>
      </c>
    </row>
    <row r="74" spans="1:11">
      <c r="A74" s="438"/>
      <c r="B74" s="976"/>
      <c r="C74" s="379" t="s">
        <v>324</v>
      </c>
      <c r="D74" s="327">
        <v>100</v>
      </c>
      <c r="E74" s="327">
        <v>100</v>
      </c>
      <c r="F74" s="327">
        <v>100</v>
      </c>
      <c r="G74" s="327">
        <v>100</v>
      </c>
      <c r="H74" s="327">
        <v>100</v>
      </c>
      <c r="I74" s="327">
        <v>100</v>
      </c>
      <c r="J74" s="328">
        <v>100</v>
      </c>
    </row>
    <row r="75" spans="1:11">
      <c r="A75" s="438"/>
      <c r="B75" s="1009" t="s">
        <v>38</v>
      </c>
      <c r="C75" s="378" t="s">
        <v>16</v>
      </c>
      <c r="D75" s="318">
        <v>44.173631924555863</v>
      </c>
      <c r="E75" s="318">
        <v>42.888841581042755</v>
      </c>
      <c r="F75" s="318">
        <v>46.261762932279666</v>
      </c>
      <c r="G75" s="318">
        <v>40.072225773060616</v>
      </c>
      <c r="H75" s="318">
        <v>44.100594564132031</v>
      </c>
      <c r="I75" s="318">
        <v>36.166860426749082</v>
      </c>
      <c r="J75" s="321">
        <v>44.548827052449759</v>
      </c>
    </row>
    <row r="76" spans="1:11">
      <c r="A76" s="438"/>
      <c r="B76" s="1009"/>
      <c r="C76" s="378" t="s">
        <v>17</v>
      </c>
      <c r="D76" s="318">
        <v>23.860705217907384</v>
      </c>
      <c r="E76" s="318">
        <v>31.838450821918258</v>
      </c>
      <c r="F76" s="318">
        <v>28.847832953144348</v>
      </c>
      <c r="G76" s="318">
        <v>34.335817551721625</v>
      </c>
      <c r="H76" s="318">
        <v>28.668302097739147</v>
      </c>
      <c r="I76" s="318">
        <v>49.42427918597366</v>
      </c>
      <c r="J76" s="321">
        <v>21.530977805715832</v>
      </c>
    </row>
    <row r="77" spans="1:11">
      <c r="A77" s="438"/>
      <c r="B77" s="1009"/>
      <c r="C77" s="378" t="s">
        <v>323</v>
      </c>
      <c r="D77" s="318">
        <v>23.928472592557544</v>
      </c>
      <c r="E77" s="318">
        <v>10.797661597693097</v>
      </c>
      <c r="F77" s="318">
        <v>12.72631897767711</v>
      </c>
      <c r="G77" s="318">
        <v>9.1871031829076095</v>
      </c>
      <c r="H77" s="318">
        <v>12.448970152146707</v>
      </c>
      <c r="I77" s="319">
        <v>1.6373251777552202</v>
      </c>
      <c r="J77" s="321">
        <v>27.763040882584434</v>
      </c>
    </row>
    <row r="78" spans="1:11">
      <c r="A78" s="438"/>
      <c r="B78" s="1009"/>
      <c r="C78" s="378" t="s">
        <v>18</v>
      </c>
      <c r="D78" s="318">
        <v>0.9356961640847542</v>
      </c>
      <c r="E78" s="319">
        <v>0.58599077404606192</v>
      </c>
      <c r="F78" s="319">
        <v>0.36700216013891007</v>
      </c>
      <c r="G78" s="319">
        <v>0.76886097096683359</v>
      </c>
      <c r="H78" s="319">
        <v>0.6201621209340068</v>
      </c>
      <c r="I78" s="319">
        <v>0.39643138941637113</v>
      </c>
      <c r="J78" s="321">
        <v>1.0378200313781247</v>
      </c>
    </row>
    <row r="79" spans="1:11">
      <c r="A79" s="438"/>
      <c r="B79" s="1009"/>
      <c r="C79" s="378" t="s">
        <v>19</v>
      </c>
      <c r="D79" s="318">
        <v>7.1014941008944472</v>
      </c>
      <c r="E79" s="318">
        <v>13.889055225299824</v>
      </c>
      <c r="F79" s="318">
        <v>11.797082976759993</v>
      </c>
      <c r="G79" s="318">
        <v>15.635992521343315</v>
      </c>
      <c r="H79" s="318">
        <v>14.161971065048107</v>
      </c>
      <c r="I79" s="318">
        <v>12.375103820105668</v>
      </c>
      <c r="J79" s="321">
        <v>5.1193342278718488</v>
      </c>
    </row>
    <row r="80" spans="1:11" ht="13.5" thickBot="1">
      <c r="A80" s="1013"/>
      <c r="B80" s="1195"/>
      <c r="C80" s="380" t="s">
        <v>324</v>
      </c>
      <c r="D80" s="1196">
        <v>100</v>
      </c>
      <c r="E80" s="1196">
        <v>100</v>
      </c>
      <c r="F80" s="1196">
        <v>100</v>
      </c>
      <c r="G80" s="1196">
        <v>100</v>
      </c>
      <c r="H80" s="1196">
        <v>100</v>
      </c>
      <c r="I80" s="1196">
        <v>100</v>
      </c>
      <c r="J80" s="1197">
        <v>100</v>
      </c>
    </row>
    <row r="81" spans="1:11">
      <c r="A81" s="438">
        <v>2015</v>
      </c>
      <c r="B81" s="1009" t="s">
        <v>195</v>
      </c>
      <c r="C81" s="378" t="s">
        <v>16</v>
      </c>
      <c r="D81" s="318">
        <v>51.41758502690864</v>
      </c>
      <c r="E81" s="318">
        <v>51.660046017518567</v>
      </c>
      <c r="F81" s="318">
        <v>51.345476461691739</v>
      </c>
      <c r="G81" s="318">
        <v>51.905118822368081</v>
      </c>
      <c r="H81" s="318">
        <v>53.567730049700543</v>
      </c>
      <c r="I81" s="318">
        <v>42.804872644028293</v>
      </c>
      <c r="J81" s="321">
        <v>51.33781182646775</v>
      </c>
    </row>
    <row r="82" spans="1:11">
      <c r="A82" s="438"/>
      <c r="B82" s="1009"/>
      <c r="C82" s="378" t="s">
        <v>17</v>
      </c>
      <c r="D82" s="318">
        <v>15.90333553483031</v>
      </c>
      <c r="E82" s="318">
        <v>22.513291877778993</v>
      </c>
      <c r="F82" s="318">
        <v>24.225929129492616</v>
      </c>
      <c r="G82" s="318">
        <v>21.179021579865651</v>
      </c>
      <c r="H82" s="318">
        <v>17.618249917085667</v>
      </c>
      <c r="I82" s="318">
        <v>45.235317381587983</v>
      </c>
      <c r="J82" s="321">
        <v>13.728563539823815</v>
      </c>
      <c r="K82" s="35"/>
    </row>
    <row r="83" spans="1:11">
      <c r="A83" s="438"/>
      <c r="B83" s="1009"/>
      <c r="C83" s="378" t="s">
        <v>323</v>
      </c>
      <c r="D83" s="318">
        <v>24.441044076574421</v>
      </c>
      <c r="E83" s="318">
        <v>11.698752249108724</v>
      </c>
      <c r="F83" s="318">
        <v>12.889470399360722</v>
      </c>
      <c r="G83" s="318">
        <v>10.771095292284997</v>
      </c>
      <c r="H83" s="318">
        <v>13.919808022977925</v>
      </c>
      <c r="I83" s="320">
        <v>1.3889558582949153</v>
      </c>
      <c r="J83" s="321">
        <v>28.633443841534245</v>
      </c>
      <c r="K83" s="35"/>
    </row>
    <row r="84" spans="1:11">
      <c r="A84" s="438"/>
      <c r="B84" s="1009"/>
      <c r="C84" s="378" t="s">
        <v>18</v>
      </c>
      <c r="D84" s="318">
        <v>0.98913977756525229</v>
      </c>
      <c r="E84" s="320">
        <v>0.4908518251137633</v>
      </c>
      <c r="F84" s="319">
        <v>0.33795019746303595</v>
      </c>
      <c r="G84" s="319">
        <v>0.60997343132246262</v>
      </c>
      <c r="H84" s="320">
        <v>0.56349029767687564</v>
      </c>
      <c r="I84" s="319">
        <v>0.1536753025445885</v>
      </c>
      <c r="J84" s="321">
        <v>1.1530837778303429</v>
      </c>
      <c r="K84" s="35"/>
    </row>
    <row r="85" spans="1:11">
      <c r="A85" s="438"/>
      <c r="B85" s="1009"/>
      <c r="C85" s="378" t="s">
        <v>19</v>
      </c>
      <c r="D85" s="318">
        <v>7.2488955841207323</v>
      </c>
      <c r="E85" s="318">
        <v>13.637058030480059</v>
      </c>
      <c r="F85" s="318">
        <v>11.201173811991834</v>
      </c>
      <c r="G85" s="318">
        <v>15.534790874158928</v>
      </c>
      <c r="H85" s="318">
        <v>14.330721712559036</v>
      </c>
      <c r="I85" s="318">
        <v>10.417178813544254</v>
      </c>
      <c r="J85" s="321">
        <v>5.1470970143443262</v>
      </c>
    </row>
    <row r="86" spans="1:11">
      <c r="A86" s="438"/>
      <c r="B86" s="1009"/>
      <c r="C86" s="1007" t="s">
        <v>324</v>
      </c>
      <c r="D86" s="318">
        <v>100</v>
      </c>
      <c r="E86" s="318">
        <v>100</v>
      </c>
      <c r="F86" s="318">
        <v>100</v>
      </c>
      <c r="G86" s="318">
        <v>100</v>
      </c>
      <c r="H86" s="318">
        <v>100</v>
      </c>
      <c r="I86" s="318">
        <v>100</v>
      </c>
      <c r="J86" s="321">
        <v>100</v>
      </c>
    </row>
    <row r="87" spans="1:11">
      <c r="A87" s="438"/>
      <c r="B87" s="1008" t="s">
        <v>37</v>
      </c>
      <c r="C87" s="1006" t="s">
        <v>16</v>
      </c>
      <c r="D87" s="329">
        <v>58.585717770994464</v>
      </c>
      <c r="E87" s="329">
        <v>60.810093225042991</v>
      </c>
      <c r="F87" s="329">
        <v>57.615232334438346</v>
      </c>
      <c r="G87" s="329">
        <v>63.256000427437328</v>
      </c>
      <c r="H87" s="329">
        <v>64.45140523146307</v>
      </c>
      <c r="I87" s="329">
        <v>45.698848098618598</v>
      </c>
      <c r="J87" s="333">
        <v>57.831647232992808</v>
      </c>
    </row>
    <row r="88" spans="1:11">
      <c r="A88" s="438"/>
      <c r="B88" s="1009"/>
      <c r="C88" s="378" t="s">
        <v>17</v>
      </c>
      <c r="D88" s="318">
        <v>9.1959766167588928</v>
      </c>
      <c r="E88" s="318">
        <v>13.195779604624516</v>
      </c>
      <c r="F88" s="318">
        <v>18.583988218897844</v>
      </c>
      <c r="G88" s="318">
        <v>9.0706991366734879</v>
      </c>
      <c r="H88" s="318">
        <v>6.141511808834073</v>
      </c>
      <c r="I88" s="318">
        <v>42.470604080440879</v>
      </c>
      <c r="J88" s="321">
        <v>7.840030350822409</v>
      </c>
    </row>
    <row r="89" spans="1:11">
      <c r="A89" s="438"/>
      <c r="B89" s="1010"/>
      <c r="C89" s="378" t="s">
        <v>323</v>
      </c>
      <c r="D89" s="318">
        <v>24.061126937063708</v>
      </c>
      <c r="E89" s="318">
        <v>11.686010647396197</v>
      </c>
      <c r="F89" s="318">
        <v>12.045857227474778</v>
      </c>
      <c r="G89" s="318">
        <v>11.410520924335181</v>
      </c>
      <c r="H89" s="318">
        <v>14.304572931166708</v>
      </c>
      <c r="I89" s="319">
        <v>0.81912077937623451</v>
      </c>
      <c r="J89" s="321">
        <v>28.256331744503221</v>
      </c>
    </row>
    <row r="90" spans="1:11">
      <c r="A90" s="438"/>
      <c r="B90" s="1009"/>
      <c r="C90" s="378" t="s">
        <v>18</v>
      </c>
      <c r="D90" s="318">
        <v>1.0268659737807737</v>
      </c>
      <c r="E90" s="319">
        <v>0.59424186087327591</v>
      </c>
      <c r="F90" s="319">
        <v>0.45617311819137918</v>
      </c>
      <c r="G90" s="319">
        <v>0.69994390666321182</v>
      </c>
      <c r="H90" s="319">
        <v>0.7171399540419543</v>
      </c>
      <c r="I90" s="319">
        <v>8.4221514314763671E-2</v>
      </c>
      <c r="J90" s="321">
        <v>1.1735269598920035</v>
      </c>
    </row>
    <row r="91" spans="1:11">
      <c r="A91" s="438"/>
      <c r="B91" s="1009"/>
      <c r="C91" s="378" t="s">
        <v>19</v>
      </c>
      <c r="D91" s="318">
        <v>7.1303127014027812</v>
      </c>
      <c r="E91" s="318">
        <v>13.713874662062992</v>
      </c>
      <c r="F91" s="318">
        <v>11.298749100997632</v>
      </c>
      <c r="G91" s="318">
        <v>15.562835604890834</v>
      </c>
      <c r="H91" s="318">
        <v>14.38537007449415</v>
      </c>
      <c r="I91" s="320">
        <v>10.927205527249493</v>
      </c>
      <c r="J91" s="321">
        <v>4.8984637117897858</v>
      </c>
    </row>
    <row r="92" spans="1:11">
      <c r="A92" s="438"/>
      <c r="B92" s="976"/>
      <c r="C92" s="379" t="s">
        <v>324</v>
      </c>
      <c r="D92" s="327">
        <v>100</v>
      </c>
      <c r="E92" s="327">
        <v>100</v>
      </c>
      <c r="F92" s="327">
        <v>100</v>
      </c>
      <c r="G92" s="327">
        <v>100</v>
      </c>
      <c r="H92" s="327">
        <v>100</v>
      </c>
      <c r="I92" s="327">
        <v>100</v>
      </c>
      <c r="J92" s="328">
        <v>100</v>
      </c>
    </row>
    <row r="93" spans="1:11">
      <c r="A93" s="438"/>
      <c r="B93" s="1009" t="s">
        <v>38</v>
      </c>
      <c r="C93" s="378" t="s">
        <v>16</v>
      </c>
      <c r="D93" s="318">
        <v>44.583402202813708</v>
      </c>
      <c r="E93" s="318">
        <v>42.541370442578071</v>
      </c>
      <c r="F93" s="318">
        <v>45.218450330246398</v>
      </c>
      <c r="G93" s="318">
        <v>40.419163197822236</v>
      </c>
      <c r="H93" s="318">
        <v>43.15802335731729</v>
      </c>
      <c r="I93" s="318">
        <v>39.312959110574177</v>
      </c>
      <c r="J93" s="321">
        <v>45.236094855320339</v>
      </c>
    </row>
    <row r="94" spans="1:11">
      <c r="A94" s="438"/>
      <c r="B94" s="1009"/>
      <c r="C94" s="378" t="s">
        <v>17</v>
      </c>
      <c r="D94" s="318">
        <v>22.298211125095648</v>
      </c>
      <c r="E94" s="318">
        <v>31.798858351638415</v>
      </c>
      <c r="F94" s="318">
        <v>29.739432381117929</v>
      </c>
      <c r="G94" s="318">
        <v>33.431431490306892</v>
      </c>
      <c r="H94" s="318">
        <v>28.595192493650735</v>
      </c>
      <c r="I94" s="318">
        <v>48.571261291230599</v>
      </c>
      <c r="J94" s="321">
        <v>19.261528366494343</v>
      </c>
    </row>
    <row r="95" spans="1:11">
      <c r="A95" s="438"/>
      <c r="B95" s="1009"/>
      <c r="C95" s="378" t="s">
        <v>323</v>
      </c>
      <c r="D95" s="318">
        <v>24.803261585948551</v>
      </c>
      <c r="E95" s="318">
        <v>11.711450165270973</v>
      </c>
      <c r="F95" s="318">
        <v>13.713878885733344</v>
      </c>
      <c r="G95" s="318">
        <v>10.124060578113925</v>
      </c>
      <c r="H95" s="318">
        <v>13.551799076286988</v>
      </c>
      <c r="I95" s="319">
        <v>2.076527282149542</v>
      </c>
      <c r="J95" s="321">
        <v>28.987784710748059</v>
      </c>
    </row>
    <row r="96" spans="1:11">
      <c r="A96" s="438"/>
      <c r="B96" s="1009"/>
      <c r="C96" s="378" t="s">
        <v>18</v>
      </c>
      <c r="D96" s="318">
        <v>0.95317117438789756</v>
      </c>
      <c r="E96" s="319">
        <v>0.38781626995321855</v>
      </c>
      <c r="F96" s="319">
        <v>0.22241859793346017</v>
      </c>
      <c r="G96" s="319">
        <v>0.51893231898968895</v>
      </c>
      <c r="H96" s="319">
        <v>0.41653186411152437</v>
      </c>
      <c r="I96" s="319">
        <v>0.23747926939741404</v>
      </c>
      <c r="J96" s="321">
        <v>1.1338750201207537</v>
      </c>
    </row>
    <row r="97" spans="1:11">
      <c r="A97" s="438"/>
      <c r="B97" s="1009"/>
      <c r="C97" s="378" t="s">
        <v>19</v>
      </c>
      <c r="D97" s="318">
        <v>7.3619539117545054</v>
      </c>
      <c r="E97" s="318">
        <v>13.560504770559318</v>
      </c>
      <c r="F97" s="318">
        <v>11.105819804968926</v>
      </c>
      <c r="G97" s="318">
        <v>15.50641241476723</v>
      </c>
      <c r="H97" s="318">
        <v>14.278453208633387</v>
      </c>
      <c r="I97" s="318">
        <v>9.8017730466482345</v>
      </c>
      <c r="J97" s="321">
        <v>5.3807170473166233</v>
      </c>
    </row>
    <row r="98" spans="1:11" ht="13.5" thickBot="1">
      <c r="A98" s="1013"/>
      <c r="B98" s="1195"/>
      <c r="C98" s="380" t="s">
        <v>324</v>
      </c>
      <c r="D98" s="1196">
        <v>100</v>
      </c>
      <c r="E98" s="1196">
        <v>100</v>
      </c>
      <c r="F98" s="1196">
        <v>100</v>
      </c>
      <c r="G98" s="1196">
        <v>100</v>
      </c>
      <c r="H98" s="1196">
        <v>100</v>
      </c>
      <c r="I98" s="1196">
        <v>100</v>
      </c>
      <c r="J98" s="1197">
        <v>100</v>
      </c>
    </row>
    <row r="99" spans="1:11">
      <c r="A99" s="1011">
        <v>2017</v>
      </c>
      <c r="B99" s="1198" t="s">
        <v>195</v>
      </c>
      <c r="C99" s="1199" t="s">
        <v>16</v>
      </c>
      <c r="D99" s="323">
        <v>53.362216341763478</v>
      </c>
      <c r="E99" s="323">
        <v>52.922206778924263</v>
      </c>
      <c r="F99" s="323">
        <v>53.065895834734015</v>
      </c>
      <c r="G99" s="323">
        <v>52.818650465363135</v>
      </c>
      <c r="H99" s="323">
        <v>54.928844532312418</v>
      </c>
      <c r="I99" s="323">
        <v>43.519028357621494</v>
      </c>
      <c r="J99" s="1200">
        <v>53.525222851370103</v>
      </c>
    </row>
    <row r="100" spans="1:11">
      <c r="A100" s="438"/>
      <c r="B100" s="1009"/>
      <c r="C100" s="378" t="s">
        <v>17</v>
      </c>
      <c r="D100" s="318">
        <v>15.017614028126088</v>
      </c>
      <c r="E100" s="318">
        <v>21.532347383172645</v>
      </c>
      <c r="F100" s="318">
        <v>23.580729552704518</v>
      </c>
      <c r="G100" s="318">
        <v>20.056083898488531</v>
      </c>
      <c r="H100" s="318">
        <v>16.474807904728827</v>
      </c>
      <c r="I100" s="318">
        <v>45.23216365957316</v>
      </c>
      <c r="J100" s="321">
        <v>12.604157515104916</v>
      </c>
      <c r="K100" s="35"/>
    </row>
    <row r="101" spans="1:11">
      <c r="A101" s="438"/>
      <c r="B101" s="1009"/>
      <c r="C101" s="378" t="s">
        <v>323</v>
      </c>
      <c r="D101" s="318">
        <v>23.83777830436031</v>
      </c>
      <c r="E101" s="318">
        <v>11.849441677102778</v>
      </c>
      <c r="F101" s="318">
        <v>14.359025675725768</v>
      </c>
      <c r="G101" s="318">
        <v>10.040791282649478</v>
      </c>
      <c r="H101" s="318">
        <v>13.933608811916868</v>
      </c>
      <c r="I101" s="320">
        <v>2.0829577188591646</v>
      </c>
      <c r="J101" s="321">
        <v>28.278992938406962</v>
      </c>
      <c r="K101" s="35"/>
    </row>
    <row r="102" spans="1:11">
      <c r="A102" s="438"/>
      <c r="B102" s="1009"/>
      <c r="C102" s="378" t="s">
        <v>18</v>
      </c>
      <c r="D102" s="318">
        <v>1.0430638785867064</v>
      </c>
      <c r="E102" s="320">
        <v>0.54133229871665156</v>
      </c>
      <c r="F102" s="319">
        <v>0.55295951005960531</v>
      </c>
      <c r="G102" s="319">
        <v>0.53295259897623048</v>
      </c>
      <c r="H102" s="320">
        <v>0.56075870518864823</v>
      </c>
      <c r="I102" s="319">
        <v>0.45029944247117493</v>
      </c>
      <c r="J102" s="321">
        <v>1.2289360061524113</v>
      </c>
      <c r="K102" s="35"/>
    </row>
    <row r="103" spans="1:11">
      <c r="A103" s="438"/>
      <c r="B103" s="1009"/>
      <c r="C103" s="378" t="s">
        <v>19</v>
      </c>
      <c r="D103" s="318">
        <v>6.7393274471633333</v>
      </c>
      <c r="E103" s="318">
        <v>13.154671862083648</v>
      </c>
      <c r="F103" s="318">
        <v>8.4413894267759133</v>
      </c>
      <c r="G103" s="318">
        <v>16.55152175452265</v>
      </c>
      <c r="H103" s="318">
        <v>14.10198004585318</v>
      </c>
      <c r="I103" s="318">
        <v>8.7155508214750714</v>
      </c>
      <c r="J103" s="321">
        <v>4.3626906889652135</v>
      </c>
    </row>
    <row r="104" spans="1:11">
      <c r="A104" s="438"/>
      <c r="B104" s="1009"/>
      <c r="C104" s="1007" t="s">
        <v>324</v>
      </c>
      <c r="D104" s="318">
        <v>100</v>
      </c>
      <c r="E104" s="318">
        <v>100</v>
      </c>
      <c r="F104" s="318">
        <v>100</v>
      </c>
      <c r="G104" s="318">
        <v>100</v>
      </c>
      <c r="H104" s="318">
        <v>100</v>
      </c>
      <c r="I104" s="318">
        <v>100</v>
      </c>
      <c r="J104" s="321">
        <v>100</v>
      </c>
    </row>
    <row r="105" spans="1:11">
      <c r="A105" s="438"/>
      <c r="B105" s="1008" t="s">
        <v>37</v>
      </c>
      <c r="C105" s="1006" t="s">
        <v>16</v>
      </c>
      <c r="D105" s="329">
        <v>59.871039976366148</v>
      </c>
      <c r="E105" s="329">
        <v>61.466382028494927</v>
      </c>
      <c r="F105" s="329">
        <v>59.87449379853571</v>
      </c>
      <c r="G105" s="329">
        <v>62.573856434927002</v>
      </c>
      <c r="H105" s="329">
        <v>64.4933378751752</v>
      </c>
      <c r="I105" s="329">
        <v>48.809220758550239</v>
      </c>
      <c r="J105" s="333">
        <v>59.255070659506515</v>
      </c>
    </row>
    <row r="106" spans="1:11">
      <c r="A106" s="438"/>
      <c r="B106" s="1009"/>
      <c r="C106" s="378" t="s">
        <v>17</v>
      </c>
      <c r="D106" s="318">
        <v>9.6409002634514209</v>
      </c>
      <c r="E106" s="318">
        <v>13.553652221975474</v>
      </c>
      <c r="F106" s="318">
        <v>18.559258103983002</v>
      </c>
      <c r="G106" s="318">
        <v>10.071259238172326</v>
      </c>
      <c r="H106" s="318">
        <v>6.7341767367506549</v>
      </c>
      <c r="I106" s="318">
        <v>42.069165947617805</v>
      </c>
      <c r="J106" s="321">
        <v>8.1301677232309704</v>
      </c>
    </row>
    <row r="107" spans="1:11">
      <c r="A107" s="438"/>
      <c r="B107" s="1010"/>
      <c r="C107" s="378" t="s">
        <v>323</v>
      </c>
      <c r="D107" s="318">
        <v>22.783501964975923</v>
      </c>
      <c r="E107" s="318">
        <v>11.7806089731145</v>
      </c>
      <c r="F107" s="318">
        <v>13.631668136893243</v>
      </c>
      <c r="G107" s="318">
        <v>10.492829711922973</v>
      </c>
      <c r="H107" s="318">
        <v>14.143633097312847</v>
      </c>
      <c r="I107" s="319">
        <v>1.8996662241311109</v>
      </c>
      <c r="J107" s="321">
        <v>27.03177240367728</v>
      </c>
    </row>
    <row r="108" spans="1:11">
      <c r="A108" s="438"/>
      <c r="B108" s="1009"/>
      <c r="C108" s="378" t="s">
        <v>18</v>
      </c>
      <c r="D108" s="318">
        <v>1.1879646335539193</v>
      </c>
      <c r="E108" s="319">
        <v>0.61056807796971468</v>
      </c>
      <c r="F108" s="319">
        <v>0.57868137235267503</v>
      </c>
      <c r="G108" s="319">
        <v>0.63275161429575855</v>
      </c>
      <c r="H108" s="319">
        <v>0.61783854461629939</v>
      </c>
      <c r="I108" s="319">
        <v>0.58016675283822805</v>
      </c>
      <c r="J108" s="321">
        <v>1.4109002487880882</v>
      </c>
    </row>
    <row r="109" spans="1:11">
      <c r="A109" s="438"/>
      <c r="B109" s="1009"/>
      <c r="C109" s="378" t="s">
        <v>19</v>
      </c>
      <c r="D109" s="318">
        <v>6.5165931616525894</v>
      </c>
      <c r="E109" s="318">
        <v>12.588788698445347</v>
      </c>
      <c r="F109" s="318">
        <v>7.3558985882354406</v>
      </c>
      <c r="G109" s="318">
        <v>16.229303000681849</v>
      </c>
      <c r="H109" s="318">
        <v>14.011013746144929</v>
      </c>
      <c r="I109" s="320">
        <v>6.6417803168625902</v>
      </c>
      <c r="J109" s="321">
        <v>4.1720889647970978</v>
      </c>
    </row>
    <row r="110" spans="1:11">
      <c r="A110" s="438"/>
      <c r="B110" s="976"/>
      <c r="C110" s="379" t="s">
        <v>324</v>
      </c>
      <c r="D110" s="327">
        <v>100</v>
      </c>
      <c r="E110" s="327">
        <v>100</v>
      </c>
      <c r="F110" s="327">
        <v>100</v>
      </c>
      <c r="G110" s="327">
        <v>100</v>
      </c>
      <c r="H110" s="327">
        <v>100</v>
      </c>
      <c r="I110" s="327">
        <v>100</v>
      </c>
      <c r="J110" s="328">
        <v>100</v>
      </c>
    </row>
    <row r="111" spans="1:11">
      <c r="A111" s="438"/>
      <c r="B111" s="1009" t="s">
        <v>38</v>
      </c>
      <c r="C111" s="378" t="s">
        <v>16</v>
      </c>
      <c r="D111" s="318">
        <v>47.042167100439123</v>
      </c>
      <c r="E111" s="318">
        <v>44.112488973444272</v>
      </c>
      <c r="F111" s="318">
        <v>46.331340495527144</v>
      </c>
      <c r="G111" s="318">
        <v>42.454437458172777</v>
      </c>
      <c r="H111" s="318">
        <v>45.474593504434054</v>
      </c>
      <c r="I111" s="318">
        <v>36.865209877695136</v>
      </c>
      <c r="J111" s="321">
        <v>48.083977216731363</v>
      </c>
    </row>
    <row r="112" spans="1:11">
      <c r="A112" s="438"/>
      <c r="B112" s="1009"/>
      <c r="C112" s="378" t="s">
        <v>17</v>
      </c>
      <c r="D112" s="318">
        <v>20.238387804910996</v>
      </c>
      <c r="E112" s="318">
        <v>29.759010668154733</v>
      </c>
      <c r="F112" s="318">
        <v>28.547593147156274</v>
      </c>
      <c r="G112" s="318">
        <v>30.66425044482645</v>
      </c>
      <c r="H112" s="318">
        <v>26.1031665569685</v>
      </c>
      <c r="I112" s="318">
        <v>49.210471258381411</v>
      </c>
      <c r="J112" s="321">
        <v>16.852800452860979</v>
      </c>
    </row>
    <row r="113" spans="1:10">
      <c r="A113" s="438"/>
      <c r="B113" s="1009"/>
      <c r="C113" s="378" t="s">
        <v>323</v>
      </c>
      <c r="D113" s="318">
        <v>24.861477632062176</v>
      </c>
      <c r="E113" s="318">
        <v>11.920413617660206</v>
      </c>
      <c r="F113" s="318">
        <v>15.078473295147523</v>
      </c>
      <c r="G113" s="318">
        <v>9.560532579445967</v>
      </c>
      <c r="H113" s="318">
        <v>13.72600530957701</v>
      </c>
      <c r="I113" s="319">
        <v>2.3134953330715913</v>
      </c>
      <c r="J113" s="321">
        <v>29.463393208235072</v>
      </c>
    </row>
    <row r="114" spans="1:10">
      <c r="A114" s="438"/>
      <c r="B114" s="1009"/>
      <c r="C114" s="378" t="s">
        <v>18</v>
      </c>
      <c r="D114" s="318">
        <v>0.90236565753960829</v>
      </c>
      <c r="E114" s="319">
        <v>0.46994475580633582</v>
      </c>
      <c r="F114" s="319">
        <v>0.52751736970103036</v>
      </c>
      <c r="G114" s="319">
        <v>0.42692323825267831</v>
      </c>
      <c r="H114" s="319">
        <v>0.50433677971543989</v>
      </c>
      <c r="I114" s="319">
        <v>0.28695689381322548</v>
      </c>
      <c r="J114" s="321">
        <v>1.0561369765698241</v>
      </c>
    </row>
    <row r="115" spans="1:10">
      <c r="A115" s="438"/>
      <c r="B115" s="1009"/>
      <c r="C115" s="378" t="s">
        <v>19</v>
      </c>
      <c r="D115" s="318">
        <v>6.9556018050481674</v>
      </c>
      <c r="E115" s="318">
        <v>13.738141984934437</v>
      </c>
      <c r="F115" s="318">
        <v>9.5150756924680682</v>
      </c>
      <c r="G115" s="318">
        <v>16.89385627930216</v>
      </c>
      <c r="H115" s="318">
        <v>14.191897849304938</v>
      </c>
      <c r="I115" s="318">
        <v>11.323866637038616</v>
      </c>
      <c r="J115" s="321">
        <v>4.5436921456028054</v>
      </c>
    </row>
    <row r="116" spans="1:10" ht="13.5" thickBot="1">
      <c r="A116" s="1013"/>
      <c r="B116" s="1195"/>
      <c r="C116" s="380" t="s">
        <v>324</v>
      </c>
      <c r="D116" s="1196">
        <v>100</v>
      </c>
      <c r="E116" s="1196">
        <v>100</v>
      </c>
      <c r="F116" s="1196">
        <v>100</v>
      </c>
      <c r="G116" s="1196">
        <v>100</v>
      </c>
      <c r="H116" s="1196">
        <v>100</v>
      </c>
      <c r="I116" s="1196">
        <v>100</v>
      </c>
      <c r="J116" s="1197">
        <v>100</v>
      </c>
    </row>
    <row r="117" spans="1:10">
      <c r="A117" s="34"/>
      <c r="B117" s="34"/>
      <c r="C117" s="22"/>
      <c r="D117" s="22"/>
      <c r="E117" s="22"/>
      <c r="F117" s="22"/>
    </row>
    <row r="118" spans="1:10">
      <c r="A118" s="22" t="s">
        <v>261</v>
      </c>
      <c r="B118" s="34"/>
      <c r="C118" s="22"/>
      <c r="D118" s="22"/>
      <c r="E118" s="22"/>
      <c r="F118" s="22"/>
    </row>
    <row r="119" spans="1:10">
      <c r="A119" s="616" t="s">
        <v>227</v>
      </c>
      <c r="B119" s="35"/>
      <c r="C119" s="22"/>
      <c r="D119" s="22"/>
      <c r="E119" s="22"/>
      <c r="F119" s="22"/>
    </row>
    <row r="120" spans="1:10">
      <c r="A120" s="34"/>
      <c r="B120" s="34"/>
      <c r="C120" s="22"/>
      <c r="D120" s="22"/>
      <c r="E120" s="22"/>
      <c r="F120" s="22"/>
    </row>
    <row r="121" spans="1:10">
      <c r="A121" s="10"/>
      <c r="B121" s="34"/>
      <c r="C121" s="22"/>
      <c r="D121" s="22"/>
      <c r="E121" s="22"/>
      <c r="F121" s="22"/>
    </row>
    <row r="122" spans="1:10">
      <c r="A122" s="34"/>
      <c r="B122" s="34"/>
      <c r="C122" s="22"/>
      <c r="D122" s="22"/>
      <c r="E122" s="22"/>
      <c r="F122" s="22"/>
    </row>
    <row r="123" spans="1:10">
      <c r="A123" s="34"/>
      <c r="B123" s="34"/>
      <c r="C123" s="22"/>
      <c r="D123" s="22"/>
      <c r="E123" s="22"/>
      <c r="F123" s="22"/>
    </row>
    <row r="124" spans="1:10">
      <c r="A124" s="34"/>
      <c r="B124" s="34"/>
      <c r="C124" s="22"/>
      <c r="D124" s="22"/>
      <c r="E124" s="22"/>
      <c r="F124" s="22"/>
    </row>
    <row r="125" spans="1:10">
      <c r="A125" s="34"/>
      <c r="B125" s="34"/>
      <c r="C125" s="22"/>
      <c r="D125" s="22"/>
      <c r="E125" s="22"/>
      <c r="F125" s="22"/>
    </row>
    <row r="126" spans="1:10">
      <c r="A126" s="34"/>
      <c r="B126" s="34"/>
      <c r="C126" s="22"/>
      <c r="D126" s="22"/>
      <c r="E126" s="22"/>
      <c r="F126" s="22"/>
    </row>
    <row r="127" spans="1:10">
      <c r="A127" s="34"/>
      <c r="B127" s="34"/>
      <c r="C127" s="22"/>
      <c r="D127" s="22"/>
      <c r="E127" s="22"/>
      <c r="F127" s="22"/>
    </row>
    <row r="128" spans="1:10">
      <c r="A128" s="34"/>
      <c r="B128" s="34"/>
      <c r="C128" s="22"/>
      <c r="D128" s="22"/>
      <c r="E128" s="22"/>
      <c r="F128" s="22"/>
    </row>
    <row r="129" spans="1:6">
      <c r="A129" s="34"/>
      <c r="B129" s="34"/>
      <c r="C129" s="22"/>
      <c r="D129" s="22"/>
      <c r="E129" s="22"/>
      <c r="F129" s="22"/>
    </row>
    <row r="130" spans="1:6">
      <c r="A130" s="34"/>
      <c r="B130" s="34"/>
      <c r="C130" s="22"/>
      <c r="D130" s="22"/>
      <c r="E130" s="22"/>
      <c r="F130" s="22"/>
    </row>
    <row r="131" spans="1:6">
      <c r="A131" s="34"/>
      <c r="B131" s="34"/>
      <c r="C131" s="22"/>
      <c r="D131" s="22"/>
      <c r="E131" s="22"/>
      <c r="F131" s="22"/>
    </row>
    <row r="132" spans="1:6">
      <c r="A132" s="34"/>
      <c r="B132" s="34"/>
      <c r="C132" s="22"/>
      <c r="D132" s="22"/>
      <c r="E132" s="22"/>
      <c r="F132" s="22"/>
    </row>
    <row r="133" spans="1:6">
      <c r="A133" s="34"/>
      <c r="B133" s="34"/>
      <c r="C133" s="22"/>
      <c r="D133" s="22"/>
      <c r="E133" s="22"/>
      <c r="F133" s="22"/>
    </row>
    <row r="134" spans="1:6">
      <c r="A134" s="34"/>
      <c r="B134" s="34"/>
      <c r="C134" s="22"/>
      <c r="D134" s="22"/>
      <c r="E134" s="22"/>
      <c r="F134" s="22"/>
    </row>
    <row r="135" spans="1:6">
      <c r="A135" s="34"/>
      <c r="B135" s="34"/>
      <c r="C135" s="22"/>
      <c r="D135" s="22"/>
      <c r="E135" s="22"/>
      <c r="F135" s="22"/>
    </row>
    <row r="136" spans="1:6">
      <c r="A136" s="34"/>
      <c r="B136" s="34"/>
      <c r="C136" s="22"/>
      <c r="D136" s="22"/>
      <c r="E136" s="22"/>
      <c r="F136" s="22"/>
    </row>
    <row r="137" spans="1:6">
      <c r="A137" s="34"/>
      <c r="B137" s="34"/>
      <c r="C137" s="22"/>
      <c r="D137" s="22"/>
      <c r="E137" s="22"/>
      <c r="F137" s="22"/>
    </row>
    <row r="138" spans="1:6">
      <c r="A138" s="34"/>
      <c r="B138" s="34"/>
      <c r="C138" s="22"/>
      <c r="D138" s="22"/>
      <c r="E138" s="22"/>
      <c r="F138" s="22"/>
    </row>
    <row r="139" spans="1:6">
      <c r="A139" s="34"/>
      <c r="B139" s="34"/>
      <c r="C139" s="22"/>
      <c r="D139" s="22"/>
      <c r="E139" s="22"/>
      <c r="F139" s="22"/>
    </row>
    <row r="140" spans="1:6">
      <c r="A140" s="34"/>
      <c r="B140" s="34"/>
      <c r="C140" s="22"/>
      <c r="D140" s="22"/>
      <c r="E140" s="22"/>
      <c r="F140" s="22"/>
    </row>
    <row r="141" spans="1:6">
      <c r="A141" s="34"/>
      <c r="B141" s="34"/>
      <c r="C141" s="22"/>
      <c r="D141" s="22"/>
      <c r="E141" s="22"/>
      <c r="F141" s="22"/>
    </row>
    <row r="142" spans="1:6">
      <c r="A142" s="34"/>
      <c r="B142" s="34"/>
      <c r="C142" s="22"/>
      <c r="D142" s="22"/>
      <c r="E142" s="22"/>
      <c r="F142" s="22"/>
    </row>
    <row r="143" spans="1:6">
      <c r="A143" s="34"/>
      <c r="B143" s="34"/>
      <c r="C143" s="22"/>
      <c r="D143" s="22"/>
      <c r="E143" s="22"/>
      <c r="F143" s="22"/>
    </row>
    <row r="144" spans="1:6">
      <c r="A144" s="34"/>
      <c r="B144" s="34"/>
      <c r="C144" s="22"/>
      <c r="D144" s="22"/>
      <c r="E144" s="22"/>
      <c r="F144" s="22"/>
    </row>
    <row r="145" spans="1:6">
      <c r="A145" s="34"/>
      <c r="B145" s="34"/>
      <c r="C145" s="22"/>
      <c r="D145" s="22"/>
      <c r="E145" s="22"/>
      <c r="F145" s="22"/>
    </row>
    <row r="146" spans="1:6">
      <c r="A146" s="34"/>
      <c r="B146" s="34"/>
      <c r="C146" s="22"/>
      <c r="D146" s="22"/>
      <c r="E146" s="22"/>
      <c r="F146" s="22"/>
    </row>
    <row r="147" spans="1:6">
      <c r="A147" s="34"/>
      <c r="B147" s="34"/>
      <c r="C147" s="22"/>
      <c r="D147" s="22"/>
      <c r="E147" s="22"/>
      <c r="F147" s="22"/>
    </row>
    <row r="148" spans="1:6">
      <c r="A148" s="34"/>
      <c r="B148" s="34"/>
      <c r="C148" s="22"/>
      <c r="D148" s="22"/>
      <c r="E148" s="22"/>
      <c r="F148" s="22"/>
    </row>
    <row r="149" spans="1:6">
      <c r="A149" s="34"/>
      <c r="B149" s="34"/>
      <c r="C149" s="22"/>
      <c r="D149" s="22"/>
      <c r="E149" s="22"/>
      <c r="F149" s="22"/>
    </row>
    <row r="150" spans="1:6">
      <c r="A150" s="34"/>
      <c r="B150" s="34"/>
      <c r="C150" s="22"/>
      <c r="D150" s="22"/>
      <c r="E150" s="22"/>
      <c r="F150" s="22"/>
    </row>
    <row r="151" spans="1:6">
      <c r="A151" s="34"/>
      <c r="B151" s="34"/>
      <c r="C151" s="22"/>
      <c r="D151" s="22"/>
      <c r="E151" s="22"/>
      <c r="F151" s="22"/>
    </row>
    <row r="152" spans="1:6">
      <c r="A152" s="34"/>
      <c r="B152" s="34"/>
      <c r="C152" s="22"/>
      <c r="D152" s="22"/>
      <c r="E152" s="22"/>
      <c r="F152" s="22"/>
    </row>
    <row r="153" spans="1:6">
      <c r="A153" s="34"/>
      <c r="B153" s="34"/>
      <c r="C153" s="22"/>
      <c r="D153" s="22"/>
      <c r="E153" s="22"/>
      <c r="F153" s="22"/>
    </row>
    <row r="154" spans="1:6">
      <c r="A154" s="34"/>
      <c r="B154" s="34"/>
      <c r="C154" s="22"/>
      <c r="D154" s="22"/>
      <c r="E154" s="22"/>
      <c r="F154" s="22"/>
    </row>
    <row r="155" spans="1:6">
      <c r="A155" s="34"/>
      <c r="B155" s="34"/>
      <c r="C155" s="22"/>
      <c r="D155" s="22"/>
      <c r="E155" s="22"/>
      <c r="F155" s="22"/>
    </row>
    <row r="156" spans="1:6">
      <c r="A156" s="34"/>
      <c r="B156" s="34"/>
      <c r="C156" s="22"/>
      <c r="D156" s="22"/>
      <c r="E156" s="22"/>
      <c r="F156" s="22"/>
    </row>
    <row r="157" spans="1:6">
      <c r="A157" s="34"/>
      <c r="B157" s="34"/>
      <c r="C157" s="22"/>
      <c r="D157" s="22"/>
      <c r="E157" s="22"/>
      <c r="F157" s="22"/>
    </row>
    <row r="158" spans="1:6">
      <c r="A158" s="34"/>
      <c r="B158" s="34"/>
      <c r="C158" s="22"/>
      <c r="D158" s="22"/>
      <c r="E158" s="22"/>
      <c r="F158" s="22"/>
    </row>
    <row r="159" spans="1:6">
      <c r="A159" s="34"/>
      <c r="B159" s="34"/>
      <c r="C159" s="22"/>
      <c r="D159" s="22"/>
      <c r="E159" s="22"/>
      <c r="F159" s="22"/>
    </row>
    <row r="160" spans="1:6">
      <c r="A160" s="34"/>
      <c r="B160" s="34"/>
      <c r="C160" s="22"/>
      <c r="D160" s="22"/>
      <c r="E160" s="22"/>
      <c r="F160" s="22"/>
    </row>
    <row r="161" spans="1:6">
      <c r="A161" s="34"/>
      <c r="B161" s="34"/>
      <c r="C161" s="22"/>
      <c r="D161" s="22"/>
      <c r="E161" s="22"/>
      <c r="F161" s="22"/>
    </row>
    <row r="162" spans="1:6">
      <c r="A162" s="34"/>
      <c r="B162" s="34"/>
      <c r="C162" s="22"/>
      <c r="D162" s="22"/>
      <c r="E162" s="22"/>
      <c r="F162" s="22"/>
    </row>
    <row r="163" spans="1:6">
      <c r="A163" s="34"/>
      <c r="B163" s="34"/>
      <c r="C163" s="22"/>
      <c r="D163" s="22"/>
      <c r="E163" s="22"/>
      <c r="F163" s="22"/>
    </row>
    <row r="164" spans="1:6">
      <c r="A164" s="34"/>
      <c r="B164" s="34"/>
      <c r="C164" s="22"/>
      <c r="D164" s="22"/>
      <c r="E164" s="22"/>
      <c r="F164" s="22"/>
    </row>
    <row r="165" spans="1:6">
      <c r="A165" s="34"/>
      <c r="B165" s="34"/>
      <c r="C165" s="22"/>
      <c r="D165" s="22"/>
      <c r="E165" s="22"/>
      <c r="F165" s="22"/>
    </row>
    <row r="166" spans="1:6">
      <c r="C166" s="22"/>
      <c r="D166" s="22"/>
      <c r="E166" s="22"/>
      <c r="F166" s="22"/>
    </row>
    <row r="167" spans="1:6">
      <c r="C167" s="22"/>
      <c r="D167" s="22"/>
      <c r="E167" s="22"/>
      <c r="F167" s="22"/>
    </row>
    <row r="168" spans="1:6">
      <c r="C168" s="22"/>
      <c r="D168" s="22"/>
      <c r="E168" s="22"/>
      <c r="F168" s="22"/>
    </row>
    <row r="169" spans="1:6">
      <c r="C169" s="22"/>
      <c r="D169" s="22"/>
      <c r="E169" s="22"/>
      <c r="F169" s="22"/>
    </row>
    <row r="170" spans="1:6">
      <c r="C170" s="22"/>
      <c r="D170" s="22"/>
      <c r="E170" s="22"/>
      <c r="F170" s="22"/>
    </row>
    <row r="171" spans="1:6">
      <c r="C171" s="22"/>
      <c r="D171" s="22"/>
      <c r="E171" s="22"/>
      <c r="F171" s="22"/>
    </row>
    <row r="172" spans="1:6">
      <c r="C172" s="22"/>
      <c r="D172" s="22"/>
      <c r="E172" s="22"/>
      <c r="F172" s="22"/>
    </row>
    <row r="173" spans="1:6">
      <c r="E173" s="22"/>
      <c r="F173" s="22"/>
    </row>
    <row r="174" spans="1:6">
      <c r="E174" s="22"/>
      <c r="F174" s="22"/>
    </row>
    <row r="175" spans="1:6">
      <c r="E175" s="22"/>
      <c r="F175" s="22"/>
    </row>
    <row r="176" spans="1:6">
      <c r="E176" s="22"/>
      <c r="F176" s="22"/>
    </row>
    <row r="177" spans="5:6">
      <c r="E177" s="22"/>
      <c r="F177" s="22"/>
    </row>
    <row r="178" spans="5:6">
      <c r="E178" s="22"/>
      <c r="F178" s="22"/>
    </row>
    <row r="179" spans="5:6">
      <c r="E179" s="22"/>
      <c r="F179" s="22"/>
    </row>
    <row r="180" spans="5:6">
      <c r="E180" s="22"/>
      <c r="F180" s="22"/>
    </row>
    <row r="181" spans="5:6">
      <c r="E181" s="22"/>
      <c r="F181" s="22"/>
    </row>
    <row r="182" spans="5:6">
      <c r="E182" s="22"/>
      <c r="F182" s="22"/>
    </row>
    <row r="183" spans="5:6">
      <c r="E183" s="22"/>
      <c r="F183" s="22"/>
    </row>
    <row r="184" spans="5:6">
      <c r="E184" s="22"/>
      <c r="F184" s="22"/>
    </row>
    <row r="185" spans="5:6">
      <c r="E185" s="22"/>
      <c r="F185" s="22"/>
    </row>
    <row r="186" spans="5:6">
      <c r="E186" s="22"/>
      <c r="F186" s="22"/>
    </row>
    <row r="187" spans="5:6">
      <c r="E187" s="22"/>
      <c r="F187" s="22"/>
    </row>
    <row r="188" spans="5:6">
      <c r="E188" s="22"/>
      <c r="F188" s="22"/>
    </row>
    <row r="189" spans="5:6">
      <c r="E189" s="22"/>
      <c r="F189" s="22"/>
    </row>
    <row r="190" spans="5:6">
      <c r="E190" s="22"/>
      <c r="F190" s="22"/>
    </row>
    <row r="191" spans="5:6">
      <c r="E191" s="22"/>
      <c r="F191" s="22"/>
    </row>
    <row r="192" spans="5:6">
      <c r="E192" s="22"/>
      <c r="F192" s="22"/>
    </row>
    <row r="193" spans="5:6">
      <c r="E193" s="22"/>
      <c r="F193" s="22"/>
    </row>
    <row r="194" spans="5:6">
      <c r="E194" s="22"/>
      <c r="F194" s="22"/>
    </row>
    <row r="195" spans="5:6">
      <c r="E195" s="22"/>
      <c r="F195" s="22"/>
    </row>
    <row r="196" spans="5:6">
      <c r="E196" s="22"/>
      <c r="F196" s="22"/>
    </row>
    <row r="197" spans="5:6">
      <c r="E197" s="22"/>
      <c r="F197" s="22"/>
    </row>
    <row r="198" spans="5:6">
      <c r="E198" s="22"/>
      <c r="F198" s="22"/>
    </row>
    <row r="199" spans="5:6">
      <c r="E199" s="22"/>
      <c r="F199" s="22"/>
    </row>
    <row r="200" spans="5:6">
      <c r="E200" s="22"/>
      <c r="F200" s="22"/>
    </row>
    <row r="201" spans="5:6">
      <c r="E201" s="22"/>
      <c r="F201" s="22"/>
    </row>
    <row r="202" spans="5:6">
      <c r="E202" s="22"/>
      <c r="F202" s="22"/>
    </row>
    <row r="203" spans="5:6">
      <c r="E203" s="22"/>
      <c r="F203" s="22"/>
    </row>
    <row r="204" spans="5:6">
      <c r="E204" s="22"/>
      <c r="F204" s="22"/>
    </row>
    <row r="205" spans="5:6">
      <c r="E205" s="22"/>
      <c r="F205" s="22"/>
    </row>
    <row r="206" spans="5:6">
      <c r="E206" s="22"/>
      <c r="F206" s="22"/>
    </row>
    <row r="207" spans="5:6">
      <c r="E207" s="22"/>
      <c r="F207" s="22"/>
    </row>
    <row r="208" spans="5:6">
      <c r="E208" s="22"/>
      <c r="F208" s="22"/>
    </row>
    <row r="209" spans="5:6">
      <c r="E209" s="22"/>
      <c r="F209" s="22"/>
    </row>
    <row r="210" spans="5:6">
      <c r="E210" s="22"/>
      <c r="F210" s="22"/>
    </row>
    <row r="211" spans="5:6">
      <c r="E211" s="22"/>
      <c r="F211" s="22"/>
    </row>
    <row r="212" spans="5:6">
      <c r="E212" s="22"/>
      <c r="F212" s="22"/>
    </row>
    <row r="213" spans="5:6">
      <c r="E213" s="22"/>
      <c r="F213" s="22"/>
    </row>
    <row r="214" spans="5:6">
      <c r="E214" s="22"/>
      <c r="F214" s="22"/>
    </row>
    <row r="215" spans="5:6">
      <c r="E215" s="22"/>
      <c r="F215" s="22"/>
    </row>
    <row r="216" spans="5:6">
      <c r="E216" s="22"/>
      <c r="F216" s="22"/>
    </row>
    <row r="217" spans="5:6">
      <c r="E217" s="22"/>
      <c r="F217" s="22"/>
    </row>
    <row r="218" spans="5:6">
      <c r="E218" s="22"/>
      <c r="F218" s="22"/>
    </row>
    <row r="219" spans="5:6">
      <c r="E219" s="22"/>
      <c r="F219" s="22"/>
    </row>
    <row r="220" spans="5:6">
      <c r="E220" s="22"/>
      <c r="F220" s="22"/>
    </row>
    <row r="221" spans="5:6">
      <c r="E221" s="22"/>
      <c r="F221" s="22"/>
    </row>
    <row r="222" spans="5:6">
      <c r="E222" s="22"/>
      <c r="F222" s="22"/>
    </row>
    <row r="223" spans="5:6">
      <c r="E223" s="22"/>
      <c r="F223" s="22"/>
    </row>
    <row r="224" spans="5:6">
      <c r="E224" s="22"/>
      <c r="F224" s="22"/>
    </row>
    <row r="225" spans="5:7">
      <c r="E225" s="22"/>
      <c r="F225" s="22"/>
      <c r="G225" s="132"/>
    </row>
    <row r="226" spans="5:7">
      <c r="E226" s="22"/>
      <c r="F226" s="22"/>
    </row>
    <row r="227" spans="5:7">
      <c r="E227" s="22"/>
      <c r="F227" s="22"/>
    </row>
    <row r="228" spans="5:7">
      <c r="E228" s="22"/>
      <c r="F228" s="22"/>
    </row>
    <row r="229" spans="5:7">
      <c r="E229" s="22"/>
      <c r="F229" s="22"/>
    </row>
    <row r="230" spans="5:7">
      <c r="E230" s="22"/>
      <c r="F230" s="22"/>
    </row>
    <row r="231" spans="5:7">
      <c r="E231" s="22"/>
      <c r="F231" s="22"/>
    </row>
    <row r="232" spans="5:7">
      <c r="E232" s="22"/>
      <c r="F232" s="22"/>
    </row>
    <row r="233" spans="5:7">
      <c r="E233" s="22"/>
      <c r="F233" s="22"/>
    </row>
    <row r="234" spans="5:7">
      <c r="E234" s="22"/>
      <c r="F234" s="22"/>
    </row>
    <row r="235" spans="5:7">
      <c r="E235" s="22"/>
      <c r="F235" s="22"/>
    </row>
    <row r="236" spans="5:7">
      <c r="E236" s="22"/>
      <c r="F236" s="22"/>
    </row>
    <row r="237" spans="5:7">
      <c r="E237" s="22"/>
      <c r="F237" s="22"/>
    </row>
    <row r="238" spans="5:7">
      <c r="E238" s="22"/>
      <c r="F238" s="22"/>
    </row>
    <row r="239" spans="5:7">
      <c r="E239" s="22"/>
      <c r="F239" s="22"/>
    </row>
    <row r="240" spans="5:7">
      <c r="E240" s="22"/>
      <c r="F240" s="22"/>
    </row>
    <row r="241" spans="5:6">
      <c r="E241" s="22"/>
      <c r="F241" s="22"/>
    </row>
    <row r="242" spans="5:6">
      <c r="E242" s="22"/>
      <c r="F242" s="22"/>
    </row>
    <row r="243" spans="5:6">
      <c r="E243" s="22"/>
      <c r="F243" s="22"/>
    </row>
    <row r="244" spans="5:6">
      <c r="E244" s="22"/>
      <c r="F244" s="22"/>
    </row>
    <row r="245" spans="5:6">
      <c r="E245" s="22"/>
      <c r="F245" s="22"/>
    </row>
    <row r="246" spans="5:6">
      <c r="E246" s="22"/>
      <c r="F246" s="22"/>
    </row>
    <row r="247" spans="5:6">
      <c r="E247" s="22"/>
      <c r="F247" s="22"/>
    </row>
    <row r="248" spans="5:6">
      <c r="E248" s="22"/>
      <c r="F248" s="22"/>
    </row>
    <row r="249" spans="5:6">
      <c r="E249" s="22"/>
      <c r="F249" s="22"/>
    </row>
    <row r="250" spans="5:6">
      <c r="E250" s="22"/>
      <c r="F250" s="22"/>
    </row>
    <row r="251" spans="5:6">
      <c r="E251" s="22"/>
      <c r="F251" s="22"/>
    </row>
    <row r="252" spans="5:6">
      <c r="E252" s="22"/>
      <c r="F252" s="22"/>
    </row>
    <row r="253" spans="5:6">
      <c r="E253" s="22"/>
      <c r="F253" s="22"/>
    </row>
    <row r="254" spans="5:6">
      <c r="E254" s="22"/>
      <c r="F254" s="22"/>
    </row>
    <row r="255" spans="5:6">
      <c r="E255" s="22"/>
      <c r="F255" s="22"/>
    </row>
    <row r="256" spans="5:6">
      <c r="E256" s="22"/>
      <c r="F256" s="22"/>
    </row>
    <row r="257" spans="5:6">
      <c r="E257" s="22"/>
      <c r="F257" s="22"/>
    </row>
    <row r="258" spans="5:6">
      <c r="E258" s="22"/>
      <c r="F258" s="22"/>
    </row>
    <row r="259" spans="5:6">
      <c r="E259" s="22"/>
      <c r="F259" s="22"/>
    </row>
    <row r="260" spans="5:6">
      <c r="E260" s="22"/>
      <c r="F260" s="22"/>
    </row>
    <row r="261" spans="5:6">
      <c r="E261" s="22"/>
      <c r="F261" s="22"/>
    </row>
    <row r="262" spans="5:6">
      <c r="E262" s="22"/>
      <c r="F262" s="22"/>
    </row>
    <row r="263" spans="5:6">
      <c r="E263" s="22"/>
      <c r="F263" s="22"/>
    </row>
    <row r="264" spans="5:6">
      <c r="E264" s="22"/>
      <c r="F264" s="22"/>
    </row>
    <row r="265" spans="5:6">
      <c r="E265" s="22"/>
      <c r="F265" s="22"/>
    </row>
    <row r="266" spans="5:6">
      <c r="E266" s="22"/>
      <c r="F266" s="22"/>
    </row>
    <row r="267" spans="5:6">
      <c r="E267" s="22"/>
      <c r="F267" s="22"/>
    </row>
    <row r="268" spans="5:6">
      <c r="E268" s="22"/>
      <c r="F268" s="22"/>
    </row>
    <row r="269" spans="5:6">
      <c r="E269" s="22"/>
      <c r="F269" s="22"/>
    </row>
    <row r="270" spans="5:6">
      <c r="E270" s="22"/>
      <c r="F270" s="22"/>
    </row>
    <row r="271" spans="5:6">
      <c r="E271" s="22"/>
      <c r="F271" s="22"/>
    </row>
    <row r="272" spans="5:6">
      <c r="E272" s="22"/>
      <c r="F272" s="22"/>
    </row>
    <row r="273" spans="5:6">
      <c r="E273" s="22"/>
      <c r="F273" s="22"/>
    </row>
    <row r="274" spans="5:6">
      <c r="E274" s="22"/>
      <c r="F274" s="22"/>
    </row>
    <row r="275" spans="5:6">
      <c r="E275" s="22"/>
      <c r="F275" s="22"/>
    </row>
  </sheetData>
  <mergeCells count="10">
    <mergeCell ref="A5:A8"/>
    <mergeCell ref="B5:B8"/>
    <mergeCell ref="C5:C8"/>
    <mergeCell ref="D5:J5"/>
    <mergeCell ref="D6:D7"/>
    <mergeCell ref="E6:E7"/>
    <mergeCell ref="F6:G6"/>
    <mergeCell ref="H6:I6"/>
    <mergeCell ref="J6:J7"/>
    <mergeCell ref="D8:J8"/>
  </mergeCells>
  <printOptions horizontalCentered="1"/>
  <pageMargins left="0.59055118110236227" right="0.59055118110236227" top="0.78740157480314965" bottom="0.39370078740157483" header="0.31496062992125984" footer="0.23622047244094491"/>
  <pageSetup paperSize="9" firstPageNumber="239" orientation="portrait" useFirstPageNumber="1" r:id="rId1"/>
  <headerFooter alignWithMargins="0">
    <oddHeader>&amp;L&amp;"Arial,Fett"&amp;7Integrationsmonitoring der Länder 2011&amp;R&amp;"Arial,Fett"&amp;9E 7&amp;"Arial,Standard"&amp;10
&amp;9Quelle des überwiegenden Lebensunterhalts</oddHeader>
    <oddFooter xml:space="preserve">&amp;L&amp;"Arial,Fett"&amp;7Teil 2&amp;R&amp;"Arial,Fett"&amp;9&amp;P </oddFooter>
  </headerFooter>
  <rowBreaks count="1" manualBreakCount="1">
    <brk id="8"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65"/>
  <sheetViews>
    <sheetView workbookViewId="0">
      <pane ySplit="7" topLeftCell="A8" activePane="bottomLeft" state="frozen"/>
      <selection pane="bottomLeft"/>
    </sheetView>
  </sheetViews>
  <sheetFormatPr baseColWidth="10" defaultColWidth="11" defaultRowHeight="12.75"/>
  <cols>
    <col min="1" max="1" width="7.125" style="10" customWidth="1"/>
    <col min="2" max="2" width="9.125" style="10" customWidth="1"/>
    <col min="3" max="3" width="11" style="10" customWidth="1"/>
    <col min="4" max="10" width="9.375" style="10" customWidth="1"/>
    <col min="11" max="11" width="3.75" style="10" customWidth="1"/>
    <col min="12" max="16384" width="11" style="10"/>
  </cols>
  <sheetData>
    <row r="1" spans="1:15" s="1500" customFormat="1" ht="15">
      <c r="A1" s="1500" t="s">
        <v>592</v>
      </c>
    </row>
    <row r="2" spans="1:15" s="11" customFormat="1"/>
    <row r="3" spans="1:15" s="11" customFormat="1" ht="12" customHeight="1">
      <c r="A3" s="11" t="s">
        <v>858</v>
      </c>
      <c r="L3" s="171"/>
      <c r="M3" s="171"/>
      <c r="N3" s="171"/>
      <c r="O3" s="171"/>
    </row>
    <row r="4" spans="1:15" ht="13.5" thickBot="1">
      <c r="A4" s="135"/>
      <c r="B4" s="135"/>
      <c r="C4" s="135"/>
      <c r="D4" s="135"/>
      <c r="E4" s="135"/>
      <c r="F4" s="135"/>
      <c r="G4" s="186"/>
      <c r="H4" s="186"/>
      <c r="I4" s="186"/>
      <c r="J4" s="186"/>
      <c r="L4" s="1776"/>
      <c r="M4" s="86"/>
      <c r="N4" s="86"/>
      <c r="O4" s="86"/>
    </row>
    <row r="5" spans="1:15" ht="15.75" customHeight="1">
      <c r="A5" s="2128" t="s">
        <v>4</v>
      </c>
      <c r="B5" s="2123" t="s">
        <v>221</v>
      </c>
      <c r="C5" s="2123" t="s">
        <v>311</v>
      </c>
      <c r="D5" s="2123" t="s">
        <v>331</v>
      </c>
      <c r="E5" s="2123"/>
      <c r="F5" s="2123"/>
      <c r="G5" s="2123"/>
      <c r="H5" s="2123"/>
      <c r="I5" s="2123"/>
      <c r="J5" s="2173"/>
      <c r="L5" s="86"/>
      <c r="M5" s="86"/>
      <c r="N5" s="86"/>
      <c r="O5" s="86"/>
    </row>
    <row r="6" spans="1:15" ht="15.75" customHeight="1">
      <c r="A6" s="2129"/>
      <c r="B6" s="2124"/>
      <c r="C6" s="2124"/>
      <c r="D6" s="2124" t="s">
        <v>296</v>
      </c>
      <c r="E6" s="2134" t="s">
        <v>297</v>
      </c>
      <c r="F6" s="2134" t="s">
        <v>277</v>
      </c>
      <c r="G6" s="2134"/>
      <c r="H6" s="2126" t="s">
        <v>278</v>
      </c>
      <c r="I6" s="2126"/>
      <c r="J6" s="2135" t="s">
        <v>298</v>
      </c>
    </row>
    <row r="7" spans="1:15" ht="40.5" customHeight="1" thickBot="1">
      <c r="A7" s="2171"/>
      <c r="B7" s="2172"/>
      <c r="C7" s="2172"/>
      <c r="D7" s="2159"/>
      <c r="E7" s="2160"/>
      <c r="F7" s="1551" t="s">
        <v>5</v>
      </c>
      <c r="G7" s="1551" t="s">
        <v>299</v>
      </c>
      <c r="H7" s="1551" t="s">
        <v>300</v>
      </c>
      <c r="I7" s="1551" t="s">
        <v>282</v>
      </c>
      <c r="J7" s="2174"/>
    </row>
    <row r="8" spans="1:15" s="79" customFormat="1" ht="12" customHeight="1">
      <c r="A8" s="1011">
        <v>2005</v>
      </c>
      <c r="B8" s="1012" t="s">
        <v>195</v>
      </c>
      <c r="C8" s="446" t="s">
        <v>329</v>
      </c>
      <c r="D8" s="1183">
        <v>21.436445275591527</v>
      </c>
      <c r="E8" s="1183">
        <v>36.4167482027595</v>
      </c>
      <c r="F8" s="1183">
        <v>30.37200838011475</v>
      </c>
      <c r="G8" s="1183">
        <v>47.869123288613935</v>
      </c>
      <c r="H8" s="1183">
        <v>42.894672434905345</v>
      </c>
      <c r="I8" s="1183">
        <v>34.929705020249891</v>
      </c>
      <c r="J8" s="1184">
        <v>12.690627606657559</v>
      </c>
      <c r="K8" s="126"/>
    </row>
    <row r="9" spans="1:15" s="79" customFormat="1" ht="12" customHeight="1">
      <c r="A9" s="438"/>
      <c r="B9" s="427"/>
      <c r="C9" s="443" t="s">
        <v>330</v>
      </c>
      <c r="D9" s="1185">
        <v>14.11732629457347</v>
      </c>
      <c r="E9" s="1185">
        <v>30.501313012934713</v>
      </c>
      <c r="F9" s="1185">
        <v>22.938361383527891</v>
      </c>
      <c r="G9" s="1185">
        <v>41.91644385164247</v>
      </c>
      <c r="H9" s="1185">
        <v>30.968361667914952</v>
      </c>
      <c r="I9" s="1185">
        <v>17.013227165842967</v>
      </c>
      <c r="J9" s="1186">
        <v>12.458454910774934</v>
      </c>
      <c r="K9" s="126"/>
    </row>
    <row r="10" spans="1:15" s="128" customFormat="1" ht="12" customHeight="1">
      <c r="A10" s="438"/>
      <c r="B10" s="429"/>
      <c r="C10" s="444" t="s">
        <v>195</v>
      </c>
      <c r="D10" s="1187">
        <v>15.30533942961311</v>
      </c>
      <c r="E10" s="1187">
        <v>29.797506062558167</v>
      </c>
      <c r="F10" s="1187">
        <v>25.063545454812541</v>
      </c>
      <c r="G10" s="1187">
        <v>34.850482592096085</v>
      </c>
      <c r="H10" s="1187">
        <v>29.716929555712817</v>
      </c>
      <c r="I10" s="1187">
        <v>29.95858989827671</v>
      </c>
      <c r="J10" s="1188">
        <v>10.740579805161985</v>
      </c>
      <c r="K10" s="127"/>
    </row>
    <row r="11" spans="1:15" s="79" customFormat="1" ht="12" customHeight="1">
      <c r="A11" s="438"/>
      <c r="B11" s="696" t="s">
        <v>37</v>
      </c>
      <c r="C11" s="442" t="s">
        <v>329</v>
      </c>
      <c r="D11" s="1189">
        <v>20.952436641205651</v>
      </c>
      <c r="E11" s="1189">
        <v>35.827628303004396</v>
      </c>
      <c r="F11" s="1189">
        <v>30.31871602551962</v>
      </c>
      <c r="G11" s="1189">
        <v>46.139295652801039</v>
      </c>
      <c r="H11" s="1189">
        <v>41.344817718598634</v>
      </c>
      <c r="I11" s="1189">
        <v>34.533327417949799</v>
      </c>
      <c r="J11" s="1190">
        <v>12.383756481522839</v>
      </c>
      <c r="K11" s="126"/>
    </row>
    <row r="12" spans="1:15" s="79" customFormat="1" ht="12" customHeight="1">
      <c r="A12" s="438"/>
      <c r="B12" s="427"/>
      <c r="C12" s="443" t="s">
        <v>330</v>
      </c>
      <c r="D12" s="1185">
        <v>12.074312375565386</v>
      </c>
      <c r="E12" s="1185">
        <v>30.012054163752477</v>
      </c>
      <c r="F12" s="1185">
        <v>20.43005428411519</v>
      </c>
      <c r="G12" s="1185">
        <v>41.189048225634025</v>
      </c>
      <c r="H12" s="1185">
        <v>30.456362605321214</v>
      </c>
      <c r="I12" s="1185">
        <v>17.755657131010153</v>
      </c>
      <c r="J12" s="1186">
        <v>9.9849061097618463</v>
      </c>
      <c r="K12" s="126"/>
    </row>
    <row r="13" spans="1:15" s="79" customFormat="1" ht="12" customHeight="1">
      <c r="A13" s="438"/>
      <c r="B13" s="429"/>
      <c r="C13" s="445" t="s">
        <v>195</v>
      </c>
      <c r="D13" s="1191">
        <v>14.37022341488686</v>
      </c>
      <c r="E13" s="1191">
        <v>28.960179086267019</v>
      </c>
      <c r="F13" s="1191">
        <v>24.560176373919504</v>
      </c>
      <c r="G13" s="1191">
        <v>33.619526775530282</v>
      </c>
      <c r="H13" s="1191">
        <v>29.202749126334943</v>
      </c>
      <c r="I13" s="1191">
        <v>28.496375145421375</v>
      </c>
      <c r="J13" s="1192">
        <v>9.6745274510610457</v>
      </c>
      <c r="K13" s="126"/>
    </row>
    <row r="14" spans="1:15" s="79" customFormat="1" ht="12" customHeight="1">
      <c r="A14" s="438"/>
      <c r="B14" s="696" t="s">
        <v>38</v>
      </c>
      <c r="C14" s="442" t="s">
        <v>329</v>
      </c>
      <c r="D14" s="1189">
        <v>21.937172689837599</v>
      </c>
      <c r="E14" s="1189">
        <v>37.015820222105212</v>
      </c>
      <c r="F14" s="1189">
        <v>30.425745209763722</v>
      </c>
      <c r="G14" s="1189">
        <v>49.656552256675781</v>
      </c>
      <c r="H14" s="1189">
        <v>44.528264104161977</v>
      </c>
      <c r="I14" s="1189">
        <v>35.329474509435492</v>
      </c>
      <c r="J14" s="1190">
        <v>13.011304798115919</v>
      </c>
      <c r="K14" s="126"/>
    </row>
    <row r="15" spans="1:15" s="79" customFormat="1" ht="12" customHeight="1">
      <c r="A15" s="438"/>
      <c r="B15" s="427"/>
      <c r="C15" s="443" t="s">
        <v>330</v>
      </c>
      <c r="D15" s="1185">
        <v>15.705528794535301</v>
      </c>
      <c r="E15" s="1185">
        <v>30.983396955354571</v>
      </c>
      <c r="F15" s="1185">
        <v>24.943534234191539</v>
      </c>
      <c r="G15" s="1185">
        <v>42.899997980671436</v>
      </c>
      <c r="H15" s="1185">
        <v>31.471284717271143</v>
      </c>
      <c r="I15" s="1185">
        <v>16.212866419898738</v>
      </c>
      <c r="J15" s="1186">
        <v>14.335211074131706</v>
      </c>
      <c r="K15" s="126"/>
    </row>
    <row r="16" spans="1:15" s="79" customFormat="1" ht="12" customHeight="1" thickBot="1">
      <c r="A16" s="1013"/>
      <c r="B16" s="1014"/>
      <c r="C16" s="447" t="s">
        <v>195</v>
      </c>
      <c r="D16" s="1193">
        <v>16.204040092424627</v>
      </c>
      <c r="E16" s="1193">
        <v>30.628658141386992</v>
      </c>
      <c r="F16" s="1193">
        <v>25.559390280235526</v>
      </c>
      <c r="G16" s="1193">
        <v>36.082390049736738</v>
      </c>
      <c r="H16" s="1193">
        <v>30.212324678099616</v>
      </c>
      <c r="I16" s="1193">
        <v>31.499173876496116</v>
      </c>
      <c r="J16" s="1194">
        <v>11.754737650063223</v>
      </c>
      <c r="K16" s="126"/>
    </row>
    <row r="17" spans="1:11" s="79" customFormat="1" ht="12" customHeight="1">
      <c r="A17" s="1011">
        <v>2009</v>
      </c>
      <c r="B17" s="1012" t="s">
        <v>195</v>
      </c>
      <c r="C17" s="446" t="s">
        <v>329</v>
      </c>
      <c r="D17" s="1183">
        <v>19.439708797302909</v>
      </c>
      <c r="E17" s="1183">
        <v>33.705448281214778</v>
      </c>
      <c r="F17" s="1183">
        <v>29.989700512834528</v>
      </c>
      <c r="G17" s="1183">
        <v>44.069812984519672</v>
      </c>
      <c r="H17" s="1183">
        <v>38.650935740940454</v>
      </c>
      <c r="I17" s="1183">
        <v>32.923418068208576</v>
      </c>
      <c r="J17" s="1184">
        <v>10.268431839655671</v>
      </c>
      <c r="K17" s="126"/>
    </row>
    <row r="18" spans="1:11" s="79" customFormat="1" ht="12" customHeight="1">
      <c r="A18" s="438"/>
      <c r="B18" s="427"/>
      <c r="C18" s="443" t="s">
        <v>330</v>
      </c>
      <c r="D18" s="1185">
        <v>14.165015443247578</v>
      </c>
      <c r="E18" s="1185">
        <v>28.198892545287222</v>
      </c>
      <c r="F18" s="1185">
        <v>25.26180564299203</v>
      </c>
      <c r="G18" s="1185">
        <v>33.903166218508026</v>
      </c>
      <c r="H18" s="1185">
        <v>28.493653369895387</v>
      </c>
      <c r="I18" s="1185">
        <v>10.294996291653021</v>
      </c>
      <c r="J18" s="1186">
        <v>12.422749337375977</v>
      </c>
      <c r="K18" s="126"/>
    </row>
    <row r="19" spans="1:11" s="128" customFormat="1" ht="12" customHeight="1">
      <c r="A19" s="438"/>
      <c r="B19" s="429"/>
      <c r="C19" s="444" t="s">
        <v>195</v>
      </c>
      <c r="D19" s="1187">
        <v>14.820954323223157</v>
      </c>
      <c r="E19" s="1187">
        <v>27.978447160520709</v>
      </c>
      <c r="F19" s="1187">
        <v>25.232688288574661</v>
      </c>
      <c r="G19" s="1187">
        <v>31.473825117842242</v>
      </c>
      <c r="H19" s="1187">
        <v>27.527543586550184</v>
      </c>
      <c r="I19" s="1187">
        <v>28.841428191263407</v>
      </c>
      <c r="J19" s="1188">
        <v>10.350964747905497</v>
      </c>
      <c r="K19" s="127"/>
    </row>
    <row r="20" spans="1:11" s="79" customFormat="1" ht="12" customHeight="1">
      <c r="A20" s="438"/>
      <c r="B20" s="696" t="s">
        <v>37</v>
      </c>
      <c r="C20" s="442" t="s">
        <v>329</v>
      </c>
      <c r="D20" s="1189">
        <v>18.991082030688759</v>
      </c>
      <c r="E20" s="1189">
        <v>33.457458323909165</v>
      </c>
      <c r="F20" s="1189">
        <v>29.748086313333914</v>
      </c>
      <c r="G20" s="1189">
        <v>43.46981663549272</v>
      </c>
      <c r="H20" s="1189">
        <v>37.298411265048273</v>
      </c>
      <c r="I20" s="1189">
        <v>32.832615253755073</v>
      </c>
      <c r="J20" s="1190">
        <v>9.8858257628353368</v>
      </c>
      <c r="K20" s="126"/>
    </row>
    <row r="21" spans="1:11" s="79" customFormat="1" ht="12" customHeight="1">
      <c r="A21" s="438"/>
      <c r="B21" s="427"/>
      <c r="C21" s="443" t="s">
        <v>330</v>
      </c>
      <c r="D21" s="1185">
        <v>11.911026264952426</v>
      </c>
      <c r="E21" s="1185">
        <v>28.258324074343623</v>
      </c>
      <c r="F21" s="1185">
        <v>25.630048825266094</v>
      </c>
      <c r="G21" s="1185">
        <v>32.545920129140818</v>
      </c>
      <c r="H21" s="1185">
        <v>28.695793075041685</v>
      </c>
      <c r="I21" s="1185">
        <v>0</v>
      </c>
      <c r="J21" s="1186">
        <v>9.726043108740166</v>
      </c>
      <c r="K21" s="126"/>
    </row>
    <row r="22" spans="1:11" s="79" customFormat="1" ht="12" customHeight="1">
      <c r="A22" s="438"/>
      <c r="B22" s="429"/>
      <c r="C22" s="445" t="s">
        <v>195</v>
      </c>
      <c r="D22" s="1191">
        <v>13.90846972451984</v>
      </c>
      <c r="E22" s="1191">
        <v>27.62542234009679</v>
      </c>
      <c r="F22" s="1191">
        <v>25.035560419157406</v>
      </c>
      <c r="G22" s="1191">
        <v>30.94963580204703</v>
      </c>
      <c r="H22" s="1191">
        <v>27.189158157456877</v>
      </c>
      <c r="I22" s="1191">
        <v>28.411864049408315</v>
      </c>
      <c r="J22" s="1192">
        <v>9.2223187363773231</v>
      </c>
      <c r="K22" s="126"/>
    </row>
    <row r="23" spans="1:11" s="79" customFormat="1" ht="12" customHeight="1">
      <c r="A23" s="438"/>
      <c r="B23" s="696" t="s">
        <v>38</v>
      </c>
      <c r="C23" s="442" t="s">
        <v>329</v>
      </c>
      <c r="D23" s="1189">
        <v>19.914614781480935</v>
      </c>
      <c r="E23" s="1189">
        <v>33.961103958956123</v>
      </c>
      <c r="F23" s="1189">
        <v>30.234405377799234</v>
      </c>
      <c r="G23" s="1189">
        <v>44.719741788541533</v>
      </c>
      <c r="H23" s="1189">
        <v>40.117169241921502</v>
      </c>
      <c r="I23" s="1189">
        <v>33.016286874749333</v>
      </c>
      <c r="J23" s="1190">
        <v>10.680408469397108</v>
      </c>
      <c r="K23" s="126"/>
    </row>
    <row r="24" spans="1:11" s="79" customFormat="1" ht="12" customHeight="1">
      <c r="A24" s="438"/>
      <c r="B24" s="427"/>
      <c r="C24" s="443" t="s">
        <v>330</v>
      </c>
      <c r="D24" s="1185">
        <v>15.984155573175975</v>
      </c>
      <c r="E24" s="1185">
        <v>28.144729967105114</v>
      </c>
      <c r="F24" s="1185">
        <v>24.96317305483511</v>
      </c>
      <c r="G24" s="1185">
        <v>35.453035468781124</v>
      </c>
      <c r="H24" s="1185">
        <v>28.309093577971261</v>
      </c>
      <c r="I24" s="1185">
        <v>18.677049974426357</v>
      </c>
      <c r="J24" s="1186">
        <v>14.566414159484356</v>
      </c>
      <c r="K24" s="126"/>
    </row>
    <row r="25" spans="1:11" s="79" customFormat="1" ht="12" customHeight="1" thickBot="1">
      <c r="A25" s="1013"/>
      <c r="B25" s="698"/>
      <c r="C25" s="447" t="s">
        <v>195</v>
      </c>
      <c r="D25" s="1193">
        <v>15.699799042442947</v>
      </c>
      <c r="E25" s="1193">
        <v>28.321254632683658</v>
      </c>
      <c r="F25" s="1193">
        <v>25.425483508027824</v>
      </c>
      <c r="G25" s="1193">
        <v>31.978233535633638</v>
      </c>
      <c r="H25" s="1193">
        <v>27.842971308528121</v>
      </c>
      <c r="I25" s="1193">
        <v>29.292494731140184</v>
      </c>
      <c r="J25" s="1194">
        <v>11.43497984739145</v>
      </c>
      <c r="K25" s="126"/>
    </row>
    <row r="26" spans="1:11" s="79" customFormat="1" ht="12" customHeight="1">
      <c r="A26" s="1011">
        <v>2011</v>
      </c>
      <c r="B26" s="1012" t="s">
        <v>195</v>
      </c>
      <c r="C26" s="446" t="s">
        <v>329</v>
      </c>
      <c r="D26" s="1183">
        <v>18.759055827056613</v>
      </c>
      <c r="E26" s="1183">
        <v>30.680630096053051</v>
      </c>
      <c r="F26" s="1183">
        <v>28.096494795290795</v>
      </c>
      <c r="G26" s="1183">
        <v>39.566917511554706</v>
      </c>
      <c r="H26" s="1183">
        <v>32.873061948482338</v>
      </c>
      <c r="I26" s="1183">
        <v>30.375966067580496</v>
      </c>
      <c r="J26" s="1184">
        <v>11.468110574758832</v>
      </c>
      <c r="K26" s="126"/>
    </row>
    <row r="27" spans="1:11" s="79" customFormat="1" ht="12" customHeight="1">
      <c r="A27" s="438"/>
      <c r="B27" s="427"/>
      <c r="C27" s="443" t="s">
        <v>330</v>
      </c>
      <c r="D27" s="1185">
        <v>15.254066369270058</v>
      </c>
      <c r="E27" s="1185">
        <v>37.332168081730075</v>
      </c>
      <c r="F27" s="1185">
        <v>32.730723789581553</v>
      </c>
      <c r="G27" s="1185">
        <v>42.721681342849983</v>
      </c>
      <c r="H27" s="1185">
        <v>37.565197634952071</v>
      </c>
      <c r="I27" s="1185">
        <v>24.553769362083415</v>
      </c>
      <c r="J27" s="1186">
        <v>12.846850482255215</v>
      </c>
      <c r="K27" s="126"/>
    </row>
    <row r="28" spans="1:11" s="128" customFormat="1" ht="12" customHeight="1">
      <c r="A28" s="438"/>
      <c r="B28" s="429"/>
      <c r="C28" s="444" t="s">
        <v>195</v>
      </c>
      <c r="D28" s="1187">
        <v>15.121707284985</v>
      </c>
      <c r="E28" s="1187">
        <v>27.247249919895765</v>
      </c>
      <c r="F28" s="1187">
        <v>23.838831100661402</v>
      </c>
      <c r="G28" s="1187">
        <v>31.287021424272975</v>
      </c>
      <c r="H28" s="1187">
        <v>27.158016667209594</v>
      </c>
      <c r="I28" s="1187">
        <v>27.433206336062195</v>
      </c>
      <c r="J28" s="1188">
        <v>11.135924104394057</v>
      </c>
      <c r="K28" s="127"/>
    </row>
    <row r="29" spans="1:11" s="79" customFormat="1" ht="12" customHeight="1">
      <c r="A29" s="438"/>
      <c r="B29" s="696" t="s">
        <v>37</v>
      </c>
      <c r="C29" s="442" t="s">
        <v>329</v>
      </c>
      <c r="D29" s="1189">
        <v>18.717182691595564</v>
      </c>
      <c r="E29" s="1189">
        <v>30.220364375149106</v>
      </c>
      <c r="F29" s="1189">
        <v>28.003745437263362</v>
      </c>
      <c r="G29" s="1189">
        <v>37.394449329333966</v>
      </c>
      <c r="H29" s="1189">
        <v>31.060540952595634</v>
      </c>
      <c r="I29" s="1189">
        <v>30.090259780060563</v>
      </c>
      <c r="J29" s="1190">
        <v>11.656531037630808</v>
      </c>
      <c r="K29" s="126"/>
    </row>
    <row r="30" spans="1:11" s="79" customFormat="1" ht="12" customHeight="1">
      <c r="A30" s="438"/>
      <c r="B30" s="427"/>
      <c r="C30" s="443" t="s">
        <v>330</v>
      </c>
      <c r="D30" s="1185">
        <v>12.921572275290169</v>
      </c>
      <c r="E30" s="1185">
        <v>36.380505714797728</v>
      </c>
      <c r="F30" s="1185">
        <v>33.760341734418276</v>
      </c>
      <c r="G30" s="1185">
        <v>38.958539471310281</v>
      </c>
      <c r="H30" s="1185">
        <v>36.934720130180828</v>
      </c>
      <c r="I30" s="1185">
        <v>11.65847153929494</v>
      </c>
      <c r="J30" s="1186">
        <v>10.267617142225808</v>
      </c>
      <c r="K30" s="126"/>
    </row>
    <row r="31" spans="1:11" s="79" customFormat="1" ht="12" customHeight="1">
      <c r="A31" s="438"/>
      <c r="B31" s="429"/>
      <c r="C31" s="445" t="s">
        <v>195</v>
      </c>
      <c r="D31" s="1191">
        <v>14.209192230733844</v>
      </c>
      <c r="E31" s="1191">
        <v>26.70281898862461</v>
      </c>
      <c r="F31" s="1191">
        <v>23.769246369291515</v>
      </c>
      <c r="G31" s="1191">
        <v>30.177294431535273</v>
      </c>
      <c r="H31" s="1191">
        <v>26.719127235188772</v>
      </c>
      <c r="I31" s="1191">
        <v>26.672033854108307</v>
      </c>
      <c r="J31" s="1192">
        <v>10.04576599003369</v>
      </c>
      <c r="K31" s="126"/>
    </row>
    <row r="32" spans="1:11" s="79" customFormat="1" ht="12" customHeight="1">
      <c r="A32" s="438"/>
      <c r="B32" s="696" t="s">
        <v>38</v>
      </c>
      <c r="C32" s="442" t="s">
        <v>329</v>
      </c>
      <c r="D32" s="1189">
        <v>18.80346134782349</v>
      </c>
      <c r="E32" s="1189">
        <v>31.17100345650729</v>
      </c>
      <c r="F32" s="1189">
        <v>28.192518592292025</v>
      </c>
      <c r="G32" s="1189">
        <v>42.121994093282424</v>
      </c>
      <c r="H32" s="1189">
        <v>35.245709454694449</v>
      </c>
      <c r="I32" s="1189">
        <v>30.671834742778987</v>
      </c>
      <c r="J32" s="1190">
        <v>11.268861509802154</v>
      </c>
      <c r="K32" s="126"/>
    </row>
    <row r="33" spans="1:11" s="79" customFormat="1" ht="12" customHeight="1">
      <c r="A33" s="438"/>
      <c r="B33" s="427"/>
      <c r="C33" s="443" t="s">
        <v>330</v>
      </c>
      <c r="D33" s="1185">
        <v>17.161605544553055</v>
      </c>
      <c r="E33" s="1185">
        <v>38.159600919051876</v>
      </c>
      <c r="F33" s="1185">
        <v>31.961601538505345</v>
      </c>
      <c r="G33" s="1185">
        <v>46.622860077127726</v>
      </c>
      <c r="H33" s="1185">
        <v>38.109196439803405</v>
      </c>
      <c r="I33" s="1185">
        <v>41.605318025593633</v>
      </c>
      <c r="J33" s="1186">
        <v>14.942094605308021</v>
      </c>
      <c r="K33" s="126"/>
    </row>
    <row r="34" spans="1:11" s="79" customFormat="1" ht="12" customHeight="1" thickBot="1">
      <c r="A34" s="1013"/>
      <c r="B34" s="698"/>
      <c r="C34" s="447" t="s">
        <v>195</v>
      </c>
      <c r="D34" s="1193">
        <v>16.048647207823503</v>
      </c>
      <c r="E34" s="1193">
        <v>27.661635517230366</v>
      </c>
      <c r="F34" s="1193">
        <v>23.70255064180941</v>
      </c>
      <c r="G34" s="1193">
        <v>32.721468430970418</v>
      </c>
      <c r="H34" s="1193">
        <v>27.665265464351602</v>
      </c>
      <c r="I34" s="1193">
        <v>27.653797043568222</v>
      </c>
      <c r="J34" s="1194">
        <v>12.043862509803246</v>
      </c>
      <c r="K34" s="126"/>
    </row>
    <row r="35" spans="1:11" ht="12" customHeight="1">
      <c r="A35" s="1011">
        <v>2013</v>
      </c>
      <c r="B35" s="1012" t="s">
        <v>195</v>
      </c>
      <c r="C35" s="446" t="s">
        <v>329</v>
      </c>
      <c r="D35" s="1183">
        <v>19.593570158140949</v>
      </c>
      <c r="E35" s="1183">
        <v>32.491651668337916</v>
      </c>
      <c r="F35" s="1183">
        <v>29.862278434171728</v>
      </c>
      <c r="G35" s="1183">
        <v>42.153915716621746</v>
      </c>
      <c r="H35" s="1183">
        <v>41.621608852285078</v>
      </c>
      <c r="I35" s="1183">
        <v>31.213990938744214</v>
      </c>
      <c r="J35" s="1184">
        <v>10.930196575266949</v>
      </c>
      <c r="K35" s="79"/>
    </row>
    <row r="36" spans="1:11" ht="12" customHeight="1">
      <c r="A36" s="438"/>
      <c r="B36" s="427"/>
      <c r="C36" s="443" t="s">
        <v>330</v>
      </c>
      <c r="D36" s="1185">
        <v>16.306769900351288</v>
      </c>
      <c r="E36" s="1185">
        <v>35.41573793131888</v>
      </c>
      <c r="F36" s="1185">
        <v>33.590024465565108</v>
      </c>
      <c r="G36" s="1185">
        <v>37.061045016230551</v>
      </c>
      <c r="H36" s="1185">
        <v>35.659816942431597</v>
      </c>
      <c r="I36" s="1185">
        <v>16.951800081562187</v>
      </c>
      <c r="J36" s="1186">
        <v>14.110011017522799</v>
      </c>
      <c r="K36" s="35"/>
    </row>
    <row r="37" spans="1:11" ht="12" customHeight="1">
      <c r="A37" s="438"/>
      <c r="B37" s="429"/>
      <c r="C37" s="444" t="s">
        <v>195</v>
      </c>
      <c r="D37" s="1187">
        <v>15.939940509795383</v>
      </c>
      <c r="E37" s="1187">
        <v>28.937391526221834</v>
      </c>
      <c r="F37" s="1187">
        <v>25.912282368890683</v>
      </c>
      <c r="G37" s="1187">
        <v>32.352943109362755</v>
      </c>
      <c r="H37" s="1187">
        <v>29.313290642521928</v>
      </c>
      <c r="I37" s="1187">
        <v>28.163486348981859</v>
      </c>
      <c r="J37" s="1188">
        <v>11.412688701335025</v>
      </c>
      <c r="K37" s="35"/>
    </row>
    <row r="38" spans="1:11" ht="12" customHeight="1">
      <c r="A38" s="438"/>
      <c r="B38" s="696" t="s">
        <v>37</v>
      </c>
      <c r="C38" s="442" t="s">
        <v>329</v>
      </c>
      <c r="D38" s="1189">
        <v>20.141790252351996</v>
      </c>
      <c r="E38" s="1189">
        <v>32.504321520248652</v>
      </c>
      <c r="F38" s="1189">
        <v>29.375674031767453</v>
      </c>
      <c r="G38" s="1189">
        <v>44.197286911940516</v>
      </c>
      <c r="H38" s="1189">
        <v>40.90617340045511</v>
      </c>
      <c r="I38" s="1189">
        <v>31.230636983048448</v>
      </c>
      <c r="J38" s="1190">
        <v>11.868919992519714</v>
      </c>
      <c r="K38" s="35"/>
    </row>
    <row r="39" spans="1:11" ht="12" customHeight="1">
      <c r="A39" s="438"/>
      <c r="B39" s="427"/>
      <c r="C39" s="443" t="s">
        <v>330</v>
      </c>
      <c r="D39" s="1185">
        <v>13.826406337033481</v>
      </c>
      <c r="E39" s="1185">
        <v>34.98778069863981</v>
      </c>
      <c r="F39" s="1185">
        <v>32.446662392467317</v>
      </c>
      <c r="G39" s="1185">
        <v>36.915994816130876</v>
      </c>
      <c r="H39" s="1185">
        <v>35.082471458247575</v>
      </c>
      <c r="I39" s="1185">
        <v>0</v>
      </c>
      <c r="J39" s="1186">
        <v>11.221990932063822</v>
      </c>
    </row>
    <row r="40" spans="1:11" ht="12" customHeight="1">
      <c r="A40" s="438"/>
      <c r="B40" s="429"/>
      <c r="C40" s="445" t="s">
        <v>195</v>
      </c>
      <c r="D40" s="1191">
        <v>15.22163543009264</v>
      </c>
      <c r="E40" s="1191">
        <v>28.802891697420996</v>
      </c>
      <c r="F40" s="1191">
        <v>25.689074319900623</v>
      </c>
      <c r="G40" s="1191">
        <v>32.321539487286223</v>
      </c>
      <c r="H40" s="1191">
        <v>29.306841316053113</v>
      </c>
      <c r="I40" s="1191">
        <v>27.828315347945566</v>
      </c>
      <c r="J40" s="1192">
        <v>10.355232686377756</v>
      </c>
    </row>
    <row r="41" spans="1:11" ht="12" customHeight="1">
      <c r="A41" s="438"/>
      <c r="B41" s="696" t="s">
        <v>38</v>
      </c>
      <c r="C41" s="442" t="s">
        <v>329</v>
      </c>
      <c r="D41" s="1189">
        <v>19.017563791032867</v>
      </c>
      <c r="E41" s="1189">
        <v>32.478400143276097</v>
      </c>
      <c r="F41" s="1189">
        <v>30.37498403521338</v>
      </c>
      <c r="G41" s="1189">
        <v>40.073765351732838</v>
      </c>
      <c r="H41" s="1189">
        <v>42.489657739710886</v>
      </c>
      <c r="I41" s="1189">
        <v>31.196937369977473</v>
      </c>
      <c r="J41" s="1190">
        <v>9.9408722251335835</v>
      </c>
    </row>
    <row r="42" spans="1:11" ht="12" customHeight="1">
      <c r="A42" s="438"/>
      <c r="B42" s="427"/>
      <c r="C42" s="443" t="s">
        <v>330</v>
      </c>
      <c r="D42" s="1185">
        <v>18.338907847319895</v>
      </c>
      <c r="E42" s="1185">
        <v>35.808626470552419</v>
      </c>
      <c r="F42" s="1185">
        <v>34.472617263130672</v>
      </c>
      <c r="G42" s="1185">
        <v>37.216545918281234</v>
      </c>
      <c r="H42" s="1185">
        <v>36.200614685853132</v>
      </c>
      <c r="I42" s="1185">
        <v>18.81484429180087</v>
      </c>
      <c r="J42" s="1186">
        <v>16.445218900750579</v>
      </c>
    </row>
    <row r="43" spans="1:11" ht="12" customHeight="1" thickBot="1">
      <c r="A43" s="1013"/>
      <c r="B43" s="698"/>
      <c r="C43" s="447" t="s">
        <v>195</v>
      </c>
      <c r="D43" s="1193">
        <v>15.998526710662839</v>
      </c>
      <c r="E43" s="1193">
        <v>27.78110388319266</v>
      </c>
      <c r="F43" s="1193">
        <v>23.907019634161024</v>
      </c>
      <c r="G43" s="1193">
        <v>32.376027745643725</v>
      </c>
      <c r="H43" s="1193">
        <v>27.561446170191672</v>
      </c>
      <c r="I43" s="1193">
        <v>28.287217956131688</v>
      </c>
      <c r="J43" s="1194">
        <v>12.176474552439002</v>
      </c>
    </row>
    <row r="44" spans="1:11" ht="12" customHeight="1">
      <c r="A44" s="1011">
        <v>2015</v>
      </c>
      <c r="B44" s="1012" t="s">
        <v>195</v>
      </c>
      <c r="C44" s="446" t="s">
        <v>329</v>
      </c>
      <c r="D44" s="1183">
        <v>21.047954950089739</v>
      </c>
      <c r="E44" s="1183">
        <v>32.877113897701911</v>
      </c>
      <c r="F44" s="1183">
        <v>28.499358370397825</v>
      </c>
      <c r="G44" s="1183">
        <v>46.561768295495327</v>
      </c>
      <c r="H44" s="1183">
        <v>48.19670600745669</v>
      </c>
      <c r="I44" s="1183">
        <v>30.049415389537181</v>
      </c>
      <c r="J44" s="1184">
        <v>12.758787593728938</v>
      </c>
      <c r="K44" s="79"/>
    </row>
    <row r="45" spans="1:11" ht="12" customHeight="1">
      <c r="A45" s="438"/>
      <c r="B45" s="427"/>
      <c r="C45" s="443" t="s">
        <v>330</v>
      </c>
      <c r="D45" s="1185">
        <v>16.293486033265559</v>
      </c>
      <c r="E45" s="1185">
        <v>34.800501565913464</v>
      </c>
      <c r="F45" s="1185">
        <v>29.367057417794388</v>
      </c>
      <c r="G45" s="1185">
        <v>39.432279347690816</v>
      </c>
      <c r="H45" s="1185">
        <v>34.946851595873277</v>
      </c>
      <c r="I45" s="1185">
        <v>22.270872399894486</v>
      </c>
      <c r="J45" s="1186">
        <v>13.857654581400999</v>
      </c>
      <c r="K45" s="35"/>
    </row>
    <row r="46" spans="1:11" ht="12" customHeight="1">
      <c r="A46" s="438"/>
      <c r="B46" s="429"/>
      <c r="C46" s="444" t="s">
        <v>195</v>
      </c>
      <c r="D46" s="1187">
        <v>16.501447343646884</v>
      </c>
      <c r="E46" s="1187">
        <v>28.6325396077021</v>
      </c>
      <c r="F46" s="1187">
        <v>24.654758595702617</v>
      </c>
      <c r="G46" s="1187">
        <v>32.740121032446233</v>
      </c>
      <c r="H46" s="1187">
        <v>29.281252464213647</v>
      </c>
      <c r="I46" s="1187">
        <v>27.235154564112701</v>
      </c>
      <c r="J46" s="1188">
        <v>11.937582096834312</v>
      </c>
      <c r="K46" s="35"/>
    </row>
    <row r="47" spans="1:11" ht="12" customHeight="1">
      <c r="A47" s="438"/>
      <c r="B47" s="696" t="s">
        <v>37</v>
      </c>
      <c r="C47" s="442" t="s">
        <v>329</v>
      </c>
      <c r="D47" s="1189">
        <v>21.298733802892166</v>
      </c>
      <c r="E47" s="1189">
        <v>32.806297449127285</v>
      </c>
      <c r="F47" s="1189">
        <v>27.38565313820628</v>
      </c>
      <c r="G47" s="1189">
        <v>48.682545403858406</v>
      </c>
      <c r="H47" s="1189">
        <v>51.350562299360924</v>
      </c>
      <c r="I47" s="1189">
        <v>29.202860097996552</v>
      </c>
      <c r="J47" s="1190">
        <v>13.14553779926772</v>
      </c>
      <c r="K47" s="35"/>
    </row>
    <row r="48" spans="1:11" ht="12" customHeight="1">
      <c r="A48" s="438"/>
      <c r="B48" s="427"/>
      <c r="C48" s="443" t="s">
        <v>330</v>
      </c>
      <c r="D48" s="1185">
        <v>14.023292692434547</v>
      </c>
      <c r="E48" s="1185">
        <v>33.479942462134701</v>
      </c>
      <c r="F48" s="1185">
        <v>27.575999970767235</v>
      </c>
      <c r="G48" s="1185">
        <v>37.713759422680759</v>
      </c>
      <c r="H48" s="1185">
        <v>33.267986012825681</v>
      </c>
      <c r="I48" s="1185">
        <v>100</v>
      </c>
      <c r="J48" s="1186">
        <v>11.160476935343661</v>
      </c>
    </row>
    <row r="49" spans="1:11" ht="12" customHeight="1">
      <c r="A49" s="438"/>
      <c r="B49" s="429"/>
      <c r="C49" s="445" t="s">
        <v>195</v>
      </c>
      <c r="D49" s="1191">
        <v>15.796143034145526</v>
      </c>
      <c r="E49" s="1191">
        <v>28.291943264793957</v>
      </c>
      <c r="F49" s="1191">
        <v>24.100345856450403</v>
      </c>
      <c r="G49" s="1191">
        <v>32.530143404421501</v>
      </c>
      <c r="H49" s="1191">
        <v>29.217394991104921</v>
      </c>
      <c r="I49" s="1191">
        <v>26.429848660993816</v>
      </c>
      <c r="J49" s="1192">
        <v>10.983167244975192</v>
      </c>
    </row>
    <row r="50" spans="1:11" ht="12" customHeight="1">
      <c r="A50" s="438"/>
      <c r="B50" s="696" t="s">
        <v>38</v>
      </c>
      <c r="C50" s="442" t="s">
        <v>329</v>
      </c>
      <c r="D50" s="1189">
        <v>20.784164769303327</v>
      </c>
      <c r="E50" s="1189">
        <v>32.952603017919294</v>
      </c>
      <c r="F50" s="1189">
        <v>29.647847678935175</v>
      </c>
      <c r="G50" s="1189">
        <v>44.053502203717883</v>
      </c>
      <c r="H50" s="1189">
        <v>44.512874341226095</v>
      </c>
      <c r="I50" s="1189">
        <v>30.936763143986141</v>
      </c>
      <c r="J50" s="1190">
        <v>12.355748268847289</v>
      </c>
    </row>
    <row r="51" spans="1:11" ht="12" customHeight="1">
      <c r="A51" s="438"/>
      <c r="B51" s="427"/>
      <c r="C51" s="443" t="s">
        <v>330</v>
      </c>
      <c r="D51" s="1185">
        <v>18.186833831788647</v>
      </c>
      <c r="E51" s="1185">
        <v>36.128975316532902</v>
      </c>
      <c r="F51" s="1185">
        <v>30.863102113821849</v>
      </c>
      <c r="G51" s="1185">
        <v>41.457980763273468</v>
      </c>
      <c r="H51" s="1185">
        <v>36.664711692310931</v>
      </c>
      <c r="I51" s="1185">
        <v>9.8307319769417347</v>
      </c>
      <c r="J51" s="1186">
        <v>16.051910689818499</v>
      </c>
    </row>
    <row r="52" spans="1:11" ht="12" customHeight="1" thickBot="1">
      <c r="A52" s="1013"/>
      <c r="B52" s="698"/>
      <c r="C52" s="447" t="s">
        <v>195</v>
      </c>
      <c r="D52" s="1193">
        <v>17.186401090114671</v>
      </c>
      <c r="E52" s="1193">
        <v>28.974703012028879</v>
      </c>
      <c r="F52" s="1193">
        <v>25.200275427972269</v>
      </c>
      <c r="G52" s="1193">
        <v>32.955637266544457</v>
      </c>
      <c r="H52" s="1193">
        <v>29.34264993812198</v>
      </c>
      <c r="I52" s="1193">
        <v>28.124418594581872</v>
      </c>
      <c r="J52" s="1194">
        <v>12.852720553857754</v>
      </c>
    </row>
    <row r="53" spans="1:11" ht="12" customHeight="1">
      <c r="A53" s="1011">
        <v>2017</v>
      </c>
      <c r="B53" s="1012" t="s">
        <v>195</v>
      </c>
      <c r="C53" s="446" t="s">
        <v>329</v>
      </c>
      <c r="D53" s="1171">
        <v>22.38922638389861</v>
      </c>
      <c r="E53" s="1171">
        <v>35.640353148135674</v>
      </c>
      <c r="F53" s="1171">
        <v>29.095425104548649</v>
      </c>
      <c r="G53" s="1171">
        <v>51.995536045729196</v>
      </c>
      <c r="H53" s="1171">
        <v>50.862418927151673</v>
      </c>
      <c r="I53" s="1171">
        <v>31.992488439979262</v>
      </c>
      <c r="J53" s="1172">
        <v>11.955753044382474</v>
      </c>
      <c r="K53" s="79"/>
    </row>
    <row r="54" spans="1:11" ht="12" customHeight="1">
      <c r="A54" s="438"/>
      <c r="B54" s="427"/>
      <c r="C54" s="443" t="s">
        <v>330</v>
      </c>
      <c r="D54" s="1185">
        <v>15.909426875278164</v>
      </c>
      <c r="E54" s="1185">
        <v>33.195432219476622</v>
      </c>
      <c r="F54" s="1185">
        <v>31.108714259284596</v>
      </c>
      <c r="G54" s="1185">
        <v>35.159256223499661</v>
      </c>
      <c r="H54" s="1185">
        <v>33.552362067433592</v>
      </c>
      <c r="I54" s="1185">
        <v>9.4032933736474416</v>
      </c>
      <c r="J54" s="1186">
        <v>13.24746800956974</v>
      </c>
      <c r="K54" s="35"/>
    </row>
    <row r="55" spans="1:11" s="11" customFormat="1" ht="12" customHeight="1">
      <c r="A55" s="438"/>
      <c r="B55" s="429"/>
      <c r="C55" s="444" t="s">
        <v>195</v>
      </c>
      <c r="D55" s="1175">
        <v>16.942411799890049</v>
      </c>
      <c r="E55" s="1175">
        <v>29.697212471715208</v>
      </c>
      <c r="F55" s="1175">
        <v>23.921735751181405</v>
      </c>
      <c r="G55" s="1175">
        <v>35.065191127021059</v>
      </c>
      <c r="H55" s="1175">
        <v>30.347299966145563</v>
      </c>
      <c r="I55" s="1175">
        <v>28.245710244562805</v>
      </c>
      <c r="J55" s="1176">
        <v>11.574369577134647</v>
      </c>
      <c r="K55" s="33"/>
    </row>
    <row r="56" spans="1:11" ht="12" customHeight="1">
      <c r="A56" s="438"/>
      <c r="B56" s="696" t="s">
        <v>37</v>
      </c>
      <c r="C56" s="442" t="s">
        <v>329</v>
      </c>
      <c r="D56" s="1189">
        <v>22.322807899611906</v>
      </c>
      <c r="E56" s="1189">
        <v>35.001577909642798</v>
      </c>
      <c r="F56" s="1189">
        <v>27.531296712954799</v>
      </c>
      <c r="G56" s="1189">
        <v>52.492360137429607</v>
      </c>
      <c r="H56" s="1189">
        <v>51.311318946440331</v>
      </c>
      <c r="I56" s="1189">
        <v>30.74013240995523</v>
      </c>
      <c r="J56" s="1190">
        <v>12.258689301841049</v>
      </c>
      <c r="K56" s="35"/>
    </row>
    <row r="57" spans="1:11" ht="12" customHeight="1">
      <c r="A57" s="438"/>
      <c r="B57" s="427"/>
      <c r="C57" s="443" t="s">
        <v>330</v>
      </c>
      <c r="D57" s="1185">
        <v>13.386665234866623</v>
      </c>
      <c r="E57" s="1185">
        <v>31.588361482036014</v>
      </c>
      <c r="F57" s="1185">
        <v>31.920598861314243</v>
      </c>
      <c r="G57" s="1185">
        <v>31.326027156837117</v>
      </c>
      <c r="H57" s="1185">
        <v>31.95992142120382</v>
      </c>
      <c r="I57" s="1185">
        <v>9.8755161220450169</v>
      </c>
      <c r="J57" s="1186">
        <v>10.276077021081649</v>
      </c>
    </row>
    <row r="58" spans="1:11" ht="12" customHeight="1">
      <c r="A58" s="438"/>
      <c r="B58" s="429"/>
      <c r="C58" s="445" t="s">
        <v>195</v>
      </c>
      <c r="D58" s="1191">
        <v>16.28502161004284</v>
      </c>
      <c r="E58" s="1191">
        <v>29.24534176665583</v>
      </c>
      <c r="F58" s="1191">
        <v>22.708398203142107</v>
      </c>
      <c r="G58" s="1191">
        <v>35.066869792826104</v>
      </c>
      <c r="H58" s="1191">
        <v>30.733627645226168</v>
      </c>
      <c r="I58" s="1191">
        <v>26.079548435183014</v>
      </c>
      <c r="J58" s="1192">
        <v>10.60992760628536</v>
      </c>
    </row>
    <row r="59" spans="1:11" ht="12" customHeight="1">
      <c r="A59" s="438"/>
      <c r="B59" s="696" t="s">
        <v>38</v>
      </c>
      <c r="C59" s="442" t="s">
        <v>329</v>
      </c>
      <c r="D59" s="1189">
        <v>22.458146893109866</v>
      </c>
      <c r="E59" s="1189">
        <v>36.309352501664861</v>
      </c>
      <c r="F59" s="1189">
        <v>30.671514899725473</v>
      </c>
      <c r="G59" s="1189">
        <v>51.422373699245028</v>
      </c>
      <c r="H59" s="1189">
        <v>50.317785013434914</v>
      </c>
      <c r="I59" s="1189">
        <v>33.258844063713717</v>
      </c>
      <c r="J59" s="1190">
        <v>11.643686259151083</v>
      </c>
    </row>
    <row r="60" spans="1:11" ht="12" customHeight="1">
      <c r="A60" s="438"/>
      <c r="B60" s="427"/>
      <c r="C60" s="443" t="s">
        <v>330</v>
      </c>
      <c r="D60" s="1185">
        <v>17.977943176199648</v>
      </c>
      <c r="E60" s="1185">
        <v>34.756624175465689</v>
      </c>
      <c r="F60" s="1185">
        <v>30.448641513377673</v>
      </c>
      <c r="G60" s="1185">
        <v>39.560263496168481</v>
      </c>
      <c r="H60" s="1185">
        <v>35.093026200358189</v>
      </c>
      <c r="I60" s="1185">
        <v>8.8000500321039148</v>
      </c>
      <c r="J60" s="1186">
        <v>15.620582446317268</v>
      </c>
    </row>
    <row r="61" spans="1:11" ht="12" customHeight="1" thickBot="1">
      <c r="A61" s="1013"/>
      <c r="B61" s="698"/>
      <c r="C61" s="447" t="s">
        <v>195</v>
      </c>
      <c r="D61" s="1193">
        <v>17.587291877982462</v>
      </c>
      <c r="E61" s="1193">
        <v>30.165878274512835</v>
      </c>
      <c r="F61" s="1193">
        <v>25.124711207373839</v>
      </c>
      <c r="G61" s="1193">
        <v>35.063375526802091</v>
      </c>
      <c r="H61" s="1193">
        <v>29.958772387775028</v>
      </c>
      <c r="I61" s="1193">
        <v>30.652610097494581</v>
      </c>
      <c r="J61" s="1194">
        <v>12.49853139911928</v>
      </c>
    </row>
    <row r="62" spans="1:11">
      <c r="A62" s="79" t="s">
        <v>261</v>
      </c>
    </row>
    <row r="63" spans="1:11">
      <c r="A63" s="10" t="s">
        <v>332</v>
      </c>
    </row>
    <row r="65" spans="1:2">
      <c r="A65" s="617" t="s">
        <v>227</v>
      </c>
      <c r="B65" s="35"/>
    </row>
  </sheetData>
  <mergeCells count="9">
    <mergeCell ref="A5:A7"/>
    <mergeCell ref="B5:B7"/>
    <mergeCell ref="C5:C7"/>
    <mergeCell ref="D5:J5"/>
    <mergeCell ref="D6:D7"/>
    <mergeCell ref="E6:E7"/>
    <mergeCell ref="F6:G6"/>
    <mergeCell ref="H6:I6"/>
    <mergeCell ref="J6:J7"/>
  </mergeCells>
  <printOptions horizontalCentered="1"/>
  <pageMargins left="0.59055118110236227" right="0.59055118110236227" top="0.78740157480314965" bottom="0.39370078740157483" header="0.31496062992125984" footer="0.23622047244094491"/>
  <pageSetup paperSize="9" firstPageNumber="233" orientation="portrait" useFirstPageNumber="1" r:id="rId1"/>
  <headerFooter alignWithMargins="0">
    <oddHeader>&amp;L&amp;"Arial,Fett"&amp;7Integrationsmonitoring der Länder 2011&amp;R&amp;"Arial,Fett"&amp;9E 6a
Armutsrisikoquote II - Landesmedian</oddHeader>
    <oddFooter xml:space="preserve">&amp;L&amp;"Arial,Fett"&amp;7Teil 2&amp;R&amp;"Arial,Fett"&amp;9&amp;P </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14"/>
  <sheetViews>
    <sheetView workbookViewId="0"/>
  </sheetViews>
  <sheetFormatPr baseColWidth="10" defaultColWidth="11" defaultRowHeight="12.75"/>
  <cols>
    <col min="1" max="1" width="25.5" style="4" customWidth="1"/>
    <col min="2" max="16384" width="11" style="4"/>
  </cols>
  <sheetData>
    <row r="1" spans="1:4" s="1476" customFormat="1" ht="15">
      <c r="A1" s="1476" t="s">
        <v>728</v>
      </c>
    </row>
    <row r="3" spans="1:4" s="2" customFormat="1">
      <c r="A3" s="2" t="s">
        <v>859</v>
      </c>
    </row>
    <row r="4" spans="1:4" ht="13.5" thickBot="1"/>
    <row r="5" spans="1:4" ht="29.25" customHeight="1">
      <c r="A5" s="1101" t="s">
        <v>394</v>
      </c>
      <c r="B5" s="1102">
        <v>2015</v>
      </c>
      <c r="C5" s="1102">
        <v>2016</v>
      </c>
      <c r="D5" s="1103">
        <v>2017</v>
      </c>
    </row>
    <row r="6" spans="1:4">
      <c r="A6" s="1430" t="s">
        <v>71</v>
      </c>
      <c r="B6" s="1433">
        <v>7.174478248857409</v>
      </c>
      <c r="C6" s="1433">
        <v>7.2533185618958278</v>
      </c>
      <c r="D6" s="1434">
        <v>6.7207392078477275</v>
      </c>
    </row>
    <row r="7" spans="1:4">
      <c r="A7" s="1430" t="s">
        <v>185</v>
      </c>
      <c r="B7" s="1433">
        <v>10.817962378468723</v>
      </c>
      <c r="C7" s="1433">
        <v>11.629495918877312</v>
      </c>
      <c r="D7" s="1434">
        <v>11.410587765564069</v>
      </c>
    </row>
    <row r="8" spans="1:4">
      <c r="A8" s="1431" t="s">
        <v>722</v>
      </c>
      <c r="B8" s="1433">
        <v>8.6394265600656528</v>
      </c>
      <c r="C8" s="1433">
        <v>7.3536512148324169</v>
      </c>
      <c r="D8" s="1434">
        <v>7.0110476222499161</v>
      </c>
    </row>
    <row r="9" spans="1:4">
      <c r="A9" s="1431" t="s">
        <v>723</v>
      </c>
      <c r="B9" s="1433">
        <v>12.504985609998693</v>
      </c>
      <c r="C9" s="1433">
        <v>14.67771964272886</v>
      </c>
      <c r="D9" s="1434">
        <v>14.428142517184767</v>
      </c>
    </row>
    <row r="10" spans="1:4">
      <c r="A10" s="1431" t="s">
        <v>724</v>
      </c>
      <c r="B10" s="1433">
        <v>7.4524751288505344</v>
      </c>
      <c r="C10" s="1433">
        <v>8.4146631199891928</v>
      </c>
      <c r="D10" s="1434">
        <v>6.6601468256703651</v>
      </c>
    </row>
    <row r="11" spans="1:4" ht="13.5" thickBot="1">
      <c r="A11" s="1432" t="s">
        <v>725</v>
      </c>
      <c r="B11" s="1435">
        <v>11.630925788898963</v>
      </c>
      <c r="C11" s="1435">
        <v>12.371622944085136</v>
      </c>
      <c r="D11" s="1436">
        <v>12.586704724480837</v>
      </c>
    </row>
    <row r="14" spans="1:4">
      <c r="A14" s="9" t="s">
        <v>227</v>
      </c>
    </row>
  </sheetData>
  <pageMargins left="0.7" right="0.7" top="0.78740157499999996" bottom="0.78740157499999996"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71"/>
  <sheetViews>
    <sheetView workbookViewId="0">
      <pane xSplit="3" ySplit="7" topLeftCell="D51" activePane="bottomRight" state="frozen"/>
      <selection pane="topRight"/>
      <selection pane="bottomLeft"/>
      <selection pane="bottomRight"/>
    </sheetView>
  </sheetViews>
  <sheetFormatPr baseColWidth="10" defaultColWidth="11" defaultRowHeight="12.75"/>
  <cols>
    <col min="1" max="1" width="7.125" style="10" customWidth="1"/>
    <col min="2" max="2" width="11.375" style="1016" customWidth="1"/>
    <col min="3" max="3" width="14.75" style="10" customWidth="1"/>
    <col min="4" max="6" width="13.75" style="10" customWidth="1"/>
    <col min="7" max="9" width="8.875" style="10" customWidth="1"/>
    <col min="10" max="10" width="10.25" style="10" customWidth="1"/>
    <col min="11" max="16384" width="11" style="10"/>
  </cols>
  <sheetData>
    <row r="1" spans="1:10" s="1500" customFormat="1" ht="15">
      <c r="A1" s="1500" t="s">
        <v>429</v>
      </c>
      <c r="B1" s="1501"/>
    </row>
    <row r="2" spans="1:10" s="11" customFormat="1" ht="12" customHeight="1">
      <c r="B2" s="1015"/>
    </row>
    <row r="3" spans="1:10" s="11" customFormat="1" ht="12" customHeight="1">
      <c r="A3" s="11" t="s">
        <v>860</v>
      </c>
      <c r="B3" s="1015"/>
    </row>
    <row r="4" spans="1:10" ht="12" customHeight="1" thickBot="1">
      <c r="A4" s="135"/>
      <c r="B4" s="135"/>
      <c r="C4" s="135"/>
      <c r="D4" s="135"/>
      <c r="E4" s="135"/>
      <c r="F4" s="135"/>
      <c r="G4" s="186"/>
      <c r="H4" s="186"/>
      <c r="I4" s="186"/>
      <c r="J4" s="186"/>
    </row>
    <row r="5" spans="1:10" ht="27.75" customHeight="1">
      <c r="A5" s="2179" t="s">
        <v>681</v>
      </c>
      <c r="B5" s="2012" t="s">
        <v>221</v>
      </c>
      <c r="C5" s="2012" t="s">
        <v>430</v>
      </c>
      <c r="D5" s="2014" t="s">
        <v>431</v>
      </c>
      <c r="E5" s="2014"/>
      <c r="F5" s="2015"/>
    </row>
    <row r="6" spans="1:10" ht="39.75">
      <c r="A6" s="2180"/>
      <c r="B6" s="2013"/>
      <c r="C6" s="2013"/>
      <c r="D6" s="1017" t="s">
        <v>195</v>
      </c>
      <c r="E6" s="1017" t="s">
        <v>682</v>
      </c>
      <c r="F6" s="1019" t="s">
        <v>432</v>
      </c>
    </row>
    <row r="7" spans="1:10" ht="13.5" thickBot="1">
      <c r="A7" s="2181"/>
      <c r="B7" s="2178"/>
      <c r="C7" s="2178"/>
      <c r="D7" s="2007" t="s">
        <v>818</v>
      </c>
      <c r="E7" s="2007"/>
      <c r="F7" s="2000"/>
    </row>
    <row r="8" spans="1:10" ht="12.75" customHeight="1">
      <c r="A8" s="2175">
        <v>2007</v>
      </c>
      <c r="B8" s="2091" t="s">
        <v>195</v>
      </c>
      <c r="C8" s="452" t="s">
        <v>433</v>
      </c>
      <c r="D8" s="1171">
        <v>8.6803934607342335</v>
      </c>
      <c r="E8" s="1171">
        <v>18.506986716081837</v>
      </c>
      <c r="F8" s="1172">
        <v>7.062953893807161</v>
      </c>
    </row>
    <row r="9" spans="1:10" ht="12.75" customHeight="1">
      <c r="A9" s="2176"/>
      <c r="B9" s="2087" t="s">
        <v>72</v>
      </c>
      <c r="C9" s="448" t="s">
        <v>434</v>
      </c>
      <c r="D9" s="1173">
        <v>7.5013905911471461</v>
      </c>
      <c r="E9" s="1173">
        <v>17.335972023883148</v>
      </c>
      <c r="F9" s="1174">
        <v>5.9751806945245765</v>
      </c>
    </row>
    <row r="10" spans="1:10" ht="12.75" customHeight="1">
      <c r="A10" s="2176"/>
      <c r="B10" s="2088" t="s">
        <v>72</v>
      </c>
      <c r="C10" s="513" t="s">
        <v>435</v>
      </c>
      <c r="D10" s="1175">
        <v>7.6965566937302388</v>
      </c>
      <c r="E10" s="1175">
        <v>17.538196485848882</v>
      </c>
      <c r="F10" s="1176">
        <v>6.154045135189623</v>
      </c>
    </row>
    <row r="11" spans="1:10" ht="12.75" customHeight="1">
      <c r="A11" s="2176"/>
      <c r="B11" s="2003" t="s">
        <v>37</v>
      </c>
      <c r="C11" s="450" t="s">
        <v>433</v>
      </c>
      <c r="D11" s="1177">
        <v>7.8497380050317309</v>
      </c>
      <c r="E11" s="1177">
        <v>17.528317686984881</v>
      </c>
      <c r="F11" s="1178">
        <v>6.3144577981903689</v>
      </c>
    </row>
    <row r="12" spans="1:10" ht="12.75" customHeight="1">
      <c r="A12" s="2176"/>
      <c r="B12" s="2004"/>
      <c r="C12" s="448" t="s">
        <v>434</v>
      </c>
      <c r="D12" s="1173">
        <v>7.2774233657267402</v>
      </c>
      <c r="E12" s="1173">
        <v>16.666666666666664</v>
      </c>
      <c r="F12" s="1174">
        <v>5.8681920489313288</v>
      </c>
    </row>
    <row r="13" spans="1:10" ht="12.75" customHeight="1">
      <c r="A13" s="2176"/>
      <c r="B13" s="2005"/>
      <c r="C13" s="451" t="s">
        <v>435</v>
      </c>
      <c r="D13" s="1179">
        <v>7.3726013847675578</v>
      </c>
      <c r="E13" s="1179">
        <v>16.815745125401289</v>
      </c>
      <c r="F13" s="1180">
        <v>5.9419612870669347</v>
      </c>
    </row>
    <row r="14" spans="1:10" ht="12.75" customHeight="1">
      <c r="A14" s="2176"/>
      <c r="B14" s="2003" t="s">
        <v>38</v>
      </c>
      <c r="C14" s="448" t="s">
        <v>433</v>
      </c>
      <c r="D14" s="1173">
        <v>9.5270137152383114</v>
      </c>
      <c r="E14" s="1173">
        <v>19.443097742459052</v>
      </c>
      <c r="F14" s="1174">
        <v>7.8337180158876247</v>
      </c>
    </row>
    <row r="15" spans="1:10" ht="12.75" customHeight="1">
      <c r="A15" s="2176"/>
      <c r="B15" s="2004"/>
      <c r="C15" s="448" t="s">
        <v>434</v>
      </c>
      <c r="D15" s="1173">
        <v>7.7270634659651432</v>
      </c>
      <c r="E15" s="1173">
        <v>17.973349724496739</v>
      </c>
      <c r="F15" s="1174">
        <v>6.0838809926736497</v>
      </c>
    </row>
    <row r="16" spans="1:10" ht="12.75" customHeight="1" thickBot="1">
      <c r="A16" s="2177"/>
      <c r="B16" s="2006"/>
      <c r="C16" s="449" t="s">
        <v>435</v>
      </c>
      <c r="D16" s="1181">
        <v>8.0236207692979935</v>
      </c>
      <c r="E16" s="1181">
        <v>18.226710173470057</v>
      </c>
      <c r="F16" s="1182">
        <v>6.3700558511731522</v>
      </c>
    </row>
    <row r="17" spans="1:6" ht="12.75" customHeight="1">
      <c r="A17" s="2175">
        <v>2009</v>
      </c>
      <c r="B17" s="2091" t="s">
        <v>195</v>
      </c>
      <c r="C17" s="452" t="s">
        <v>433</v>
      </c>
      <c r="D17" s="1171">
        <v>8.3070713855213967</v>
      </c>
      <c r="E17" s="1171">
        <v>19.003139805759687</v>
      </c>
      <c r="F17" s="1172">
        <v>6.6106939680595849</v>
      </c>
    </row>
    <row r="18" spans="1:6" ht="12.75" customHeight="1">
      <c r="A18" s="2176">
        <v>2009</v>
      </c>
      <c r="B18" s="2087" t="s">
        <v>72</v>
      </c>
      <c r="C18" s="448" t="s">
        <v>434</v>
      </c>
      <c r="D18" s="1173">
        <v>7.4728004612739998</v>
      </c>
      <c r="E18" s="1173">
        <v>17.473344366369137</v>
      </c>
      <c r="F18" s="1174">
        <v>5.8897738652024874</v>
      </c>
    </row>
    <row r="19" spans="1:6" ht="12.75" customHeight="1">
      <c r="A19" s="2176">
        <v>2009</v>
      </c>
      <c r="B19" s="2088" t="s">
        <v>72</v>
      </c>
      <c r="C19" s="513" t="s">
        <v>435</v>
      </c>
      <c r="D19" s="1175">
        <v>7.6116608839042224</v>
      </c>
      <c r="E19" s="1175">
        <v>17.729264054431091</v>
      </c>
      <c r="F19" s="1176">
        <v>6.009674510125441</v>
      </c>
    </row>
    <row r="20" spans="1:6" ht="12.75" customHeight="1">
      <c r="A20" s="2176">
        <v>2009</v>
      </c>
      <c r="B20" s="2003" t="s">
        <v>37</v>
      </c>
      <c r="C20" s="450" t="s">
        <v>433</v>
      </c>
      <c r="D20" s="1177">
        <v>7.6097644773007307</v>
      </c>
      <c r="E20" s="1177">
        <v>17.92213096156464</v>
      </c>
      <c r="F20" s="1178">
        <v>6.0103965826174042</v>
      </c>
    </row>
    <row r="21" spans="1:6" ht="12.75" customHeight="1">
      <c r="A21" s="2176">
        <v>2009</v>
      </c>
      <c r="B21" s="2004" t="s">
        <v>37</v>
      </c>
      <c r="C21" s="448" t="s">
        <v>434</v>
      </c>
      <c r="D21" s="1173">
        <v>7.2315009573361326</v>
      </c>
      <c r="E21" s="1173">
        <v>16.679407392122013</v>
      </c>
      <c r="F21" s="1174">
        <v>5.7999152757541523</v>
      </c>
    </row>
    <row r="22" spans="1:6" ht="12.75" customHeight="1">
      <c r="A22" s="2176">
        <v>2009</v>
      </c>
      <c r="B22" s="2005" t="s">
        <v>37</v>
      </c>
      <c r="C22" s="451" t="s">
        <v>435</v>
      </c>
      <c r="D22" s="1179">
        <v>7.2949748269195407</v>
      </c>
      <c r="E22" s="1179">
        <v>16.892277915748483</v>
      </c>
      <c r="F22" s="1180">
        <v>5.8351270167184399</v>
      </c>
    </row>
    <row r="23" spans="1:6" ht="12.75" customHeight="1">
      <c r="A23" s="2176">
        <v>2009</v>
      </c>
      <c r="B23" s="2003" t="s">
        <v>38</v>
      </c>
      <c r="C23" s="448" t="s">
        <v>433</v>
      </c>
      <c r="D23" s="1173">
        <v>9.021878396677252</v>
      </c>
      <c r="E23" s="1173">
        <v>20.066986714301663</v>
      </c>
      <c r="F23" s="1174">
        <v>7.2299275074583331</v>
      </c>
    </row>
    <row r="24" spans="1:6" ht="12.75" customHeight="1">
      <c r="A24" s="2176">
        <v>2009</v>
      </c>
      <c r="B24" s="2004" t="s">
        <v>38</v>
      </c>
      <c r="C24" s="448" t="s">
        <v>434</v>
      </c>
      <c r="D24" s="1173">
        <v>7.7153401573706564</v>
      </c>
      <c r="E24" s="1173">
        <v>18.212335374823752</v>
      </c>
      <c r="F24" s="1174">
        <v>5.9811594555938736</v>
      </c>
    </row>
    <row r="25" spans="1:6" ht="12.75" customHeight="1" thickBot="1">
      <c r="A25" s="2177">
        <v>2009</v>
      </c>
      <c r="B25" s="2006" t="s">
        <v>38</v>
      </c>
      <c r="C25" s="449" t="s">
        <v>435</v>
      </c>
      <c r="D25" s="1181">
        <v>7.9310178915640313</v>
      </c>
      <c r="E25" s="1181">
        <v>18.515624429465504</v>
      </c>
      <c r="F25" s="1182">
        <v>6.1876080530924096</v>
      </c>
    </row>
    <row r="26" spans="1:6" ht="12.75" customHeight="1">
      <c r="A26" s="2175">
        <v>2011</v>
      </c>
      <c r="B26" s="2091" t="s">
        <v>195</v>
      </c>
      <c r="C26" s="452" t="s">
        <v>433</v>
      </c>
      <c r="D26" s="1171">
        <v>7.1368125823571367</v>
      </c>
      <c r="E26" s="1171">
        <v>17.672586078912808</v>
      </c>
      <c r="F26" s="1172">
        <v>5.5016919574981671</v>
      </c>
    </row>
    <row r="27" spans="1:6" ht="12.75" customHeight="1">
      <c r="A27" s="2176">
        <v>2011</v>
      </c>
      <c r="B27" s="2087" t="s">
        <v>72</v>
      </c>
      <c r="C27" s="448" t="s">
        <v>434</v>
      </c>
      <c r="D27" s="1173">
        <v>6.8184325396705781</v>
      </c>
      <c r="E27" s="1173">
        <v>15.638931662507302</v>
      </c>
      <c r="F27" s="1174">
        <v>5.3229279985443672</v>
      </c>
    </row>
    <row r="28" spans="1:6" ht="12.75" customHeight="1">
      <c r="A28" s="2176">
        <v>2011</v>
      </c>
      <c r="B28" s="2088" t="s">
        <v>72</v>
      </c>
      <c r="C28" s="513" t="s">
        <v>435</v>
      </c>
      <c r="D28" s="1175">
        <v>6.8713766977848696</v>
      </c>
      <c r="E28" s="1175">
        <v>15.957843084582461</v>
      </c>
      <c r="F28" s="1176">
        <v>5.3529315475320516</v>
      </c>
    </row>
    <row r="29" spans="1:6" ht="12.75" customHeight="1">
      <c r="A29" s="2176">
        <v>2011</v>
      </c>
      <c r="B29" s="2003" t="s">
        <v>37</v>
      </c>
      <c r="C29" s="450" t="s">
        <v>433</v>
      </c>
      <c r="D29" s="1177">
        <v>6.4140548773232426</v>
      </c>
      <c r="E29" s="1177">
        <v>16.24841168996188</v>
      </c>
      <c r="F29" s="1178">
        <v>4.9052366345311134</v>
      </c>
    </row>
    <row r="30" spans="1:6" ht="12.75" customHeight="1">
      <c r="A30" s="2176">
        <v>2011</v>
      </c>
      <c r="B30" s="2004" t="s">
        <v>37</v>
      </c>
      <c r="C30" s="448" t="s">
        <v>434</v>
      </c>
      <c r="D30" s="1173">
        <v>6.4962430578242403</v>
      </c>
      <c r="E30" s="1173">
        <v>14.30137367656398</v>
      </c>
      <c r="F30" s="1174">
        <v>5.2004643560362771</v>
      </c>
    </row>
    <row r="31" spans="1:6" ht="12.75" customHeight="1">
      <c r="A31" s="2176">
        <v>2011</v>
      </c>
      <c r="B31" s="2005" t="s">
        <v>37</v>
      </c>
      <c r="C31" s="451" t="s">
        <v>435</v>
      </c>
      <c r="D31" s="1179">
        <v>6.4823528938599617</v>
      </c>
      <c r="E31" s="1179">
        <v>14.6145872115518</v>
      </c>
      <c r="F31" s="1180">
        <v>5.1501858155184816</v>
      </c>
    </row>
    <row r="32" spans="1:6" ht="12.75" customHeight="1">
      <c r="A32" s="2176">
        <v>2011</v>
      </c>
      <c r="B32" s="2003" t="s">
        <v>38</v>
      </c>
      <c r="C32" s="448" t="s">
        <v>433</v>
      </c>
      <c r="D32" s="1173">
        <v>7.8830655069045159</v>
      </c>
      <c r="E32" s="1173">
        <v>19.115719770997632</v>
      </c>
      <c r="F32" s="1174">
        <v>6.1193019273922244</v>
      </c>
    </row>
    <row r="33" spans="1:6" ht="12.75" customHeight="1">
      <c r="A33" s="2176">
        <v>2011</v>
      </c>
      <c r="B33" s="2004" t="s">
        <v>38</v>
      </c>
      <c r="C33" s="448" t="s">
        <v>434</v>
      </c>
      <c r="D33" s="1173">
        <v>7.1383348210370512</v>
      </c>
      <c r="E33" s="1173">
        <v>16.915216389754743</v>
      </c>
      <c r="F33" s="1174">
        <v>5.4453244670876453</v>
      </c>
    </row>
    <row r="34" spans="1:6" ht="12.75" customHeight="1" thickBot="1">
      <c r="A34" s="2177">
        <v>2011</v>
      </c>
      <c r="B34" s="2006" t="s">
        <v>38</v>
      </c>
      <c r="C34" s="449" t="s">
        <v>435</v>
      </c>
      <c r="D34" s="1181">
        <v>7.2601593093046324</v>
      </c>
      <c r="E34" s="1181">
        <v>17.251708716564004</v>
      </c>
      <c r="F34" s="1182">
        <v>5.5567735377667624</v>
      </c>
    </row>
    <row r="35" spans="1:6" ht="12.75" customHeight="1">
      <c r="A35" s="2175">
        <v>2013</v>
      </c>
      <c r="B35" s="2091" t="s">
        <v>195</v>
      </c>
      <c r="C35" s="452" t="s">
        <v>433</v>
      </c>
      <c r="D35" s="1171">
        <v>7.3123997966605403</v>
      </c>
      <c r="E35" s="1171">
        <v>17.531840687572011</v>
      </c>
      <c r="F35" s="1172">
        <v>5.5494680411355723</v>
      </c>
    </row>
    <row r="36" spans="1:6" ht="12.75" customHeight="1">
      <c r="A36" s="2176">
        <v>2013</v>
      </c>
      <c r="B36" s="2087" t="s">
        <v>72</v>
      </c>
      <c r="C36" s="448" t="s">
        <v>434</v>
      </c>
      <c r="D36" s="1173">
        <v>6.8859041845613058</v>
      </c>
      <c r="E36" s="1173">
        <v>15.688668925014628</v>
      </c>
      <c r="F36" s="1174">
        <v>5.2684840916586557</v>
      </c>
    </row>
    <row r="37" spans="1:6" ht="12.75" customHeight="1">
      <c r="A37" s="2176">
        <v>2013</v>
      </c>
      <c r="B37" s="2088" t="s">
        <v>72</v>
      </c>
      <c r="C37" s="513" t="s">
        <v>435</v>
      </c>
      <c r="D37" s="1175">
        <v>6.9565527184415954</v>
      </c>
      <c r="E37" s="1175">
        <v>15.981044963874783</v>
      </c>
      <c r="F37" s="1176">
        <v>5.315380557611225</v>
      </c>
    </row>
    <row r="38" spans="1:6" ht="12.75" customHeight="1">
      <c r="A38" s="2176">
        <v>2013</v>
      </c>
      <c r="B38" s="2003" t="s">
        <v>37</v>
      </c>
      <c r="C38" s="450" t="s">
        <v>433</v>
      </c>
      <c r="D38" s="1177">
        <v>6.6918401016348019</v>
      </c>
      <c r="E38" s="1177">
        <v>16.326366073408181</v>
      </c>
      <c r="F38" s="1178">
        <v>5.0174225625628388</v>
      </c>
    </row>
    <row r="39" spans="1:6" ht="12.75" customHeight="1">
      <c r="A39" s="2176">
        <v>2013</v>
      </c>
      <c r="B39" s="2004" t="s">
        <v>37</v>
      </c>
      <c r="C39" s="448" t="s">
        <v>434</v>
      </c>
      <c r="D39" s="1173">
        <v>6.5497365574326327</v>
      </c>
      <c r="E39" s="1173">
        <v>14.225555007400098</v>
      </c>
      <c r="F39" s="1174">
        <v>5.1479802044673857</v>
      </c>
    </row>
    <row r="40" spans="1:6" ht="12.75" customHeight="1">
      <c r="A40" s="2176">
        <v>2013</v>
      </c>
      <c r="B40" s="2005" t="s">
        <v>37</v>
      </c>
      <c r="C40" s="451" t="s">
        <v>435</v>
      </c>
      <c r="D40" s="1179">
        <v>6.573749131600211</v>
      </c>
      <c r="E40" s="1179">
        <v>14.569553909725796</v>
      </c>
      <c r="F40" s="1180">
        <v>5.1257975328402763</v>
      </c>
    </row>
    <row r="41" spans="1:6" ht="12.75" customHeight="1">
      <c r="A41" s="2176">
        <v>2013</v>
      </c>
      <c r="B41" s="2003" t="s">
        <v>38</v>
      </c>
      <c r="C41" s="448" t="s">
        <v>433</v>
      </c>
      <c r="D41" s="1173">
        <v>7.9619648029748467</v>
      </c>
      <c r="E41" s="1173">
        <v>18.811796430252965</v>
      </c>
      <c r="F41" s="1174">
        <v>6.1050368351604103</v>
      </c>
    </row>
    <row r="42" spans="1:6" ht="12.75" customHeight="1">
      <c r="A42" s="2176">
        <v>2013</v>
      </c>
      <c r="B42" s="2004" t="s">
        <v>38</v>
      </c>
      <c r="C42" s="448" t="s">
        <v>434</v>
      </c>
      <c r="D42" s="1173">
        <v>7.2211818311942357</v>
      </c>
      <c r="E42" s="1173">
        <v>17.127685177277986</v>
      </c>
      <c r="F42" s="1174">
        <v>5.3889713353937916</v>
      </c>
    </row>
    <row r="43" spans="1:6" ht="12.75" customHeight="1" thickBot="1">
      <c r="A43" s="2177">
        <v>2013</v>
      </c>
      <c r="B43" s="2006" t="s">
        <v>38</v>
      </c>
      <c r="C43" s="449" t="s">
        <v>435</v>
      </c>
      <c r="D43" s="1181">
        <v>7.3414112971921641</v>
      </c>
      <c r="E43" s="1181">
        <v>17.386247141392637</v>
      </c>
      <c r="F43" s="1182">
        <v>5.5063152790453636</v>
      </c>
    </row>
    <row r="44" spans="1:6" ht="12.75" customHeight="1">
      <c r="A44" s="2175">
        <v>2015</v>
      </c>
      <c r="B44" s="2091" t="s">
        <v>195</v>
      </c>
      <c r="C44" s="452" t="s">
        <v>433</v>
      </c>
      <c r="D44" s="1171">
        <v>7.3191879513801936</v>
      </c>
      <c r="E44" s="1171">
        <v>15.420987674109218</v>
      </c>
      <c r="F44" s="1172">
        <v>5.4723300996973059</v>
      </c>
    </row>
    <row r="45" spans="1:6" ht="12.75" customHeight="1">
      <c r="A45" s="2176">
        <v>2015</v>
      </c>
      <c r="B45" s="2087" t="s">
        <v>72</v>
      </c>
      <c r="C45" s="448" t="s">
        <v>434</v>
      </c>
      <c r="D45" s="1173">
        <v>6.9185125617986563</v>
      </c>
      <c r="E45" s="1173">
        <v>15.70766359229607</v>
      </c>
      <c r="F45" s="1174">
        <v>5.0736677477298562</v>
      </c>
    </row>
    <row r="46" spans="1:6" ht="12.75" customHeight="1">
      <c r="A46" s="2176">
        <v>2015</v>
      </c>
      <c r="B46" s="2088" t="s">
        <v>72</v>
      </c>
      <c r="C46" s="513" t="s">
        <v>435</v>
      </c>
      <c r="D46" s="1175">
        <v>6.9854392850135563</v>
      </c>
      <c r="E46" s="1175">
        <v>15.657270050575489</v>
      </c>
      <c r="F46" s="1176">
        <v>5.139525079461321</v>
      </c>
    </row>
    <row r="47" spans="1:6" ht="12.75" customHeight="1">
      <c r="A47" s="2176">
        <v>2015</v>
      </c>
      <c r="B47" s="2003" t="s">
        <v>37</v>
      </c>
      <c r="C47" s="450" t="s">
        <v>433</v>
      </c>
      <c r="D47" s="1177">
        <v>6.7471821448159304</v>
      </c>
      <c r="E47" s="1177">
        <v>13.489842237910244</v>
      </c>
      <c r="F47" s="1178">
        <v>5.0205395258924099</v>
      </c>
    </row>
    <row r="48" spans="1:6" ht="12.75" customHeight="1">
      <c r="A48" s="2176">
        <v>2015</v>
      </c>
      <c r="B48" s="2004" t="s">
        <v>37</v>
      </c>
      <c r="C48" s="448" t="s">
        <v>434</v>
      </c>
      <c r="D48" s="1173">
        <v>6.5673005973784155</v>
      </c>
      <c r="E48" s="1173">
        <v>14.14364270386266</v>
      </c>
      <c r="F48" s="1174">
        <v>4.942912413245085</v>
      </c>
    </row>
    <row r="49" spans="1:6" ht="12.75" customHeight="1">
      <c r="A49" s="2176">
        <v>2015</v>
      </c>
      <c r="B49" s="2005" t="s">
        <v>37</v>
      </c>
      <c r="C49" s="451" t="s">
        <v>435</v>
      </c>
      <c r="D49" s="1179">
        <v>6.5984104192406727</v>
      </c>
      <c r="E49" s="1179">
        <v>14.016759580280876</v>
      </c>
      <c r="F49" s="1180">
        <v>4.9559799890819525</v>
      </c>
    </row>
    <row r="50" spans="1:6" ht="12.75" customHeight="1">
      <c r="A50" s="2176">
        <v>2015</v>
      </c>
      <c r="B50" s="2003" t="s">
        <v>38</v>
      </c>
      <c r="C50" s="448" t="s">
        <v>433</v>
      </c>
      <c r="D50" s="1173">
        <v>7.9470687117205436</v>
      </c>
      <c r="E50" s="1173">
        <v>18.039689582900625</v>
      </c>
      <c r="F50" s="1174">
        <v>5.9454856446509723</v>
      </c>
    </row>
    <row r="51" spans="1:6" ht="12.75" customHeight="1">
      <c r="A51" s="2176">
        <v>2015</v>
      </c>
      <c r="B51" s="2004" t="s">
        <v>38</v>
      </c>
      <c r="C51" s="448" t="s">
        <v>434</v>
      </c>
      <c r="D51" s="1173">
        <v>7.2722662515331633</v>
      </c>
      <c r="E51" s="1173">
        <v>17.333654100944173</v>
      </c>
      <c r="F51" s="1174">
        <v>5.204438804622761</v>
      </c>
    </row>
    <row r="52" spans="1:6" ht="12.75" customHeight="1" thickBot="1">
      <c r="A52" s="2177">
        <v>2015</v>
      </c>
      <c r="B52" s="2006" t="s">
        <v>38</v>
      </c>
      <c r="C52" s="449" t="s">
        <v>435</v>
      </c>
      <c r="D52" s="1181">
        <v>7.3809037310209602</v>
      </c>
      <c r="E52" s="1181">
        <v>17.443705061908982</v>
      </c>
      <c r="F52" s="1182">
        <v>5.3245077224095585</v>
      </c>
    </row>
    <row r="53" spans="1:6" ht="12.75" customHeight="1">
      <c r="A53" s="2175">
        <v>2017</v>
      </c>
      <c r="B53" s="2091" t="s">
        <v>195</v>
      </c>
      <c r="C53" s="452" t="s">
        <v>433</v>
      </c>
      <c r="D53" s="1171">
        <v>8.7573723348230175</v>
      </c>
      <c r="E53" s="1171">
        <v>22.082854770646392</v>
      </c>
      <c r="F53" s="1172">
        <v>5.5259568936598464</v>
      </c>
    </row>
    <row r="54" spans="1:6" ht="12.75" customHeight="1">
      <c r="A54" s="2176">
        <v>2017</v>
      </c>
      <c r="B54" s="2087" t="s">
        <v>72</v>
      </c>
      <c r="C54" s="448" t="s">
        <v>434</v>
      </c>
      <c r="D54" s="1173">
        <v>6.9870824332774664</v>
      </c>
      <c r="E54" s="1173">
        <v>17.261114606741572</v>
      </c>
      <c r="F54" s="1174">
        <v>4.6016613887764617</v>
      </c>
    </row>
    <row r="55" spans="1:6" ht="12.75" customHeight="1">
      <c r="A55" s="2176">
        <v>2017</v>
      </c>
      <c r="B55" s="2088" t="s">
        <v>72</v>
      </c>
      <c r="C55" s="513" t="s">
        <v>435</v>
      </c>
      <c r="D55" s="1175">
        <v>7.2805699556166017</v>
      </c>
      <c r="E55" s="1175">
        <v>18.083355220514978</v>
      </c>
      <c r="F55" s="1176">
        <v>4.7538824278272358</v>
      </c>
    </row>
    <row r="56" spans="1:6" ht="12.75" customHeight="1">
      <c r="A56" s="2176">
        <v>2017</v>
      </c>
      <c r="B56" s="2003" t="s">
        <v>37</v>
      </c>
      <c r="C56" s="450" t="s">
        <v>433</v>
      </c>
      <c r="D56" s="1177">
        <v>8.7034143505515988</v>
      </c>
      <c r="E56" s="1177">
        <v>21.612428609341826</v>
      </c>
      <c r="F56" s="1178">
        <v>5.1897310613617584</v>
      </c>
    </row>
    <row r="57" spans="1:6" ht="12.75" customHeight="1">
      <c r="A57" s="2176">
        <v>2017</v>
      </c>
      <c r="B57" s="2004" t="s">
        <v>37</v>
      </c>
      <c r="C57" s="448" t="s">
        <v>434</v>
      </c>
      <c r="D57" s="1173">
        <v>6.7702418436031433</v>
      </c>
      <c r="E57" s="1173">
        <v>16.222896438794745</v>
      </c>
      <c r="F57" s="1174">
        <v>4.512089588975436</v>
      </c>
    </row>
    <row r="58" spans="1:6" ht="12.75" customHeight="1">
      <c r="A58" s="2176">
        <v>2017</v>
      </c>
      <c r="B58" s="2005" t="s">
        <v>37</v>
      </c>
      <c r="C58" s="451" t="s">
        <v>435</v>
      </c>
      <c r="D58" s="1179">
        <v>7.1023023897324862</v>
      </c>
      <c r="E58" s="1179">
        <v>17.231493917202435</v>
      </c>
      <c r="F58" s="1180">
        <v>4.625976607241757</v>
      </c>
    </row>
    <row r="59" spans="1:6" ht="12.75" customHeight="1">
      <c r="A59" s="2176">
        <v>2017</v>
      </c>
      <c r="B59" s="2003" t="s">
        <v>38</v>
      </c>
      <c r="C59" s="448" t="s">
        <v>433</v>
      </c>
      <c r="D59" s="1173">
        <v>8.8160739814042568</v>
      </c>
      <c r="E59" s="1173">
        <v>22.714932048210006</v>
      </c>
      <c r="F59" s="1174">
        <v>5.8779738469351175</v>
      </c>
    </row>
    <row r="60" spans="1:6" ht="12.75" customHeight="1">
      <c r="A60" s="2176">
        <v>2017</v>
      </c>
      <c r="B60" s="2004" t="s">
        <v>38</v>
      </c>
      <c r="C60" s="448" t="s">
        <v>434</v>
      </c>
      <c r="D60" s="1173">
        <v>7.2050269953967847</v>
      </c>
      <c r="E60" s="1173">
        <v>18.351332532241791</v>
      </c>
      <c r="F60" s="1174">
        <v>4.6907350023374095</v>
      </c>
    </row>
    <row r="61" spans="1:6" ht="12.75" customHeight="1" thickBot="1">
      <c r="A61" s="2177">
        <v>2017</v>
      </c>
      <c r="B61" s="2006" t="s">
        <v>38</v>
      </c>
      <c r="C61" s="449" t="s">
        <v>435</v>
      </c>
      <c r="D61" s="1181">
        <v>7.4622571797632498</v>
      </c>
      <c r="E61" s="1181">
        <v>19.015943474850474</v>
      </c>
      <c r="F61" s="1182">
        <v>4.8822291289618311</v>
      </c>
    </row>
    <row r="63" spans="1:6">
      <c r="A63" s="10" t="s">
        <v>436</v>
      </c>
    </row>
    <row r="65" spans="1:1">
      <c r="A65" s="10" t="s">
        <v>593</v>
      </c>
    </row>
    <row r="66" spans="1:1">
      <c r="A66" s="10" t="s">
        <v>594</v>
      </c>
    </row>
    <row r="67" spans="1:1">
      <c r="A67" s="10" t="s">
        <v>437</v>
      </c>
    </row>
    <row r="70" spans="1:1">
      <c r="A70" s="1557" t="s">
        <v>770</v>
      </c>
    </row>
    <row r="71" spans="1:1">
      <c r="A71" s="32"/>
    </row>
  </sheetData>
  <mergeCells count="29">
    <mergeCell ref="A53:A61"/>
    <mergeCell ref="B53:B55"/>
    <mergeCell ref="B56:B58"/>
    <mergeCell ref="B59:B61"/>
    <mergeCell ref="A35:A43"/>
    <mergeCell ref="B35:B37"/>
    <mergeCell ref="B38:B40"/>
    <mergeCell ref="B41:B43"/>
    <mergeCell ref="A44:A52"/>
    <mergeCell ref="B44:B46"/>
    <mergeCell ref="B47:B49"/>
    <mergeCell ref="B50:B52"/>
    <mergeCell ref="A17:A25"/>
    <mergeCell ref="B17:B19"/>
    <mergeCell ref="B20:B22"/>
    <mergeCell ref="B23:B25"/>
    <mergeCell ref="A26:A34"/>
    <mergeCell ref="B26:B28"/>
    <mergeCell ref="B29:B31"/>
    <mergeCell ref="B32:B34"/>
    <mergeCell ref="B8:B10"/>
    <mergeCell ref="A8:A16"/>
    <mergeCell ref="B11:B13"/>
    <mergeCell ref="B14:B16"/>
    <mergeCell ref="D5:F5"/>
    <mergeCell ref="D7:F7"/>
    <mergeCell ref="C5:C7"/>
    <mergeCell ref="B5:B7"/>
    <mergeCell ref="A5:A7"/>
  </mergeCells>
  <printOptions horizontalCentered="1"/>
  <pageMargins left="0.59055118110236227" right="0.59055118110236227" top="0.78740157480314965" bottom="0.39370078740157483" header="0.31496062992125984" footer="0.23622047244094491"/>
  <pageSetup paperSize="9" firstPageNumber="233" orientation="portrait" useFirstPageNumber="1" r:id="rId1"/>
  <headerFooter alignWithMargins="0">
    <oddHeader>&amp;L&amp;"Arial,Fett"&amp;7Integrationsmonitoring der Länder 2011&amp;R&amp;"Arial,Fett"&amp;9E 6a
Armutsrisikoquote II - Landesmedian</oddHeader>
    <oddFooter xml:space="preserve">&amp;L&amp;"Arial,Fett"&amp;7Teil 2&amp;R&amp;"Arial,Fett"&amp;9&amp;P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8F0"/>
  </sheetPr>
  <dimension ref="A1:T37"/>
  <sheetViews>
    <sheetView zoomScaleNormal="100" workbookViewId="0"/>
  </sheetViews>
  <sheetFormatPr baseColWidth="10" defaultColWidth="11.25" defaultRowHeight="12.75"/>
  <cols>
    <col min="1" max="1" width="11.25" style="4"/>
    <col min="2" max="2" width="23.375" style="4" customWidth="1"/>
    <col min="3" max="3" width="12.625" style="4" bestFit="1" customWidth="1"/>
    <col min="4" max="4" width="13.25" style="4" customWidth="1"/>
    <col min="5" max="16384" width="11.25" style="4"/>
  </cols>
  <sheetData>
    <row r="1" spans="1:10" s="1476" customFormat="1" ht="15">
      <c r="A1" s="1508" t="s">
        <v>417</v>
      </c>
      <c r="B1" s="1508"/>
      <c r="C1" s="1508"/>
      <c r="D1" s="1524"/>
      <c r="E1" s="1524"/>
      <c r="F1" s="1524"/>
      <c r="G1" s="1524"/>
      <c r="H1" s="1524"/>
      <c r="I1" s="1514"/>
    </row>
    <row r="2" spans="1:10" s="2" customFormat="1">
      <c r="A2" s="29"/>
      <c r="B2" s="29"/>
      <c r="C2" s="29"/>
      <c r="D2" s="163"/>
      <c r="E2" s="163"/>
      <c r="F2" s="163"/>
      <c r="G2" s="163"/>
      <c r="H2" s="163"/>
      <c r="I2" s="173"/>
    </row>
    <row r="3" spans="1:10" s="2" customFormat="1">
      <c r="A3" s="2" t="s">
        <v>745</v>
      </c>
      <c r="B3" s="29"/>
      <c r="C3" s="29"/>
      <c r="D3" s="163"/>
      <c r="E3" s="163"/>
      <c r="F3" s="163"/>
      <c r="G3" s="163"/>
      <c r="H3" s="163"/>
      <c r="I3" s="173"/>
    </row>
    <row r="4" spans="1:10" s="2" customFormat="1" ht="13.5" thickBot="1">
      <c r="A4" s="29"/>
      <c r="B4" s="29"/>
      <c r="C4" s="29"/>
      <c r="D4" s="163"/>
      <c r="E4" s="163"/>
      <c r="F4" s="163"/>
      <c r="G4" s="163"/>
      <c r="H4" s="163"/>
      <c r="I4" s="173"/>
    </row>
    <row r="5" spans="1:10" ht="15.75" customHeight="1">
      <c r="A5" s="1924" t="s">
        <v>4</v>
      </c>
      <c r="B5" s="1922" t="s">
        <v>139</v>
      </c>
      <c r="C5" s="1922" t="s">
        <v>195</v>
      </c>
      <c r="D5" s="1926" t="s">
        <v>791</v>
      </c>
      <c r="E5" s="1926"/>
      <c r="F5" s="1926"/>
      <c r="G5" s="1926"/>
      <c r="H5" s="1927"/>
      <c r="I5" s="189"/>
    </row>
    <row r="6" spans="1:10" ht="54" customHeight="1">
      <c r="A6" s="1925"/>
      <c r="B6" s="1923"/>
      <c r="C6" s="1923"/>
      <c r="D6" s="373" t="s">
        <v>377</v>
      </c>
      <c r="E6" s="373" t="s">
        <v>143</v>
      </c>
      <c r="F6" s="373" t="s">
        <v>68</v>
      </c>
      <c r="G6" s="373" t="s">
        <v>144</v>
      </c>
      <c r="H6" s="374" t="s">
        <v>145</v>
      </c>
      <c r="I6" s="189"/>
    </row>
    <row r="7" spans="1:10" s="2" customFormat="1">
      <c r="A7" s="1928">
        <v>2011</v>
      </c>
      <c r="B7" s="246" t="s">
        <v>72</v>
      </c>
      <c r="C7" s="809">
        <v>744385</v>
      </c>
      <c r="D7" s="1742">
        <v>79.705125707799056</v>
      </c>
      <c r="E7" s="1742">
        <v>13.901139867138646</v>
      </c>
      <c r="F7" s="1742">
        <v>0.62588579834359914</v>
      </c>
      <c r="G7" s="1742">
        <v>0.52123565090645296</v>
      </c>
      <c r="H7" s="1743">
        <v>5.2466129758122477</v>
      </c>
      <c r="I7" s="173"/>
      <c r="J7" s="173"/>
    </row>
    <row r="8" spans="1:10">
      <c r="A8" s="1928"/>
      <c r="B8" s="247" t="s">
        <v>374</v>
      </c>
      <c r="C8" s="810">
        <v>284003</v>
      </c>
      <c r="D8" s="1744">
        <v>97.880304081294909</v>
      </c>
      <c r="E8" s="1744">
        <v>0.43379823452569166</v>
      </c>
      <c r="F8" s="1744">
        <v>2.3943409048495966E-2</v>
      </c>
      <c r="G8" s="1744">
        <v>3.5210895659552893E-4</v>
      </c>
      <c r="H8" s="1745">
        <v>1.661602166174301</v>
      </c>
      <c r="I8" s="189"/>
      <c r="J8" s="189"/>
    </row>
    <row r="9" spans="1:10">
      <c r="A9" s="1928"/>
      <c r="B9" s="247" t="s">
        <v>375</v>
      </c>
      <c r="C9" s="810">
        <v>173238</v>
      </c>
      <c r="D9" s="1744">
        <v>92.849143952250657</v>
      </c>
      <c r="E9" s="1744">
        <v>4.2473360348191509</v>
      </c>
      <c r="F9" s="1744">
        <v>0.23666862928456806</v>
      </c>
      <c r="G9" s="1744">
        <v>7.7350234936907611E-2</v>
      </c>
      <c r="H9" s="1745">
        <v>2.5895011487087132</v>
      </c>
      <c r="I9" s="189"/>
      <c r="J9" s="189"/>
    </row>
    <row r="10" spans="1:10">
      <c r="A10" s="1929"/>
      <c r="B10" s="247" t="s">
        <v>376</v>
      </c>
      <c r="C10" s="810">
        <v>287144</v>
      </c>
      <c r="D10" s="1744">
        <v>53.798790850583678</v>
      </c>
      <c r="E10" s="1744">
        <v>33.045440615161731</v>
      </c>
      <c r="F10" s="1744">
        <v>1.456063856462263</v>
      </c>
      <c r="G10" s="1744">
        <v>1.3042236647814338</v>
      </c>
      <c r="H10" s="1745">
        <v>10.395481013010894</v>
      </c>
      <c r="I10" s="189"/>
      <c r="J10" s="189"/>
    </row>
    <row r="11" spans="1:10" s="2" customFormat="1">
      <c r="A11" s="1928">
        <v>2013</v>
      </c>
      <c r="B11" s="246" t="s">
        <v>72</v>
      </c>
      <c r="C11" s="809">
        <v>810639</v>
      </c>
      <c r="D11" s="1742">
        <v>80.035872934808211</v>
      </c>
      <c r="E11" s="1742">
        <v>13.064755088269871</v>
      </c>
      <c r="F11" s="1742">
        <v>0.6081622029041287</v>
      </c>
      <c r="G11" s="1742">
        <v>1.1473664602862679</v>
      </c>
      <c r="H11" s="1743">
        <v>5.1438433137315132</v>
      </c>
      <c r="I11" s="173"/>
      <c r="J11" s="173"/>
    </row>
    <row r="12" spans="1:10">
      <c r="A12" s="1928"/>
      <c r="B12" s="247" t="s">
        <v>374</v>
      </c>
      <c r="C12" s="810">
        <v>371677</v>
      </c>
      <c r="D12" s="1744">
        <v>97.974047358324569</v>
      </c>
      <c r="E12" s="1744">
        <v>0.86123166082377989</v>
      </c>
      <c r="F12" s="1744">
        <v>3.5514707662836278E-2</v>
      </c>
      <c r="G12" s="1744">
        <v>1.6143048937652855E-3</v>
      </c>
      <c r="H12" s="1745">
        <v>1.1275919682950519</v>
      </c>
      <c r="I12" s="189"/>
      <c r="J12" s="189"/>
    </row>
    <row r="13" spans="1:10">
      <c r="A13" s="1928"/>
      <c r="B13" s="247" t="s">
        <v>375</v>
      </c>
      <c r="C13" s="810">
        <v>165841</v>
      </c>
      <c r="D13" s="1744">
        <v>93.247749350281296</v>
      </c>
      <c r="E13" s="1744">
        <v>3.8181149414197937</v>
      </c>
      <c r="F13" s="1744">
        <v>0.21586941709227514</v>
      </c>
      <c r="G13" s="1744">
        <v>0.13084822209224498</v>
      </c>
      <c r="H13" s="1745">
        <v>2.5874180691143929</v>
      </c>
      <c r="I13" s="189"/>
      <c r="J13" s="189"/>
    </row>
    <row r="14" spans="1:10">
      <c r="A14" s="1928"/>
      <c r="B14" s="248" t="s">
        <v>376</v>
      </c>
      <c r="C14" s="811">
        <v>273121</v>
      </c>
      <c r="D14" s="1746">
        <v>47.602344748298378</v>
      </c>
      <c r="E14" s="1746">
        <v>35.286557972473737</v>
      </c>
      <c r="F14" s="1746">
        <v>1.6256530988096853</v>
      </c>
      <c r="G14" s="1746">
        <v>3.3238015385122348</v>
      </c>
      <c r="H14" s="1747">
        <v>12.161642641905969</v>
      </c>
      <c r="I14" s="189"/>
      <c r="J14" s="189"/>
    </row>
    <row r="15" spans="1:10" s="2" customFormat="1">
      <c r="A15" s="1930">
        <v>2015</v>
      </c>
      <c r="B15" s="249" t="s">
        <v>72</v>
      </c>
      <c r="C15" s="812">
        <v>929556</v>
      </c>
      <c r="D15" s="1748">
        <v>76.441978751145712</v>
      </c>
      <c r="E15" s="1748">
        <v>12.748882262069202</v>
      </c>
      <c r="F15" s="1748">
        <v>0.8423376321598699</v>
      </c>
      <c r="G15" s="1748">
        <v>2.1528557720029777</v>
      </c>
      <c r="H15" s="1749">
        <v>7.8139455826222406</v>
      </c>
      <c r="I15" s="173"/>
      <c r="J15" s="173"/>
    </row>
    <row r="16" spans="1:10">
      <c r="A16" s="1928"/>
      <c r="B16" s="247" t="s">
        <v>374</v>
      </c>
      <c r="C16" s="810">
        <v>432582</v>
      </c>
      <c r="D16" s="1744">
        <v>98.287261143551973</v>
      </c>
      <c r="E16" s="1744">
        <v>0.64010985200493775</v>
      </c>
      <c r="F16" s="1744">
        <v>3.1207955948236402E-2</v>
      </c>
      <c r="G16" s="1744">
        <v>1.8493603524880832E-3</v>
      </c>
      <c r="H16" s="1745">
        <v>1.0395716881423638</v>
      </c>
      <c r="I16" s="189"/>
      <c r="J16" s="189"/>
    </row>
    <row r="17" spans="1:20">
      <c r="A17" s="1928"/>
      <c r="B17" s="247" t="s">
        <v>375</v>
      </c>
      <c r="C17" s="810">
        <v>161552</v>
      </c>
      <c r="D17" s="1744">
        <v>93.45164405268892</v>
      </c>
      <c r="E17" s="1744">
        <v>3.2782014459740516</v>
      </c>
      <c r="F17" s="1744">
        <v>0.19312667128850153</v>
      </c>
      <c r="G17" s="1744">
        <v>0.19436466277112013</v>
      </c>
      <c r="H17" s="1745">
        <v>2.8826631672774092</v>
      </c>
      <c r="I17" s="189"/>
      <c r="J17" s="189"/>
    </row>
    <row r="18" spans="1:20">
      <c r="A18" s="1928"/>
      <c r="B18" s="248" t="s">
        <v>376</v>
      </c>
      <c r="C18" s="811">
        <v>335422</v>
      </c>
      <c r="D18" s="1746">
        <v>40.07638139418404</v>
      </c>
      <c r="E18" s="1746">
        <v>32.926582036956432</v>
      </c>
      <c r="F18" s="1746">
        <v>2.2011078581607646</v>
      </c>
      <c r="G18" s="1746">
        <v>5.8702172189063333</v>
      </c>
      <c r="H18" s="1747">
        <v>18.925711491792431</v>
      </c>
      <c r="I18" s="189"/>
      <c r="J18" s="189"/>
    </row>
    <row r="19" spans="1:20">
      <c r="A19" s="1930">
        <v>2017</v>
      </c>
      <c r="B19" s="249" t="s">
        <v>72</v>
      </c>
      <c r="C19" s="812">
        <v>1049776</v>
      </c>
      <c r="D19" s="1748">
        <v>71.643283900565464</v>
      </c>
      <c r="E19" s="1748">
        <v>18.125200042675772</v>
      </c>
      <c r="F19" s="1748">
        <v>0.65566368444315748</v>
      </c>
      <c r="G19" s="1748">
        <v>2.99587721571078</v>
      </c>
      <c r="H19" s="1749">
        <v>6.5799751566048377</v>
      </c>
      <c r="I19" s="189"/>
      <c r="J19" s="189"/>
    </row>
    <row r="20" spans="1:20">
      <c r="A20" s="1928"/>
      <c r="B20" s="247" t="s">
        <v>374</v>
      </c>
      <c r="C20" s="810">
        <v>471738</v>
      </c>
      <c r="D20" s="1744">
        <v>98.711572949391396</v>
      </c>
      <c r="E20" s="1744">
        <v>0.41039729680458226</v>
      </c>
      <c r="F20" s="1744">
        <v>2.7557669723448183E-2</v>
      </c>
      <c r="G20" s="1744">
        <v>5.2995518698938822E-3</v>
      </c>
      <c r="H20" s="1745">
        <v>0.84517253221067634</v>
      </c>
      <c r="I20" s="189"/>
      <c r="J20" s="189"/>
    </row>
    <row r="21" spans="1:20">
      <c r="A21" s="1928"/>
      <c r="B21" s="247" t="s">
        <v>375</v>
      </c>
      <c r="C21" s="810">
        <v>160239</v>
      </c>
      <c r="D21" s="1744">
        <v>92.179182346370112</v>
      </c>
      <c r="E21" s="1744">
        <v>3.7394142499641161</v>
      </c>
      <c r="F21" s="1744">
        <v>0.18160372942916517</v>
      </c>
      <c r="G21" s="1744">
        <v>0.88804847758660499</v>
      </c>
      <c r="H21" s="1745">
        <v>3.0117511966500041</v>
      </c>
      <c r="I21" s="189"/>
      <c r="J21" s="189"/>
    </row>
    <row r="22" spans="1:20" ht="13.5" thickBot="1">
      <c r="A22" s="1931"/>
      <c r="B22" s="250" t="s">
        <v>376</v>
      </c>
      <c r="C22" s="813">
        <v>417799</v>
      </c>
      <c r="D22" s="1750">
        <v>33.204244146108536</v>
      </c>
      <c r="E22" s="1750">
        <v>43.644431891890598</v>
      </c>
      <c r="F22" s="1750">
        <v>1.5466767512607738</v>
      </c>
      <c r="G22" s="1750">
        <v>7.1809650094902091</v>
      </c>
      <c r="H22" s="1751">
        <v>14.423682201249882</v>
      </c>
      <c r="I22" s="189"/>
      <c r="J22" s="189"/>
    </row>
    <row r="23" spans="1:20">
      <c r="H23" s="189"/>
      <c r="I23" s="189"/>
      <c r="J23" s="189"/>
    </row>
    <row r="24" spans="1:20" ht="37.5" customHeight="1">
      <c r="A24" s="1921" t="s">
        <v>378</v>
      </c>
      <c r="B24" s="1921"/>
      <c r="C24" s="1921"/>
      <c r="D24" s="1921"/>
      <c r="E24" s="1921"/>
      <c r="F24" s="1921"/>
      <c r="G24" s="1921"/>
      <c r="H24" s="1921"/>
      <c r="I24" s="1921"/>
      <c r="J24" s="1921"/>
      <c r="K24" s="1921"/>
      <c r="L24" s="1921"/>
      <c r="M24" s="1921"/>
      <c r="N24" s="1921"/>
      <c r="O24" s="1921"/>
      <c r="P24" s="1921"/>
      <c r="Q24" s="1921"/>
      <c r="R24" s="1921"/>
      <c r="S24" s="1921"/>
      <c r="T24" s="1921"/>
    </row>
    <row r="25" spans="1:20">
      <c r="A25" s="29"/>
      <c r="D25" s="39"/>
      <c r="E25" s="39"/>
      <c r="F25" s="39"/>
      <c r="G25" s="39"/>
      <c r="H25" s="39"/>
      <c r="I25" s="189"/>
      <c r="J25" s="189"/>
    </row>
    <row r="26" spans="1:20">
      <c r="A26" s="9" t="s">
        <v>744</v>
      </c>
      <c r="D26" s="39"/>
      <c r="E26" s="39"/>
      <c r="F26" s="39"/>
      <c r="G26" s="39"/>
      <c r="H26" s="39"/>
      <c r="I26" s="189"/>
      <c r="J26" s="189"/>
    </row>
    <row r="27" spans="1:20">
      <c r="D27" s="39"/>
      <c r="E27" s="39"/>
      <c r="F27" s="39"/>
      <c r="G27" s="39"/>
      <c r="H27" s="39"/>
    </row>
    <row r="28" spans="1:20">
      <c r="D28" s="39"/>
      <c r="E28" s="39"/>
      <c r="F28" s="39"/>
      <c r="G28" s="39"/>
      <c r="H28" s="39"/>
    </row>
    <row r="29" spans="1:20">
      <c r="D29" s="39"/>
      <c r="E29" s="39"/>
      <c r="F29" s="39"/>
      <c r="G29" s="39"/>
      <c r="H29" s="39"/>
    </row>
    <row r="30" spans="1:20">
      <c r="D30" s="39"/>
      <c r="E30" s="39"/>
      <c r="F30" s="39"/>
      <c r="G30" s="39"/>
      <c r="H30" s="39"/>
    </row>
    <row r="31" spans="1:20">
      <c r="D31" s="39"/>
      <c r="E31" s="39"/>
      <c r="F31" s="39"/>
      <c r="G31" s="39"/>
      <c r="H31" s="39"/>
    </row>
    <row r="32" spans="1:20">
      <c r="D32" s="39"/>
      <c r="E32" s="39"/>
      <c r="F32" s="39"/>
      <c r="G32" s="39"/>
      <c r="H32" s="39"/>
    </row>
    <row r="33" spans="4:8">
      <c r="D33" s="39"/>
      <c r="E33" s="39"/>
      <c r="F33" s="39"/>
      <c r="G33" s="39"/>
      <c r="H33" s="39"/>
    </row>
    <row r="34" spans="4:8">
      <c r="D34" s="39"/>
      <c r="E34" s="39"/>
      <c r="F34" s="39"/>
      <c r="G34" s="39"/>
      <c r="H34" s="39"/>
    </row>
    <row r="35" spans="4:8">
      <c r="D35" s="39"/>
      <c r="E35" s="39"/>
      <c r="F35" s="39"/>
      <c r="G35" s="39"/>
      <c r="H35" s="39"/>
    </row>
    <row r="36" spans="4:8">
      <c r="D36" s="39"/>
      <c r="E36" s="39"/>
      <c r="F36" s="39"/>
      <c r="G36" s="39"/>
      <c r="H36" s="39"/>
    </row>
    <row r="37" spans="4:8">
      <c r="D37" s="39"/>
      <c r="E37" s="39"/>
      <c r="F37" s="39"/>
      <c r="G37" s="39"/>
      <c r="H37" s="39"/>
    </row>
  </sheetData>
  <mergeCells count="9">
    <mergeCell ref="A24:T24"/>
    <mergeCell ref="C5:C6"/>
    <mergeCell ref="B5:B6"/>
    <mergeCell ref="A5:A6"/>
    <mergeCell ref="D5:H5"/>
    <mergeCell ref="A7:A10"/>
    <mergeCell ref="A11:A14"/>
    <mergeCell ref="A15:A18"/>
    <mergeCell ref="A19:A22"/>
  </mergeCells>
  <pageMargins left="0.7" right="0.7" top="0.78740157499999996" bottom="0.78740157499999996"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4"/>
  <sheetViews>
    <sheetView workbookViewId="0">
      <selection sqref="A1:D1"/>
    </sheetView>
  </sheetViews>
  <sheetFormatPr baseColWidth="10" defaultColWidth="11" defaultRowHeight="12.75"/>
  <cols>
    <col min="1" max="1" width="12.5" style="37" customWidth="1"/>
    <col min="2" max="2" width="13.375" style="37" customWidth="1"/>
    <col min="3" max="3" width="9.625" style="99" customWidth="1"/>
    <col min="4" max="4" width="9.625" style="37" customWidth="1"/>
    <col min="5" max="16384" width="11" style="37"/>
  </cols>
  <sheetData>
    <row r="1" spans="1:4" s="1475" customFormat="1" ht="15">
      <c r="A1" s="2184" t="s">
        <v>562</v>
      </c>
      <c r="B1" s="2184"/>
      <c r="C1" s="2184"/>
      <c r="D1" s="2184"/>
    </row>
    <row r="2" spans="1:4" s="100" customFormat="1">
      <c r="C2" s="933"/>
    </row>
    <row r="3" spans="1:4" s="100" customFormat="1">
      <c r="A3" s="11" t="s">
        <v>861</v>
      </c>
      <c r="C3" s="933"/>
    </row>
    <row r="4" spans="1:4" ht="13.5" thickBot="1">
      <c r="C4" s="37"/>
    </row>
    <row r="5" spans="1:4" ht="13.15" customHeight="1">
      <c r="A5" s="2121" t="s">
        <v>4</v>
      </c>
      <c r="B5" s="2125" t="s">
        <v>251</v>
      </c>
      <c r="C5" s="2149" t="s">
        <v>815</v>
      </c>
      <c r="D5" s="2150"/>
    </row>
    <row r="6" spans="1:4">
      <c r="A6" s="2122"/>
      <c r="B6" s="2126"/>
      <c r="C6" s="2102"/>
      <c r="D6" s="2103"/>
    </row>
    <row r="7" spans="1:4" ht="15.75" customHeight="1">
      <c r="A7" s="2120"/>
      <c r="B7" s="2118"/>
      <c r="C7" s="743" t="s">
        <v>543</v>
      </c>
      <c r="D7" s="686" t="s">
        <v>542</v>
      </c>
    </row>
    <row r="8" spans="1:4">
      <c r="A8" s="2120">
        <v>2005</v>
      </c>
      <c r="B8" s="688" t="s">
        <v>526</v>
      </c>
      <c r="C8" s="180">
        <v>41.8</v>
      </c>
      <c r="D8" s="691">
        <v>21.2</v>
      </c>
    </row>
    <row r="9" spans="1:4">
      <c r="A9" s="2182"/>
      <c r="B9" s="689" t="s">
        <v>527</v>
      </c>
      <c r="C9" s="179">
        <v>49</v>
      </c>
      <c r="D9" s="630">
        <v>55.4</v>
      </c>
    </row>
    <row r="10" spans="1:4">
      <c r="A10" s="2182"/>
      <c r="B10" s="689" t="s">
        <v>528</v>
      </c>
      <c r="C10" s="179">
        <v>9.3000000000000007</v>
      </c>
      <c r="D10" s="630">
        <v>23.3</v>
      </c>
    </row>
    <row r="11" spans="1:4">
      <c r="A11" s="2152"/>
      <c r="B11" s="690" t="s">
        <v>24</v>
      </c>
      <c r="C11" s="687">
        <v>0</v>
      </c>
      <c r="D11" s="692">
        <v>0.1</v>
      </c>
    </row>
    <row r="12" spans="1:4">
      <c r="A12" s="2120">
        <v>2008</v>
      </c>
      <c r="B12" s="688" t="s">
        <v>526</v>
      </c>
      <c r="C12" s="180">
        <v>33</v>
      </c>
      <c r="D12" s="691">
        <v>18.8</v>
      </c>
    </row>
    <row r="13" spans="1:4">
      <c r="A13" s="2182"/>
      <c r="B13" s="689" t="s">
        <v>527</v>
      </c>
      <c r="C13" s="179">
        <v>51.4</v>
      </c>
      <c r="D13" s="630">
        <v>49.6</v>
      </c>
    </row>
    <row r="14" spans="1:4">
      <c r="A14" s="2182"/>
      <c r="B14" s="689" t="s">
        <v>528</v>
      </c>
      <c r="C14" s="179">
        <v>14.6</v>
      </c>
      <c r="D14" s="630">
        <v>30.5</v>
      </c>
    </row>
    <row r="15" spans="1:4">
      <c r="A15" s="2152"/>
      <c r="B15" s="690" t="s">
        <v>24</v>
      </c>
      <c r="C15" s="687">
        <v>1</v>
      </c>
      <c r="D15" s="692">
        <v>1.1000000000000001</v>
      </c>
    </row>
    <row r="16" spans="1:4">
      <c r="A16" s="2120">
        <v>2011</v>
      </c>
      <c r="B16" s="688" t="s">
        <v>526</v>
      </c>
      <c r="C16" s="180">
        <v>20.3</v>
      </c>
      <c r="D16" s="691">
        <v>16.399999999999999</v>
      </c>
    </row>
    <row r="17" spans="1:4">
      <c r="A17" s="2182"/>
      <c r="B17" s="689" t="s">
        <v>527</v>
      </c>
      <c r="C17" s="179">
        <v>51.7</v>
      </c>
      <c r="D17" s="630">
        <v>44.6</v>
      </c>
    </row>
    <row r="18" spans="1:4">
      <c r="A18" s="2182"/>
      <c r="B18" s="689" t="s">
        <v>528</v>
      </c>
      <c r="C18" s="179">
        <v>23.6</v>
      </c>
      <c r="D18" s="630">
        <v>37.799999999999997</v>
      </c>
    </row>
    <row r="19" spans="1:4">
      <c r="A19" s="2152"/>
      <c r="B19" s="690" t="s">
        <v>24</v>
      </c>
      <c r="C19" s="687">
        <v>4.4000000000000004</v>
      </c>
      <c r="D19" s="692">
        <v>1.3</v>
      </c>
    </row>
    <row r="20" spans="1:4">
      <c r="A20" s="2120">
        <v>2013</v>
      </c>
      <c r="B20" s="688" t="s">
        <v>526</v>
      </c>
      <c r="C20" s="180">
        <v>18.3</v>
      </c>
      <c r="D20" s="691">
        <v>12.7</v>
      </c>
    </row>
    <row r="21" spans="1:4">
      <c r="A21" s="2182"/>
      <c r="B21" s="689" t="s">
        <v>527</v>
      </c>
      <c r="C21" s="179">
        <v>50.8</v>
      </c>
      <c r="D21" s="630">
        <v>48</v>
      </c>
    </row>
    <row r="22" spans="1:4">
      <c r="A22" s="2182"/>
      <c r="B22" s="689" t="s">
        <v>528</v>
      </c>
      <c r="C22" s="179">
        <v>30.9</v>
      </c>
      <c r="D22" s="630">
        <v>39.4</v>
      </c>
    </row>
    <row r="23" spans="1:4">
      <c r="A23" s="2152"/>
      <c r="B23" s="690" t="s">
        <v>24</v>
      </c>
      <c r="C23" s="687">
        <v>0</v>
      </c>
      <c r="D23" s="692">
        <v>0</v>
      </c>
    </row>
    <row r="24" spans="1:4">
      <c r="A24" s="2120">
        <v>2015</v>
      </c>
      <c r="B24" s="688" t="s">
        <v>526</v>
      </c>
      <c r="C24" s="180">
        <v>16.7</v>
      </c>
      <c r="D24" s="691">
        <v>12.5</v>
      </c>
    </row>
    <row r="25" spans="1:4">
      <c r="A25" s="2182"/>
      <c r="B25" s="689" t="s">
        <v>527</v>
      </c>
      <c r="C25" s="179">
        <v>53.5</v>
      </c>
      <c r="D25" s="630">
        <v>44.6</v>
      </c>
    </row>
    <row r="26" spans="1:4">
      <c r="A26" s="2182"/>
      <c r="B26" s="689" t="s">
        <v>528</v>
      </c>
      <c r="C26" s="179">
        <v>29.8</v>
      </c>
      <c r="D26" s="630">
        <v>42.4</v>
      </c>
    </row>
    <row r="27" spans="1:4">
      <c r="A27" s="2152"/>
      <c r="B27" s="690" t="s">
        <v>24</v>
      </c>
      <c r="C27" s="687">
        <v>0.1</v>
      </c>
      <c r="D27" s="692">
        <v>0.5</v>
      </c>
    </row>
    <row r="28" spans="1:4">
      <c r="A28" s="2120">
        <v>2017</v>
      </c>
      <c r="B28" s="688" t="s">
        <v>526</v>
      </c>
      <c r="C28" s="180">
        <v>22</v>
      </c>
      <c r="D28" s="691">
        <v>11</v>
      </c>
    </row>
    <row r="29" spans="1:4">
      <c r="A29" s="2182"/>
      <c r="B29" s="689" t="s">
        <v>527</v>
      </c>
      <c r="C29" s="179">
        <v>50</v>
      </c>
      <c r="D29" s="630">
        <v>44</v>
      </c>
    </row>
    <row r="30" spans="1:4">
      <c r="A30" s="2182"/>
      <c r="B30" s="689" t="s">
        <v>528</v>
      </c>
      <c r="C30" s="179">
        <v>28</v>
      </c>
      <c r="D30" s="630">
        <v>45</v>
      </c>
    </row>
    <row r="31" spans="1:4" s="36" customFormat="1" ht="13.5" thickBot="1">
      <c r="A31" s="2183"/>
      <c r="B31" s="693" t="s">
        <v>24</v>
      </c>
      <c r="C31" s="694">
        <v>1</v>
      </c>
      <c r="D31" s="695">
        <v>0</v>
      </c>
    </row>
    <row r="34" spans="1:4">
      <c r="A34" s="36" t="s">
        <v>303</v>
      </c>
      <c r="B34" s="36"/>
      <c r="C34" s="219"/>
      <c r="D34" s="36"/>
    </row>
  </sheetData>
  <mergeCells count="10">
    <mergeCell ref="A28:A31"/>
    <mergeCell ref="A1:D1"/>
    <mergeCell ref="A5:A7"/>
    <mergeCell ref="B5:B7"/>
    <mergeCell ref="C5:D6"/>
    <mergeCell ref="A24:A27"/>
    <mergeCell ref="A8:A11"/>
    <mergeCell ref="A12:A15"/>
    <mergeCell ref="A16:A19"/>
    <mergeCell ref="A20:A23"/>
  </mergeCells>
  <printOptions horizontalCentered="1"/>
  <pageMargins left="0.39370078740157483" right="0.39370078740157483" top="0.59055118110236227" bottom="0.39370078740157483" header="0.31496062992125984" footer="0.31496062992125984"/>
  <pageSetup paperSize="9" orientation="portrait" horizontalDpi="4294967294" r:id="rId1"/>
  <headerFooter alignWithMargins="0">
    <oddHeader>&amp;LHMdJIE - V / A4</oddHeader>
    <oddFooter>&amp;L&amp;8&amp;Z&amp;F&amp;R&amp;8&amp;P von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D15"/>
  <sheetViews>
    <sheetView workbookViewId="0"/>
  </sheetViews>
  <sheetFormatPr baseColWidth="10" defaultColWidth="11" defaultRowHeight="12.75"/>
  <cols>
    <col min="1" max="1" width="8.875" style="31" customWidth="1"/>
    <col min="2" max="3" width="12.125" style="31" customWidth="1"/>
    <col min="4" max="16384" width="11" style="31"/>
  </cols>
  <sheetData>
    <row r="1" spans="1:4" s="1490" customFormat="1" ht="15">
      <c r="A1" s="1499" t="s">
        <v>615</v>
      </c>
      <c r="B1" s="1499"/>
      <c r="C1" s="1499"/>
      <c r="D1" s="1499"/>
    </row>
    <row r="2" spans="1:4" s="98" customFormat="1">
      <c r="B2" s="170"/>
      <c r="C2" s="170"/>
      <c r="D2" s="170"/>
    </row>
    <row r="3" spans="1:4" s="98" customFormat="1">
      <c r="A3" s="170" t="s">
        <v>819</v>
      </c>
      <c r="B3" s="170"/>
      <c r="C3" s="170"/>
      <c r="D3" s="170"/>
    </row>
    <row r="5" spans="1:4" ht="18.75" customHeight="1">
      <c r="A5" s="739" t="s">
        <v>4</v>
      </c>
      <c r="B5" s="739" t="s">
        <v>5</v>
      </c>
      <c r="C5" s="739" t="s">
        <v>153</v>
      </c>
    </row>
    <row r="6" spans="1:4">
      <c r="A6" s="1062">
        <v>2005</v>
      </c>
      <c r="B6" s="1777">
        <v>1.25</v>
      </c>
      <c r="C6" s="1778">
        <v>1.84</v>
      </c>
    </row>
    <row r="7" spans="1:4">
      <c r="A7" s="1062">
        <v>2008</v>
      </c>
      <c r="B7" s="1779">
        <v>1.29</v>
      </c>
      <c r="C7" s="1780">
        <v>1.76</v>
      </c>
    </row>
    <row r="8" spans="1:4">
      <c r="A8" s="1062">
        <v>2011</v>
      </c>
      <c r="B8" s="1779">
        <v>1.31</v>
      </c>
      <c r="C8" s="1781">
        <v>1.8</v>
      </c>
    </row>
    <row r="9" spans="1:4">
      <c r="A9" s="1062">
        <v>2013</v>
      </c>
      <c r="B9" s="1779">
        <v>1.32</v>
      </c>
      <c r="C9" s="1780">
        <v>1.82</v>
      </c>
    </row>
    <row r="10" spans="1:4">
      <c r="A10" s="1062">
        <v>2015</v>
      </c>
      <c r="B10" s="1779">
        <v>1.39</v>
      </c>
      <c r="C10" s="1780">
        <v>1.98</v>
      </c>
    </row>
    <row r="11" spans="1:4">
      <c r="A11" s="1062">
        <v>2017</v>
      </c>
      <c r="B11" s="1779">
        <v>2.13</v>
      </c>
      <c r="C11" s="1780">
        <v>1.43</v>
      </c>
    </row>
    <row r="12" spans="1:4">
      <c r="A12" s="1063">
        <v>2018</v>
      </c>
      <c r="B12" s="1782">
        <v>2.06</v>
      </c>
      <c r="C12" s="1783">
        <v>1.43</v>
      </c>
    </row>
    <row r="15" spans="1:4">
      <c r="A15" s="1022" t="s">
        <v>336</v>
      </c>
    </row>
  </sheetData>
  <pageMargins left="0.7" right="0.7" top="0.78740157499999996" bottom="0.78740157499999996"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pageSetUpPr fitToPage="1"/>
  </sheetPr>
  <dimension ref="A1:R205"/>
  <sheetViews>
    <sheetView zoomScaleNormal="100" workbookViewId="0">
      <pane xSplit="3" ySplit="7" topLeftCell="D8" activePane="bottomRight" state="frozen"/>
      <selection pane="topRight"/>
      <selection pane="bottomLeft"/>
      <selection pane="bottomRight"/>
    </sheetView>
  </sheetViews>
  <sheetFormatPr baseColWidth="10" defaultColWidth="11" defaultRowHeight="11.1" customHeight="1"/>
  <cols>
    <col min="1" max="1" width="4.375" style="125" customWidth="1"/>
    <col min="2" max="2" width="11.25" style="125" customWidth="1"/>
    <col min="3" max="3" width="45" style="118" customWidth="1"/>
    <col min="4" max="9" width="6.75" style="118" customWidth="1"/>
    <col min="10" max="10" width="6.5" style="118" customWidth="1"/>
    <col min="11" max="11" width="4.875" style="118" customWidth="1"/>
    <col min="12" max="16384" width="11" style="118"/>
  </cols>
  <sheetData>
    <row r="1" spans="1:18" s="1498" customFormat="1" ht="15">
      <c r="A1" s="1490" t="s">
        <v>438</v>
      </c>
      <c r="B1" s="1490"/>
      <c r="C1" s="1490"/>
      <c r="D1" s="1490"/>
      <c r="E1" s="1490"/>
      <c r="F1" s="1490"/>
      <c r="G1" s="1490"/>
      <c r="H1" s="1490"/>
      <c r="I1" s="1490"/>
      <c r="J1" s="1490"/>
    </row>
    <row r="2" spans="1:18" s="125" customFormat="1" ht="12" customHeight="1">
      <c r="A2" s="98"/>
      <c r="B2" s="98"/>
      <c r="C2" s="98"/>
      <c r="D2" s="98"/>
      <c r="E2" s="98"/>
      <c r="F2" s="98"/>
      <c r="G2" s="98"/>
      <c r="H2" s="98"/>
      <c r="I2" s="98"/>
      <c r="J2" s="98"/>
    </row>
    <row r="3" spans="1:18" s="935" customFormat="1" ht="12" customHeight="1">
      <c r="A3" s="935" t="s">
        <v>820</v>
      </c>
    </row>
    <row r="4" spans="1:18" ht="12.75" customHeight="1" thickBot="1">
      <c r="A4" s="120"/>
      <c r="B4" s="120"/>
      <c r="C4" s="120"/>
      <c r="D4" s="120"/>
      <c r="E4" s="120"/>
      <c r="F4" s="120"/>
      <c r="G4" s="121"/>
      <c r="H4" s="121"/>
      <c r="I4" s="121"/>
      <c r="J4" s="121"/>
    </row>
    <row r="5" spans="1:18" ht="12" customHeight="1">
      <c r="A5" s="2189" t="s">
        <v>4</v>
      </c>
      <c r="B5" s="2192" t="s">
        <v>221</v>
      </c>
      <c r="C5" s="2192" t="s">
        <v>350</v>
      </c>
      <c r="D5" s="2192" t="s">
        <v>276</v>
      </c>
      <c r="E5" s="2192" t="s">
        <v>15</v>
      </c>
      <c r="F5" s="2192" t="s">
        <v>277</v>
      </c>
      <c r="G5" s="2192"/>
      <c r="H5" s="2060" t="s">
        <v>278</v>
      </c>
      <c r="I5" s="2060"/>
      <c r="J5" s="2185" t="s">
        <v>279</v>
      </c>
    </row>
    <row r="6" spans="1:18" ht="54" customHeight="1">
      <c r="A6" s="2190"/>
      <c r="B6" s="2193"/>
      <c r="C6" s="2195"/>
      <c r="D6" s="2197"/>
      <c r="E6" s="2197"/>
      <c r="F6" s="1156" t="s">
        <v>392</v>
      </c>
      <c r="G6" s="1156" t="s">
        <v>280</v>
      </c>
      <c r="H6" s="1156" t="s">
        <v>281</v>
      </c>
      <c r="I6" s="1156" t="s">
        <v>282</v>
      </c>
      <c r="J6" s="2186"/>
    </row>
    <row r="7" spans="1:18" ht="12" customHeight="1" thickBot="1">
      <c r="A7" s="2191"/>
      <c r="B7" s="2194"/>
      <c r="C7" s="2196"/>
      <c r="D7" s="2187" t="s">
        <v>894</v>
      </c>
      <c r="E7" s="2187"/>
      <c r="F7" s="2187"/>
      <c r="G7" s="2187"/>
      <c r="H7" s="2187"/>
      <c r="I7" s="2187"/>
      <c r="J7" s="2188"/>
    </row>
    <row r="8" spans="1:18" s="122" customFormat="1" ht="12" customHeight="1">
      <c r="A8" s="1157">
        <v>2005</v>
      </c>
      <c r="B8" s="1158" t="s">
        <v>195</v>
      </c>
      <c r="C8" s="460" t="s">
        <v>333</v>
      </c>
      <c r="D8" s="461">
        <v>24.888053674284862</v>
      </c>
      <c r="E8" s="461">
        <v>19.223177483131188</v>
      </c>
      <c r="F8" s="461">
        <v>18.869568456813361</v>
      </c>
      <c r="G8" s="461">
        <v>19.498224825380081</v>
      </c>
      <c r="H8" s="461">
        <v>17.897431971254836</v>
      </c>
      <c r="I8" s="461">
        <v>31.906091894573308</v>
      </c>
      <c r="J8" s="462">
        <v>26.308255079922187</v>
      </c>
      <c r="L8" s="118"/>
      <c r="M8" s="118"/>
      <c r="N8" s="118"/>
      <c r="O8" s="118"/>
      <c r="P8" s="118"/>
      <c r="Q8" s="118"/>
      <c r="R8" s="118"/>
    </row>
    <row r="9" spans="1:18" s="122" customFormat="1" ht="12" customHeight="1">
      <c r="A9" s="1159"/>
      <c r="B9" s="1160"/>
      <c r="C9" s="454" t="s">
        <v>75</v>
      </c>
      <c r="D9" s="457">
        <v>37.94850088961649</v>
      </c>
      <c r="E9" s="457">
        <v>29.317148827309175</v>
      </c>
      <c r="F9" s="457">
        <v>30.425255688009429</v>
      </c>
      <c r="G9" s="457">
        <v>28.455231216955518</v>
      </c>
      <c r="H9" s="457">
        <v>29.938193662169471</v>
      </c>
      <c r="I9" s="457">
        <v>23.375843791281923</v>
      </c>
      <c r="J9" s="463">
        <v>40.112406669337197</v>
      </c>
      <c r="L9" s="118"/>
      <c r="M9" s="118"/>
      <c r="N9" s="118"/>
      <c r="O9" s="118"/>
      <c r="P9" s="118"/>
      <c r="Q9" s="118"/>
      <c r="R9" s="118"/>
    </row>
    <row r="10" spans="1:18" s="122" customFormat="1" ht="12" customHeight="1">
      <c r="A10" s="1159"/>
      <c r="B10" s="1160"/>
      <c r="C10" s="454" t="s">
        <v>61</v>
      </c>
      <c r="D10" s="457">
        <v>24.885419187635506</v>
      </c>
      <c r="E10" s="457">
        <v>37.918447503489546</v>
      </c>
      <c r="F10" s="457">
        <v>36.492370368357513</v>
      </c>
      <c r="G10" s="457">
        <v>39.027691602669869</v>
      </c>
      <c r="H10" s="457">
        <v>37.933599307230601</v>
      </c>
      <c r="I10" s="457">
        <v>37.773495830408251</v>
      </c>
      <c r="J10" s="463">
        <v>21.618000005060665</v>
      </c>
      <c r="L10" s="118"/>
      <c r="M10" s="118"/>
      <c r="N10" s="118"/>
      <c r="O10" s="118"/>
      <c r="P10" s="118"/>
      <c r="Q10" s="118"/>
      <c r="R10" s="118"/>
    </row>
    <row r="11" spans="1:18" s="122" customFormat="1" ht="12" customHeight="1">
      <c r="A11" s="1159"/>
      <c r="B11" s="1160"/>
      <c r="C11" s="454" t="s">
        <v>334</v>
      </c>
      <c r="D11" s="457">
        <v>2.3362297325841528</v>
      </c>
      <c r="E11" s="457">
        <v>3.0169753976380376</v>
      </c>
      <c r="F11" s="457">
        <v>3.3421785889071129</v>
      </c>
      <c r="G11" s="457">
        <v>2.7640229366083369</v>
      </c>
      <c r="H11" s="457">
        <v>2.8217273400069263</v>
      </c>
      <c r="I11" s="457">
        <v>4.8848409734610643</v>
      </c>
      <c r="J11" s="463">
        <v>2.1655647581402615</v>
      </c>
      <c r="L11" s="118"/>
      <c r="M11" s="118"/>
      <c r="N11" s="118"/>
      <c r="O11" s="118"/>
      <c r="P11" s="118"/>
      <c r="Q11" s="118"/>
      <c r="R11" s="118"/>
    </row>
    <row r="12" spans="1:18" s="122" customFormat="1" ht="12" customHeight="1">
      <c r="A12" s="1159"/>
      <c r="B12" s="1161"/>
      <c r="C12" s="458" t="s">
        <v>335</v>
      </c>
      <c r="D12" s="459">
        <v>9.7570574454326966</v>
      </c>
      <c r="E12" s="459">
        <v>10.424891470022786</v>
      </c>
      <c r="F12" s="459">
        <v>10.780526051676592</v>
      </c>
      <c r="G12" s="459">
        <v>10.148268592167428</v>
      </c>
      <c r="H12" s="459">
        <v>11.311721391868916</v>
      </c>
      <c r="I12" s="459">
        <v>1.9409193233916051</v>
      </c>
      <c r="J12" s="464">
        <v>9.5896294578737784</v>
      </c>
      <c r="L12" s="118"/>
      <c r="M12" s="118"/>
      <c r="N12" s="118"/>
      <c r="O12" s="118"/>
      <c r="P12" s="118"/>
      <c r="Q12" s="118"/>
      <c r="R12" s="118"/>
    </row>
    <row r="13" spans="1:18" s="122" customFormat="1" ht="12" customHeight="1">
      <c r="A13" s="1159"/>
      <c r="B13" s="1162" t="s">
        <v>37</v>
      </c>
      <c r="C13" s="455" t="s">
        <v>333</v>
      </c>
      <c r="D13" s="456">
        <v>23.578803797346325</v>
      </c>
      <c r="E13" s="456">
        <v>21.187497503033576</v>
      </c>
      <c r="F13" s="456">
        <v>17.384096977830453</v>
      </c>
      <c r="G13" s="456">
        <v>24.040781360187847</v>
      </c>
      <c r="H13" s="456">
        <v>19.373434546815123</v>
      </c>
      <c r="I13" s="456">
        <v>38.090201378093454</v>
      </c>
      <c r="J13" s="465">
        <v>24.191604984351851</v>
      </c>
      <c r="L13" s="118"/>
      <c r="M13" s="118"/>
      <c r="N13" s="118"/>
      <c r="O13" s="118"/>
      <c r="P13" s="118"/>
      <c r="Q13" s="118"/>
      <c r="R13" s="118"/>
    </row>
    <row r="14" spans="1:18" s="122" customFormat="1" ht="12" customHeight="1">
      <c r="A14" s="1159"/>
      <c r="B14" s="1160"/>
      <c r="C14" s="454" t="s">
        <v>75</v>
      </c>
      <c r="D14" s="457">
        <v>40.064612174222624</v>
      </c>
      <c r="E14" s="457">
        <v>29.298915054593312</v>
      </c>
      <c r="F14" s="457">
        <v>31.405677306326769</v>
      </c>
      <c r="G14" s="457">
        <v>27.718437089177922</v>
      </c>
      <c r="H14" s="457">
        <v>30.060719105494883</v>
      </c>
      <c r="I14" s="457">
        <v>22.200733462234311</v>
      </c>
      <c r="J14" s="463">
        <v>42.823452390359407</v>
      </c>
      <c r="L14" s="118"/>
      <c r="M14" s="118"/>
      <c r="N14" s="118"/>
      <c r="O14" s="118"/>
      <c r="P14" s="118"/>
      <c r="Q14" s="118"/>
      <c r="R14" s="118"/>
    </row>
    <row r="15" spans="1:18" s="122" customFormat="1" ht="12" customHeight="1">
      <c r="A15" s="1159"/>
      <c r="B15" s="1160"/>
      <c r="C15" s="454" t="s">
        <v>61</v>
      </c>
      <c r="D15" s="457">
        <v>26.271733071250885</v>
      </c>
      <c r="E15" s="457">
        <v>38.797137793016823</v>
      </c>
      <c r="F15" s="457">
        <v>39.804604752168551</v>
      </c>
      <c r="G15" s="457">
        <v>38.041343289620244</v>
      </c>
      <c r="H15" s="457">
        <v>39.016737659666781</v>
      </c>
      <c r="I15" s="457">
        <v>36.75099518023525</v>
      </c>
      <c r="J15" s="463">
        <v>23.061946479095013</v>
      </c>
      <c r="L15" s="118"/>
      <c r="M15" s="118"/>
      <c r="N15" s="118"/>
      <c r="O15" s="118"/>
      <c r="P15" s="118"/>
      <c r="Q15" s="118"/>
      <c r="R15" s="118"/>
    </row>
    <row r="16" spans="1:18" s="122" customFormat="1" ht="12" customHeight="1">
      <c r="A16" s="1159"/>
      <c r="B16" s="1160"/>
      <c r="C16" s="454" t="s">
        <v>334</v>
      </c>
      <c r="D16" s="457">
        <v>0.5423159531357773</v>
      </c>
      <c r="E16" s="457">
        <v>0.54577605087021552</v>
      </c>
      <c r="F16" s="457">
        <v>0.64095551483007718</v>
      </c>
      <c r="G16" s="457">
        <v>0.47437309810473988</v>
      </c>
      <c r="H16" s="457">
        <v>0.5193590836867833</v>
      </c>
      <c r="I16" s="457">
        <v>0.7919186514057206</v>
      </c>
      <c r="J16" s="463">
        <v>0.54142926120347978</v>
      </c>
      <c r="L16" s="118"/>
      <c r="M16" s="118"/>
      <c r="N16" s="118"/>
      <c r="O16" s="118"/>
      <c r="P16" s="118"/>
      <c r="Q16" s="118"/>
      <c r="R16" s="118"/>
    </row>
    <row r="17" spans="1:18" s="122" customFormat="1" ht="12" customHeight="1">
      <c r="A17" s="1159"/>
      <c r="B17" s="1161"/>
      <c r="C17" s="458" t="s">
        <v>335</v>
      </c>
      <c r="D17" s="459">
        <v>9.2897840565076706</v>
      </c>
      <c r="E17" s="459">
        <v>10.021436991092473</v>
      </c>
      <c r="F17" s="459">
        <v>10.62820000960396</v>
      </c>
      <c r="G17" s="459">
        <v>9.5662477165564983</v>
      </c>
      <c r="H17" s="459">
        <v>10.864496352316873</v>
      </c>
      <c r="I17" s="459">
        <v>2.1661513280312636</v>
      </c>
      <c r="J17" s="464">
        <v>9.1022891346501105</v>
      </c>
      <c r="L17" s="118"/>
      <c r="M17" s="118"/>
      <c r="N17" s="118"/>
      <c r="O17" s="118"/>
      <c r="P17" s="118"/>
      <c r="Q17" s="118"/>
      <c r="R17" s="118"/>
    </row>
    <row r="18" spans="1:18" s="122" customFormat="1" ht="12" customHeight="1">
      <c r="A18" s="1159"/>
      <c r="B18" s="1162" t="s">
        <v>38</v>
      </c>
      <c r="C18" s="455" t="s">
        <v>333</v>
      </c>
      <c r="D18" s="456">
        <v>26.064808912682935</v>
      </c>
      <c r="E18" s="456">
        <v>17.397517917957263</v>
      </c>
      <c r="F18" s="456">
        <v>20.197106691894106</v>
      </c>
      <c r="G18" s="456">
        <v>15.145785024569589</v>
      </c>
      <c r="H18" s="456">
        <v>16.532282011902446</v>
      </c>
      <c r="I18" s="456">
        <v>25.884710713372527</v>
      </c>
      <c r="J18" s="465">
        <v>28.19478067454973</v>
      </c>
      <c r="L18" s="118"/>
      <c r="M18" s="118"/>
      <c r="N18" s="118"/>
      <c r="O18" s="118"/>
      <c r="P18" s="118"/>
      <c r="Q18" s="118"/>
      <c r="R18" s="118"/>
    </row>
    <row r="19" spans="1:18" s="122" customFormat="1" ht="12" customHeight="1">
      <c r="A19" s="1159"/>
      <c r="B19" s="1160"/>
      <c r="C19" s="454" t="s">
        <v>75</v>
      </c>
      <c r="D19" s="457">
        <v>36.046537725016961</v>
      </c>
      <c r="E19" s="457">
        <v>29.334095486321271</v>
      </c>
      <c r="F19" s="457">
        <v>29.549071120866344</v>
      </c>
      <c r="G19" s="457">
        <v>29.161188767988705</v>
      </c>
      <c r="H19" s="457">
        <v>29.824870279985127</v>
      </c>
      <c r="I19" s="457">
        <v>24.520032334518131</v>
      </c>
      <c r="J19" s="463">
        <v>37.696108788257412</v>
      </c>
    </row>
    <row r="20" spans="1:18" s="122" customFormat="1" ht="12" customHeight="1">
      <c r="A20" s="1159"/>
      <c r="B20" s="1160"/>
      <c r="C20" s="454" t="s">
        <v>61</v>
      </c>
      <c r="D20" s="457">
        <v>23.639398734746177</v>
      </c>
      <c r="E20" s="457">
        <v>37.101783560930649</v>
      </c>
      <c r="F20" s="457">
        <v>33.532288098000521</v>
      </c>
      <c r="G20" s="457">
        <v>39.972758906132974</v>
      </c>
      <c r="H20" s="457">
        <v>36.931808184176553</v>
      </c>
      <c r="I20" s="457">
        <v>38.769090457108248</v>
      </c>
      <c r="J20" s="463">
        <v>20.331040962449539</v>
      </c>
    </row>
    <row r="21" spans="1:18" s="122" customFormat="1" ht="12" customHeight="1">
      <c r="A21" s="1159"/>
      <c r="B21" s="1160"/>
      <c r="C21" s="454" t="s">
        <v>334</v>
      </c>
      <c r="D21" s="457">
        <v>3.9486014229573789</v>
      </c>
      <c r="E21" s="457">
        <v>5.3137339090655242</v>
      </c>
      <c r="F21" s="457">
        <v>5.7562114148856738</v>
      </c>
      <c r="G21" s="457">
        <v>4.9578455144145188</v>
      </c>
      <c r="H21" s="457">
        <v>4.9511802173750361</v>
      </c>
      <c r="I21" s="457">
        <v>8.8700623722439591</v>
      </c>
      <c r="J21" s="463">
        <v>3.6131224770691182</v>
      </c>
    </row>
    <row r="22" spans="1:18" s="122" customFormat="1" ht="12" customHeight="1" thickBot="1">
      <c r="A22" s="1163"/>
      <c r="B22" s="1164"/>
      <c r="C22" s="466" t="s">
        <v>335</v>
      </c>
      <c r="D22" s="467">
        <v>10.17704328455098</v>
      </c>
      <c r="E22" s="467">
        <v>10.799866281208583</v>
      </c>
      <c r="F22" s="467">
        <v>10.916657002631235</v>
      </c>
      <c r="G22" s="467">
        <v>10.705930517671398</v>
      </c>
      <c r="H22" s="467">
        <v>11.725358369659455</v>
      </c>
      <c r="I22" s="467">
        <v>1.7216140608060253</v>
      </c>
      <c r="J22" s="468">
        <v>10.023985611013861</v>
      </c>
    </row>
    <row r="23" spans="1:18" s="123" customFormat="1" ht="12" customHeight="1" thickBot="1">
      <c r="A23" s="1165"/>
      <c r="B23" s="1166"/>
      <c r="C23" s="454"/>
      <c r="D23" s="457"/>
      <c r="E23" s="457"/>
      <c r="F23" s="457"/>
      <c r="G23" s="457"/>
      <c r="H23" s="457"/>
      <c r="I23" s="457"/>
      <c r="J23" s="463"/>
      <c r="L23" s="122"/>
      <c r="M23" s="122"/>
      <c r="N23" s="122"/>
      <c r="O23" s="122"/>
      <c r="P23" s="122"/>
      <c r="Q23" s="122"/>
    </row>
    <row r="24" spans="1:18" s="122" customFormat="1" ht="12" customHeight="1">
      <c r="A24" s="1157">
        <v>2009</v>
      </c>
      <c r="B24" s="1158" t="s">
        <v>195</v>
      </c>
      <c r="C24" s="460" t="s">
        <v>333</v>
      </c>
      <c r="D24" s="461">
        <v>26.445325007291824</v>
      </c>
      <c r="E24" s="461">
        <v>21.891475496843217</v>
      </c>
      <c r="F24" s="461">
        <v>23.301999883329028</v>
      </c>
      <c r="G24" s="461">
        <v>20.644896611025594</v>
      </c>
      <c r="H24" s="461">
        <v>20.68066910243304</v>
      </c>
      <c r="I24" s="461">
        <v>32.750859763611942</v>
      </c>
      <c r="J24" s="462">
        <v>27.700319225611558</v>
      </c>
    </row>
    <row r="25" spans="1:18" s="122" customFormat="1" ht="12" customHeight="1">
      <c r="A25" s="1159"/>
      <c r="B25" s="1160"/>
      <c r="C25" s="454" t="s">
        <v>75</v>
      </c>
      <c r="D25" s="457">
        <v>37.615808811919372</v>
      </c>
      <c r="E25" s="457">
        <v>28.268006917656635</v>
      </c>
      <c r="F25" s="457">
        <v>30.191926579414289</v>
      </c>
      <c r="G25" s="457">
        <v>26.567704780852246</v>
      </c>
      <c r="H25" s="457">
        <v>28.860513299996644</v>
      </c>
      <c r="I25" s="457">
        <v>22.953982713582878</v>
      </c>
      <c r="J25" s="463">
        <v>40.191967137832627</v>
      </c>
    </row>
    <row r="26" spans="1:18" s="122" customFormat="1" ht="12" customHeight="1">
      <c r="A26" s="1159"/>
      <c r="B26" s="1160"/>
      <c r="C26" s="454" t="s">
        <v>61</v>
      </c>
      <c r="D26" s="457">
        <v>23.041691192562347</v>
      </c>
      <c r="E26" s="457">
        <v>34.94724509622101</v>
      </c>
      <c r="F26" s="457">
        <v>30.798772817862847</v>
      </c>
      <c r="G26" s="457">
        <v>38.613539702785829</v>
      </c>
      <c r="H26" s="457">
        <v>34.573751827679487</v>
      </c>
      <c r="I26" s="457">
        <v>38.297001872257205</v>
      </c>
      <c r="J26" s="463">
        <v>19.760642646556768</v>
      </c>
    </row>
    <row r="27" spans="1:18" s="122" customFormat="1" ht="12" customHeight="1">
      <c r="A27" s="1159"/>
      <c r="B27" s="1160"/>
      <c r="C27" s="454" t="s">
        <v>334</v>
      </c>
      <c r="D27" s="457">
        <v>2.2923211918258048</v>
      </c>
      <c r="E27" s="457">
        <v>2.6749755030791897</v>
      </c>
      <c r="F27" s="457">
        <v>2.5977380547926852</v>
      </c>
      <c r="G27" s="457">
        <v>2.7432356289946895</v>
      </c>
      <c r="H27" s="457">
        <v>2.5415741851991682</v>
      </c>
      <c r="I27" s="457">
        <v>3.8714146524266453</v>
      </c>
      <c r="J27" s="463">
        <v>2.1868655883553223</v>
      </c>
    </row>
    <row r="28" spans="1:18" s="122" customFormat="1" ht="12" customHeight="1">
      <c r="A28" s="1159"/>
      <c r="B28" s="1161"/>
      <c r="C28" s="458" t="s">
        <v>335</v>
      </c>
      <c r="D28" s="459">
        <v>10.368792474854738</v>
      </c>
      <c r="E28" s="459">
        <v>12.014150259745314</v>
      </c>
      <c r="F28" s="459">
        <v>12.876889176606291</v>
      </c>
      <c r="G28" s="459">
        <v>11.251687640852554</v>
      </c>
      <c r="H28" s="459">
        <v>13.176309315262444</v>
      </c>
      <c r="I28" s="459">
        <v>1.5910703840290168</v>
      </c>
      <c r="J28" s="464">
        <v>9.9153487450241293</v>
      </c>
    </row>
    <row r="29" spans="1:18" s="122" customFormat="1" ht="12" customHeight="1">
      <c r="A29" s="1159"/>
      <c r="B29" s="1162" t="s">
        <v>37</v>
      </c>
      <c r="C29" s="455" t="s">
        <v>333</v>
      </c>
      <c r="D29" s="456">
        <v>25.463591222176703</v>
      </c>
      <c r="E29" s="456">
        <v>23.115647163958322</v>
      </c>
      <c r="F29" s="456">
        <v>21.74391531530053</v>
      </c>
      <c r="G29" s="456">
        <v>24.338980108755795</v>
      </c>
      <c r="H29" s="456">
        <v>21.239338751605651</v>
      </c>
      <c r="I29" s="456">
        <v>39.379251711301436</v>
      </c>
      <c r="J29" s="465">
        <v>26.110893761214342</v>
      </c>
    </row>
    <row r="30" spans="1:18" s="122" customFormat="1" ht="12" customHeight="1">
      <c r="A30" s="1159"/>
      <c r="B30" s="1160"/>
      <c r="C30" s="454" t="s">
        <v>75</v>
      </c>
      <c r="D30" s="457">
        <v>39.717046667034673</v>
      </c>
      <c r="E30" s="457">
        <v>28.780391598086446</v>
      </c>
      <c r="F30" s="457">
        <v>32.169171159242822</v>
      </c>
      <c r="G30" s="457">
        <v>25.758222444636097</v>
      </c>
      <c r="H30" s="457">
        <v>29.322764249728007</v>
      </c>
      <c r="I30" s="457">
        <v>24.079173895538688</v>
      </c>
      <c r="J30" s="463">
        <v>42.732163049356345</v>
      </c>
    </row>
    <row r="31" spans="1:18" s="122" customFormat="1" ht="12" customHeight="1">
      <c r="A31" s="1159"/>
      <c r="B31" s="1160"/>
      <c r="C31" s="454" t="s">
        <v>61</v>
      </c>
      <c r="D31" s="457">
        <v>24.332795741671625</v>
      </c>
      <c r="E31" s="457">
        <v>36.293758518191837</v>
      </c>
      <c r="F31" s="457">
        <v>33.736300536642553</v>
      </c>
      <c r="G31" s="457">
        <v>38.57454146190338</v>
      </c>
      <c r="H31" s="457">
        <v>36.547392063119929</v>
      </c>
      <c r="I31" s="457">
        <v>34.095294956714206</v>
      </c>
      <c r="J31" s="463">
        <v>21.035288909055218</v>
      </c>
    </row>
    <row r="32" spans="1:18" s="122" customFormat="1" ht="12" customHeight="1">
      <c r="A32" s="1159"/>
      <c r="B32" s="1160"/>
      <c r="C32" s="454" t="s">
        <v>334</v>
      </c>
      <c r="D32" s="457">
        <v>0.53083522497321445</v>
      </c>
      <c r="E32" s="457">
        <v>0.55217229070873852</v>
      </c>
      <c r="F32" s="457">
        <v>0.37939053770524289</v>
      </c>
      <c r="G32" s="457">
        <v>0.70626188986462757</v>
      </c>
      <c r="H32" s="457">
        <v>0.56376100326007561</v>
      </c>
      <c r="I32" s="457">
        <v>0.4517227926907309</v>
      </c>
      <c r="J32" s="463">
        <v>0.52495282893491324</v>
      </c>
    </row>
    <row r="33" spans="1:10" s="122" customFormat="1" ht="12" customHeight="1">
      <c r="A33" s="1159"/>
      <c r="B33" s="1161"/>
      <c r="C33" s="458" t="s">
        <v>335</v>
      </c>
      <c r="D33" s="459">
        <v>9.6341143691924973</v>
      </c>
      <c r="E33" s="459">
        <v>10.903341744722368</v>
      </c>
      <c r="F33" s="459">
        <v>11.644248035925598</v>
      </c>
      <c r="G33" s="459">
        <v>10.242589371054345</v>
      </c>
      <c r="H33" s="459">
        <v>12.003598912515008</v>
      </c>
      <c r="I33" s="459">
        <v>1.3664514554961702</v>
      </c>
      <c r="J33" s="464">
        <v>9.2842022407834577</v>
      </c>
    </row>
    <row r="34" spans="1:10" s="122" customFormat="1" ht="12" customHeight="1">
      <c r="A34" s="1159"/>
      <c r="B34" s="1162" t="s">
        <v>38</v>
      </c>
      <c r="C34" s="455" t="s">
        <v>333</v>
      </c>
      <c r="D34" s="456">
        <v>27.328242736954518</v>
      </c>
      <c r="E34" s="456">
        <v>20.789931381544687</v>
      </c>
      <c r="F34" s="456">
        <v>24.716883076804525</v>
      </c>
      <c r="G34" s="456">
        <v>17.34761430265355</v>
      </c>
      <c r="H34" s="456">
        <v>20.181265815025519</v>
      </c>
      <c r="I34" s="456">
        <v>26.423676724987182</v>
      </c>
      <c r="J34" s="465">
        <v>29.129550249313223</v>
      </c>
    </row>
    <row r="35" spans="1:10" s="122" customFormat="1" ht="12" customHeight="1">
      <c r="A35" s="1159"/>
      <c r="B35" s="1160"/>
      <c r="C35" s="454" t="s">
        <v>75</v>
      </c>
      <c r="D35" s="457">
        <v>35.726070285398002</v>
      </c>
      <c r="E35" s="457">
        <v>27.806948763266625</v>
      </c>
      <c r="F35" s="457">
        <v>28.3964077848666</v>
      </c>
      <c r="G35" s="457">
        <v>27.290236306678651</v>
      </c>
      <c r="H35" s="457">
        <v>28.447300152933853</v>
      </c>
      <c r="I35" s="457">
        <v>21.879922727712152</v>
      </c>
      <c r="J35" s="463">
        <v>37.907791576063339</v>
      </c>
    </row>
    <row r="36" spans="1:10" s="122" customFormat="1" ht="12" customHeight="1">
      <c r="A36" s="1159"/>
      <c r="B36" s="1160"/>
      <c r="C36" s="454" t="s">
        <v>61</v>
      </c>
      <c r="D36" s="457">
        <v>21.880542300122904</v>
      </c>
      <c r="E36" s="457">
        <v>33.735614427102526</v>
      </c>
      <c r="F36" s="457">
        <v>28.13122916525553</v>
      </c>
      <c r="G36" s="457">
        <v>38.648348934845274</v>
      </c>
      <c r="H36" s="457">
        <v>32.809484835194041</v>
      </c>
      <c r="I36" s="457">
        <v>42.307773857242594</v>
      </c>
      <c r="J36" s="463">
        <v>18.61446497203519</v>
      </c>
    </row>
    <row r="37" spans="1:10" s="122" customFormat="1" ht="12" customHeight="1">
      <c r="A37" s="1159"/>
      <c r="B37" s="1160"/>
      <c r="C37" s="454" t="s">
        <v>334</v>
      </c>
      <c r="D37" s="457">
        <v>3.8765054322651267</v>
      </c>
      <c r="E37" s="457">
        <v>4.5851335710519647</v>
      </c>
      <c r="F37" s="457">
        <v>4.6122003526810733</v>
      </c>
      <c r="G37" s="457">
        <v>4.5614071664758669</v>
      </c>
      <c r="H37" s="457">
        <v>4.3095714379604404</v>
      </c>
      <c r="I37" s="457">
        <v>7.1357080893569362</v>
      </c>
      <c r="J37" s="463">
        <v>3.6812780837220909</v>
      </c>
    </row>
    <row r="38" spans="1:10" s="122" customFormat="1" ht="12" customHeight="1" thickBot="1">
      <c r="A38" s="1163"/>
      <c r="B38" s="1164"/>
      <c r="C38" s="466" t="s">
        <v>335</v>
      </c>
      <c r="D38" s="467">
        <v>11.029521824215125</v>
      </c>
      <c r="E38" s="467">
        <v>13.013687020656187</v>
      </c>
      <c r="F38" s="467">
        <v>13.996239993194093</v>
      </c>
      <c r="G38" s="467">
        <v>12.152393289346659</v>
      </c>
      <c r="H38" s="467">
        <v>14.224612961570068</v>
      </c>
      <c r="I38" s="467">
        <v>1.8054821276288369</v>
      </c>
      <c r="J38" s="468">
        <v>10.482883482932587</v>
      </c>
    </row>
    <row r="39" spans="1:10" s="123" customFormat="1" ht="12" customHeight="1" thickBot="1">
      <c r="A39" s="1165"/>
      <c r="B39" s="1166"/>
      <c r="C39" s="454"/>
      <c r="D39" s="457"/>
      <c r="E39" s="457"/>
      <c r="F39" s="457"/>
      <c r="G39" s="457"/>
      <c r="H39" s="457"/>
      <c r="I39" s="457"/>
      <c r="J39" s="463"/>
    </row>
    <row r="40" spans="1:10" s="122" customFormat="1" ht="12" customHeight="1">
      <c r="A40" s="1157">
        <v>2011</v>
      </c>
      <c r="B40" s="1158" t="s">
        <v>195</v>
      </c>
      <c r="C40" s="460" t="s">
        <v>333</v>
      </c>
      <c r="D40" s="461">
        <v>26.85534957461461</v>
      </c>
      <c r="E40" s="461">
        <v>21.88395822759438</v>
      </c>
      <c r="F40" s="461">
        <v>21.047597212703252</v>
      </c>
      <c r="G40" s="461">
        <v>22.510616261982435</v>
      </c>
      <c r="H40" s="461">
        <v>21.245012332238648</v>
      </c>
      <c r="I40" s="461">
        <v>32.756221780859633</v>
      </c>
      <c r="J40" s="462">
        <v>28.159317329482242</v>
      </c>
    </row>
    <row r="41" spans="1:10" s="122" customFormat="1" ht="12" customHeight="1">
      <c r="A41" s="1159"/>
      <c r="B41" s="1160"/>
      <c r="C41" s="454" t="s">
        <v>75</v>
      </c>
      <c r="D41" s="457">
        <v>37.163755764608766</v>
      </c>
      <c r="E41" s="457">
        <v>26.45310431152431</v>
      </c>
      <c r="F41" s="457">
        <v>28.258665149249389</v>
      </c>
      <c r="G41" s="457">
        <v>25.100256455883745</v>
      </c>
      <c r="H41" s="457">
        <v>26.767991154049248</v>
      </c>
      <c r="I41" s="457">
        <v>21.095009414490622</v>
      </c>
      <c r="J41" s="463">
        <v>39.973098894841414</v>
      </c>
    </row>
    <row r="42" spans="1:10" s="122" customFormat="1" ht="12" customHeight="1">
      <c r="A42" s="1159"/>
      <c r="B42" s="1160"/>
      <c r="C42" s="454" t="s">
        <v>61</v>
      </c>
      <c r="D42" s="457">
        <v>22.939495613964155</v>
      </c>
      <c r="E42" s="457">
        <v>35.224125858630615</v>
      </c>
      <c r="F42" s="457">
        <v>32.551533629763149</v>
      </c>
      <c r="G42" s="457">
        <v>37.226612061410918</v>
      </c>
      <c r="H42" s="457">
        <v>34.867746796020604</v>
      </c>
      <c r="I42" s="457">
        <v>41.288249787940352</v>
      </c>
      <c r="J42" s="463">
        <v>19.717306773586753</v>
      </c>
    </row>
    <row r="43" spans="1:10" s="122" customFormat="1" ht="12" customHeight="1">
      <c r="A43" s="1159"/>
      <c r="B43" s="1160"/>
      <c r="C43" s="454" t="s">
        <v>334</v>
      </c>
      <c r="D43" s="457">
        <v>2.468727512529465</v>
      </c>
      <c r="E43" s="457">
        <v>3.3959110979266445</v>
      </c>
      <c r="F43" s="457">
        <v>3.4654563203173754</v>
      </c>
      <c r="G43" s="457">
        <v>3.3438031306870135</v>
      </c>
      <c r="H43" s="457">
        <v>3.3685743612465173</v>
      </c>
      <c r="I43" s="457">
        <v>3.8610713063776334</v>
      </c>
      <c r="J43" s="463">
        <v>2.2255325166406021</v>
      </c>
    </row>
    <row r="44" spans="1:10" s="122" customFormat="1" ht="12" customHeight="1">
      <c r="A44" s="1159"/>
      <c r="B44" s="1161"/>
      <c r="C44" s="458" t="s">
        <v>335</v>
      </c>
      <c r="D44" s="459">
        <v>10.315340726411334</v>
      </c>
      <c r="E44" s="459">
        <v>12.805190740704839</v>
      </c>
      <c r="F44" s="459">
        <v>14.498699803910457</v>
      </c>
      <c r="G44" s="459">
        <v>11.536299625658183</v>
      </c>
      <c r="H44" s="459">
        <v>13.51132744902934</v>
      </c>
      <c r="I44" s="459">
        <v>0.78961249950731649</v>
      </c>
      <c r="J44" s="464">
        <v>9.6622671889514908</v>
      </c>
    </row>
    <row r="45" spans="1:10" s="122" customFormat="1" ht="12" customHeight="1">
      <c r="A45" s="1159"/>
      <c r="B45" s="1162" t="s">
        <v>37</v>
      </c>
      <c r="C45" s="455" t="s">
        <v>333</v>
      </c>
      <c r="D45" s="456">
        <v>25.651698443533423</v>
      </c>
      <c r="E45" s="456">
        <v>23.32934058118169</v>
      </c>
      <c r="F45" s="456">
        <v>19.323001901052407</v>
      </c>
      <c r="G45" s="456">
        <v>26.28240839740112</v>
      </c>
      <c r="H45" s="456">
        <v>22.134249707516631</v>
      </c>
      <c r="I45" s="456">
        <v>40.987014596970113</v>
      </c>
      <c r="J45" s="465">
        <v>26.254327215143615</v>
      </c>
    </row>
    <row r="46" spans="1:10" s="122" customFormat="1" ht="12" customHeight="1">
      <c r="A46" s="1159"/>
      <c r="B46" s="1160"/>
      <c r="C46" s="454" t="s">
        <v>75</v>
      </c>
      <c r="D46" s="457">
        <v>39.316094152184412</v>
      </c>
      <c r="E46" s="457">
        <v>26.968940292032386</v>
      </c>
      <c r="F46" s="457">
        <v>29.746744391384826</v>
      </c>
      <c r="G46" s="457">
        <v>24.921423958416895</v>
      </c>
      <c r="H46" s="457">
        <v>27.306711604698574</v>
      </c>
      <c r="I46" s="457">
        <v>21.978310824121124</v>
      </c>
      <c r="J46" s="463">
        <v>42.520057798032859</v>
      </c>
    </row>
    <row r="47" spans="1:10" s="122" customFormat="1" ht="12" customHeight="1">
      <c r="A47" s="1159"/>
      <c r="B47" s="1160"/>
      <c r="C47" s="454" t="s">
        <v>61</v>
      </c>
      <c r="D47" s="457">
        <v>24.277952748749126</v>
      </c>
      <c r="E47" s="457">
        <v>36.835831526727567</v>
      </c>
      <c r="F47" s="457">
        <v>36.048274046299674</v>
      </c>
      <c r="G47" s="457">
        <v>37.416339275712829</v>
      </c>
      <c r="H47" s="457">
        <v>36.883078835572732</v>
      </c>
      <c r="I47" s="457">
        <v>36.137744380306081</v>
      </c>
      <c r="J47" s="463">
        <v>21.01930808218631</v>
      </c>
    </row>
    <row r="48" spans="1:10" s="122" customFormat="1" ht="12" customHeight="1">
      <c r="A48" s="1159"/>
      <c r="B48" s="1160"/>
      <c r="C48" s="454" t="s">
        <v>334</v>
      </c>
      <c r="D48" s="457">
        <v>0.62819631129775066</v>
      </c>
      <c r="E48" s="457">
        <v>0.54776084733286179</v>
      </c>
      <c r="F48" s="457">
        <v>0.56617911617695416</v>
      </c>
      <c r="G48" s="457">
        <v>0.53418476171041229</v>
      </c>
      <c r="H48" s="457">
        <v>0.55658362224726254</v>
      </c>
      <c r="I48" s="457">
        <v>0.41740282453632588</v>
      </c>
      <c r="J48" s="463">
        <v>0.64906851434141488</v>
      </c>
    </row>
    <row r="49" spans="1:10" s="122" customFormat="1" ht="12" customHeight="1">
      <c r="A49" s="1159"/>
      <c r="B49" s="1161"/>
      <c r="C49" s="458" t="s">
        <v>335</v>
      </c>
      <c r="D49" s="459">
        <v>9.767544398036236</v>
      </c>
      <c r="E49" s="459">
        <v>11.965040716159509</v>
      </c>
      <c r="F49" s="459">
        <v>13.932113869900405</v>
      </c>
      <c r="G49" s="459">
        <v>10.515113267121695</v>
      </c>
      <c r="H49" s="459">
        <v>12.742392940592961</v>
      </c>
      <c r="I49" s="459">
        <v>0.47952737406636214</v>
      </c>
      <c r="J49" s="464">
        <v>9.197315955522436</v>
      </c>
    </row>
    <row r="50" spans="1:10" s="122" customFormat="1" ht="12" customHeight="1">
      <c r="A50" s="1159"/>
      <c r="B50" s="1162" t="s">
        <v>38</v>
      </c>
      <c r="C50" s="455" t="s">
        <v>333</v>
      </c>
      <c r="D50" s="456">
        <v>27.933219188964003</v>
      </c>
      <c r="E50" s="456">
        <v>20.610287318340866</v>
      </c>
      <c r="F50" s="456">
        <v>22.5408006321877</v>
      </c>
      <c r="G50" s="456">
        <v>19.142841504457291</v>
      </c>
      <c r="H50" s="456">
        <v>20.473631848748653</v>
      </c>
      <c r="I50" s="456">
        <v>23.287862647007351</v>
      </c>
      <c r="J50" s="465">
        <v>29.872449989455262</v>
      </c>
    </row>
    <row r="51" spans="1:10" s="122" customFormat="1" ht="12" customHeight="1">
      <c r="A51" s="1159"/>
      <c r="B51" s="1160"/>
      <c r="C51" s="454" t="s">
        <v>75</v>
      </c>
      <c r="D51" s="457">
        <v>35.236336691208422</v>
      </c>
      <c r="E51" s="457">
        <v>25.998549652898006</v>
      </c>
      <c r="F51" s="457">
        <v>26.97024403514262</v>
      </c>
      <c r="G51" s="457">
        <v>25.259933222039098</v>
      </c>
      <c r="H51" s="457">
        <v>26.300671118656055</v>
      </c>
      <c r="I51" s="457">
        <v>20.078896488716421</v>
      </c>
      <c r="J51" s="463">
        <v>37.682652110984129</v>
      </c>
    </row>
    <row r="52" spans="1:10" s="122" customFormat="1" ht="12" customHeight="1">
      <c r="A52" s="1159"/>
      <c r="B52" s="1160"/>
      <c r="C52" s="454" t="s">
        <v>61</v>
      </c>
      <c r="D52" s="457">
        <v>21.740907220334137</v>
      </c>
      <c r="E52" s="457">
        <v>33.803890847016312</v>
      </c>
      <c r="F52" s="457">
        <v>29.52395683435617</v>
      </c>
      <c r="G52" s="457">
        <v>37.057207571396383</v>
      </c>
      <c r="H52" s="457">
        <v>33.119520904619534</v>
      </c>
      <c r="I52" s="457">
        <v>47.213175370428075</v>
      </c>
      <c r="J52" s="463">
        <v>18.546434049208678</v>
      </c>
    </row>
    <row r="53" spans="1:10" s="122" customFormat="1" ht="12" customHeight="1">
      <c r="A53" s="1159"/>
      <c r="B53" s="1160"/>
      <c r="C53" s="454" t="s">
        <v>334</v>
      </c>
      <c r="D53" s="457">
        <v>4.116923243702507</v>
      </c>
      <c r="E53" s="457">
        <v>5.9057010579057465</v>
      </c>
      <c r="F53" s="457">
        <v>5.9757325607831104</v>
      </c>
      <c r="G53" s="457">
        <v>5.8524678400873356</v>
      </c>
      <c r="H53" s="457">
        <v>5.8078721641986952</v>
      </c>
      <c r="I53" s="457">
        <v>7.8225232165970837</v>
      </c>
      <c r="J53" s="463">
        <v>3.6432259467968366</v>
      </c>
    </row>
    <row r="54" spans="1:10" s="122" customFormat="1" ht="12" customHeight="1" thickBot="1">
      <c r="A54" s="1163"/>
      <c r="B54" s="1164"/>
      <c r="C54" s="466" t="s">
        <v>335</v>
      </c>
      <c r="D54" s="467">
        <v>10.805892350516297</v>
      </c>
      <c r="E54" s="467">
        <v>13.545530930285979</v>
      </c>
      <c r="F54" s="467">
        <v>14.989265937530396</v>
      </c>
      <c r="G54" s="467">
        <v>12.44810110292236</v>
      </c>
      <c r="H54" s="467">
        <v>14.178349651851576</v>
      </c>
      <c r="I54" s="467">
        <v>1.1463214333045371</v>
      </c>
      <c r="J54" s="468">
        <v>10.080391743660076</v>
      </c>
    </row>
    <row r="55" spans="1:10" s="123" customFormat="1" ht="12" customHeight="1" thickBot="1">
      <c r="A55" s="1165"/>
      <c r="B55" s="1166"/>
      <c r="C55" s="454"/>
      <c r="D55" s="457"/>
      <c r="E55" s="457"/>
      <c r="F55" s="457"/>
      <c r="G55" s="457"/>
      <c r="H55" s="457"/>
      <c r="I55" s="457"/>
      <c r="J55" s="463"/>
    </row>
    <row r="56" spans="1:10" s="122" customFormat="1" ht="12" customHeight="1">
      <c r="A56" s="1157">
        <v>2013</v>
      </c>
      <c r="B56" s="1167" t="s">
        <v>195</v>
      </c>
      <c r="C56" s="460" t="s">
        <v>333</v>
      </c>
      <c r="D56" s="461">
        <v>27.461660958478522</v>
      </c>
      <c r="E56" s="461">
        <v>22.50993951610301</v>
      </c>
      <c r="F56" s="461">
        <v>20.69024719282244</v>
      </c>
      <c r="G56" s="461">
        <v>23.765448190037695</v>
      </c>
      <c r="H56" s="461">
        <v>22.012664038264536</v>
      </c>
      <c r="I56" s="461">
        <v>30.185937761597131</v>
      </c>
      <c r="J56" s="462">
        <v>28.851930201401721</v>
      </c>
    </row>
    <row r="57" spans="1:10" s="122" customFormat="1" ht="12" customHeight="1">
      <c r="A57" s="1159"/>
      <c r="B57" s="1166"/>
      <c r="C57" s="454" t="s">
        <v>75</v>
      </c>
      <c r="D57" s="457">
        <v>36.866522335454412</v>
      </c>
      <c r="E57" s="457">
        <v>26.199028919416495</v>
      </c>
      <c r="F57" s="457">
        <v>28.454884046662531</v>
      </c>
      <c r="G57" s="457">
        <v>24.642586853270075</v>
      </c>
      <c r="H57" s="457">
        <v>26.631804024873283</v>
      </c>
      <c r="I57" s="457">
        <v>19.518665422266608</v>
      </c>
      <c r="J57" s="463">
        <v>39.861579340981365</v>
      </c>
    </row>
    <row r="58" spans="1:10" s="122" customFormat="1" ht="12" customHeight="1">
      <c r="A58" s="1159"/>
      <c r="B58" s="1166"/>
      <c r="C58" s="454" t="s">
        <v>61</v>
      </c>
      <c r="D58" s="457">
        <v>22.926669423496076</v>
      </c>
      <c r="E58" s="457">
        <v>35.439694289293143</v>
      </c>
      <c r="F58" s="457">
        <v>34.023811273159922</v>
      </c>
      <c r="G58" s="457">
        <v>36.41659207871043</v>
      </c>
      <c r="H58" s="457">
        <v>34.936088276597502</v>
      </c>
      <c r="I58" s="457">
        <v>43.213411357899496</v>
      </c>
      <c r="J58" s="463">
        <v>19.41345208901966</v>
      </c>
    </row>
    <row r="59" spans="1:10" s="122" customFormat="1" ht="12" customHeight="1">
      <c r="A59" s="1159"/>
      <c r="B59" s="1166"/>
      <c r="C59" s="454" t="s">
        <v>334</v>
      </c>
      <c r="D59" s="457">
        <v>2.2927477048150071</v>
      </c>
      <c r="E59" s="457">
        <v>3.26852636754947</v>
      </c>
      <c r="F59" s="457">
        <v>3.1624119110319504</v>
      </c>
      <c r="G59" s="457">
        <v>3.3417407340020446</v>
      </c>
      <c r="H59" s="457">
        <v>3.135487806358094</v>
      </c>
      <c r="I59" s="457">
        <v>5.322124036847419</v>
      </c>
      <c r="J59" s="463">
        <v>2.0187833717062937</v>
      </c>
    </row>
    <row r="60" spans="1:10" s="122" customFormat="1" ht="12" customHeight="1">
      <c r="A60" s="1159"/>
      <c r="B60" s="1168"/>
      <c r="C60" s="458" t="s">
        <v>335</v>
      </c>
      <c r="D60" s="459">
        <v>10.124878573072262</v>
      </c>
      <c r="E60" s="459">
        <v>12.308088997920237</v>
      </c>
      <c r="F60" s="459">
        <v>13.462064858785972</v>
      </c>
      <c r="G60" s="459">
        <v>11.511895771025518</v>
      </c>
      <c r="H60" s="459">
        <v>13.004449384439681</v>
      </c>
      <c r="I60" s="459">
        <v>1.5589944952321044</v>
      </c>
      <c r="J60" s="464">
        <v>9.5119098631361876</v>
      </c>
    </row>
    <row r="61" spans="1:10" s="122" customFormat="1" ht="12" customHeight="1">
      <c r="A61" s="1159"/>
      <c r="B61" s="1169" t="s">
        <v>37</v>
      </c>
      <c r="C61" s="455" t="s">
        <v>333</v>
      </c>
      <c r="D61" s="456">
        <v>26.658365319860337</v>
      </c>
      <c r="E61" s="456">
        <v>25.176154420852608</v>
      </c>
      <c r="F61" s="456">
        <v>19.936789262632249</v>
      </c>
      <c r="G61" s="456">
        <v>28.635186558737324</v>
      </c>
      <c r="H61" s="456">
        <v>24.348776399869692</v>
      </c>
      <c r="I61" s="456">
        <v>36.981733668444321</v>
      </c>
      <c r="J61" s="465">
        <v>27.081297967731778</v>
      </c>
    </row>
    <row r="62" spans="1:10" s="122" customFormat="1" ht="12" customHeight="1">
      <c r="A62" s="1159"/>
      <c r="B62" s="1166"/>
      <c r="C62" s="454" t="s">
        <v>75</v>
      </c>
      <c r="D62" s="457">
        <v>38.796126308220011</v>
      </c>
      <c r="E62" s="457">
        <v>26.509193118511053</v>
      </c>
      <c r="F62" s="457">
        <v>29.553643344598125</v>
      </c>
      <c r="G62" s="457">
        <v>24.499245184704048</v>
      </c>
      <c r="H62" s="457">
        <v>26.986684512630525</v>
      </c>
      <c r="I62" s="457">
        <v>19.696028699877573</v>
      </c>
      <c r="J62" s="463">
        <v>42.302068135810956</v>
      </c>
    </row>
    <row r="63" spans="1:10" s="122" customFormat="1" ht="12" customHeight="1">
      <c r="A63" s="1159"/>
      <c r="B63" s="1166"/>
      <c r="C63" s="454" t="s">
        <v>61</v>
      </c>
      <c r="D63" s="457">
        <v>24.111614874128662</v>
      </c>
      <c r="E63" s="457">
        <v>36.222729214572674</v>
      </c>
      <c r="F63" s="457">
        <v>36.927436896769514</v>
      </c>
      <c r="G63" s="457">
        <v>35.75748076425063</v>
      </c>
      <c r="H63" s="457">
        <v>35.836518698174217</v>
      </c>
      <c r="I63" s="457">
        <v>41.733437430121398</v>
      </c>
      <c r="J63" s="463">
        <v>20.655841029727586</v>
      </c>
    </row>
    <row r="64" spans="1:10" s="122" customFormat="1" ht="12" customHeight="1">
      <c r="A64" s="1159"/>
      <c r="B64" s="1166"/>
      <c r="C64" s="454" t="s">
        <v>334</v>
      </c>
      <c r="D64" s="457">
        <v>0.54478348664465526</v>
      </c>
      <c r="E64" s="457">
        <v>0.44024700387339583</v>
      </c>
      <c r="F64" s="457">
        <v>0.47098026451071134</v>
      </c>
      <c r="G64" s="457">
        <v>0.41995688607550469</v>
      </c>
      <c r="H64" s="457">
        <v>0.41961233076318682</v>
      </c>
      <c r="I64" s="457">
        <v>0.73467622784688624</v>
      </c>
      <c r="J64" s="463">
        <v>0.57461182719133974</v>
      </c>
    </row>
    <row r="65" spans="1:10" s="122" customFormat="1" ht="12" customHeight="1">
      <c r="A65" s="1159"/>
      <c r="B65" s="1168"/>
      <c r="C65" s="458" t="s">
        <v>335</v>
      </c>
      <c r="D65" s="459">
        <v>9.449012639167174</v>
      </c>
      <c r="E65" s="459">
        <v>11.183873912036326</v>
      </c>
      <c r="F65" s="459">
        <v>12.670376997307256</v>
      </c>
      <c r="G65" s="459">
        <v>10.202483650097921</v>
      </c>
      <c r="H65" s="459">
        <v>11.907820436131244</v>
      </c>
      <c r="I65" s="459">
        <v>0.85412397370981752</v>
      </c>
      <c r="J65" s="464">
        <v>8.9539889739685989</v>
      </c>
    </row>
    <row r="66" spans="1:10" s="122" customFormat="1" ht="12" customHeight="1">
      <c r="A66" s="1159"/>
      <c r="B66" s="1169" t="s">
        <v>38</v>
      </c>
      <c r="C66" s="455" t="s">
        <v>333</v>
      </c>
      <c r="D66" s="456">
        <v>28.1889038847353</v>
      </c>
      <c r="E66" s="456">
        <v>20.037180054180702</v>
      </c>
      <c r="F66" s="456">
        <v>21.354870819924688</v>
      </c>
      <c r="G66" s="456">
        <v>19.090388992352523</v>
      </c>
      <c r="H66" s="456">
        <v>19.866646086220264</v>
      </c>
      <c r="I66" s="456">
        <v>22.883492528509379</v>
      </c>
      <c r="J66" s="465">
        <v>30.4440919291131</v>
      </c>
    </row>
    <row r="67" spans="1:10" s="122" customFormat="1" ht="12" customHeight="1">
      <c r="A67" s="1159"/>
      <c r="B67" s="1166"/>
      <c r="C67" s="454" t="s">
        <v>75</v>
      </c>
      <c r="D67" s="457">
        <v>35.119605294942609</v>
      </c>
      <c r="E67" s="457">
        <v>25.911369640078409</v>
      </c>
      <c r="F67" s="457">
        <v>27.485670822346286</v>
      </c>
      <c r="G67" s="457">
        <v>24.780198103670724</v>
      </c>
      <c r="H67" s="457">
        <v>26.305800913861049</v>
      </c>
      <c r="I67" s="457">
        <v>19.328079118783016</v>
      </c>
      <c r="J67" s="463">
        <v>37.667079104203061</v>
      </c>
    </row>
    <row r="68" spans="1:10" s="122" customFormat="1" ht="12" customHeight="1">
      <c r="A68" s="1159"/>
      <c r="B68" s="1166"/>
      <c r="C68" s="454" t="s">
        <v>61</v>
      </c>
      <c r="D68" s="457">
        <v>21.853909712693788</v>
      </c>
      <c r="E68" s="457">
        <v>34.713474877252963</v>
      </c>
      <c r="F68" s="457">
        <v>31.462529327101713</v>
      </c>
      <c r="G68" s="457">
        <v>37.049353878146995</v>
      </c>
      <c r="H68" s="457">
        <v>34.108927785078031</v>
      </c>
      <c r="I68" s="457">
        <v>44.803722294563762</v>
      </c>
      <c r="J68" s="463">
        <v>18.296289481950829</v>
      </c>
    </row>
    <row r="69" spans="1:10" s="122" customFormat="1" ht="12" customHeight="1">
      <c r="A69" s="1159"/>
      <c r="B69" s="1166"/>
      <c r="C69" s="454" t="s">
        <v>334</v>
      </c>
      <c r="D69" s="457">
        <v>3.8752218922775716</v>
      </c>
      <c r="E69" s="457">
        <v>5.8915912019073025</v>
      </c>
      <c r="F69" s="457">
        <v>5.5365180041979674</v>
      </c>
      <c r="G69" s="457">
        <v>6.1467194449106248</v>
      </c>
      <c r="H69" s="457">
        <v>5.6303667436617459</v>
      </c>
      <c r="I69" s="457">
        <v>10.251581431399508</v>
      </c>
      <c r="J69" s="463">
        <v>3.3173899472007764</v>
      </c>
    </row>
    <row r="70" spans="1:10" s="122" customFormat="1" ht="12" customHeight="1" thickBot="1">
      <c r="A70" s="1163"/>
      <c r="B70" s="1170"/>
      <c r="C70" s="466" t="s">
        <v>335</v>
      </c>
      <c r="D70" s="467">
        <v>10.736756312600363</v>
      </c>
      <c r="E70" s="467">
        <v>13.350733192093367</v>
      </c>
      <c r="F70" s="467">
        <v>14.160411026429346</v>
      </c>
      <c r="G70" s="467">
        <v>12.768961082552261</v>
      </c>
      <c r="H70" s="467">
        <v>14.011843313122199</v>
      </c>
      <c r="I70" s="467">
        <v>2.3164154729057098</v>
      </c>
      <c r="J70" s="468">
        <v>10.013595232876757</v>
      </c>
    </row>
    <row r="71" spans="1:10" s="123" customFormat="1" ht="12" customHeight="1" thickBot="1">
      <c r="A71" s="1165"/>
      <c r="B71" s="1166"/>
      <c r="C71" s="454"/>
      <c r="D71" s="457"/>
      <c r="E71" s="457"/>
      <c r="F71" s="457"/>
      <c r="G71" s="457"/>
      <c r="H71" s="457"/>
      <c r="I71" s="457"/>
      <c r="J71" s="463"/>
    </row>
    <row r="72" spans="1:10" s="122" customFormat="1" ht="12" customHeight="1">
      <c r="A72" s="1157">
        <v>2015</v>
      </c>
      <c r="B72" s="1167" t="s">
        <v>195</v>
      </c>
      <c r="C72" s="460" t="s">
        <v>333</v>
      </c>
      <c r="D72" s="461">
        <v>28.466400039689134</v>
      </c>
      <c r="E72" s="461">
        <v>23.052246213267189</v>
      </c>
      <c r="F72" s="461">
        <v>20.844068629135233</v>
      </c>
      <c r="G72" s="461">
        <v>24.469850668840078</v>
      </c>
      <c r="H72" s="461">
        <v>22.785723256511041</v>
      </c>
      <c r="I72" s="461">
        <v>27.329092443203802</v>
      </c>
      <c r="J72" s="462">
        <v>30.124504142466424</v>
      </c>
    </row>
    <row r="73" spans="1:10" s="122" customFormat="1" ht="12" customHeight="1">
      <c r="A73" s="1159"/>
      <c r="B73" s="1166"/>
      <c r="C73" s="454" t="s">
        <v>75</v>
      </c>
      <c r="D73" s="457">
        <v>36.752980088285398</v>
      </c>
      <c r="E73" s="457">
        <v>28.29122216009209</v>
      </c>
      <c r="F73" s="457">
        <v>31.619830371517992</v>
      </c>
      <c r="G73" s="457">
        <v>26.154324355639012</v>
      </c>
      <c r="H73" s="457">
        <v>28.669372292202617</v>
      </c>
      <c r="I73" s="457">
        <v>22.223114607365172</v>
      </c>
      <c r="J73" s="463">
        <v>39.344423920002001</v>
      </c>
    </row>
    <row r="74" spans="1:10" s="122" customFormat="1" ht="12" customHeight="1">
      <c r="A74" s="1159"/>
      <c r="B74" s="1166"/>
      <c r="C74" s="454" t="s">
        <v>61</v>
      </c>
      <c r="D74" s="457">
        <v>21.960771234502495</v>
      </c>
      <c r="E74" s="457">
        <v>33.150212876667858</v>
      </c>
      <c r="F74" s="457">
        <v>31.588894933319629</v>
      </c>
      <c r="G74" s="457">
        <v>34.152546787201821</v>
      </c>
      <c r="H74" s="457">
        <v>32.498174878165287</v>
      </c>
      <c r="I74" s="457">
        <v>43.613350047334954</v>
      </c>
      <c r="J74" s="463">
        <v>18.533964444470552</v>
      </c>
    </row>
    <row r="75" spans="1:10" s="122" customFormat="1" ht="12" customHeight="1">
      <c r="A75" s="1159"/>
      <c r="B75" s="1166"/>
      <c r="C75" s="454" t="s">
        <v>334</v>
      </c>
      <c r="D75" s="457">
        <v>2.4241458036525443</v>
      </c>
      <c r="E75" s="457">
        <v>3.3487460079369438</v>
      </c>
      <c r="F75" s="457">
        <v>3.4318611254147258</v>
      </c>
      <c r="G75" s="457">
        <v>3.2953878171335176</v>
      </c>
      <c r="H75" s="457">
        <v>3.2480077064078587</v>
      </c>
      <c r="I75" s="457">
        <v>4.9652755194983511</v>
      </c>
      <c r="J75" s="463">
        <v>2.1409836621058966</v>
      </c>
    </row>
    <row r="76" spans="1:10" s="122" customFormat="1" ht="12" customHeight="1">
      <c r="A76" s="1159"/>
      <c r="B76" s="1168"/>
      <c r="C76" s="458" t="s">
        <v>335</v>
      </c>
      <c r="D76" s="459">
        <v>9.9743131338607931</v>
      </c>
      <c r="E76" s="459">
        <v>11.854729902649613</v>
      </c>
      <c r="F76" s="459">
        <v>12.309255324869795</v>
      </c>
      <c r="G76" s="459">
        <v>11.562933958183622</v>
      </c>
      <c r="H76" s="459">
        <v>12.488453049908188</v>
      </c>
      <c r="I76" s="459">
        <v>1.6854878750056141</v>
      </c>
      <c r="J76" s="464">
        <v>9.3984287280569241</v>
      </c>
    </row>
    <row r="77" spans="1:10" s="122" customFormat="1" ht="12" customHeight="1">
      <c r="A77" s="1159"/>
      <c r="B77" s="1169" t="s">
        <v>37</v>
      </c>
      <c r="C77" s="455" t="s">
        <v>333</v>
      </c>
      <c r="D77" s="456">
        <v>28.430727892720949</v>
      </c>
      <c r="E77" s="456">
        <v>26.715720743398023</v>
      </c>
      <c r="F77" s="456">
        <v>21.1202494062121</v>
      </c>
      <c r="G77" s="456">
        <v>30.088480281951206</v>
      </c>
      <c r="H77" s="456">
        <v>26.341220323560755</v>
      </c>
      <c r="I77" s="456">
        <v>32.118133498392297</v>
      </c>
      <c r="J77" s="465">
        <v>28.962964118045225</v>
      </c>
    </row>
    <row r="78" spans="1:10" s="122" customFormat="1" ht="12" customHeight="1">
      <c r="A78" s="1159"/>
      <c r="B78" s="1166"/>
      <c r="C78" s="454" t="s">
        <v>75</v>
      </c>
      <c r="D78" s="457">
        <v>38.391345260739946</v>
      </c>
      <c r="E78" s="457">
        <v>28.018695927225938</v>
      </c>
      <c r="F78" s="457">
        <v>31.82194977963087</v>
      </c>
      <c r="G78" s="457">
        <v>25.726224045011048</v>
      </c>
      <c r="H78" s="457">
        <v>28.33454087955678</v>
      </c>
      <c r="I78" s="457">
        <v>23.4624265382242</v>
      </c>
      <c r="J78" s="463">
        <v>41.610398738192004</v>
      </c>
    </row>
    <row r="79" spans="1:10" s="122" customFormat="1" ht="12" customHeight="1">
      <c r="A79" s="1159"/>
      <c r="B79" s="1166"/>
      <c r="C79" s="454" t="s">
        <v>61</v>
      </c>
      <c r="D79" s="457">
        <v>22.945536964078073</v>
      </c>
      <c r="E79" s="457">
        <v>33.07514862314315</v>
      </c>
      <c r="F79" s="457">
        <v>34.01679089280352</v>
      </c>
      <c r="G79" s="457">
        <v>32.507558735621849</v>
      </c>
      <c r="H79" s="457">
        <v>32.434644538503363</v>
      </c>
      <c r="I79" s="457">
        <v>42.314837694753606</v>
      </c>
      <c r="J79" s="463">
        <v>19.801907926991486</v>
      </c>
    </row>
    <row r="80" spans="1:10" s="122" customFormat="1" ht="12" customHeight="1">
      <c r="A80" s="1159"/>
      <c r="B80" s="1166"/>
      <c r="C80" s="454" t="s">
        <v>334</v>
      </c>
      <c r="D80" s="457">
        <v>0.56641542862475114</v>
      </c>
      <c r="E80" s="457">
        <v>0.62163530418565871</v>
      </c>
      <c r="F80" s="457">
        <v>0.62305715443796095</v>
      </c>
      <c r="G80" s="457">
        <v>0.62077826128223457</v>
      </c>
      <c r="H80" s="457">
        <v>0.64070625357032918</v>
      </c>
      <c r="I80" s="457">
        <v>0.3465244238016893</v>
      </c>
      <c r="J80" s="463">
        <v>0.54927846325231944</v>
      </c>
    </row>
    <row r="81" spans="1:10" s="122" customFormat="1" ht="12" customHeight="1">
      <c r="A81" s="1159"/>
      <c r="B81" s="1168"/>
      <c r="C81" s="458" t="s">
        <v>335</v>
      </c>
      <c r="D81" s="459">
        <v>9.1044563476996885</v>
      </c>
      <c r="E81" s="459">
        <v>11.000764813688329</v>
      </c>
      <c r="F81" s="459">
        <v>11.974624314358485</v>
      </c>
      <c r="G81" s="459">
        <v>10.413755476643299</v>
      </c>
      <c r="H81" s="459">
        <v>11.641476715433081</v>
      </c>
      <c r="I81" s="459">
        <v>1.7580778448282133</v>
      </c>
      <c r="J81" s="464">
        <v>8.515954975920053</v>
      </c>
    </row>
    <row r="82" spans="1:10" s="122" customFormat="1" ht="12" customHeight="1">
      <c r="A82" s="1159"/>
      <c r="B82" s="1169" t="s">
        <v>38</v>
      </c>
      <c r="C82" s="455" t="s">
        <v>333</v>
      </c>
      <c r="D82" s="456">
        <v>28.499119693732638</v>
      </c>
      <c r="E82" s="456">
        <v>19.625758115646843</v>
      </c>
      <c r="F82" s="456">
        <v>20.604150110786723</v>
      </c>
      <c r="G82" s="456">
        <v>18.96002750271666</v>
      </c>
      <c r="H82" s="456">
        <v>19.502121561646973</v>
      </c>
      <c r="I82" s="456">
        <v>21.839488228191204</v>
      </c>
      <c r="J82" s="465">
        <v>31.183553718967861</v>
      </c>
    </row>
    <row r="83" spans="1:10" s="122" customFormat="1" ht="12" customHeight="1">
      <c r="A83" s="1159"/>
      <c r="B83" s="1166"/>
      <c r="C83" s="454" t="s">
        <v>75</v>
      </c>
      <c r="D83" s="457">
        <v>35.250218236374423</v>
      </c>
      <c r="E83" s="457">
        <v>28.546118948789339</v>
      </c>
      <c r="F83" s="457">
        <v>31.444249038750559</v>
      </c>
      <c r="G83" s="457">
        <v>26.574134375402163</v>
      </c>
      <c r="H83" s="457">
        <v>28.978598533519474</v>
      </c>
      <c r="I83" s="457">
        <v>20.802510373457359</v>
      </c>
      <c r="J83" s="463">
        <v>37.278391221074365</v>
      </c>
    </row>
    <row r="84" spans="1:10" s="122" customFormat="1" ht="12" customHeight="1">
      <c r="A84" s="1159"/>
      <c r="B84" s="1166"/>
      <c r="C84" s="454" t="s">
        <v>61</v>
      </c>
      <c r="D84" s="457">
        <v>21.057512061055622</v>
      </c>
      <c r="E84" s="457">
        <v>33.220421300158648</v>
      </c>
      <c r="F84" s="457">
        <v>29.479779275564638</v>
      </c>
      <c r="G84" s="457">
        <v>35.765679151976592</v>
      </c>
      <c r="H84" s="457">
        <v>32.556846936404995</v>
      </c>
      <c r="I84" s="457">
        <v>45.101814815506764</v>
      </c>
      <c r="J84" s="463">
        <v>17.377900098895552</v>
      </c>
    </row>
    <row r="85" spans="1:10" s="122" customFormat="1" ht="12" customHeight="1">
      <c r="A85" s="1159"/>
      <c r="B85" s="1166"/>
      <c r="C85" s="454" t="s">
        <v>334</v>
      </c>
      <c r="D85" s="457">
        <v>4.1281165579539625</v>
      </c>
      <c r="E85" s="457">
        <v>5.899442700500857</v>
      </c>
      <c r="F85" s="457">
        <v>5.8718719552078014</v>
      </c>
      <c r="G85" s="457">
        <v>5.9182027570569877</v>
      </c>
      <c r="H85" s="457">
        <v>5.6559240421856165</v>
      </c>
      <c r="I85" s="457">
        <v>10.259678969132684</v>
      </c>
      <c r="J85" s="463">
        <v>3.5922420615754116</v>
      </c>
    </row>
    <row r="86" spans="1:10" s="122" customFormat="1" ht="12" customHeight="1" thickBot="1">
      <c r="A86" s="1163"/>
      <c r="B86" s="1170"/>
      <c r="C86" s="466" t="s">
        <v>335</v>
      </c>
      <c r="D86" s="467">
        <v>10.772174085037324</v>
      </c>
      <c r="E86" s="467">
        <v>12.653452860607439</v>
      </c>
      <c r="F86" s="467">
        <v>12.599949619690312</v>
      </c>
      <c r="G86" s="467">
        <v>12.689858253891959</v>
      </c>
      <c r="H86" s="467">
        <v>13.27065955294999</v>
      </c>
      <c r="I86" s="467">
        <v>1.602279107381029</v>
      </c>
      <c r="J86" s="468">
        <v>10.203035916638383</v>
      </c>
    </row>
    <row r="87" spans="1:10" s="123" customFormat="1" ht="12" customHeight="1" thickBot="1">
      <c r="A87" s="1165"/>
      <c r="B87" s="1166"/>
      <c r="C87" s="454"/>
      <c r="D87" s="457"/>
      <c r="E87" s="457"/>
      <c r="F87" s="457"/>
      <c r="G87" s="457"/>
      <c r="H87" s="457"/>
      <c r="I87" s="457"/>
      <c r="J87" s="463"/>
    </row>
    <row r="88" spans="1:10" s="122" customFormat="1" ht="12" customHeight="1">
      <c r="A88" s="1157">
        <v>2017</v>
      </c>
      <c r="B88" s="1167" t="s">
        <v>195</v>
      </c>
      <c r="C88" s="460" t="s">
        <v>862</v>
      </c>
      <c r="D88" s="461">
        <v>28.819602803405065</v>
      </c>
      <c r="E88" s="461">
        <v>24.675064774983511</v>
      </c>
      <c r="F88" s="461">
        <v>21.673461720955313</v>
      </c>
      <c r="G88" s="461">
        <v>26.439009141329645</v>
      </c>
      <c r="H88" s="461">
        <v>24.51950222796059</v>
      </c>
      <c r="I88" s="461">
        <v>27.128382782281523</v>
      </c>
      <c r="J88" s="462">
        <v>30.243049461446521</v>
      </c>
    </row>
    <row r="89" spans="1:10" s="122" customFormat="1" ht="12" customHeight="1">
      <c r="A89" s="1159"/>
      <c r="B89" s="1166"/>
      <c r="C89" s="454" t="s">
        <v>75</v>
      </c>
      <c r="D89" s="457">
        <v>36.535361180170213</v>
      </c>
      <c r="E89" s="457">
        <v>27.839957046155401</v>
      </c>
      <c r="F89" s="457">
        <v>32.110036798892445</v>
      </c>
      <c r="G89" s="457">
        <v>25.330570232472521</v>
      </c>
      <c r="H89" s="457">
        <v>28.302440728769106</v>
      </c>
      <c r="I89" s="457">
        <v>20.546302060741176</v>
      </c>
      <c r="J89" s="463">
        <v>39.521808371630691</v>
      </c>
    </row>
    <row r="90" spans="1:10" s="122" customFormat="1" ht="12" customHeight="1">
      <c r="A90" s="1159"/>
      <c r="B90" s="1166"/>
      <c r="C90" s="454" t="s">
        <v>61</v>
      </c>
      <c r="D90" s="457">
        <v>22.314204267380063</v>
      </c>
      <c r="E90" s="457">
        <v>33.104228589538771</v>
      </c>
      <c r="F90" s="457">
        <v>31.154073261042122</v>
      </c>
      <c r="G90" s="457">
        <v>34.250271368441851</v>
      </c>
      <c r="H90" s="457">
        <v>32.500682117823757</v>
      </c>
      <c r="I90" s="457">
        <v>42.622531392084731</v>
      </c>
      <c r="J90" s="463">
        <v>18.608357208857662</v>
      </c>
    </row>
    <row r="91" spans="1:10" s="122" customFormat="1" ht="12" customHeight="1">
      <c r="A91" s="1159"/>
      <c r="B91" s="1166"/>
      <c r="C91" s="454" t="s">
        <v>334</v>
      </c>
      <c r="D91" s="457">
        <v>2.3909279336974705</v>
      </c>
      <c r="E91" s="457">
        <v>3.2809677337043888</v>
      </c>
      <c r="F91" s="457">
        <v>3.0598836541833627</v>
      </c>
      <c r="G91" s="457">
        <v>3.4108916475398878</v>
      </c>
      <c r="H91" s="457">
        <v>3.1340670401736332</v>
      </c>
      <c r="I91" s="319">
        <v>5.5976829303923923</v>
      </c>
      <c r="J91" s="463">
        <v>2.0852426751341651</v>
      </c>
    </row>
    <row r="92" spans="1:10" s="122" customFormat="1" ht="12" customHeight="1">
      <c r="A92" s="1159"/>
      <c r="B92" s="1168"/>
      <c r="C92" s="458" t="s">
        <v>335</v>
      </c>
      <c r="D92" s="459">
        <v>9.5920903381686831</v>
      </c>
      <c r="E92" s="459">
        <v>10.900195656721385</v>
      </c>
      <c r="F92" s="459">
        <v>11.906047949590272</v>
      </c>
      <c r="G92" s="459">
        <v>10.309089020218847</v>
      </c>
      <c r="H92" s="459">
        <v>11.353196511968926</v>
      </c>
      <c r="I92" s="469">
        <v>3.7560907499263934</v>
      </c>
      <c r="J92" s="464">
        <v>9.1428199656227367</v>
      </c>
    </row>
    <row r="93" spans="1:10" s="122" customFormat="1" ht="12" customHeight="1">
      <c r="A93" s="1159"/>
      <c r="B93" s="1169" t="s">
        <v>37</v>
      </c>
      <c r="C93" s="455" t="s">
        <v>862</v>
      </c>
      <c r="D93" s="470">
        <v>28.95363399366644</v>
      </c>
      <c r="E93" s="470">
        <v>29.162248975224887</v>
      </c>
      <c r="F93" s="470">
        <v>21.30776886901646</v>
      </c>
      <c r="G93" s="470">
        <v>33.431968084729846</v>
      </c>
      <c r="H93" s="470">
        <v>28.772691526933357</v>
      </c>
      <c r="I93" s="470">
        <v>34.958930881398615</v>
      </c>
      <c r="J93" s="475">
        <v>28.87925142682537</v>
      </c>
    </row>
    <row r="94" spans="1:10" s="122" customFormat="1" ht="12" customHeight="1">
      <c r="A94" s="1159"/>
      <c r="B94" s="1166"/>
      <c r="C94" s="454" t="s">
        <v>75</v>
      </c>
      <c r="D94" s="471">
        <v>37.926991915424161</v>
      </c>
      <c r="E94" s="471">
        <v>27.165759324393562</v>
      </c>
      <c r="F94" s="471">
        <v>33.26708376898133</v>
      </c>
      <c r="G94" s="471">
        <v>23.84906092779886</v>
      </c>
      <c r="H94" s="471">
        <v>27.607560616607302</v>
      </c>
      <c r="I94" s="472">
        <v>20.591680025098096</v>
      </c>
      <c r="J94" s="476">
        <v>41.763955572180663</v>
      </c>
    </row>
    <row r="95" spans="1:10" s="122" customFormat="1" ht="12" customHeight="1">
      <c r="A95" s="1159"/>
      <c r="B95" s="1166"/>
      <c r="C95" s="454" t="s">
        <v>61</v>
      </c>
      <c r="D95" s="471">
        <v>23.15619153133537</v>
      </c>
      <c r="E95" s="471">
        <v>33.179120666819259</v>
      </c>
      <c r="F95" s="471">
        <v>33.553781353498806</v>
      </c>
      <c r="G95" s="471">
        <v>32.975453985910335</v>
      </c>
      <c r="H95" s="471">
        <v>32.637362185097274</v>
      </c>
      <c r="I95" s="471">
        <v>41.240580157034991</v>
      </c>
      <c r="J95" s="476">
        <v>19.582473139712747</v>
      </c>
    </row>
    <row r="96" spans="1:10" s="122" customFormat="1" ht="12" customHeight="1">
      <c r="A96" s="1159"/>
      <c r="B96" s="1166"/>
      <c r="C96" s="454" t="s">
        <v>334</v>
      </c>
      <c r="D96" s="471">
        <v>0.58235868855177042</v>
      </c>
      <c r="E96" s="319">
        <v>0.70303851269365236</v>
      </c>
      <c r="F96" s="319">
        <v>0.45740435840826199</v>
      </c>
      <c r="G96" s="319">
        <v>0.83656598087966505</v>
      </c>
      <c r="H96" s="319">
        <v>0.67789890322819824</v>
      </c>
      <c r="I96" s="319">
        <v>1.077120230180457</v>
      </c>
      <c r="J96" s="477">
        <v>0.53932977941713367</v>
      </c>
    </row>
    <row r="97" spans="1:10" s="122" customFormat="1" ht="12" customHeight="1">
      <c r="A97" s="1159"/>
      <c r="B97" s="1168"/>
      <c r="C97" s="458" t="s">
        <v>335</v>
      </c>
      <c r="D97" s="473">
        <v>8.8954020770479438</v>
      </c>
      <c r="E97" s="473">
        <v>9.4814128823038626</v>
      </c>
      <c r="F97" s="473">
        <v>11.29840598511815</v>
      </c>
      <c r="G97" s="473">
        <v>8.4936899435453146</v>
      </c>
      <c r="H97" s="473">
        <v>9.9753402431628295</v>
      </c>
      <c r="I97" s="469">
        <v>2.131688706287846</v>
      </c>
      <c r="J97" s="478">
        <v>8.6864574098629372</v>
      </c>
    </row>
    <row r="98" spans="1:10" s="122" customFormat="1" ht="12" customHeight="1">
      <c r="A98" s="1159"/>
      <c r="B98" s="1169" t="s">
        <v>38</v>
      </c>
      <c r="C98" s="455" t="s">
        <v>862</v>
      </c>
      <c r="D98" s="470">
        <v>28.695059702597042</v>
      </c>
      <c r="E98" s="470">
        <v>20.27323500166202</v>
      </c>
      <c r="F98" s="470">
        <v>21.999248136158098</v>
      </c>
      <c r="G98" s="470">
        <v>19.179963562253512</v>
      </c>
      <c r="H98" s="470">
        <v>20.376501443648255</v>
      </c>
      <c r="I98" s="474">
        <v>18.543851590106009</v>
      </c>
      <c r="J98" s="475">
        <v>31.486899557120644</v>
      </c>
    </row>
    <row r="99" spans="1:10" s="122" customFormat="1" ht="12" customHeight="1">
      <c r="A99" s="1159"/>
      <c r="B99" s="1166"/>
      <c r="C99" s="454" t="s">
        <v>75</v>
      </c>
      <c r="D99" s="471">
        <v>35.242244207838425</v>
      </c>
      <c r="E99" s="471">
        <v>28.501330297691986</v>
      </c>
      <c r="F99" s="471">
        <v>31.079253225716403</v>
      </c>
      <c r="G99" s="471">
        <v>26.868451929690284</v>
      </c>
      <c r="H99" s="471">
        <v>28.979318395696612</v>
      </c>
      <c r="I99" s="472">
        <v>20.496554770318021</v>
      </c>
      <c r="J99" s="476">
        <v>37.476861144019821</v>
      </c>
    </row>
    <row r="100" spans="1:10" s="122" customFormat="1" ht="12" customHeight="1">
      <c r="A100" s="1159"/>
      <c r="B100" s="1166"/>
      <c r="C100" s="454" t="s">
        <v>61</v>
      </c>
      <c r="D100" s="471">
        <v>21.531821416868347</v>
      </c>
      <c r="E100" s="471">
        <v>33.030761096151828</v>
      </c>
      <c r="F100" s="471">
        <v>29.01623465460073</v>
      </c>
      <c r="G100" s="471">
        <v>35.573596381457648</v>
      </c>
      <c r="H100" s="471">
        <v>32.36754305767203</v>
      </c>
      <c r="I100" s="471">
        <v>44.137547114252072</v>
      </c>
      <c r="J100" s="476">
        <v>17.719916132515745</v>
      </c>
    </row>
    <row r="101" spans="1:10" s="122" customFormat="1" ht="12" customHeight="1">
      <c r="A101" s="1159"/>
      <c r="B101" s="1166"/>
      <c r="C101" s="454" t="s">
        <v>334</v>
      </c>
      <c r="D101" s="471">
        <v>4.0714682719416189</v>
      </c>
      <c r="E101" s="471">
        <v>5.8098600394738389</v>
      </c>
      <c r="F101" s="471">
        <v>5.378365943117279</v>
      </c>
      <c r="G101" s="471">
        <v>6.0831720800324094</v>
      </c>
      <c r="H101" s="471">
        <v>5.5266025711516598</v>
      </c>
      <c r="I101" s="319">
        <v>10.553518845700824</v>
      </c>
      <c r="J101" s="476">
        <v>3.4951903759135448</v>
      </c>
    </row>
    <row r="102" spans="1:10" s="122" customFormat="1" ht="12" customHeight="1" thickBot="1">
      <c r="A102" s="1163"/>
      <c r="B102" s="1170"/>
      <c r="C102" s="466" t="s">
        <v>335</v>
      </c>
      <c r="D102" s="479">
        <v>10.239459925557721</v>
      </c>
      <c r="E102" s="479">
        <v>12.291990595286828</v>
      </c>
      <c r="F102" s="479">
        <v>12.447380645273483</v>
      </c>
      <c r="G102" s="479">
        <v>12.193565212406829</v>
      </c>
      <c r="H102" s="479">
        <v>12.695356289271112</v>
      </c>
      <c r="I102" s="480">
        <v>5.5369022379269728</v>
      </c>
      <c r="J102" s="481">
        <v>9.5590447982106266</v>
      </c>
    </row>
    <row r="103" spans="1:10" s="122" customFormat="1" ht="12" customHeight="1">
      <c r="A103" s="123"/>
      <c r="B103" s="123"/>
    </row>
    <row r="104" spans="1:10" s="122" customFormat="1" ht="12" customHeight="1">
      <c r="A104" s="122" t="s">
        <v>261</v>
      </c>
      <c r="B104" s="123"/>
    </row>
    <row r="105" spans="1:10" s="122" customFormat="1" ht="12" customHeight="1">
      <c r="A105" s="77" t="s">
        <v>294</v>
      </c>
      <c r="B105" s="78"/>
      <c r="C105" s="91"/>
    </row>
    <row r="106" spans="1:10" s="122" customFormat="1" ht="12" customHeight="1">
      <c r="A106" s="77" t="s">
        <v>287</v>
      </c>
      <c r="B106" s="78"/>
      <c r="C106" s="91"/>
    </row>
    <row r="107" spans="1:10" s="122" customFormat="1" ht="12" customHeight="1">
      <c r="A107" s="187" t="s">
        <v>393</v>
      </c>
      <c r="B107" s="78"/>
    </row>
    <row r="108" spans="1:10" s="122" customFormat="1" ht="12" customHeight="1">
      <c r="A108" s="453"/>
      <c r="B108" s="78"/>
    </row>
    <row r="109" spans="1:10" s="122" customFormat="1" ht="12" customHeight="1">
      <c r="A109" s="683" t="s">
        <v>227</v>
      </c>
      <c r="B109" s="78"/>
    </row>
    <row r="110" spans="1:10" s="122" customFormat="1" ht="12" customHeight="1">
      <c r="A110" s="124"/>
      <c r="B110" s="78"/>
    </row>
    <row r="111" spans="1:10" s="188" customFormat="1" ht="12" customHeight="1"/>
    <row r="112" spans="1:10" s="122" customFormat="1" ht="12" customHeight="1">
      <c r="A112" s="123"/>
      <c r="B112" s="123"/>
    </row>
    <row r="113" spans="1:2" s="122" customFormat="1" ht="12" customHeight="1">
      <c r="A113" s="123"/>
      <c r="B113" s="123"/>
    </row>
    <row r="114" spans="1:2" s="122" customFormat="1" ht="12" customHeight="1">
      <c r="A114" s="123"/>
      <c r="B114" s="123"/>
    </row>
    <row r="115" spans="1:2" s="122" customFormat="1" ht="12" customHeight="1">
      <c r="A115" s="123"/>
      <c r="B115" s="123"/>
    </row>
    <row r="116" spans="1:2" s="122" customFormat="1" ht="12" customHeight="1">
      <c r="A116" s="123"/>
      <c r="B116" s="123"/>
    </row>
    <row r="117" spans="1:2" s="122" customFormat="1" ht="12" customHeight="1">
      <c r="A117" s="123"/>
      <c r="B117" s="123"/>
    </row>
    <row r="118" spans="1:2" s="122" customFormat="1" ht="12" customHeight="1">
      <c r="A118" s="123"/>
      <c r="B118" s="123"/>
    </row>
    <row r="119" spans="1:2" s="122" customFormat="1" ht="12" customHeight="1">
      <c r="A119" s="123"/>
      <c r="B119" s="123"/>
    </row>
    <row r="120" spans="1:2" s="122" customFormat="1" ht="12" customHeight="1">
      <c r="A120" s="123"/>
      <c r="B120" s="123"/>
    </row>
    <row r="121" spans="1:2" s="122" customFormat="1" ht="12" customHeight="1">
      <c r="A121" s="123"/>
      <c r="B121" s="123"/>
    </row>
    <row r="122" spans="1:2" s="122" customFormat="1" ht="12" customHeight="1">
      <c r="A122" s="123"/>
      <c r="B122" s="123"/>
    </row>
    <row r="123" spans="1:2" s="122" customFormat="1" ht="12" customHeight="1">
      <c r="A123" s="123"/>
      <c r="B123" s="123"/>
    </row>
    <row r="124" spans="1:2" s="122" customFormat="1" ht="12" customHeight="1">
      <c r="A124" s="123"/>
      <c r="B124" s="123"/>
    </row>
    <row r="125" spans="1:2" s="122" customFormat="1" ht="12" customHeight="1">
      <c r="A125" s="123"/>
      <c r="B125" s="123"/>
    </row>
    <row r="126" spans="1:2" s="122" customFormat="1" ht="12" customHeight="1">
      <c r="A126" s="123"/>
      <c r="B126" s="123"/>
    </row>
    <row r="127" spans="1:2" s="122" customFormat="1" ht="12" customHeight="1">
      <c r="A127" s="123"/>
      <c r="B127" s="123"/>
    </row>
    <row r="128" spans="1:2" s="122" customFormat="1" ht="12" customHeight="1">
      <c r="A128" s="123"/>
      <c r="B128" s="123"/>
    </row>
    <row r="129" spans="1:2" s="122" customFormat="1" ht="12" customHeight="1">
      <c r="A129" s="123"/>
      <c r="B129" s="123"/>
    </row>
    <row r="130" spans="1:2" s="122" customFormat="1" ht="12" customHeight="1">
      <c r="A130" s="123"/>
      <c r="B130" s="123"/>
    </row>
    <row r="131" spans="1:2" s="122" customFormat="1" ht="12" customHeight="1">
      <c r="A131" s="123"/>
      <c r="B131" s="123"/>
    </row>
    <row r="132" spans="1:2" s="122" customFormat="1" ht="12" customHeight="1">
      <c r="A132" s="123"/>
      <c r="B132" s="123"/>
    </row>
    <row r="133" spans="1:2" s="122" customFormat="1" ht="12" customHeight="1">
      <c r="A133" s="123"/>
      <c r="B133" s="123"/>
    </row>
    <row r="134" spans="1:2" s="122" customFormat="1" ht="12" customHeight="1">
      <c r="A134" s="123"/>
      <c r="B134" s="123"/>
    </row>
    <row r="135" spans="1:2" s="122" customFormat="1" ht="12" customHeight="1">
      <c r="A135" s="123"/>
      <c r="B135" s="123"/>
    </row>
    <row r="136" spans="1:2" s="122" customFormat="1" ht="12" customHeight="1">
      <c r="A136" s="123"/>
      <c r="B136" s="123"/>
    </row>
    <row r="137" spans="1:2" s="122" customFormat="1" ht="12" customHeight="1">
      <c r="A137" s="123"/>
      <c r="B137" s="123"/>
    </row>
    <row r="138" spans="1:2" s="122" customFormat="1" ht="12" customHeight="1">
      <c r="A138" s="123"/>
      <c r="B138" s="123"/>
    </row>
    <row r="139" spans="1:2" s="122" customFormat="1" ht="12" customHeight="1">
      <c r="A139" s="123"/>
      <c r="B139" s="123"/>
    </row>
    <row r="140" spans="1:2" s="122" customFormat="1" ht="12" customHeight="1">
      <c r="A140" s="123"/>
      <c r="B140" s="123"/>
    </row>
    <row r="141" spans="1:2" s="122" customFormat="1" ht="12" customHeight="1">
      <c r="A141" s="123"/>
      <c r="B141" s="123"/>
    </row>
    <row r="142" spans="1:2" s="122" customFormat="1" ht="12" customHeight="1">
      <c r="A142" s="123"/>
      <c r="B142" s="123"/>
    </row>
    <row r="143" spans="1:2" s="122" customFormat="1" ht="12" customHeight="1">
      <c r="A143" s="123"/>
      <c r="B143" s="123"/>
    </row>
    <row r="144" spans="1:2" s="122" customFormat="1" ht="12" customHeight="1">
      <c r="A144" s="123"/>
      <c r="B144" s="123"/>
    </row>
    <row r="145" spans="1:10" s="122" customFormat="1" ht="12" customHeight="1">
      <c r="A145" s="123"/>
      <c r="B145" s="123"/>
    </row>
    <row r="146" spans="1:10" s="122" customFormat="1" ht="12" customHeight="1">
      <c r="A146" s="123"/>
      <c r="B146" s="123"/>
    </row>
    <row r="147" spans="1:10" s="122" customFormat="1" ht="12" customHeight="1">
      <c r="A147" s="123"/>
      <c r="B147" s="123"/>
    </row>
    <row r="148" spans="1:10" s="122" customFormat="1" ht="12" customHeight="1">
      <c r="A148" s="123"/>
      <c r="B148" s="123"/>
    </row>
    <row r="149" spans="1:10" s="122" customFormat="1" ht="12" customHeight="1">
      <c r="A149" s="123"/>
      <c r="B149" s="123"/>
    </row>
    <row r="150" spans="1:10" s="122" customFormat="1" ht="12" customHeight="1">
      <c r="A150" s="123"/>
      <c r="B150" s="123"/>
    </row>
    <row r="151" spans="1:10" s="122" customFormat="1" ht="12" customHeight="1">
      <c r="A151" s="123"/>
      <c r="B151" s="123"/>
    </row>
    <row r="152" spans="1:10" s="122" customFormat="1" ht="12" customHeight="1">
      <c r="A152" s="123"/>
      <c r="B152" s="123"/>
    </row>
    <row r="153" spans="1:10" s="122" customFormat="1" ht="12" customHeight="1">
      <c r="A153" s="123"/>
      <c r="B153" s="123"/>
    </row>
    <row r="154" spans="1:10" s="122" customFormat="1" ht="12" customHeight="1">
      <c r="A154" s="123"/>
      <c r="B154" s="123"/>
    </row>
    <row r="155" spans="1:10" s="122" customFormat="1" ht="12" customHeight="1">
      <c r="A155" s="123"/>
      <c r="B155" s="123"/>
    </row>
    <row r="156" spans="1:10" s="122" customFormat="1" ht="12" customHeight="1">
      <c r="A156" s="123"/>
      <c r="B156" s="123"/>
    </row>
    <row r="157" spans="1:10" s="122" customFormat="1" ht="12" customHeight="1">
      <c r="A157" s="123"/>
      <c r="B157" s="123"/>
    </row>
    <row r="158" spans="1:10" s="122" customFormat="1" ht="12" customHeight="1">
      <c r="A158" s="123"/>
      <c r="B158" s="123"/>
      <c r="D158" s="118"/>
      <c r="E158" s="118"/>
      <c r="F158" s="118"/>
      <c r="G158" s="118"/>
      <c r="H158" s="118"/>
      <c r="I158" s="118"/>
      <c r="J158" s="118"/>
    </row>
    <row r="159" spans="1:10" ht="12" customHeight="1">
      <c r="A159" s="123"/>
      <c r="B159" s="123"/>
      <c r="C159" s="122"/>
    </row>
    <row r="160" spans="1:10" ht="12" customHeight="1">
      <c r="A160" s="123"/>
      <c r="B160" s="123"/>
      <c r="C160" s="122"/>
    </row>
    <row r="161" spans="3:10" ht="12" customHeight="1"/>
    <row r="162" spans="3:10" ht="12" customHeight="1"/>
    <row r="163" spans="3:10" ht="12" customHeight="1"/>
    <row r="164" spans="3:10" ht="12" customHeight="1"/>
    <row r="165" spans="3:10" ht="12" customHeight="1"/>
    <row r="166" spans="3:10" ht="12" customHeight="1"/>
    <row r="167" spans="3:10" ht="12" customHeight="1"/>
    <row r="168" spans="3:10" s="125" customFormat="1" ht="12" customHeight="1">
      <c r="C168" s="118"/>
      <c r="D168" s="118"/>
      <c r="E168" s="118"/>
      <c r="F168" s="118"/>
      <c r="G168" s="118"/>
      <c r="H168" s="118"/>
      <c r="I168" s="118"/>
      <c r="J168" s="118"/>
    </row>
    <row r="169" spans="3:10" s="125" customFormat="1" ht="12" customHeight="1">
      <c r="C169" s="118"/>
      <c r="D169" s="118"/>
      <c r="E169" s="118"/>
      <c r="F169" s="118"/>
      <c r="G169" s="118"/>
      <c r="H169" s="118"/>
      <c r="I169" s="118"/>
      <c r="J169" s="118"/>
    </row>
    <row r="170" spans="3:10" s="125" customFormat="1" ht="12" customHeight="1">
      <c r="C170" s="118"/>
      <c r="D170" s="118"/>
      <c r="E170" s="118"/>
      <c r="F170" s="118"/>
      <c r="G170" s="118"/>
      <c r="H170" s="118"/>
      <c r="I170" s="118"/>
      <c r="J170" s="118"/>
    </row>
    <row r="171" spans="3:10" s="125" customFormat="1" ht="12" customHeight="1">
      <c r="C171" s="118"/>
      <c r="D171" s="118"/>
      <c r="E171" s="118"/>
      <c r="F171" s="118"/>
      <c r="G171" s="118"/>
      <c r="H171" s="118"/>
      <c r="I171" s="118"/>
      <c r="J171" s="118"/>
    </row>
    <row r="172" spans="3:10" s="125" customFormat="1" ht="12" customHeight="1">
      <c r="C172" s="118"/>
      <c r="D172" s="118"/>
      <c r="E172" s="118"/>
      <c r="F172" s="118"/>
      <c r="G172" s="118"/>
      <c r="H172" s="118"/>
      <c r="I172" s="118"/>
      <c r="J172" s="118"/>
    </row>
    <row r="173" spans="3:10" s="125" customFormat="1" ht="12" customHeight="1">
      <c r="C173" s="118"/>
      <c r="D173" s="118"/>
      <c r="E173" s="118"/>
      <c r="F173" s="118"/>
      <c r="G173" s="118"/>
      <c r="H173" s="118"/>
      <c r="I173" s="118"/>
      <c r="J173" s="118"/>
    </row>
    <row r="174" spans="3:10" s="125" customFormat="1" ht="12" customHeight="1">
      <c r="C174" s="118"/>
      <c r="D174" s="118"/>
      <c r="E174" s="118"/>
      <c r="F174" s="118"/>
      <c r="G174" s="118"/>
      <c r="H174" s="118"/>
      <c r="I174" s="118"/>
      <c r="J174" s="118"/>
    </row>
    <row r="175" spans="3:10" s="125" customFormat="1" ht="12" customHeight="1">
      <c r="C175" s="118"/>
      <c r="D175" s="118"/>
      <c r="E175" s="118"/>
      <c r="F175" s="118"/>
      <c r="G175" s="118"/>
      <c r="H175" s="118"/>
      <c r="I175" s="118"/>
      <c r="J175" s="118"/>
    </row>
    <row r="176" spans="3:10" s="125" customFormat="1" ht="12" customHeight="1">
      <c r="C176" s="118"/>
      <c r="D176" s="118"/>
      <c r="E176" s="118"/>
      <c r="F176" s="118"/>
      <c r="G176" s="118"/>
      <c r="H176" s="118"/>
      <c r="I176" s="118"/>
      <c r="J176" s="118"/>
    </row>
    <row r="177" spans="3:10" s="125" customFormat="1" ht="12" customHeight="1">
      <c r="C177" s="118"/>
      <c r="D177" s="118"/>
      <c r="E177" s="118"/>
      <c r="F177" s="118"/>
      <c r="G177" s="118"/>
      <c r="H177" s="118"/>
      <c r="I177" s="118"/>
      <c r="J177" s="118"/>
    </row>
    <row r="178" spans="3:10" s="125" customFormat="1" ht="12" customHeight="1">
      <c r="C178" s="118"/>
      <c r="D178" s="118"/>
      <c r="E178" s="118"/>
      <c r="F178" s="118"/>
      <c r="G178" s="118"/>
      <c r="H178" s="118"/>
      <c r="I178" s="118"/>
      <c r="J178" s="118"/>
    </row>
    <row r="179" spans="3:10" s="125" customFormat="1" ht="12" customHeight="1">
      <c r="C179" s="118"/>
      <c r="D179" s="118"/>
      <c r="E179" s="118"/>
      <c r="F179" s="118"/>
      <c r="G179" s="118"/>
      <c r="H179" s="118"/>
      <c r="I179" s="118"/>
      <c r="J179" s="118"/>
    </row>
    <row r="180" spans="3:10" s="125" customFormat="1" ht="12" customHeight="1">
      <c r="C180" s="118"/>
      <c r="D180" s="118"/>
      <c r="E180" s="118"/>
      <c r="F180" s="118"/>
      <c r="G180" s="118"/>
      <c r="H180" s="118"/>
      <c r="I180" s="118"/>
      <c r="J180" s="118"/>
    </row>
    <row r="181" spans="3:10" s="125" customFormat="1" ht="12" customHeight="1">
      <c r="C181" s="118"/>
      <c r="D181" s="118"/>
      <c r="E181" s="118"/>
      <c r="F181" s="118"/>
      <c r="G181" s="118"/>
      <c r="H181" s="118"/>
      <c r="I181" s="118"/>
      <c r="J181" s="118"/>
    </row>
    <row r="182" spans="3:10" s="125" customFormat="1" ht="12" customHeight="1">
      <c r="C182" s="118"/>
      <c r="D182" s="118"/>
      <c r="E182" s="118"/>
      <c r="F182" s="118"/>
      <c r="G182" s="118"/>
      <c r="H182" s="118"/>
      <c r="I182" s="118"/>
      <c r="J182" s="118"/>
    </row>
    <row r="183" spans="3:10" s="125" customFormat="1" ht="12" customHeight="1">
      <c r="C183" s="118"/>
      <c r="D183" s="118"/>
      <c r="E183" s="118"/>
      <c r="F183" s="118"/>
      <c r="G183" s="118"/>
      <c r="H183" s="118"/>
      <c r="I183" s="118"/>
      <c r="J183" s="118"/>
    </row>
    <row r="184" spans="3:10" s="125" customFormat="1" ht="12" customHeight="1">
      <c r="C184" s="118"/>
      <c r="D184" s="118"/>
      <c r="E184" s="118"/>
      <c r="F184" s="118"/>
      <c r="G184" s="118"/>
      <c r="H184" s="118"/>
      <c r="I184" s="118"/>
      <c r="J184" s="118"/>
    </row>
    <row r="185" spans="3:10" s="125" customFormat="1" ht="12" customHeight="1">
      <c r="C185" s="118"/>
      <c r="D185" s="118"/>
      <c r="E185" s="118"/>
      <c r="F185" s="118"/>
      <c r="G185" s="118"/>
      <c r="H185" s="118"/>
      <c r="I185" s="118"/>
      <c r="J185" s="118"/>
    </row>
    <row r="186" spans="3:10" s="125" customFormat="1" ht="12" customHeight="1">
      <c r="C186" s="118"/>
      <c r="D186" s="118"/>
      <c r="E186" s="118"/>
      <c r="F186" s="118"/>
      <c r="G186" s="118"/>
      <c r="H186" s="118"/>
      <c r="I186" s="118"/>
      <c r="J186" s="118"/>
    </row>
    <row r="187" spans="3:10" s="125" customFormat="1" ht="12" customHeight="1">
      <c r="C187" s="118"/>
      <c r="D187" s="118"/>
      <c r="E187" s="118"/>
      <c r="F187" s="118"/>
      <c r="G187" s="118"/>
      <c r="H187" s="118"/>
      <c r="I187" s="118"/>
      <c r="J187" s="118"/>
    </row>
    <row r="188" spans="3:10" s="125" customFormat="1" ht="12" customHeight="1">
      <c r="C188" s="118"/>
      <c r="D188" s="118"/>
      <c r="E188" s="118"/>
      <c r="F188" s="118"/>
      <c r="G188" s="118"/>
      <c r="H188" s="118"/>
      <c r="I188" s="118"/>
      <c r="J188" s="118"/>
    </row>
    <row r="189" spans="3:10" s="125" customFormat="1" ht="12" customHeight="1">
      <c r="C189" s="118"/>
      <c r="D189" s="118"/>
      <c r="E189" s="118"/>
      <c r="F189" s="118"/>
      <c r="G189" s="118"/>
      <c r="H189" s="118"/>
      <c r="I189" s="118"/>
      <c r="J189" s="118"/>
    </row>
    <row r="190" spans="3:10" s="125" customFormat="1" ht="12" customHeight="1">
      <c r="C190" s="118"/>
      <c r="D190" s="118"/>
      <c r="E190" s="118"/>
      <c r="F190" s="118"/>
      <c r="G190" s="118"/>
      <c r="H190" s="118"/>
      <c r="I190" s="118"/>
      <c r="J190" s="118"/>
    </row>
    <row r="191" spans="3:10" s="125" customFormat="1" ht="12" customHeight="1">
      <c r="C191" s="118"/>
      <c r="D191" s="118"/>
      <c r="E191" s="118"/>
      <c r="F191" s="118"/>
      <c r="G191" s="118"/>
      <c r="H191" s="118"/>
      <c r="I191" s="118"/>
      <c r="J191" s="118"/>
    </row>
    <row r="192" spans="3:10" s="125" customFormat="1" ht="12" customHeight="1">
      <c r="C192" s="118"/>
      <c r="D192" s="118"/>
      <c r="E192" s="118"/>
      <c r="F192" s="118"/>
      <c r="G192" s="118"/>
      <c r="H192" s="118"/>
      <c r="I192" s="118"/>
      <c r="J192" s="118"/>
    </row>
    <row r="193" spans="3:10" s="125" customFormat="1" ht="12" customHeight="1">
      <c r="C193" s="118"/>
      <c r="D193" s="118"/>
      <c r="E193" s="118"/>
      <c r="F193" s="118"/>
      <c r="G193" s="118"/>
      <c r="H193" s="118"/>
      <c r="I193" s="118"/>
      <c r="J193" s="118"/>
    </row>
    <row r="194" spans="3:10" s="125" customFormat="1" ht="12" customHeight="1">
      <c r="C194" s="118"/>
      <c r="D194" s="118"/>
      <c r="E194" s="118"/>
      <c r="F194" s="118"/>
      <c r="G194" s="118"/>
      <c r="H194" s="118"/>
      <c r="I194" s="118"/>
      <c r="J194" s="118"/>
    </row>
    <row r="195" spans="3:10" s="125" customFormat="1" ht="12" customHeight="1">
      <c r="C195" s="118"/>
      <c r="D195" s="118"/>
      <c r="E195" s="118"/>
      <c r="F195" s="118"/>
      <c r="G195" s="118"/>
      <c r="H195" s="118"/>
      <c r="I195" s="118"/>
      <c r="J195" s="118"/>
    </row>
    <row r="196" spans="3:10" s="125" customFormat="1" ht="12" customHeight="1">
      <c r="C196" s="118"/>
      <c r="D196" s="118"/>
      <c r="E196" s="118"/>
      <c r="F196" s="118"/>
      <c r="G196" s="118"/>
      <c r="H196" s="118"/>
      <c r="I196" s="118"/>
      <c r="J196" s="118"/>
    </row>
    <row r="197" spans="3:10" s="125" customFormat="1" ht="12" customHeight="1">
      <c r="C197" s="118"/>
      <c r="D197" s="118"/>
      <c r="E197" s="118"/>
      <c r="F197" s="118"/>
      <c r="G197" s="118"/>
      <c r="H197" s="118"/>
      <c r="I197" s="118"/>
      <c r="J197" s="118"/>
    </row>
    <row r="198" spans="3:10" s="125" customFormat="1" ht="12" customHeight="1">
      <c r="C198" s="118"/>
      <c r="D198" s="118"/>
      <c r="E198" s="118"/>
      <c r="F198" s="118"/>
      <c r="G198" s="118"/>
      <c r="H198" s="118"/>
      <c r="I198" s="118"/>
      <c r="J198" s="118"/>
    </row>
    <row r="199" spans="3:10" s="125" customFormat="1" ht="12" customHeight="1">
      <c r="C199" s="118"/>
      <c r="D199" s="118"/>
      <c r="E199" s="118"/>
      <c r="F199" s="118"/>
      <c r="G199" s="118"/>
      <c r="H199" s="118"/>
      <c r="I199" s="118"/>
      <c r="J199" s="118"/>
    </row>
    <row r="200" spans="3:10" s="125" customFormat="1" ht="12" customHeight="1">
      <c r="C200" s="118"/>
      <c r="D200" s="118"/>
      <c r="E200" s="118"/>
      <c r="F200" s="118"/>
      <c r="G200" s="118"/>
      <c r="H200" s="118"/>
      <c r="I200" s="118"/>
      <c r="J200" s="118"/>
    </row>
    <row r="201" spans="3:10" s="125" customFormat="1" ht="12" customHeight="1">
      <c r="C201" s="118"/>
      <c r="D201" s="118"/>
      <c r="E201" s="118"/>
      <c r="F201" s="118"/>
      <c r="G201" s="118"/>
      <c r="H201" s="118"/>
      <c r="I201" s="118"/>
      <c r="J201" s="118"/>
    </row>
    <row r="202" spans="3:10" s="125" customFormat="1" ht="12" customHeight="1">
      <c r="C202" s="118"/>
      <c r="D202" s="118"/>
      <c r="E202" s="118"/>
      <c r="F202" s="118"/>
      <c r="G202" s="118"/>
      <c r="H202" s="118"/>
      <c r="I202" s="118"/>
      <c r="J202" s="118"/>
    </row>
    <row r="203" spans="3:10" s="125" customFormat="1" ht="12" customHeight="1">
      <c r="C203" s="118"/>
      <c r="D203" s="118"/>
      <c r="E203" s="118"/>
      <c r="F203" s="118"/>
      <c r="G203" s="118"/>
      <c r="H203" s="118"/>
      <c r="I203" s="118"/>
      <c r="J203" s="118"/>
    </row>
    <row r="204" spans="3:10" s="125" customFormat="1" ht="12" customHeight="1">
      <c r="C204" s="118"/>
      <c r="D204" s="118"/>
      <c r="E204" s="118"/>
      <c r="F204" s="118"/>
      <c r="G204" s="118"/>
      <c r="H204" s="118"/>
      <c r="I204" s="118"/>
      <c r="J204" s="118"/>
    </row>
    <row r="205" spans="3:10" s="125" customFormat="1" ht="12" customHeight="1">
      <c r="C205" s="118"/>
      <c r="D205" s="118"/>
      <c r="E205" s="118"/>
      <c r="F205" s="118"/>
      <c r="G205" s="118"/>
      <c r="H205" s="118"/>
      <c r="I205" s="118"/>
      <c r="J205" s="118"/>
    </row>
  </sheetData>
  <mergeCells count="9">
    <mergeCell ref="H5:I5"/>
    <mergeCell ref="J5:J6"/>
    <mergeCell ref="D7:J7"/>
    <mergeCell ref="A5:A7"/>
    <mergeCell ref="B5:B7"/>
    <mergeCell ref="C5:C7"/>
    <mergeCell ref="D5:D6"/>
    <mergeCell ref="E5:E6"/>
    <mergeCell ref="F5:G5"/>
  </mergeCells>
  <printOptions horizontalCentered="1"/>
  <pageMargins left="0.59055118110236227" right="0.39370078740157483" top="0.78740157480314965" bottom="0.39370078740157483" header="0.31496062992125984" footer="0.23622047244094491"/>
  <pageSetup paperSize="9" scale="90" firstPageNumber="27" orientation="portrait" useFirstPageNumber="1" r:id="rId1"/>
  <headerFooter alignWithMargins="0">
    <oddHeader>&amp;L&amp;"Arial,Fett"&amp;7Integrationsmonitoring der Länder 2011&amp;R&amp;"Arial,Fett"&amp;9A 5&amp;"Arial,Standard"&amp;10
&amp;9Lebensformen</oddHeader>
    <oddFooter xml:space="preserve">&amp;L&amp;"Arial,Fett"&amp;7Teil 2&amp;R&amp;"Arial,Fett"&amp;9&amp;P </oddFooter>
  </headerFooter>
  <rowBreaks count="1" manualBreakCount="1">
    <brk id="7"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H16"/>
  <sheetViews>
    <sheetView workbookViewId="0"/>
  </sheetViews>
  <sheetFormatPr baseColWidth="10" defaultColWidth="11" defaultRowHeight="12.75"/>
  <cols>
    <col min="1" max="1" width="11" style="4"/>
    <col min="2" max="3" width="11" style="740" customWidth="1"/>
    <col min="4" max="16384" width="11" style="4"/>
  </cols>
  <sheetData>
    <row r="1" spans="1:8" s="1476" customFormat="1" ht="15">
      <c r="A1" s="1476" t="s">
        <v>821</v>
      </c>
      <c r="B1" s="1497"/>
      <c r="C1" s="1497"/>
    </row>
    <row r="2" spans="1:8" s="1476" customFormat="1" ht="15">
      <c r="B2" s="1497"/>
      <c r="C2" s="1497"/>
    </row>
    <row r="3" spans="1:8" s="1476" customFormat="1" ht="15">
      <c r="A3" s="2" t="s">
        <v>822</v>
      </c>
      <c r="B3" s="1497"/>
      <c r="C3" s="1497"/>
    </row>
    <row r="4" spans="1:8" s="2" customFormat="1">
      <c r="B4" s="934"/>
      <c r="C4" s="934"/>
    </row>
    <row r="5" spans="1:8" ht="18" customHeight="1">
      <c r="A5" s="2200" t="s">
        <v>4</v>
      </c>
      <c r="B5" s="2016" t="s">
        <v>616</v>
      </c>
      <c r="C5" s="2016"/>
      <c r="D5" s="2016"/>
      <c r="E5" s="2016"/>
      <c r="F5" s="2016"/>
      <c r="G5" s="2016"/>
      <c r="H5" s="2203"/>
    </row>
    <row r="6" spans="1:8" ht="18" customHeight="1">
      <c r="A6" s="2201"/>
      <c r="B6" s="2016" t="s">
        <v>195</v>
      </c>
      <c r="C6" s="2016" t="s">
        <v>185</v>
      </c>
      <c r="D6" s="2016"/>
      <c r="E6" s="2016"/>
      <c r="F6" s="2016"/>
      <c r="G6" s="2204"/>
      <c r="H6" s="2007" t="s">
        <v>298</v>
      </c>
    </row>
    <row r="7" spans="1:8" ht="18" customHeight="1">
      <c r="A7" s="2201"/>
      <c r="B7" s="2016"/>
      <c r="C7" s="2016" t="s">
        <v>29</v>
      </c>
      <c r="D7" s="2016" t="s">
        <v>277</v>
      </c>
      <c r="E7" s="2016"/>
      <c r="F7" s="2016" t="s">
        <v>278</v>
      </c>
      <c r="G7" s="2016"/>
      <c r="H7" s="2013"/>
    </row>
    <row r="8" spans="1:8" ht="26.25" customHeight="1">
      <c r="A8" s="2201"/>
      <c r="B8" s="2007"/>
      <c r="C8" s="2007"/>
      <c r="D8" s="925" t="s">
        <v>5</v>
      </c>
      <c r="E8" s="925" t="s">
        <v>299</v>
      </c>
      <c r="F8" s="1018" t="s">
        <v>690</v>
      </c>
      <c r="G8" s="1018" t="s">
        <v>691</v>
      </c>
      <c r="H8" s="2049"/>
    </row>
    <row r="9" spans="1:8" ht="18" customHeight="1">
      <c r="A9" s="2202"/>
      <c r="B9" s="2198" t="s">
        <v>679</v>
      </c>
      <c r="C9" s="2198"/>
      <c r="D9" s="2198"/>
      <c r="E9" s="2198"/>
      <c r="F9" s="2198"/>
      <c r="G9" s="2198"/>
      <c r="H9" s="2199"/>
    </row>
    <row r="10" spans="1:8">
      <c r="A10" s="1024">
        <v>2006</v>
      </c>
      <c r="B10" s="1025">
        <v>30.889639548826135</v>
      </c>
      <c r="C10" s="318">
        <v>24.468027122023731</v>
      </c>
      <c r="D10" s="318">
        <v>25.898416192200145</v>
      </c>
      <c r="E10" s="318">
        <v>22.851594539985129</v>
      </c>
      <c r="F10" s="318">
        <v>24.690817164991191</v>
      </c>
      <c r="G10" s="318">
        <v>24.190075905295636</v>
      </c>
      <c r="H10" s="1004">
        <v>33.952075814510017</v>
      </c>
    </row>
    <row r="11" spans="1:8">
      <c r="A11" s="1023">
        <v>2010</v>
      </c>
      <c r="B11" s="1025">
        <v>31.753696127812081</v>
      </c>
      <c r="C11" s="318">
        <v>25.224402756557733</v>
      </c>
      <c r="D11" s="318">
        <v>26.396404888562653</v>
      </c>
      <c r="E11" s="318">
        <v>23.62541450877675</v>
      </c>
      <c r="F11" s="318">
        <v>25.425840344876605</v>
      </c>
      <c r="G11" s="318">
        <v>25.008276165007775</v>
      </c>
      <c r="H11" s="1004">
        <v>35.086530165082237</v>
      </c>
    </row>
    <row r="12" spans="1:8">
      <c r="A12" s="1023">
        <v>2014</v>
      </c>
      <c r="B12" s="1025">
        <v>32.07968775876531</v>
      </c>
      <c r="C12" s="318">
        <v>25.647991413342893</v>
      </c>
      <c r="D12" s="318">
        <v>26.79534056319007</v>
      </c>
      <c r="E12" s="318">
        <v>23.935811810235748</v>
      </c>
      <c r="F12" s="318">
        <v>25.684839086419618</v>
      </c>
      <c r="G12" s="318">
        <v>25.608906512625811</v>
      </c>
      <c r="H12" s="1004">
        <v>35.946168223296226</v>
      </c>
    </row>
    <row r="13" spans="1:8">
      <c r="A13" s="1023">
        <v>2018</v>
      </c>
      <c r="B13" s="1026">
        <v>32.07968775876531</v>
      </c>
      <c r="C13" s="327">
        <v>26.1</v>
      </c>
      <c r="D13" s="327" t="s">
        <v>617</v>
      </c>
      <c r="E13" s="327" t="s">
        <v>617</v>
      </c>
      <c r="F13" s="327" t="s">
        <v>617</v>
      </c>
      <c r="G13" s="327" t="s">
        <v>617</v>
      </c>
      <c r="H13" s="1005">
        <v>37</v>
      </c>
    </row>
    <row r="16" spans="1:8">
      <c r="A16" s="9" t="s">
        <v>227</v>
      </c>
    </row>
  </sheetData>
  <mergeCells count="9">
    <mergeCell ref="B9:H9"/>
    <mergeCell ref="A5:A9"/>
    <mergeCell ref="B5:H5"/>
    <mergeCell ref="B6:B8"/>
    <mergeCell ref="C6:G6"/>
    <mergeCell ref="H6:H8"/>
    <mergeCell ref="C7:C8"/>
    <mergeCell ref="D7:E7"/>
    <mergeCell ref="F7:G7"/>
  </mergeCells>
  <pageMargins left="0.7" right="0.7" top="0.78740157499999996" bottom="0.78740157499999996"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17"/>
  <sheetViews>
    <sheetView workbookViewId="0"/>
  </sheetViews>
  <sheetFormatPr baseColWidth="10" defaultColWidth="11" defaultRowHeight="12.75"/>
  <cols>
    <col min="1" max="1" width="11" style="4"/>
    <col min="2" max="3" width="11" style="740" customWidth="1"/>
    <col min="4" max="16384" width="11" style="4"/>
  </cols>
  <sheetData>
    <row r="1" spans="1:8" s="1476" customFormat="1" ht="15">
      <c r="A1" s="1476" t="s">
        <v>680</v>
      </c>
      <c r="B1" s="1497"/>
      <c r="C1" s="1497"/>
    </row>
    <row r="2" spans="1:8" s="2" customFormat="1">
      <c r="B2" s="934"/>
      <c r="C2" s="934"/>
    </row>
    <row r="3" spans="1:8" s="2" customFormat="1">
      <c r="A3" s="2" t="s">
        <v>863</v>
      </c>
      <c r="B3" s="934"/>
      <c r="C3" s="934"/>
    </row>
    <row r="4" spans="1:8" s="2" customFormat="1">
      <c r="B4" s="934"/>
      <c r="C4" s="934"/>
    </row>
    <row r="5" spans="1:8" ht="21" customHeight="1">
      <c r="A5" s="2200" t="s">
        <v>4</v>
      </c>
      <c r="B5" s="2016" t="s">
        <v>619</v>
      </c>
      <c r="C5" s="2016"/>
      <c r="D5" s="2016"/>
      <c r="E5" s="2016"/>
      <c r="F5" s="2016"/>
      <c r="G5" s="2016"/>
      <c r="H5" s="2203"/>
    </row>
    <row r="6" spans="1:8" ht="21" customHeight="1">
      <c r="A6" s="2201"/>
      <c r="B6" s="2016" t="s">
        <v>195</v>
      </c>
      <c r="C6" s="2016" t="s">
        <v>185</v>
      </c>
      <c r="D6" s="2016"/>
      <c r="E6" s="2016"/>
      <c r="F6" s="2016"/>
      <c r="G6" s="2204"/>
      <c r="H6" s="2007" t="s">
        <v>298</v>
      </c>
    </row>
    <row r="7" spans="1:8" ht="21" customHeight="1">
      <c r="A7" s="2201"/>
      <c r="B7" s="2016"/>
      <c r="C7" s="2016" t="s">
        <v>29</v>
      </c>
      <c r="D7" s="2016" t="s">
        <v>277</v>
      </c>
      <c r="E7" s="2016"/>
      <c r="F7" s="2016" t="s">
        <v>278</v>
      </c>
      <c r="G7" s="2016"/>
      <c r="H7" s="2013"/>
    </row>
    <row r="8" spans="1:8" ht="25.5" customHeight="1">
      <c r="A8" s="2201"/>
      <c r="B8" s="2007"/>
      <c r="C8" s="2007"/>
      <c r="D8" s="925" t="s">
        <v>5</v>
      </c>
      <c r="E8" s="925" t="s">
        <v>299</v>
      </c>
      <c r="F8" s="1018" t="s">
        <v>690</v>
      </c>
      <c r="G8" s="1018" t="s">
        <v>691</v>
      </c>
      <c r="H8" s="2049"/>
    </row>
    <row r="9" spans="1:8" ht="21" customHeight="1">
      <c r="A9" s="2202"/>
      <c r="B9" s="2198" t="s">
        <v>823</v>
      </c>
      <c r="C9" s="2198"/>
      <c r="D9" s="2198"/>
      <c r="E9" s="2198"/>
      <c r="F9" s="2198"/>
      <c r="G9" s="2198"/>
      <c r="H9" s="2199"/>
    </row>
    <row r="10" spans="1:8">
      <c r="A10" s="1024">
        <v>2006</v>
      </c>
      <c r="B10" s="1151">
        <v>44.73036201366434</v>
      </c>
      <c r="C10" s="1152">
        <v>21.825758876266921</v>
      </c>
      <c r="D10" s="1152">
        <v>26.212882711804713</v>
      </c>
      <c r="E10" s="1152">
        <v>18.41159750616896</v>
      </c>
      <c r="F10" s="1152">
        <v>21.883397657603592</v>
      </c>
      <c r="G10" s="1152">
        <v>20.817041265206992</v>
      </c>
      <c r="H10" s="1077">
        <v>49.496783705987603</v>
      </c>
    </row>
    <row r="11" spans="1:8">
      <c r="A11" s="1023">
        <v>2010</v>
      </c>
      <c r="B11" s="1151">
        <v>46.465311423471057</v>
      </c>
      <c r="C11" s="1152">
        <v>21.773998421870463</v>
      </c>
      <c r="D11" s="1152">
        <v>26.641701698465553</v>
      </c>
      <c r="E11" s="1152">
        <v>17.626005653655305</v>
      </c>
      <c r="F11" s="1152">
        <v>21.718117448681202</v>
      </c>
      <c r="G11" s="1152">
        <v>22.711823130388044</v>
      </c>
      <c r="H11" s="1077">
        <v>51.990277077244244</v>
      </c>
    </row>
    <row r="12" spans="1:8">
      <c r="A12" s="1023">
        <v>2014</v>
      </c>
      <c r="B12" s="1151">
        <v>45.53893932826638</v>
      </c>
      <c r="C12" s="1152">
        <v>24.826181661048235</v>
      </c>
      <c r="D12" s="1152">
        <v>33.59940574119949</v>
      </c>
      <c r="E12" s="1152">
        <v>18.243033160372651</v>
      </c>
      <c r="F12" s="1152">
        <v>25.00866880974662</v>
      </c>
      <c r="G12" s="1152">
        <v>22.374288990548411</v>
      </c>
      <c r="H12" s="1077">
        <v>50.958327954222483</v>
      </c>
    </row>
    <row r="13" spans="1:8">
      <c r="A13" s="1023">
        <v>2018</v>
      </c>
      <c r="B13" s="1153">
        <v>44.6</v>
      </c>
      <c r="C13" s="1154">
        <v>24.2</v>
      </c>
      <c r="D13" s="1154">
        <v>33.799999999999997</v>
      </c>
      <c r="E13" s="1154">
        <v>15.7</v>
      </c>
      <c r="F13" s="1154" t="s">
        <v>611</v>
      </c>
      <c r="G13" s="1154" t="s">
        <v>611</v>
      </c>
      <c r="H13" s="1155">
        <v>51.9</v>
      </c>
    </row>
    <row r="14" spans="1:8">
      <c r="A14" s="1677"/>
      <c r="B14" s="1152"/>
      <c r="C14" s="1152"/>
      <c r="D14" s="1152"/>
      <c r="E14" s="1152"/>
      <c r="F14" s="1152"/>
      <c r="G14" s="1152"/>
      <c r="H14" s="1152"/>
    </row>
    <row r="16" spans="1:8">
      <c r="A16" s="9" t="s">
        <v>227</v>
      </c>
    </row>
    <row r="17" spans="1:1">
      <c r="A17" s="9"/>
    </row>
  </sheetData>
  <mergeCells count="9">
    <mergeCell ref="B9:H9"/>
    <mergeCell ref="A5:A9"/>
    <mergeCell ref="C7:C8"/>
    <mergeCell ref="D7:E7"/>
    <mergeCell ref="F7:G7"/>
    <mergeCell ref="B5:H5"/>
    <mergeCell ref="B6:B8"/>
    <mergeCell ref="C6:G6"/>
    <mergeCell ref="H6:H8"/>
  </mergeCells>
  <pageMargins left="0.7" right="0.7" top="0.78740157499999996" bottom="0.78740157499999996"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E12"/>
  <sheetViews>
    <sheetView workbookViewId="0"/>
  </sheetViews>
  <sheetFormatPr baseColWidth="10" defaultColWidth="11" defaultRowHeight="12.75"/>
  <cols>
    <col min="1" max="1" width="11" style="4"/>
    <col min="2" max="5" width="17" style="4" customWidth="1"/>
    <col min="6" max="16384" width="11" style="4"/>
  </cols>
  <sheetData>
    <row r="1" spans="1:5" s="1476" customFormat="1" ht="15">
      <c r="A1" s="1476" t="s">
        <v>678</v>
      </c>
    </row>
    <row r="2" spans="1:5" s="2" customFormat="1"/>
    <row r="3" spans="1:5" s="2" customFormat="1">
      <c r="A3" s="2" t="s">
        <v>864</v>
      </c>
    </row>
    <row r="4" spans="1:5" s="2" customFormat="1"/>
    <row r="5" spans="1:5" ht="17.25" customHeight="1">
      <c r="A5" s="1905" t="s">
        <v>4</v>
      </c>
      <c r="B5" s="1974" t="s">
        <v>622</v>
      </c>
      <c r="C5" s="1973" t="s">
        <v>623</v>
      </c>
      <c r="D5" s="1905" t="s">
        <v>620</v>
      </c>
      <c r="E5" s="1905"/>
    </row>
    <row r="6" spans="1:5" ht="43.5" customHeight="1">
      <c r="A6" s="1905"/>
      <c r="B6" s="1974"/>
      <c r="C6" s="1973"/>
      <c r="D6" s="924" t="s">
        <v>621</v>
      </c>
      <c r="E6" s="924" t="s">
        <v>519</v>
      </c>
    </row>
    <row r="7" spans="1:5">
      <c r="A7" s="251">
        <v>2010</v>
      </c>
      <c r="B7" s="1141">
        <v>22.6</v>
      </c>
      <c r="C7" s="1142">
        <v>24.6</v>
      </c>
      <c r="D7" s="1142">
        <v>24.6</v>
      </c>
      <c r="E7" s="1143">
        <v>24</v>
      </c>
    </row>
    <row r="8" spans="1:5">
      <c r="A8" s="251">
        <v>2014</v>
      </c>
      <c r="B8" s="1144">
        <v>26.400000000000002</v>
      </c>
      <c r="C8" s="1145">
        <v>29.299999999999997</v>
      </c>
      <c r="D8" s="1145">
        <v>29.4</v>
      </c>
      <c r="E8" s="1146">
        <v>28.499999999999996</v>
      </c>
    </row>
    <row r="9" spans="1:5">
      <c r="A9" s="251">
        <v>2018</v>
      </c>
      <c r="B9" s="1147">
        <v>27.6</v>
      </c>
      <c r="C9" s="1148">
        <v>29.2</v>
      </c>
      <c r="D9" s="1149" t="s">
        <v>611</v>
      </c>
      <c r="E9" s="1150" t="s">
        <v>611</v>
      </c>
    </row>
    <row r="12" spans="1:5">
      <c r="A12" s="9" t="s">
        <v>227</v>
      </c>
    </row>
  </sheetData>
  <mergeCells count="4">
    <mergeCell ref="A5:A6"/>
    <mergeCell ref="B5:B6"/>
    <mergeCell ref="C5:C6"/>
    <mergeCell ref="D5:E5"/>
  </mergeCells>
  <pageMargins left="0.7" right="0.7" top="0.78740157499999996" bottom="0.78740157499999996"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E35"/>
  <sheetViews>
    <sheetView workbookViewId="0">
      <selection sqref="A1:D1"/>
    </sheetView>
  </sheetViews>
  <sheetFormatPr baseColWidth="10" defaultColWidth="11" defaultRowHeight="12.75"/>
  <cols>
    <col min="1" max="1" width="13.125" style="37" customWidth="1"/>
    <col min="2" max="2" width="14.5" style="37" customWidth="1"/>
    <col min="3" max="3" width="12.125" style="99" customWidth="1"/>
    <col min="4" max="16384" width="11" style="37"/>
  </cols>
  <sheetData>
    <row r="1" spans="1:4" s="1475" customFormat="1" ht="15">
      <c r="A1" s="2205" t="s">
        <v>568</v>
      </c>
      <c r="B1" s="2205"/>
      <c r="C1" s="2205"/>
      <c r="D1" s="2205"/>
    </row>
    <row r="2" spans="1:4" s="100" customFormat="1">
      <c r="A2" s="900"/>
      <c r="B2" s="900"/>
      <c r="C2" s="900"/>
      <c r="D2" s="900"/>
    </row>
    <row r="3" spans="1:4" s="927" customFormat="1">
      <c r="A3" s="96" t="s">
        <v>824</v>
      </c>
      <c r="B3" s="900"/>
      <c r="C3" s="900"/>
      <c r="D3" s="900"/>
    </row>
    <row r="4" spans="1:4" ht="13.5" thickBot="1">
      <c r="A4" s="31"/>
      <c r="B4" s="111"/>
      <c r="C4" s="111"/>
      <c r="D4" s="111"/>
    </row>
    <row r="5" spans="1:4" ht="25.5">
      <c r="A5" s="2093" t="s">
        <v>4</v>
      </c>
      <c r="B5" s="2096" t="s">
        <v>251</v>
      </c>
      <c r="C5" s="613" t="s">
        <v>57</v>
      </c>
      <c r="D5" s="614" t="s">
        <v>56</v>
      </c>
    </row>
    <row r="6" spans="1:4">
      <c r="A6" s="2095"/>
      <c r="B6" s="2098"/>
      <c r="C6" s="2206" t="s">
        <v>337</v>
      </c>
      <c r="D6" s="2207"/>
    </row>
    <row r="7" spans="1:4">
      <c r="A7" s="2209">
        <v>2007</v>
      </c>
      <c r="B7" s="663" t="s">
        <v>569</v>
      </c>
      <c r="C7" s="646">
        <v>85.6</v>
      </c>
      <c r="D7" s="654">
        <v>88.5</v>
      </c>
    </row>
    <row r="8" spans="1:4">
      <c r="A8" s="2094"/>
      <c r="B8" s="664" t="s">
        <v>570</v>
      </c>
      <c r="C8" s="647">
        <v>13.2</v>
      </c>
      <c r="D8" s="655">
        <v>11.5</v>
      </c>
    </row>
    <row r="9" spans="1:4">
      <c r="A9" s="2095"/>
      <c r="B9" s="665" t="s">
        <v>24</v>
      </c>
      <c r="C9" s="648">
        <v>1.1000000000000001</v>
      </c>
      <c r="D9" s="656">
        <v>0</v>
      </c>
    </row>
    <row r="10" spans="1:4">
      <c r="A10" s="2209">
        <v>2009</v>
      </c>
      <c r="B10" s="663" t="s">
        <v>569</v>
      </c>
      <c r="C10" s="646">
        <v>79</v>
      </c>
      <c r="D10" s="654">
        <v>84.8</v>
      </c>
    </row>
    <row r="11" spans="1:4">
      <c r="A11" s="2094"/>
      <c r="B11" s="664" t="s">
        <v>570</v>
      </c>
      <c r="C11" s="647">
        <v>21</v>
      </c>
      <c r="D11" s="655">
        <v>12.8</v>
      </c>
    </row>
    <row r="12" spans="1:4">
      <c r="A12" s="2095"/>
      <c r="B12" s="665" t="s">
        <v>24</v>
      </c>
      <c r="C12" s="648">
        <v>0</v>
      </c>
      <c r="D12" s="656">
        <v>2.5</v>
      </c>
    </row>
    <row r="13" spans="1:4">
      <c r="A13" s="2209">
        <v>2011</v>
      </c>
      <c r="B13" s="663" t="s">
        <v>569</v>
      </c>
      <c r="C13" s="646">
        <v>80.8</v>
      </c>
      <c r="D13" s="654">
        <v>91.3</v>
      </c>
    </row>
    <row r="14" spans="1:4">
      <c r="A14" s="2094"/>
      <c r="B14" s="664" t="s">
        <v>570</v>
      </c>
      <c r="C14" s="647">
        <v>19.2</v>
      </c>
      <c r="D14" s="655">
        <v>8.6999999999999993</v>
      </c>
    </row>
    <row r="15" spans="1:4">
      <c r="A15" s="2210"/>
      <c r="B15" s="665" t="s">
        <v>24</v>
      </c>
      <c r="C15" s="648">
        <v>0</v>
      </c>
      <c r="D15" s="656">
        <v>0</v>
      </c>
    </row>
    <row r="16" spans="1:4">
      <c r="A16" s="2209">
        <v>2013</v>
      </c>
      <c r="B16" s="663" t="s">
        <v>569</v>
      </c>
      <c r="C16" s="649">
        <v>75.7</v>
      </c>
      <c r="D16" s="657">
        <v>78.2</v>
      </c>
    </row>
    <row r="17" spans="1:5">
      <c r="A17" s="2094"/>
      <c r="B17" s="664" t="s">
        <v>570</v>
      </c>
      <c r="C17" s="650">
        <v>24.3</v>
      </c>
      <c r="D17" s="658">
        <v>21.8</v>
      </c>
    </row>
    <row r="18" spans="1:5">
      <c r="A18" s="2095"/>
      <c r="B18" s="665" t="s">
        <v>24</v>
      </c>
      <c r="C18" s="651">
        <v>0</v>
      </c>
      <c r="D18" s="659">
        <v>0</v>
      </c>
    </row>
    <row r="19" spans="1:5">
      <c r="A19" s="2209">
        <v>2015</v>
      </c>
      <c r="B19" s="663" t="s">
        <v>569</v>
      </c>
      <c r="C19" s="652">
        <v>87.4</v>
      </c>
      <c r="D19" s="660">
        <v>87.7</v>
      </c>
    </row>
    <row r="20" spans="1:5">
      <c r="A20" s="2094"/>
      <c r="B20" s="664" t="s">
        <v>570</v>
      </c>
      <c r="C20" s="653">
        <v>12.6</v>
      </c>
      <c r="D20" s="661">
        <v>12.3</v>
      </c>
    </row>
    <row r="21" spans="1:5" ht="13.5" thickBot="1">
      <c r="A21" s="2211"/>
      <c r="B21" s="666" t="s">
        <v>24</v>
      </c>
      <c r="C21" s="667">
        <v>0</v>
      </c>
      <c r="D21" s="668">
        <v>0</v>
      </c>
    </row>
    <row r="24" spans="1:5">
      <c r="A24" s="36" t="s">
        <v>784</v>
      </c>
    </row>
    <row r="26" spans="1:5">
      <c r="A26" s="100" t="s">
        <v>825</v>
      </c>
    </row>
    <row r="27" spans="1:5" ht="13.5" thickBot="1"/>
    <row r="28" spans="1:5" ht="50.45" customHeight="1">
      <c r="A28" s="2212"/>
      <c r="B28" s="2208" t="s">
        <v>572</v>
      </c>
      <c r="C28" s="1922"/>
      <c r="D28" s="2208" t="s">
        <v>571</v>
      </c>
      <c r="E28" s="1953"/>
    </row>
    <row r="29" spans="1:5" ht="14.25" customHeight="1">
      <c r="A29" s="2213"/>
      <c r="B29" s="1129" t="s">
        <v>543</v>
      </c>
      <c r="C29" s="1135" t="s">
        <v>542</v>
      </c>
      <c r="D29" s="1129" t="s">
        <v>543</v>
      </c>
      <c r="E29" s="1130" t="s">
        <v>542</v>
      </c>
    </row>
    <row r="30" spans="1:5">
      <c r="A30" s="1127" t="s">
        <v>569</v>
      </c>
      <c r="B30" s="1132">
        <v>80</v>
      </c>
      <c r="C30" s="1133">
        <v>49</v>
      </c>
      <c r="D30" s="1132">
        <v>83</v>
      </c>
      <c r="E30" s="1136">
        <v>54</v>
      </c>
    </row>
    <row r="31" spans="1:5">
      <c r="A31" s="1127" t="s">
        <v>570</v>
      </c>
      <c r="B31" s="1134">
        <v>20</v>
      </c>
      <c r="C31" s="1131">
        <v>51</v>
      </c>
      <c r="D31" s="1134">
        <v>17</v>
      </c>
      <c r="E31" s="1137">
        <v>46</v>
      </c>
    </row>
    <row r="32" spans="1:5" ht="13.5" thickBot="1">
      <c r="A32" s="1128" t="s">
        <v>24</v>
      </c>
      <c r="B32" s="1138">
        <v>1</v>
      </c>
      <c r="C32" s="1139">
        <v>1</v>
      </c>
      <c r="D32" s="1138">
        <v>0</v>
      </c>
      <c r="E32" s="1140">
        <v>1</v>
      </c>
    </row>
    <row r="35" spans="1:1">
      <c r="A35" s="36" t="s">
        <v>303</v>
      </c>
    </row>
  </sheetData>
  <mergeCells count="12">
    <mergeCell ref="A1:D1"/>
    <mergeCell ref="C6:D6"/>
    <mergeCell ref="B28:C28"/>
    <mergeCell ref="D28:E28"/>
    <mergeCell ref="B5:B6"/>
    <mergeCell ref="A5:A6"/>
    <mergeCell ref="A7:A9"/>
    <mergeCell ref="A10:A12"/>
    <mergeCell ref="A13:A15"/>
    <mergeCell ref="A16:A18"/>
    <mergeCell ref="A19:A21"/>
    <mergeCell ref="A28:A29"/>
  </mergeCells>
  <printOptions horizontalCentered="1"/>
  <pageMargins left="0.39370078740157483" right="0.39370078740157483" top="0.59055118110236227" bottom="0.39370078740157483" header="0.31496062992125984" footer="0.31496062992125984"/>
  <pageSetup paperSize="9" orientation="portrait" horizontalDpi="4294967294" r:id="rId1"/>
  <headerFooter alignWithMargins="0">
    <oddHeader>&amp;LHMdJIE - V / A4</oddHeader>
    <oddFooter>&amp;L&amp;8&amp;Z&amp;F&amp;R&amp;8&amp;P von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C21"/>
  <sheetViews>
    <sheetView workbookViewId="0"/>
  </sheetViews>
  <sheetFormatPr baseColWidth="10" defaultColWidth="11" defaultRowHeight="12.75"/>
  <cols>
    <col min="1" max="16384" width="11" style="4"/>
  </cols>
  <sheetData>
    <row r="1" spans="1:3" s="1476" customFormat="1" ht="15">
      <c r="A1" s="1476" t="s">
        <v>625</v>
      </c>
    </row>
    <row r="2" spans="1:3" s="2" customFormat="1"/>
    <row r="3" spans="1:3" s="2" customFormat="1">
      <c r="A3" s="2" t="s">
        <v>826</v>
      </c>
    </row>
    <row r="4" spans="1:3" s="2" customFormat="1" ht="13.5" thickBot="1"/>
    <row r="5" spans="1:3" s="1032" customFormat="1" ht="18.75" customHeight="1">
      <c r="A5" s="2055" t="s">
        <v>4</v>
      </c>
      <c r="B5" s="1952" t="s">
        <v>139</v>
      </c>
      <c r="C5" s="2008"/>
    </row>
    <row r="6" spans="1:3" s="1032" customFormat="1" ht="18.75" customHeight="1">
      <c r="A6" s="2056"/>
      <c r="B6" s="1530" t="s">
        <v>624</v>
      </c>
      <c r="C6" s="1531" t="s">
        <v>442</v>
      </c>
    </row>
    <row r="7" spans="1:3">
      <c r="A7" s="537">
        <v>2005</v>
      </c>
      <c r="B7" s="1029">
        <v>8.4</v>
      </c>
      <c r="C7" s="1678">
        <v>3.6</v>
      </c>
    </row>
    <row r="8" spans="1:3">
      <c r="A8" s="537">
        <v>2006</v>
      </c>
      <c r="B8" s="1030">
        <v>8.8000000000000007</v>
      </c>
      <c r="C8" s="1679">
        <v>3.4</v>
      </c>
    </row>
    <row r="9" spans="1:3">
      <c r="A9" s="537">
        <v>2007</v>
      </c>
      <c r="B9" s="1030">
        <v>6.9</v>
      </c>
      <c r="C9" s="1679">
        <v>3.8</v>
      </c>
    </row>
    <row r="10" spans="1:3">
      <c r="A10" s="537">
        <v>2008</v>
      </c>
      <c r="B10" s="1030">
        <v>7.1</v>
      </c>
      <c r="C10" s="1679">
        <v>3.8</v>
      </c>
    </row>
    <row r="11" spans="1:3">
      <c r="A11" s="537">
        <v>2009</v>
      </c>
      <c r="B11" s="1030">
        <v>5.3</v>
      </c>
      <c r="C11" s="1679">
        <v>3.1</v>
      </c>
    </row>
    <row r="12" spans="1:3">
      <c r="A12" s="537">
        <v>2010</v>
      </c>
      <c r="B12" s="1030">
        <v>5.3</v>
      </c>
      <c r="C12" s="1679">
        <v>3.1</v>
      </c>
    </row>
    <row r="13" spans="1:3">
      <c r="A13" s="537">
        <v>2011</v>
      </c>
      <c r="B13" s="1030">
        <v>6.5</v>
      </c>
      <c r="C13" s="1679">
        <v>3.5</v>
      </c>
    </row>
    <row r="14" spans="1:3">
      <c r="A14" s="537">
        <v>2012</v>
      </c>
      <c r="B14" s="1030">
        <v>6.4</v>
      </c>
      <c r="C14" s="1679">
        <v>2.8</v>
      </c>
    </row>
    <row r="15" spans="1:3">
      <c r="A15" s="537">
        <v>2013</v>
      </c>
      <c r="B15" s="1030">
        <v>6.7</v>
      </c>
      <c r="C15" s="1679">
        <v>3.4</v>
      </c>
    </row>
    <row r="16" spans="1:3">
      <c r="A16" s="537">
        <v>2014</v>
      </c>
      <c r="B16" s="1030" t="s">
        <v>611</v>
      </c>
      <c r="C16" s="1679" t="s">
        <v>611</v>
      </c>
    </row>
    <row r="17" spans="1:3">
      <c r="A17" s="537">
        <v>2015</v>
      </c>
      <c r="B17" s="1031">
        <v>4</v>
      </c>
      <c r="C17" s="1680">
        <v>3</v>
      </c>
    </row>
    <row r="18" spans="1:3" ht="13.5" thickBot="1">
      <c r="A18" s="539">
        <v>2016</v>
      </c>
      <c r="B18" s="1681">
        <v>3.3</v>
      </c>
      <c r="C18" s="1682">
        <v>2.9</v>
      </c>
    </row>
    <row r="21" spans="1:3">
      <c r="A21" s="9" t="s">
        <v>626</v>
      </c>
    </row>
  </sheetData>
  <mergeCells count="2">
    <mergeCell ref="B5:C5"/>
    <mergeCell ref="A5:A6"/>
  </mergeCells>
  <pageMargins left="0.7" right="0.7" top="0.78740157499999996" bottom="0.78740157499999996"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I23"/>
  <sheetViews>
    <sheetView zoomScaleNormal="100" workbookViewId="0"/>
  </sheetViews>
  <sheetFormatPr baseColWidth="10" defaultColWidth="11.25" defaultRowHeight="12.75"/>
  <cols>
    <col min="1" max="1" width="11.25" style="753"/>
    <col min="2" max="2" width="22" style="753" customWidth="1"/>
    <col min="3" max="16384" width="11.25" style="753"/>
  </cols>
  <sheetData>
    <row r="1" spans="1:9" s="1496" customFormat="1" ht="15">
      <c r="A1" s="1496" t="s">
        <v>627</v>
      </c>
    </row>
    <row r="2" spans="1:9" s="752" customFormat="1"/>
    <row r="3" spans="1:9" s="752" customFormat="1">
      <c r="A3" s="752" t="s">
        <v>827</v>
      </c>
    </row>
    <row r="4" spans="1:9" s="752" customFormat="1" ht="13.5" thickBot="1"/>
    <row r="5" spans="1:9" ht="15.75" customHeight="1">
      <c r="A5" s="2223" t="s">
        <v>221</v>
      </c>
      <c r="B5" s="2224" t="s">
        <v>253</v>
      </c>
      <c r="C5" s="2216" t="s">
        <v>564</v>
      </c>
      <c r="D5" s="2218" t="s">
        <v>565</v>
      </c>
      <c r="E5" s="2218" t="s">
        <v>630</v>
      </c>
      <c r="F5" s="2218" t="s">
        <v>566</v>
      </c>
      <c r="G5" s="2218" t="s">
        <v>567</v>
      </c>
      <c r="H5" s="2218" t="s">
        <v>24</v>
      </c>
      <c r="I5" s="2220" t="s">
        <v>541</v>
      </c>
    </row>
    <row r="6" spans="1:9">
      <c r="A6" s="2214"/>
      <c r="B6" s="2219"/>
      <c r="C6" s="2217"/>
      <c r="D6" s="2219"/>
      <c r="E6" s="2219"/>
      <c r="F6" s="2219"/>
      <c r="G6" s="2219"/>
      <c r="H6" s="2219"/>
      <c r="I6" s="2221"/>
    </row>
    <row r="7" spans="1:9">
      <c r="A7" s="2214"/>
      <c r="B7" s="2219"/>
      <c r="C7" s="2217" t="s">
        <v>629</v>
      </c>
      <c r="D7" s="2219"/>
      <c r="E7" s="2219"/>
      <c r="F7" s="2219"/>
      <c r="G7" s="2219"/>
      <c r="H7" s="2219"/>
      <c r="I7" s="2222"/>
    </row>
    <row r="8" spans="1:9">
      <c r="A8" s="2214" t="s">
        <v>38</v>
      </c>
      <c r="B8" s="1033" t="s">
        <v>563</v>
      </c>
      <c r="C8" s="1034">
        <v>458</v>
      </c>
      <c r="D8" s="1035">
        <v>999</v>
      </c>
      <c r="E8" s="1035">
        <v>12627</v>
      </c>
      <c r="F8" s="1036">
        <v>767</v>
      </c>
      <c r="G8" s="1036">
        <v>482</v>
      </c>
      <c r="H8" s="1036">
        <v>618</v>
      </c>
      <c r="I8" s="1683">
        <v>15951</v>
      </c>
    </row>
    <row r="9" spans="1:9">
      <c r="A9" s="2214"/>
      <c r="B9" s="1033" t="s">
        <v>185</v>
      </c>
      <c r="C9" s="1037">
        <v>310</v>
      </c>
      <c r="D9" s="755">
        <v>576</v>
      </c>
      <c r="E9" s="756">
        <v>8568</v>
      </c>
      <c r="F9" s="755">
        <v>869</v>
      </c>
      <c r="G9" s="755">
        <v>631</v>
      </c>
      <c r="H9" s="755">
        <v>347</v>
      </c>
      <c r="I9" s="1684">
        <v>11301</v>
      </c>
    </row>
    <row r="10" spans="1:9">
      <c r="A10" s="2214" t="s">
        <v>37</v>
      </c>
      <c r="B10" s="1033" t="s">
        <v>563</v>
      </c>
      <c r="C10" s="1037">
        <v>452</v>
      </c>
      <c r="D10" s="756">
        <v>1048</v>
      </c>
      <c r="E10" s="756">
        <v>13531</v>
      </c>
      <c r="F10" s="755">
        <v>745</v>
      </c>
      <c r="G10" s="755">
        <v>557</v>
      </c>
      <c r="H10" s="755">
        <v>688</v>
      </c>
      <c r="I10" s="1684">
        <v>17021</v>
      </c>
    </row>
    <row r="11" spans="1:9">
      <c r="A11" s="2214"/>
      <c r="B11" s="1033" t="s">
        <v>185</v>
      </c>
      <c r="C11" s="1037">
        <v>361</v>
      </c>
      <c r="D11" s="755">
        <v>591</v>
      </c>
      <c r="E11" s="756">
        <v>9303</v>
      </c>
      <c r="F11" s="755">
        <v>880</v>
      </c>
      <c r="G11" s="755">
        <v>798</v>
      </c>
      <c r="H11" s="755">
        <v>391</v>
      </c>
      <c r="I11" s="1684">
        <v>12324</v>
      </c>
    </row>
    <row r="12" spans="1:9">
      <c r="A12" s="2214" t="s">
        <v>195</v>
      </c>
      <c r="B12" s="1033" t="s">
        <v>563</v>
      </c>
      <c r="C12" s="1038">
        <v>910</v>
      </c>
      <c r="D12" s="756">
        <v>2047</v>
      </c>
      <c r="E12" s="756">
        <v>26158</v>
      </c>
      <c r="F12" s="756">
        <v>1512</v>
      </c>
      <c r="G12" s="756">
        <v>1039</v>
      </c>
      <c r="H12" s="756">
        <v>1306</v>
      </c>
      <c r="I12" s="1685">
        <v>32972</v>
      </c>
    </row>
    <row r="13" spans="1:9">
      <c r="A13" s="2214"/>
      <c r="B13" s="1033" t="s">
        <v>185</v>
      </c>
      <c r="C13" s="1038">
        <v>671</v>
      </c>
      <c r="D13" s="756">
        <v>1167</v>
      </c>
      <c r="E13" s="756">
        <v>17871</v>
      </c>
      <c r="F13" s="756">
        <v>1749</v>
      </c>
      <c r="G13" s="756">
        <v>1429</v>
      </c>
      <c r="H13" s="756">
        <v>738</v>
      </c>
      <c r="I13" s="1685">
        <v>23625</v>
      </c>
    </row>
    <row r="14" spans="1:9">
      <c r="A14" s="1686"/>
      <c r="B14" s="1033"/>
      <c r="C14" s="2219" t="s">
        <v>737</v>
      </c>
      <c r="D14" s="2219"/>
      <c r="E14" s="2219"/>
      <c r="F14" s="2219"/>
      <c r="G14" s="2219"/>
      <c r="H14" s="2219"/>
      <c r="I14" s="2222"/>
    </row>
    <row r="15" spans="1:9">
      <c r="A15" s="2214" t="s">
        <v>38</v>
      </c>
      <c r="B15" s="1033" t="s">
        <v>563</v>
      </c>
      <c r="C15" s="1784">
        <v>2.8712933358410133</v>
      </c>
      <c r="D15" s="1785">
        <v>6.2629302238104199</v>
      </c>
      <c r="E15" s="1785">
        <v>79.161181117171338</v>
      </c>
      <c r="F15" s="1785">
        <v>4.8084759576202121</v>
      </c>
      <c r="G15" s="1785">
        <v>3.0217541219986206</v>
      </c>
      <c r="H15" s="1785">
        <v>3.8743652435583975</v>
      </c>
      <c r="I15" s="1786">
        <v>100.00000000000001</v>
      </c>
    </row>
    <row r="16" spans="1:9">
      <c r="A16" s="2214"/>
      <c r="B16" s="1033" t="s">
        <v>185</v>
      </c>
      <c r="C16" s="1784">
        <v>2.7431200778692153</v>
      </c>
      <c r="D16" s="1785">
        <v>5.0968940801698963</v>
      </c>
      <c r="E16" s="1785">
        <v>75.81629944252721</v>
      </c>
      <c r="F16" s="1785">
        <v>7.689584992478542</v>
      </c>
      <c r="G16" s="1785">
        <v>5.5835766746305637</v>
      </c>
      <c r="H16" s="1785">
        <v>3.0705247323245732</v>
      </c>
      <c r="I16" s="1786">
        <v>100</v>
      </c>
    </row>
    <row r="17" spans="1:9">
      <c r="A17" s="2214" t="s">
        <v>37</v>
      </c>
      <c r="B17" s="1033" t="s">
        <v>563</v>
      </c>
      <c r="C17" s="1784">
        <v>2.6555431525762292</v>
      </c>
      <c r="D17" s="1785">
        <v>6.157100052875859</v>
      </c>
      <c r="E17" s="1785">
        <v>79.495916808648133</v>
      </c>
      <c r="F17" s="1785">
        <v>4.3769461253745376</v>
      </c>
      <c r="G17" s="1785">
        <v>3.2724281769578756</v>
      </c>
      <c r="H17" s="1785">
        <v>4.0420656835673574</v>
      </c>
      <c r="I17" s="1786">
        <v>100</v>
      </c>
    </row>
    <row r="18" spans="1:9">
      <c r="A18" s="2214"/>
      <c r="B18" s="1033" t="s">
        <v>185</v>
      </c>
      <c r="C18" s="1784">
        <v>2.9292437520285621</v>
      </c>
      <c r="D18" s="1785">
        <v>4.7955209347614405</v>
      </c>
      <c r="E18" s="1785">
        <v>75.486854917234666</v>
      </c>
      <c r="F18" s="1785">
        <v>7.1405387861084062</v>
      </c>
      <c r="G18" s="1785">
        <v>6.4751703992210325</v>
      </c>
      <c r="H18" s="1785">
        <v>3.1726712106458943</v>
      </c>
      <c r="I18" s="1786">
        <v>100</v>
      </c>
    </row>
    <row r="19" spans="1:9">
      <c r="A19" s="2214" t="s">
        <v>195</v>
      </c>
      <c r="B19" s="1033" t="s">
        <v>563</v>
      </c>
      <c r="C19" s="1784">
        <v>2.759917505762465</v>
      </c>
      <c r="D19" s="1785">
        <v>6.2082979497755675</v>
      </c>
      <c r="E19" s="1785">
        <v>79.333980346961056</v>
      </c>
      <c r="F19" s="1785">
        <v>4.5857090864976344</v>
      </c>
      <c r="G19" s="1785">
        <v>3.1511585587771442</v>
      </c>
      <c r="H19" s="1785">
        <v>3.9609365522261313</v>
      </c>
      <c r="I19" s="1786">
        <v>100</v>
      </c>
    </row>
    <row r="20" spans="1:9" ht="13.5" thickBot="1">
      <c r="A20" s="2215"/>
      <c r="B20" s="1687" t="s">
        <v>185</v>
      </c>
      <c r="C20" s="1787">
        <v>2.8402116402116402</v>
      </c>
      <c r="D20" s="1788">
        <v>4.9396825396825399</v>
      </c>
      <c r="E20" s="1788">
        <v>75.644444444444446</v>
      </c>
      <c r="F20" s="1788">
        <v>7.4031746031746035</v>
      </c>
      <c r="G20" s="1788">
        <v>6.0486772486772482</v>
      </c>
      <c r="H20" s="1788">
        <v>3.1238095238095238</v>
      </c>
      <c r="I20" s="1789">
        <v>100</v>
      </c>
    </row>
    <row r="21" spans="1:9">
      <c r="A21" s="754"/>
      <c r="B21" s="754"/>
      <c r="C21" s="754"/>
      <c r="D21" s="754"/>
      <c r="E21" s="754"/>
      <c r="F21" s="754"/>
      <c r="G21" s="754"/>
      <c r="H21" s="754"/>
      <c r="I21" s="754"/>
    </row>
    <row r="23" spans="1:9">
      <c r="A23" s="1039" t="s">
        <v>628</v>
      </c>
    </row>
  </sheetData>
  <mergeCells count="17">
    <mergeCell ref="I5:I6"/>
    <mergeCell ref="C7:I7"/>
    <mergeCell ref="C14:I14"/>
    <mergeCell ref="A8:A9"/>
    <mergeCell ref="A10:A11"/>
    <mergeCell ref="A12:A13"/>
    <mergeCell ref="A5:A7"/>
    <mergeCell ref="B5:B7"/>
    <mergeCell ref="G5:G6"/>
    <mergeCell ref="H5:H6"/>
    <mergeCell ref="E5:E6"/>
    <mergeCell ref="F5:F6"/>
    <mergeCell ref="A19:A20"/>
    <mergeCell ref="A15:A16"/>
    <mergeCell ref="A17:A18"/>
    <mergeCell ref="C5:C6"/>
    <mergeCell ref="D5:D6"/>
  </mergeCells>
  <pageMargins left="0.7" right="0.7" top="0.78740157499999996" bottom="0.78740157499999996" header="0.3" footer="0.3"/>
  <pageSetup paperSize="9" orientation="portrait" horizontalDpi="1200" verticalDpi="12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D45"/>
  <sheetViews>
    <sheetView workbookViewId="0"/>
  </sheetViews>
  <sheetFormatPr baseColWidth="10" defaultColWidth="11" defaultRowHeight="12.75"/>
  <cols>
    <col min="1" max="1" width="14.625" style="37" customWidth="1"/>
    <col min="2" max="2" width="14.375" style="108" customWidth="1"/>
    <col min="3" max="3" width="13.875" style="99" customWidth="1"/>
    <col min="4" max="16384" width="11" style="37"/>
  </cols>
  <sheetData>
    <row r="1" spans="1:4" s="1475" customFormat="1" ht="15">
      <c r="A1" s="1477" t="s">
        <v>573</v>
      </c>
      <c r="B1" s="1477"/>
      <c r="C1" s="1477"/>
      <c r="D1" s="1477"/>
    </row>
    <row r="2" spans="1:4" s="100" customFormat="1" ht="12.75" customHeight="1">
      <c r="A2" s="220"/>
      <c r="B2" s="220"/>
      <c r="C2" s="220"/>
      <c r="D2" s="220"/>
    </row>
    <row r="3" spans="1:4" s="100" customFormat="1">
      <c r="A3" s="100" t="s">
        <v>865</v>
      </c>
      <c r="B3" s="929"/>
      <c r="C3" s="933"/>
    </row>
    <row r="4" spans="1:4" ht="13.5" thickBot="1">
      <c r="C4" s="37"/>
    </row>
    <row r="5" spans="1:4" s="89" customFormat="1" ht="18" customHeight="1">
      <c r="A5" s="2093" t="s">
        <v>4</v>
      </c>
      <c r="B5" s="2096" t="s">
        <v>251</v>
      </c>
      <c r="C5" s="613" t="s">
        <v>252</v>
      </c>
      <c r="D5" s="614" t="s">
        <v>205</v>
      </c>
    </row>
    <row r="6" spans="1:4" s="89" customFormat="1" ht="18" customHeight="1">
      <c r="A6" s="2095"/>
      <c r="B6" s="2098"/>
      <c r="C6" s="2225" t="s">
        <v>253</v>
      </c>
      <c r="D6" s="2226"/>
    </row>
    <row r="7" spans="1:4">
      <c r="A7" s="2227">
        <v>2005</v>
      </c>
      <c r="B7" s="673" t="s">
        <v>51</v>
      </c>
      <c r="C7" s="103">
        <v>7.2</v>
      </c>
      <c r="D7" s="654">
        <v>8.4</v>
      </c>
    </row>
    <row r="8" spans="1:4">
      <c r="A8" s="2228"/>
      <c r="B8" s="674" t="s">
        <v>52</v>
      </c>
      <c r="C8" s="105">
        <v>34.799999999999997</v>
      </c>
      <c r="D8" s="655">
        <v>35.700000000000003</v>
      </c>
    </row>
    <row r="9" spans="1:4">
      <c r="A9" s="2228"/>
      <c r="B9" s="674" t="s">
        <v>53</v>
      </c>
      <c r="C9" s="105">
        <v>36.200000000000003</v>
      </c>
      <c r="D9" s="655">
        <v>35.700000000000003</v>
      </c>
    </row>
    <row r="10" spans="1:4">
      <c r="A10" s="2228"/>
      <c r="B10" s="674" t="s">
        <v>54</v>
      </c>
      <c r="C10" s="105">
        <v>15.7</v>
      </c>
      <c r="D10" s="655">
        <v>15.8</v>
      </c>
    </row>
    <row r="11" spans="1:4">
      <c r="A11" s="2228"/>
      <c r="B11" s="674" t="s">
        <v>55</v>
      </c>
      <c r="C11" s="105">
        <v>5.4</v>
      </c>
      <c r="D11" s="655">
        <v>4.4000000000000004</v>
      </c>
    </row>
    <row r="12" spans="1:4">
      <c r="A12" s="2230"/>
      <c r="B12" s="675" t="s">
        <v>49</v>
      </c>
      <c r="C12" s="107">
        <v>0.6</v>
      </c>
      <c r="D12" s="656">
        <v>0</v>
      </c>
    </row>
    <row r="13" spans="1:4">
      <c r="A13" s="2227">
        <v>2008</v>
      </c>
      <c r="B13" s="673" t="s">
        <v>51</v>
      </c>
      <c r="C13" s="103">
        <v>10.4</v>
      </c>
      <c r="D13" s="654">
        <v>8.6999999999999993</v>
      </c>
    </row>
    <row r="14" spans="1:4">
      <c r="A14" s="2231"/>
      <c r="B14" s="674" t="s">
        <v>52</v>
      </c>
      <c r="C14" s="105">
        <v>33.799999999999997</v>
      </c>
      <c r="D14" s="655">
        <v>35.1</v>
      </c>
    </row>
    <row r="15" spans="1:4">
      <c r="A15" s="2228"/>
      <c r="B15" s="674" t="s">
        <v>53</v>
      </c>
      <c r="C15" s="105">
        <v>30.9</v>
      </c>
      <c r="D15" s="655">
        <v>37.1</v>
      </c>
    </row>
    <row r="16" spans="1:4">
      <c r="A16" s="2228"/>
      <c r="B16" s="674" t="s">
        <v>54</v>
      </c>
      <c r="C16" s="105">
        <v>17.2</v>
      </c>
      <c r="D16" s="655">
        <v>14.1</v>
      </c>
    </row>
    <row r="17" spans="1:4">
      <c r="A17" s="2228"/>
      <c r="B17" s="674" t="s">
        <v>55</v>
      </c>
      <c r="C17" s="105">
        <v>7.7</v>
      </c>
      <c r="D17" s="655">
        <v>4.2</v>
      </c>
    </row>
    <row r="18" spans="1:4">
      <c r="A18" s="2230"/>
      <c r="B18" s="675" t="s">
        <v>49</v>
      </c>
      <c r="C18" s="107">
        <v>0</v>
      </c>
      <c r="D18" s="656">
        <v>0.8</v>
      </c>
    </row>
    <row r="19" spans="1:4">
      <c r="A19" s="2227">
        <v>2011</v>
      </c>
      <c r="B19" s="673" t="s">
        <v>51</v>
      </c>
      <c r="C19" s="103">
        <v>16.600000000000001</v>
      </c>
      <c r="D19" s="654">
        <v>11.2</v>
      </c>
    </row>
    <row r="20" spans="1:4">
      <c r="A20" s="2228"/>
      <c r="B20" s="674" t="s">
        <v>52</v>
      </c>
      <c r="C20" s="105">
        <v>34.700000000000003</v>
      </c>
      <c r="D20" s="655">
        <v>37.700000000000003</v>
      </c>
    </row>
    <row r="21" spans="1:4">
      <c r="A21" s="2228"/>
      <c r="B21" s="674" t="s">
        <v>53</v>
      </c>
      <c r="C21" s="105">
        <v>21.8</v>
      </c>
      <c r="D21" s="655">
        <v>32.9</v>
      </c>
    </row>
    <row r="22" spans="1:4">
      <c r="A22" s="2228"/>
      <c r="B22" s="674" t="s">
        <v>54</v>
      </c>
      <c r="C22" s="105">
        <v>18.8</v>
      </c>
      <c r="D22" s="655">
        <v>14.5</v>
      </c>
    </row>
    <row r="23" spans="1:4">
      <c r="A23" s="2228"/>
      <c r="B23" s="674" t="s">
        <v>55</v>
      </c>
      <c r="C23" s="105">
        <v>8.1</v>
      </c>
      <c r="D23" s="655">
        <v>3.6</v>
      </c>
    </row>
    <row r="24" spans="1:4">
      <c r="A24" s="2230"/>
      <c r="B24" s="675" t="s">
        <v>49</v>
      </c>
      <c r="C24" s="107">
        <v>0</v>
      </c>
      <c r="D24" s="656">
        <v>0.1</v>
      </c>
    </row>
    <row r="25" spans="1:4">
      <c r="A25" s="2227">
        <v>2013</v>
      </c>
      <c r="B25" s="673" t="s">
        <v>51</v>
      </c>
      <c r="C25" s="224">
        <v>18.100000000000001</v>
      </c>
      <c r="D25" s="657">
        <v>9.9</v>
      </c>
    </row>
    <row r="26" spans="1:4">
      <c r="A26" s="2228"/>
      <c r="B26" s="674" t="s">
        <v>52</v>
      </c>
      <c r="C26" s="218">
        <v>33.9</v>
      </c>
      <c r="D26" s="658">
        <v>37</v>
      </c>
    </row>
    <row r="27" spans="1:4">
      <c r="A27" s="2228"/>
      <c r="B27" s="674" t="s">
        <v>53</v>
      </c>
      <c r="C27" s="218">
        <v>27.4</v>
      </c>
      <c r="D27" s="658">
        <v>32.700000000000003</v>
      </c>
    </row>
    <row r="28" spans="1:4">
      <c r="A28" s="2228"/>
      <c r="B28" s="674" t="s">
        <v>54</v>
      </c>
      <c r="C28" s="218">
        <v>15.3</v>
      </c>
      <c r="D28" s="658">
        <v>15.6</v>
      </c>
    </row>
    <row r="29" spans="1:4">
      <c r="A29" s="2228"/>
      <c r="B29" s="674" t="s">
        <v>55</v>
      </c>
      <c r="C29" s="218">
        <v>5.3</v>
      </c>
      <c r="D29" s="658">
        <v>4</v>
      </c>
    </row>
    <row r="30" spans="1:4">
      <c r="A30" s="2230"/>
      <c r="B30" s="675" t="s">
        <v>49</v>
      </c>
      <c r="C30" s="669">
        <v>0</v>
      </c>
      <c r="D30" s="659">
        <v>0.8</v>
      </c>
    </row>
    <row r="31" spans="1:4">
      <c r="A31" s="2227">
        <v>2015</v>
      </c>
      <c r="B31" s="673" t="s">
        <v>51</v>
      </c>
      <c r="C31" s="670">
        <v>13.9</v>
      </c>
      <c r="D31" s="660">
        <v>8.9</v>
      </c>
    </row>
    <row r="32" spans="1:4">
      <c r="A32" s="2228"/>
      <c r="B32" s="674" t="s">
        <v>52</v>
      </c>
      <c r="C32" s="181">
        <v>40.200000000000003</v>
      </c>
      <c r="D32" s="661">
        <v>39.4</v>
      </c>
    </row>
    <row r="33" spans="1:4">
      <c r="A33" s="2228"/>
      <c r="B33" s="674" t="s">
        <v>53</v>
      </c>
      <c r="C33" s="181">
        <v>28.9</v>
      </c>
      <c r="D33" s="661">
        <v>34.299999999999997</v>
      </c>
    </row>
    <row r="34" spans="1:4">
      <c r="A34" s="2228"/>
      <c r="B34" s="674" t="s">
        <v>54</v>
      </c>
      <c r="C34" s="181">
        <v>12.2</v>
      </c>
      <c r="D34" s="661">
        <v>13.8</v>
      </c>
    </row>
    <row r="35" spans="1:4">
      <c r="A35" s="2228"/>
      <c r="B35" s="674" t="s">
        <v>55</v>
      </c>
      <c r="C35" s="181">
        <v>4.7</v>
      </c>
      <c r="D35" s="661">
        <v>3.3</v>
      </c>
    </row>
    <row r="36" spans="1:4">
      <c r="A36" s="2230"/>
      <c r="B36" s="675" t="s">
        <v>49</v>
      </c>
      <c r="C36" s="671">
        <v>0</v>
      </c>
      <c r="D36" s="662">
        <v>0.3</v>
      </c>
    </row>
    <row r="37" spans="1:4">
      <c r="A37" s="2227">
        <v>2017</v>
      </c>
      <c r="B37" s="673" t="s">
        <v>51</v>
      </c>
      <c r="C37" s="670">
        <v>14</v>
      </c>
      <c r="D37" s="660">
        <v>10</v>
      </c>
    </row>
    <row r="38" spans="1:4">
      <c r="A38" s="2228"/>
      <c r="B38" s="674" t="s">
        <v>52</v>
      </c>
      <c r="C38" s="181">
        <v>44</v>
      </c>
      <c r="D38" s="661">
        <v>39</v>
      </c>
    </row>
    <row r="39" spans="1:4">
      <c r="A39" s="2228"/>
      <c r="B39" s="674" t="s">
        <v>53</v>
      </c>
      <c r="C39" s="181">
        <v>22</v>
      </c>
      <c r="D39" s="661">
        <v>34</v>
      </c>
    </row>
    <row r="40" spans="1:4">
      <c r="A40" s="2228"/>
      <c r="B40" s="674" t="s">
        <v>54</v>
      </c>
      <c r="C40" s="181">
        <v>16</v>
      </c>
      <c r="D40" s="661">
        <v>16</v>
      </c>
    </row>
    <row r="41" spans="1:4">
      <c r="A41" s="2228"/>
      <c r="B41" s="674" t="s">
        <v>55</v>
      </c>
      <c r="C41" s="181">
        <v>4</v>
      </c>
      <c r="D41" s="661">
        <v>2</v>
      </c>
    </row>
    <row r="42" spans="1:4" ht="13.5" thickBot="1">
      <c r="A42" s="2229"/>
      <c r="B42" s="676" t="s">
        <v>49</v>
      </c>
      <c r="C42" s="672">
        <v>0</v>
      </c>
      <c r="D42" s="668">
        <v>1</v>
      </c>
    </row>
    <row r="45" spans="1:4">
      <c r="A45" s="36" t="s">
        <v>303</v>
      </c>
    </row>
  </sheetData>
  <mergeCells count="9">
    <mergeCell ref="C6:D6"/>
    <mergeCell ref="A37:A42"/>
    <mergeCell ref="A5:A6"/>
    <mergeCell ref="B5:B6"/>
    <mergeCell ref="A7:A12"/>
    <mergeCell ref="A13:A18"/>
    <mergeCell ref="A19:A24"/>
    <mergeCell ref="A25:A30"/>
    <mergeCell ref="A31:A36"/>
  </mergeCells>
  <printOptions horizontalCentered="1"/>
  <pageMargins left="0.39370078740157483" right="0.39370078740157483" top="0.59055118110236227" bottom="0.39370078740157483" header="0.31496062992125984" footer="0.31496062992125984"/>
  <pageSetup paperSize="9" orientation="portrait" horizontalDpi="4294967294" r:id="rId1"/>
  <headerFooter alignWithMargins="0">
    <oddHeader>&amp;LHMdJIE - V / A4</oddHeader>
    <oddFooter>&amp;L&amp;8&amp;Z&amp;F&amp;R&amp;8&amp;P von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J115"/>
  <sheetViews>
    <sheetView zoomScaleNormal="100" workbookViewId="0"/>
  </sheetViews>
  <sheetFormatPr baseColWidth="10" defaultColWidth="11.25" defaultRowHeight="12.75"/>
  <cols>
    <col min="1" max="1" width="18.5" style="4" customWidth="1"/>
    <col min="2" max="3" width="11.25" style="4"/>
    <col min="4" max="4" width="13.875" style="4" bestFit="1" customWidth="1"/>
    <col min="5" max="16384" width="11.25" style="4"/>
  </cols>
  <sheetData>
    <row r="1" spans="1:10" s="1476" customFormat="1" ht="15">
      <c r="A1" s="1518" t="s">
        <v>704</v>
      </c>
      <c r="B1" s="1508"/>
      <c r="C1" s="1508"/>
      <c r="D1" s="1508"/>
      <c r="E1" s="1508"/>
    </row>
    <row r="2" spans="1:10" s="2" customFormat="1"/>
    <row r="3" spans="1:10" s="2" customFormat="1">
      <c r="A3" s="67" t="s">
        <v>905</v>
      </c>
      <c r="B3" s="946"/>
      <c r="C3" s="946"/>
      <c r="D3" s="947"/>
      <c r="E3" s="946"/>
      <c r="F3" s="946"/>
      <c r="G3" s="946"/>
      <c r="H3" s="946"/>
      <c r="I3" s="946"/>
      <c r="J3" s="946"/>
    </row>
    <row r="4" spans="1:10" ht="13.5" thickBot="1">
      <c r="A4" s="1"/>
      <c r="B4" s="5"/>
      <c r="C4" s="5"/>
      <c r="D4" s="6"/>
      <c r="E4" s="5"/>
      <c r="F4" s="5"/>
      <c r="G4" s="5"/>
      <c r="H4" s="5"/>
      <c r="I4" s="5"/>
      <c r="J4" s="5"/>
    </row>
    <row r="5" spans="1:10" s="745" customFormat="1" ht="45" customHeight="1">
      <c r="A5" s="1366" t="s">
        <v>4</v>
      </c>
      <c r="B5" s="1367" t="s">
        <v>232</v>
      </c>
      <c r="C5" s="1367" t="s">
        <v>233</v>
      </c>
      <c r="D5" s="1368" t="s">
        <v>371</v>
      </c>
      <c r="E5" s="66"/>
      <c r="F5" s="66"/>
      <c r="G5" s="66"/>
      <c r="H5" s="66"/>
      <c r="I5" s="66"/>
      <c r="J5" s="66"/>
    </row>
    <row r="6" spans="1:10" s="26" customFormat="1">
      <c r="A6" s="1369">
        <v>1995</v>
      </c>
      <c r="B6" s="814">
        <v>73140</v>
      </c>
      <c r="C6" s="816">
        <v>57563</v>
      </c>
      <c r="D6" s="1370">
        <v>15577</v>
      </c>
      <c r="E6" s="60"/>
      <c r="F6" s="60"/>
      <c r="G6" s="60"/>
    </row>
    <row r="7" spans="1:10" s="26" customFormat="1" ht="12.75" customHeight="1">
      <c r="A7" s="1369">
        <v>1996</v>
      </c>
      <c r="B7" s="815">
        <v>64229</v>
      </c>
      <c r="C7" s="817">
        <v>58387</v>
      </c>
      <c r="D7" s="1370">
        <v>5842</v>
      </c>
      <c r="E7" s="60"/>
      <c r="F7" s="60"/>
      <c r="G7" s="60"/>
    </row>
    <row r="8" spans="1:10" s="26" customFormat="1" ht="12" customHeight="1">
      <c r="A8" s="1369">
        <v>1997</v>
      </c>
      <c r="B8" s="815">
        <v>56190</v>
      </c>
      <c r="C8" s="817">
        <v>64063</v>
      </c>
      <c r="D8" s="1370">
        <v>-7873</v>
      </c>
      <c r="E8" s="60"/>
      <c r="F8" s="60"/>
      <c r="G8" s="60"/>
    </row>
    <row r="9" spans="1:10" s="26" customFormat="1" ht="12" customHeight="1">
      <c r="A9" s="1369">
        <v>1998</v>
      </c>
      <c r="B9" s="815">
        <v>55857</v>
      </c>
      <c r="C9" s="817">
        <v>62845</v>
      </c>
      <c r="D9" s="1370">
        <v>-6988</v>
      </c>
      <c r="E9" s="60"/>
      <c r="F9" s="60"/>
      <c r="G9" s="60"/>
    </row>
    <row r="10" spans="1:10" s="26" customFormat="1" ht="12" customHeight="1">
      <c r="A10" s="1369">
        <v>1999</v>
      </c>
      <c r="B10" s="815">
        <v>64553</v>
      </c>
      <c r="C10" s="817">
        <v>56990</v>
      </c>
      <c r="D10" s="1370">
        <v>7563</v>
      </c>
      <c r="E10" s="60"/>
      <c r="F10" s="60"/>
      <c r="G10" s="60"/>
    </row>
    <row r="11" spans="1:10" s="26" customFormat="1" ht="12" customHeight="1">
      <c r="A11" s="1369">
        <v>2000</v>
      </c>
      <c r="B11" s="815">
        <v>63161</v>
      </c>
      <c r="C11" s="817">
        <v>57208</v>
      </c>
      <c r="D11" s="1370">
        <v>5953</v>
      </c>
      <c r="E11" s="60"/>
      <c r="F11" s="60"/>
      <c r="G11" s="60"/>
    </row>
    <row r="12" spans="1:10" s="26" customFormat="1" ht="12" customHeight="1">
      <c r="A12" s="1369">
        <v>2001</v>
      </c>
      <c r="B12" s="815">
        <v>66135</v>
      </c>
      <c r="C12" s="817">
        <v>64828</v>
      </c>
      <c r="D12" s="1370">
        <v>1307</v>
      </c>
      <c r="E12" s="60"/>
      <c r="F12" s="60"/>
      <c r="G12" s="60"/>
    </row>
    <row r="13" spans="1:10" s="26" customFormat="1" ht="12" customHeight="1">
      <c r="A13" s="1369">
        <v>2002</v>
      </c>
      <c r="B13" s="815">
        <v>61729</v>
      </c>
      <c r="C13" s="817">
        <v>53166</v>
      </c>
      <c r="D13" s="1370">
        <v>8563</v>
      </c>
      <c r="E13" s="60"/>
      <c r="F13" s="60"/>
      <c r="G13" s="60"/>
    </row>
    <row r="14" spans="1:10" s="26" customFormat="1" ht="12" customHeight="1">
      <c r="A14" s="1369">
        <v>2003</v>
      </c>
      <c r="B14" s="815">
        <v>56535</v>
      </c>
      <c r="C14" s="817">
        <v>50125</v>
      </c>
      <c r="D14" s="1370">
        <v>6410</v>
      </c>
      <c r="E14" s="60"/>
      <c r="F14" s="60"/>
      <c r="G14" s="60"/>
    </row>
    <row r="15" spans="1:10" s="26" customFormat="1" ht="12" customHeight="1">
      <c r="A15" s="1369">
        <v>2004</v>
      </c>
      <c r="B15" s="815">
        <v>57890</v>
      </c>
      <c r="C15" s="817">
        <v>53679</v>
      </c>
      <c r="D15" s="1370">
        <v>4211</v>
      </c>
      <c r="E15" s="60"/>
      <c r="F15" s="60"/>
      <c r="G15" s="60"/>
    </row>
    <row r="16" spans="1:10">
      <c r="A16" s="1369">
        <v>2005</v>
      </c>
      <c r="B16" s="815">
        <v>53152</v>
      </c>
      <c r="C16" s="817">
        <v>47139</v>
      </c>
      <c r="D16" s="1370">
        <v>6013</v>
      </c>
      <c r="E16" s="5"/>
      <c r="F16" s="7"/>
      <c r="G16" s="5"/>
      <c r="H16" s="5"/>
      <c r="I16" s="5"/>
      <c r="J16" s="5"/>
    </row>
    <row r="17" spans="1:10">
      <c r="A17" s="1369">
        <v>2006</v>
      </c>
      <c r="B17" s="815">
        <v>50437</v>
      </c>
      <c r="C17" s="817">
        <v>54595</v>
      </c>
      <c r="D17" s="1370">
        <v>-4158</v>
      </c>
      <c r="E17" s="5"/>
      <c r="F17" s="7"/>
      <c r="G17" s="5"/>
      <c r="H17" s="5"/>
      <c r="I17" s="5"/>
      <c r="J17" s="5"/>
    </row>
    <row r="18" spans="1:10">
      <c r="A18" s="1369">
        <v>2007</v>
      </c>
      <c r="B18" s="815">
        <v>54296</v>
      </c>
      <c r="C18" s="817">
        <v>47899</v>
      </c>
      <c r="D18" s="1370">
        <v>6397</v>
      </c>
      <c r="E18" s="5"/>
      <c r="F18" s="7"/>
      <c r="G18" s="5"/>
      <c r="H18" s="5"/>
      <c r="I18" s="5"/>
      <c r="J18" s="5"/>
    </row>
    <row r="19" spans="1:10">
      <c r="A19" s="1369">
        <v>2008</v>
      </c>
      <c r="B19" s="815">
        <v>53958</v>
      </c>
      <c r="C19" s="817">
        <v>54484</v>
      </c>
      <c r="D19" s="1370">
        <v>-526</v>
      </c>
      <c r="E19" s="5"/>
      <c r="F19" s="7"/>
      <c r="G19" s="5"/>
      <c r="H19" s="5"/>
      <c r="I19" s="5"/>
      <c r="J19" s="5"/>
    </row>
    <row r="20" spans="1:10">
      <c r="A20" s="1369">
        <v>2009</v>
      </c>
      <c r="B20" s="815">
        <v>56019</v>
      </c>
      <c r="C20" s="817">
        <v>50546</v>
      </c>
      <c r="D20" s="1370">
        <v>5473</v>
      </c>
      <c r="E20" s="5"/>
      <c r="F20" s="7"/>
      <c r="G20" s="5"/>
      <c r="H20" s="5"/>
      <c r="I20" s="5"/>
      <c r="J20" s="5"/>
    </row>
    <row r="21" spans="1:10">
      <c r="A21" s="1369">
        <v>2010</v>
      </c>
      <c r="B21" s="815">
        <v>67118</v>
      </c>
      <c r="C21" s="817">
        <v>54993</v>
      </c>
      <c r="D21" s="1370">
        <v>12125</v>
      </c>
      <c r="E21" s="5"/>
      <c r="F21" s="7"/>
      <c r="G21" s="5"/>
      <c r="H21" s="5"/>
      <c r="I21" s="5"/>
      <c r="J21" s="5"/>
    </row>
    <row r="22" spans="1:10">
      <c r="A22" s="1369">
        <v>2011</v>
      </c>
      <c r="B22" s="815">
        <v>83511</v>
      </c>
      <c r="C22" s="817">
        <v>52241</v>
      </c>
      <c r="D22" s="1370">
        <v>31270</v>
      </c>
      <c r="E22" s="5"/>
      <c r="F22" s="7"/>
      <c r="G22" s="5"/>
      <c r="H22" s="5"/>
      <c r="I22" s="5"/>
      <c r="J22" s="5"/>
    </row>
    <row r="23" spans="1:10">
      <c r="A23" s="1369">
        <v>2012</v>
      </c>
      <c r="B23" s="815">
        <v>89877</v>
      </c>
      <c r="C23" s="817">
        <v>54547</v>
      </c>
      <c r="D23" s="1370">
        <v>35330</v>
      </c>
      <c r="E23" s="5"/>
      <c r="F23" s="7"/>
      <c r="G23" s="5"/>
      <c r="H23" s="5"/>
      <c r="I23" s="5"/>
      <c r="J23" s="5"/>
    </row>
    <row r="24" spans="1:10">
      <c r="A24" s="1369">
        <v>2013</v>
      </c>
      <c r="B24" s="815">
        <v>101611</v>
      </c>
      <c r="C24" s="817">
        <v>59438</v>
      </c>
      <c r="D24" s="1370">
        <v>42173</v>
      </c>
      <c r="E24" s="5"/>
      <c r="F24" s="7"/>
      <c r="G24" s="5"/>
      <c r="H24" s="5"/>
      <c r="I24" s="5"/>
      <c r="J24" s="5"/>
    </row>
    <row r="25" spans="1:10">
      <c r="A25" s="1369">
        <v>2014</v>
      </c>
      <c r="B25" s="815">
        <v>122508</v>
      </c>
      <c r="C25" s="817">
        <v>65127</v>
      </c>
      <c r="D25" s="1370">
        <v>57381</v>
      </c>
      <c r="E25" s="5"/>
      <c r="F25" s="7"/>
      <c r="G25" s="5"/>
      <c r="H25" s="5"/>
      <c r="I25" s="5"/>
      <c r="J25" s="5"/>
    </row>
    <row r="26" spans="1:10">
      <c r="A26" s="1369">
        <v>2015</v>
      </c>
      <c r="B26" s="815">
        <v>173192</v>
      </c>
      <c r="C26" s="817">
        <v>78301</v>
      </c>
      <c r="D26" s="1370">
        <v>94891</v>
      </c>
      <c r="E26" s="5"/>
      <c r="F26" s="5"/>
      <c r="G26" s="5"/>
      <c r="H26" s="5"/>
      <c r="I26" s="5"/>
      <c r="J26" s="5"/>
    </row>
    <row r="27" spans="1:10">
      <c r="A27" s="1369">
        <v>2016</v>
      </c>
      <c r="B27" s="815">
        <v>166164</v>
      </c>
      <c r="C27" s="817">
        <v>105414</v>
      </c>
      <c r="D27" s="1370">
        <v>60750</v>
      </c>
      <c r="E27" s="5"/>
      <c r="F27" s="5"/>
      <c r="G27" s="5"/>
      <c r="H27" s="5"/>
      <c r="I27" s="5"/>
      <c r="J27" s="5"/>
    </row>
    <row r="28" spans="1:10">
      <c r="A28" s="1369">
        <v>2017</v>
      </c>
      <c r="B28" s="815">
        <v>122249</v>
      </c>
      <c r="C28" s="817">
        <v>77282</v>
      </c>
      <c r="D28" s="1370">
        <v>44967</v>
      </c>
      <c r="E28" s="5"/>
      <c r="F28" s="5"/>
      <c r="G28" s="5"/>
      <c r="H28" s="5"/>
      <c r="I28" s="5"/>
      <c r="J28" s="5"/>
    </row>
    <row r="29" spans="1:10">
      <c r="A29" s="1369">
        <v>2018</v>
      </c>
      <c r="B29" s="815">
        <v>126588</v>
      </c>
      <c r="C29" s="817">
        <v>86956</v>
      </c>
      <c r="D29" s="1370">
        <v>39632</v>
      </c>
      <c r="E29" s="5"/>
      <c r="F29" s="5"/>
      <c r="G29" s="5"/>
      <c r="H29" s="5"/>
      <c r="I29" s="5"/>
      <c r="J29" s="5"/>
    </row>
    <row r="30" spans="1:10" ht="13.5" thickBot="1">
      <c r="A30" s="1371">
        <v>2019</v>
      </c>
      <c r="B30" s="1355">
        <v>124530</v>
      </c>
      <c r="C30" s="1372">
        <v>88297</v>
      </c>
      <c r="D30" s="1373">
        <v>36233</v>
      </c>
      <c r="E30" s="5"/>
      <c r="F30" s="5"/>
      <c r="G30" s="5"/>
      <c r="H30" s="5"/>
      <c r="I30" s="5"/>
      <c r="J30" s="5"/>
    </row>
    <row r="31" spans="1:10">
      <c r="A31" s="8"/>
      <c r="B31" s="5"/>
      <c r="C31" s="5"/>
      <c r="D31" s="6"/>
      <c r="E31" s="5"/>
      <c r="F31" s="5"/>
      <c r="G31" s="5"/>
      <c r="H31" s="5"/>
      <c r="I31" s="5"/>
      <c r="J31" s="5"/>
    </row>
    <row r="32" spans="1:10">
      <c r="A32" s="21" t="s">
        <v>746</v>
      </c>
      <c r="B32" s="5"/>
      <c r="C32" s="5"/>
      <c r="D32" s="6"/>
      <c r="E32" s="5"/>
      <c r="F32" s="5"/>
      <c r="G32" s="5"/>
      <c r="H32" s="5"/>
      <c r="I32" s="5"/>
      <c r="J32" s="5"/>
    </row>
    <row r="33" spans="1:10">
      <c r="B33" s="5"/>
      <c r="C33" s="5"/>
      <c r="D33" s="13"/>
      <c r="E33" s="5"/>
      <c r="F33" s="5"/>
      <c r="G33" s="5"/>
      <c r="H33" s="5"/>
      <c r="I33" s="5"/>
      <c r="J33" s="5"/>
    </row>
    <row r="34" spans="1:10">
      <c r="A34" s="8"/>
      <c r="B34" s="5"/>
      <c r="C34" s="5"/>
      <c r="D34" s="6"/>
      <c r="E34" s="5"/>
      <c r="F34" s="5"/>
      <c r="G34" s="5"/>
      <c r="H34" s="5"/>
      <c r="I34" s="5"/>
      <c r="J34" s="5"/>
    </row>
    <row r="35" spans="1:10">
      <c r="A35" s="61" t="s">
        <v>904</v>
      </c>
    </row>
    <row r="36" spans="1:10" ht="13.5" thickBot="1"/>
    <row r="37" spans="1:10" ht="46.5" customHeight="1">
      <c r="A37" s="1934" t="s">
        <v>4</v>
      </c>
      <c r="B37" s="1909" t="s">
        <v>136</v>
      </c>
      <c r="C37" s="1936"/>
      <c r="D37" s="1909" t="s">
        <v>137</v>
      </c>
      <c r="E37" s="1937"/>
      <c r="F37" s="1936" t="s">
        <v>371</v>
      </c>
      <c r="G37" s="1936"/>
      <c r="H37" s="1932" t="s">
        <v>76</v>
      </c>
    </row>
    <row r="38" spans="1:10" ht="25.5" customHeight="1">
      <c r="A38" s="1935"/>
      <c r="B38" s="1385" t="s">
        <v>5</v>
      </c>
      <c r="C38" s="1386" t="s">
        <v>36</v>
      </c>
      <c r="D38" s="1387" t="s">
        <v>5</v>
      </c>
      <c r="E38" s="1388" t="s">
        <v>36</v>
      </c>
      <c r="F38" s="1385" t="s">
        <v>5</v>
      </c>
      <c r="G38" s="1386" t="s">
        <v>36</v>
      </c>
      <c r="H38" s="1933"/>
    </row>
    <row r="39" spans="1:10">
      <c r="A39" s="1374">
        <v>1980</v>
      </c>
      <c r="B39" s="818">
        <v>93933</v>
      </c>
      <c r="C39" s="819">
        <v>73607</v>
      </c>
      <c r="D39" s="818">
        <v>81321</v>
      </c>
      <c r="E39" s="822">
        <v>52183</v>
      </c>
      <c r="F39" s="69">
        <v>12612</v>
      </c>
      <c r="G39" s="69">
        <v>21424</v>
      </c>
      <c r="H39" s="1375">
        <v>-9090</v>
      </c>
    </row>
    <row r="40" spans="1:10" hidden="1">
      <c r="A40" s="1376">
        <v>1985</v>
      </c>
      <c r="B40" s="820">
        <v>65861</v>
      </c>
      <c r="C40" s="821">
        <v>47933</v>
      </c>
      <c r="D40" s="820">
        <v>63915</v>
      </c>
      <c r="E40" s="823">
        <v>41973</v>
      </c>
      <c r="F40" s="68">
        <v>1946</v>
      </c>
      <c r="G40" s="68">
        <v>5960</v>
      </c>
      <c r="H40" s="1377"/>
    </row>
    <row r="41" spans="1:10">
      <c r="A41" s="1376">
        <v>1990</v>
      </c>
      <c r="B41" s="820">
        <v>136261</v>
      </c>
      <c r="C41" s="821">
        <v>90351</v>
      </c>
      <c r="D41" s="820">
        <v>74868</v>
      </c>
      <c r="E41" s="823">
        <v>46621</v>
      </c>
      <c r="F41" s="68">
        <v>61393</v>
      </c>
      <c r="G41" s="68">
        <v>43730</v>
      </c>
      <c r="H41" s="1377">
        <v>-2564</v>
      </c>
    </row>
    <row r="42" spans="1:10">
      <c r="A42" s="1376">
        <v>1995</v>
      </c>
      <c r="B42" s="820">
        <v>92334</v>
      </c>
      <c r="C42" s="821">
        <v>89536</v>
      </c>
      <c r="D42" s="820">
        <v>79095</v>
      </c>
      <c r="E42" s="823">
        <v>70067</v>
      </c>
      <c r="F42" s="68">
        <v>13239</v>
      </c>
      <c r="G42" s="68">
        <v>19469</v>
      </c>
      <c r="H42" s="1377">
        <v>-3488</v>
      </c>
    </row>
    <row r="43" spans="1:10">
      <c r="A43" s="1376">
        <v>1996</v>
      </c>
      <c r="B43" s="820">
        <v>88454</v>
      </c>
      <c r="C43" s="821">
        <v>78963</v>
      </c>
      <c r="D43" s="820">
        <v>78100</v>
      </c>
      <c r="E43" s="823">
        <v>70950</v>
      </c>
      <c r="F43" s="68">
        <v>10354</v>
      </c>
      <c r="G43" s="68">
        <v>8013</v>
      </c>
      <c r="H43" s="1377">
        <v>-996</v>
      </c>
    </row>
    <row r="44" spans="1:10">
      <c r="A44" s="1376">
        <v>1997</v>
      </c>
      <c r="B44" s="820">
        <v>88176</v>
      </c>
      <c r="C44" s="821">
        <v>70878</v>
      </c>
      <c r="D44" s="820">
        <v>79770</v>
      </c>
      <c r="E44" s="823">
        <v>76626</v>
      </c>
      <c r="F44" s="68">
        <v>8406</v>
      </c>
      <c r="G44" s="68">
        <v>-5748</v>
      </c>
      <c r="H44" s="1377">
        <v>1763</v>
      </c>
    </row>
    <row r="45" spans="1:10">
      <c r="A45" s="1376">
        <v>1998</v>
      </c>
      <c r="B45" s="820">
        <v>89463</v>
      </c>
      <c r="C45" s="821">
        <v>70323</v>
      </c>
      <c r="D45" s="820">
        <v>80837</v>
      </c>
      <c r="E45" s="823">
        <v>75104</v>
      </c>
      <c r="F45" s="68">
        <v>8626</v>
      </c>
      <c r="G45" s="68">
        <v>-4781</v>
      </c>
      <c r="H45" s="1377">
        <v>-413</v>
      </c>
    </row>
    <row r="46" spans="1:10">
      <c r="A46" s="1376">
        <v>1999</v>
      </c>
      <c r="B46" s="820">
        <v>90246</v>
      </c>
      <c r="C46" s="821">
        <v>79727</v>
      </c>
      <c r="D46" s="820">
        <v>81370</v>
      </c>
      <c r="E46" s="823">
        <v>69716</v>
      </c>
      <c r="F46" s="68">
        <v>8876</v>
      </c>
      <c r="G46" s="68">
        <v>10011</v>
      </c>
      <c r="H46" s="1377">
        <v>-2058</v>
      </c>
    </row>
    <row r="47" spans="1:10">
      <c r="A47" s="1376">
        <v>2000</v>
      </c>
      <c r="B47" s="820">
        <v>90669</v>
      </c>
      <c r="C47" s="821">
        <v>78933</v>
      </c>
      <c r="D47" s="820">
        <v>81518</v>
      </c>
      <c r="E47" s="823">
        <v>70393</v>
      </c>
      <c r="F47" s="68">
        <v>9151</v>
      </c>
      <c r="G47" s="68">
        <v>8540</v>
      </c>
      <c r="H47" s="1377">
        <v>-1528</v>
      </c>
    </row>
    <row r="48" spans="1:10">
      <c r="A48" s="1376">
        <v>2001</v>
      </c>
      <c r="B48" s="820">
        <v>93014</v>
      </c>
      <c r="C48" s="821">
        <v>82166</v>
      </c>
      <c r="D48" s="820">
        <v>82946</v>
      </c>
      <c r="E48" s="823">
        <v>79395</v>
      </c>
      <c r="F48" s="68">
        <v>10068</v>
      </c>
      <c r="G48" s="68">
        <v>2771</v>
      </c>
      <c r="H48" s="1377">
        <v>-3142</v>
      </c>
    </row>
    <row r="49" spans="1:8">
      <c r="A49" s="1376">
        <v>2002</v>
      </c>
      <c r="B49" s="820">
        <v>89805</v>
      </c>
      <c r="C49" s="821">
        <v>78111</v>
      </c>
      <c r="D49" s="820">
        <v>81723</v>
      </c>
      <c r="E49" s="823">
        <v>67349</v>
      </c>
      <c r="F49" s="68">
        <v>8082</v>
      </c>
      <c r="G49" s="68">
        <v>10762</v>
      </c>
      <c r="H49" s="1377">
        <v>-5043</v>
      </c>
    </row>
    <row r="50" spans="1:8">
      <c r="A50" s="1376">
        <v>2003</v>
      </c>
      <c r="B50" s="820">
        <v>90364</v>
      </c>
      <c r="C50" s="821">
        <v>72337</v>
      </c>
      <c r="D50" s="820">
        <v>93872</v>
      </c>
      <c r="E50" s="823">
        <v>64250</v>
      </c>
      <c r="F50" s="68">
        <v>-3508</v>
      </c>
      <c r="G50" s="68">
        <v>8087</v>
      </c>
      <c r="H50" s="1377">
        <v>-7108</v>
      </c>
    </row>
    <row r="51" spans="1:8">
      <c r="A51" s="1376">
        <v>2004</v>
      </c>
      <c r="B51" s="820">
        <v>118107</v>
      </c>
      <c r="C51" s="821">
        <v>73295</v>
      </c>
      <c r="D51" s="820">
        <v>112132</v>
      </c>
      <c r="E51" s="823">
        <v>66935</v>
      </c>
      <c r="F51" s="68">
        <v>5975</v>
      </c>
      <c r="G51" s="68">
        <v>6360</v>
      </c>
      <c r="H51" s="1377">
        <v>-4175</v>
      </c>
    </row>
    <row r="52" spans="1:8">
      <c r="A52" s="1376" t="s">
        <v>236</v>
      </c>
      <c r="B52" s="820">
        <v>88206</v>
      </c>
      <c r="C52" s="821">
        <v>67736</v>
      </c>
      <c r="D52" s="820">
        <v>99235</v>
      </c>
      <c r="E52" s="823">
        <v>59926</v>
      </c>
      <c r="F52" s="68">
        <v>-11029</v>
      </c>
      <c r="G52" s="68">
        <v>7810</v>
      </c>
      <c r="H52" s="1377">
        <v>-5179</v>
      </c>
    </row>
    <row r="53" spans="1:8">
      <c r="A53" s="1376" t="s">
        <v>705</v>
      </c>
      <c r="B53" s="820">
        <v>87205</v>
      </c>
      <c r="C53" s="821">
        <v>64641</v>
      </c>
      <c r="D53" s="820">
        <v>98025</v>
      </c>
      <c r="E53" s="823">
        <v>66808</v>
      </c>
      <c r="F53" s="68">
        <v>-10820</v>
      </c>
      <c r="G53" s="68">
        <v>-2167</v>
      </c>
      <c r="H53" s="1377">
        <v>-6436</v>
      </c>
    </row>
    <row r="54" spans="1:8">
      <c r="A54" s="1376" t="s">
        <v>706</v>
      </c>
      <c r="B54" s="820">
        <v>89837</v>
      </c>
      <c r="C54" s="821">
        <v>68776</v>
      </c>
      <c r="D54" s="820">
        <v>98320</v>
      </c>
      <c r="E54" s="823">
        <v>60697</v>
      </c>
      <c r="F54" s="68">
        <v>-8483</v>
      </c>
      <c r="G54" s="68">
        <v>8079</v>
      </c>
      <c r="H54" s="1377">
        <v>-6521</v>
      </c>
    </row>
    <row r="55" spans="1:8">
      <c r="A55" s="1376" t="s">
        <v>237</v>
      </c>
      <c r="B55" s="820">
        <v>89852</v>
      </c>
      <c r="C55" s="821">
        <v>69213</v>
      </c>
      <c r="D55" s="820">
        <v>93121</v>
      </c>
      <c r="E55" s="823">
        <v>67353</v>
      </c>
      <c r="F55" s="68">
        <v>-3269</v>
      </c>
      <c r="G55" s="68">
        <v>1860</v>
      </c>
      <c r="H55" s="1377">
        <v>-8331</v>
      </c>
    </row>
    <row r="56" spans="1:8">
      <c r="A56" s="1376" t="s">
        <v>707</v>
      </c>
      <c r="B56" s="820">
        <v>87711</v>
      </c>
      <c r="C56" s="821">
        <v>71249</v>
      </c>
      <c r="D56" s="820">
        <v>89538</v>
      </c>
      <c r="E56" s="823">
        <v>63730</v>
      </c>
      <c r="F56" s="68">
        <v>-1827</v>
      </c>
      <c r="G56" s="68">
        <v>7519</v>
      </c>
      <c r="H56" s="1377">
        <v>-9932</v>
      </c>
    </row>
    <row r="57" spans="1:8">
      <c r="A57" s="1376" t="s">
        <v>708</v>
      </c>
      <c r="B57" s="820">
        <v>85865</v>
      </c>
      <c r="C57" s="821">
        <v>82300</v>
      </c>
      <c r="D57" s="820">
        <v>87816</v>
      </c>
      <c r="E57" s="823">
        <v>67981</v>
      </c>
      <c r="F57" s="68">
        <v>-1951</v>
      </c>
      <c r="G57" s="68">
        <v>14319</v>
      </c>
      <c r="H57" s="1377">
        <v>-8462</v>
      </c>
    </row>
    <row r="58" spans="1:8">
      <c r="A58" s="1376">
        <v>2011</v>
      </c>
      <c r="B58" s="820">
        <v>90394</v>
      </c>
      <c r="C58" s="821">
        <v>99870</v>
      </c>
      <c r="D58" s="820">
        <v>91365</v>
      </c>
      <c r="E58" s="823">
        <v>66444</v>
      </c>
      <c r="F58" s="68">
        <v>-971</v>
      </c>
      <c r="G58" s="68">
        <v>33426</v>
      </c>
      <c r="H58" s="1377">
        <v>-8967</v>
      </c>
    </row>
    <row r="59" spans="1:8">
      <c r="A59" s="1376">
        <v>2012</v>
      </c>
      <c r="B59" s="820">
        <v>84127</v>
      </c>
      <c r="C59" s="821">
        <v>106744</v>
      </c>
      <c r="D59" s="820">
        <v>90069</v>
      </c>
      <c r="E59" s="823">
        <v>70161</v>
      </c>
      <c r="F59" s="68">
        <v>-5942</v>
      </c>
      <c r="G59" s="68">
        <v>36583</v>
      </c>
      <c r="H59" s="1377">
        <v>-10250</v>
      </c>
    </row>
    <row r="60" spans="1:8">
      <c r="A60" s="1376">
        <v>2013</v>
      </c>
      <c r="B60" s="820">
        <v>84826</v>
      </c>
      <c r="C60" s="821">
        <v>119725</v>
      </c>
      <c r="D60" s="820">
        <v>90879</v>
      </c>
      <c r="E60" s="823">
        <v>76008</v>
      </c>
      <c r="F60" s="68">
        <v>-6053</v>
      </c>
      <c r="G60" s="68">
        <v>43717</v>
      </c>
      <c r="H60" s="1377">
        <v>-11708</v>
      </c>
    </row>
    <row r="61" spans="1:8">
      <c r="A61" s="1378">
        <v>2014</v>
      </c>
      <c r="B61" s="820">
        <v>84722</v>
      </c>
      <c r="C61" s="821">
        <v>142943</v>
      </c>
      <c r="D61" s="820">
        <v>90253</v>
      </c>
      <c r="E61" s="823">
        <v>84890</v>
      </c>
      <c r="F61" s="68">
        <v>-5531</v>
      </c>
      <c r="G61" s="68">
        <v>58053</v>
      </c>
      <c r="H61" s="1377">
        <v>-6552</v>
      </c>
    </row>
    <row r="62" spans="1:8">
      <c r="A62" s="1378">
        <v>2015</v>
      </c>
      <c r="B62" s="820">
        <v>84001</v>
      </c>
      <c r="C62" s="821">
        <v>195902</v>
      </c>
      <c r="D62" s="820">
        <v>88326</v>
      </c>
      <c r="E62" s="823">
        <v>101265</v>
      </c>
      <c r="F62" s="68">
        <v>-4325</v>
      </c>
      <c r="G62" s="68">
        <v>94637</v>
      </c>
      <c r="H62" s="1377">
        <v>-9645</v>
      </c>
    </row>
    <row r="63" spans="1:8">
      <c r="A63" s="1376">
        <v>2016</v>
      </c>
      <c r="B63" s="820">
        <v>84906</v>
      </c>
      <c r="C63" s="821">
        <v>191526</v>
      </c>
      <c r="D63" s="820">
        <v>103014</v>
      </c>
      <c r="E63" s="823">
        <v>131213</v>
      </c>
      <c r="F63" s="68">
        <v>-18108</v>
      </c>
      <c r="G63" s="68">
        <v>60313</v>
      </c>
      <c r="H63" s="1377">
        <v>-3350</v>
      </c>
    </row>
    <row r="64" spans="1:8">
      <c r="A64" s="1376">
        <v>2017</v>
      </c>
      <c r="B64" s="820">
        <v>83940</v>
      </c>
      <c r="C64" s="821">
        <v>146655</v>
      </c>
      <c r="D64" s="820">
        <v>96127</v>
      </c>
      <c r="E64" s="823">
        <v>100360</v>
      </c>
      <c r="F64" s="68">
        <v>-12187</v>
      </c>
      <c r="G64" s="68">
        <v>46295</v>
      </c>
      <c r="H64" s="1377">
        <v>-5349</v>
      </c>
    </row>
    <row r="65" spans="1:9">
      <c r="A65" s="1376">
        <v>2018</v>
      </c>
      <c r="B65" s="820">
        <v>86105</v>
      </c>
      <c r="C65" s="821">
        <v>151120</v>
      </c>
      <c r="D65" s="820">
        <v>96535</v>
      </c>
      <c r="E65" s="823">
        <v>110847</v>
      </c>
      <c r="F65" s="68">
        <v>-10430</v>
      </c>
      <c r="G65" s="68">
        <v>40273</v>
      </c>
      <c r="H65" s="1377">
        <v>-6155</v>
      </c>
    </row>
    <row r="66" spans="1:9" ht="13.5" thickBot="1">
      <c r="A66" s="1379">
        <v>2019</v>
      </c>
      <c r="B66" s="1380">
        <v>86234</v>
      </c>
      <c r="C66" s="1381">
        <v>150140</v>
      </c>
      <c r="D66" s="1380">
        <v>94755</v>
      </c>
      <c r="E66" s="1382">
        <v>113102</v>
      </c>
      <c r="F66" s="1383">
        <v>-8521</v>
      </c>
      <c r="G66" s="1383">
        <v>37038</v>
      </c>
      <c r="H66" s="1384">
        <v>-6607</v>
      </c>
    </row>
    <row r="67" spans="1:9">
      <c r="A67" s="23"/>
      <c r="B67" s="16"/>
      <c r="C67" s="16"/>
      <c r="D67" s="16"/>
      <c r="E67" s="16"/>
      <c r="F67" s="17"/>
      <c r="G67" s="17"/>
      <c r="H67" s="16"/>
    </row>
    <row r="68" spans="1:9">
      <c r="A68" s="4" t="s">
        <v>138</v>
      </c>
    </row>
    <row r="69" spans="1:9" s="26" customFormat="1" ht="17.25" customHeight="1">
      <c r="A69" s="4" t="s">
        <v>234</v>
      </c>
      <c r="B69" s="4"/>
      <c r="C69" s="4"/>
      <c r="D69" s="4"/>
      <c r="E69" s="4"/>
      <c r="F69" s="4"/>
      <c r="G69" s="4"/>
      <c r="H69" s="4"/>
    </row>
    <row r="70" spans="1:9" s="26" customFormat="1" ht="12" customHeight="1">
      <c r="A70" s="4" t="s">
        <v>235</v>
      </c>
      <c r="B70" s="4"/>
      <c r="C70" s="4"/>
      <c r="D70" s="4"/>
      <c r="E70" s="4"/>
      <c r="F70" s="4"/>
      <c r="G70" s="4"/>
      <c r="H70" s="4"/>
    </row>
    <row r="71" spans="1:9" s="26" customFormat="1" ht="12" customHeight="1">
      <c r="A71" s="4"/>
      <c r="B71" s="4"/>
      <c r="C71" s="4"/>
      <c r="D71" s="4"/>
      <c r="E71" s="4"/>
      <c r="F71" s="4"/>
      <c r="G71" s="4"/>
      <c r="H71" s="4"/>
    </row>
    <row r="72" spans="1:9" s="26" customFormat="1" ht="12" customHeight="1">
      <c r="A72" s="21" t="s">
        <v>747</v>
      </c>
    </row>
    <row r="76" spans="1:9">
      <c r="A76" s="2" t="s">
        <v>758</v>
      </c>
    </row>
    <row r="77" spans="1:9">
      <c r="A77" s="2"/>
    </row>
    <row r="78" spans="1:9" ht="63.75">
      <c r="A78" s="1364" t="s">
        <v>154</v>
      </c>
      <c r="B78" s="1389" t="s">
        <v>146</v>
      </c>
      <c r="C78" s="1389" t="s">
        <v>238</v>
      </c>
      <c r="D78" s="1365" t="s">
        <v>239</v>
      </c>
      <c r="H78" s="70"/>
      <c r="I78" s="70"/>
    </row>
    <row r="79" spans="1:9">
      <c r="A79" s="824" t="s">
        <v>155</v>
      </c>
      <c r="B79" s="827">
        <v>11069500</v>
      </c>
      <c r="C79" s="830">
        <v>67300</v>
      </c>
      <c r="D79" s="1390">
        <v>6.0797687339084874</v>
      </c>
      <c r="F79" s="14"/>
    </row>
    <row r="80" spans="1:9">
      <c r="A80" s="825" t="s">
        <v>156</v>
      </c>
      <c r="B80" s="828">
        <v>13076700</v>
      </c>
      <c r="C80" s="831">
        <v>86576</v>
      </c>
      <c r="D80" s="1391">
        <v>6.620630587227665</v>
      </c>
      <c r="F80" s="14"/>
    </row>
    <row r="81" spans="1:6">
      <c r="A81" s="825" t="s">
        <v>157</v>
      </c>
      <c r="B81" s="828">
        <v>3644800</v>
      </c>
      <c r="C81" s="831">
        <v>40382</v>
      </c>
      <c r="D81" s="1391">
        <v>11.079345917471466</v>
      </c>
      <c r="F81" s="14"/>
    </row>
    <row r="82" spans="1:6">
      <c r="A82" s="825" t="s">
        <v>158</v>
      </c>
      <c r="B82" s="828">
        <v>2511900</v>
      </c>
      <c r="C82" s="831">
        <v>7258</v>
      </c>
      <c r="D82" s="1391">
        <v>2.8894462359170352</v>
      </c>
      <c r="F82" s="14"/>
    </row>
    <row r="83" spans="1:6">
      <c r="A83" s="825" t="s">
        <v>159</v>
      </c>
      <c r="B83" s="828">
        <v>683000</v>
      </c>
      <c r="C83" s="831">
        <v>6245</v>
      </c>
      <c r="D83" s="1391">
        <v>9.1434846266471439</v>
      </c>
      <c r="F83" s="14"/>
    </row>
    <row r="84" spans="1:6">
      <c r="A84" s="825" t="s">
        <v>160</v>
      </c>
      <c r="B84" s="828">
        <v>1841200</v>
      </c>
      <c r="C84" s="831">
        <v>9842</v>
      </c>
      <c r="D84" s="1391">
        <v>5.3454268955029329</v>
      </c>
      <c r="F84" s="14"/>
    </row>
    <row r="85" spans="1:6" s="2" customFormat="1">
      <c r="A85" s="825" t="s">
        <v>161</v>
      </c>
      <c r="B85" s="828">
        <v>6265800</v>
      </c>
      <c r="C85" s="831">
        <v>39632</v>
      </c>
      <c r="D85" s="1391">
        <v>6.3251300711800562</v>
      </c>
      <c r="F85" s="15"/>
    </row>
    <row r="86" spans="1:6">
      <c r="A86" s="825" t="s">
        <v>169</v>
      </c>
      <c r="B86" s="828">
        <v>1609700</v>
      </c>
      <c r="C86" s="831">
        <v>5390</v>
      </c>
      <c r="D86" s="1391">
        <v>3.3484500217431821</v>
      </c>
      <c r="F86" s="14"/>
    </row>
    <row r="87" spans="1:6">
      <c r="A87" s="825" t="s">
        <v>162</v>
      </c>
      <c r="B87" s="828">
        <v>7982400</v>
      </c>
      <c r="C87" s="831">
        <v>43434</v>
      </c>
      <c r="D87" s="1391">
        <v>5.4412206855081182</v>
      </c>
      <c r="F87" s="14"/>
    </row>
    <row r="88" spans="1:6">
      <c r="A88" s="825" t="s">
        <v>170</v>
      </c>
      <c r="B88" s="828">
        <v>17932700</v>
      </c>
      <c r="C88" s="831">
        <v>86201</v>
      </c>
      <c r="D88" s="1391">
        <v>4.8069169729042471</v>
      </c>
      <c r="F88" s="14"/>
    </row>
    <row r="89" spans="1:6">
      <c r="A89" s="825" t="s">
        <v>163</v>
      </c>
      <c r="B89" s="828">
        <v>4084800</v>
      </c>
      <c r="C89" s="831">
        <v>22717</v>
      </c>
      <c r="D89" s="1391">
        <v>5.5613493928711319</v>
      </c>
      <c r="F89" s="14"/>
    </row>
    <row r="90" spans="1:6">
      <c r="A90" s="825" t="s">
        <v>164</v>
      </c>
      <c r="B90" s="828">
        <v>990500</v>
      </c>
      <c r="C90" s="831">
        <v>4457</v>
      </c>
      <c r="D90" s="1391">
        <v>4.4997476022211007</v>
      </c>
      <c r="F90" s="14"/>
    </row>
    <row r="91" spans="1:6">
      <c r="A91" s="825" t="s">
        <v>165</v>
      </c>
      <c r="B91" s="828">
        <v>4077900</v>
      </c>
      <c r="C91" s="831">
        <v>14744</v>
      </c>
      <c r="D91" s="1391">
        <v>3.615586453812011</v>
      </c>
      <c r="F91" s="14"/>
    </row>
    <row r="92" spans="1:6">
      <c r="A92" s="825" t="s">
        <v>166</v>
      </c>
      <c r="B92" s="828">
        <v>2208300</v>
      </c>
      <c r="C92" s="831">
        <v>5352</v>
      </c>
      <c r="D92" s="1391">
        <v>2.4235837522075805</v>
      </c>
      <c r="F92" s="14"/>
    </row>
    <row r="93" spans="1:6">
      <c r="A93" s="825" t="s">
        <v>171</v>
      </c>
      <c r="B93" s="828">
        <v>2896700</v>
      </c>
      <c r="C93" s="831">
        <v>11217</v>
      </c>
      <c r="D93" s="1391">
        <v>3.8723374874857597</v>
      </c>
      <c r="F93" s="14"/>
    </row>
    <row r="94" spans="1:6">
      <c r="A94" s="825" t="s">
        <v>167</v>
      </c>
      <c r="B94" s="828">
        <v>2143100</v>
      </c>
      <c r="C94" s="831">
        <v>9253</v>
      </c>
      <c r="D94" s="1391">
        <v>4.3175773412346601</v>
      </c>
      <c r="F94" s="14"/>
    </row>
    <row r="95" spans="1:6" s="2" customFormat="1">
      <c r="A95" s="826" t="s">
        <v>168</v>
      </c>
      <c r="B95" s="829">
        <v>83019200</v>
      </c>
      <c r="C95" s="832">
        <v>460000</v>
      </c>
      <c r="D95" s="1392">
        <v>5.540886927361381</v>
      </c>
      <c r="F95" s="15"/>
    </row>
    <row r="97" spans="1:9" s="24" customFormat="1">
      <c r="A97" s="774" t="s">
        <v>748</v>
      </c>
    </row>
    <row r="99" spans="1:9">
      <c r="A99" s="62"/>
      <c r="B99" s="63"/>
      <c r="C99" s="64"/>
      <c r="E99" s="64"/>
      <c r="F99" s="65"/>
      <c r="I99" s="64"/>
    </row>
    <row r="100" spans="1:9">
      <c r="A100" s="62"/>
      <c r="B100" s="63"/>
      <c r="C100" s="64"/>
      <c r="D100" s="64"/>
      <c r="E100" s="64"/>
      <c r="F100" s="65"/>
    </row>
    <row r="101" spans="1:9">
      <c r="A101" s="18"/>
      <c r="B101" s="65"/>
      <c r="C101" s="64"/>
      <c r="D101" s="64"/>
      <c r="E101" s="64"/>
      <c r="F101" s="64"/>
    </row>
    <row r="102" spans="1:9">
      <c r="A102" s="62"/>
      <c r="B102" s="63"/>
      <c r="C102" s="64"/>
      <c r="D102" s="64"/>
      <c r="E102" s="64"/>
      <c r="F102" s="65"/>
    </row>
    <row r="103" spans="1:9">
      <c r="A103" s="62"/>
      <c r="B103" s="65"/>
      <c r="C103" s="64"/>
      <c r="D103" s="64"/>
      <c r="E103" s="64"/>
      <c r="F103" s="64"/>
    </row>
    <row r="104" spans="1:9">
      <c r="A104" s="62"/>
      <c r="B104" s="65"/>
      <c r="C104" s="64"/>
      <c r="D104" s="64"/>
      <c r="E104" s="64"/>
      <c r="F104" s="64"/>
    </row>
    <row r="105" spans="1:9">
      <c r="A105" s="62"/>
      <c r="B105" s="63"/>
      <c r="C105" s="64"/>
      <c r="D105" s="64"/>
      <c r="E105" s="64"/>
      <c r="F105" s="65"/>
    </row>
    <row r="106" spans="1:9">
      <c r="A106" s="62"/>
      <c r="B106" s="63"/>
      <c r="C106" s="64"/>
      <c r="D106" s="64"/>
      <c r="E106" s="64"/>
      <c r="F106" s="65"/>
    </row>
    <row r="107" spans="1:9">
      <c r="A107" s="62"/>
      <c r="B107" s="63"/>
      <c r="C107" s="64"/>
      <c r="D107" s="64"/>
      <c r="E107" s="64"/>
      <c r="F107" s="65"/>
    </row>
    <row r="108" spans="1:9">
      <c r="A108" s="62"/>
      <c r="B108" s="63"/>
      <c r="C108" s="64"/>
      <c r="D108" s="64"/>
      <c r="E108" s="64"/>
      <c r="F108" s="65"/>
    </row>
    <row r="109" spans="1:9">
      <c r="A109" s="62"/>
      <c r="B109" s="63"/>
      <c r="C109" s="64"/>
      <c r="D109" s="64"/>
      <c r="E109" s="64"/>
      <c r="F109" s="65"/>
    </row>
    <row r="110" spans="1:9">
      <c r="A110" s="62"/>
      <c r="B110" s="63"/>
      <c r="C110" s="64"/>
      <c r="D110" s="64"/>
      <c r="E110" s="64"/>
      <c r="F110" s="65"/>
    </row>
    <row r="111" spans="1:9">
      <c r="A111" s="62"/>
      <c r="B111" s="63"/>
      <c r="C111" s="64"/>
      <c r="D111" s="64"/>
      <c r="E111" s="64"/>
      <c r="F111" s="65"/>
    </row>
    <row r="112" spans="1:9">
      <c r="A112" s="62"/>
      <c r="B112" s="63"/>
      <c r="C112" s="64"/>
      <c r="D112" s="64"/>
      <c r="E112" s="64"/>
      <c r="F112" s="65"/>
    </row>
    <row r="113" spans="1:6">
      <c r="A113" s="62"/>
      <c r="B113" s="63"/>
      <c r="C113" s="64"/>
      <c r="D113" s="64"/>
      <c r="E113" s="64"/>
      <c r="F113" s="65"/>
    </row>
    <row r="114" spans="1:6">
      <c r="A114" s="62"/>
      <c r="B114" s="63"/>
      <c r="C114" s="64"/>
      <c r="D114" s="64"/>
      <c r="E114" s="64"/>
      <c r="F114" s="65"/>
    </row>
    <row r="115" spans="1:6">
      <c r="A115" s="62"/>
      <c r="B115" s="63"/>
      <c r="C115" s="64"/>
      <c r="D115" s="64"/>
      <c r="E115" s="64"/>
      <c r="F115" s="65"/>
    </row>
  </sheetData>
  <mergeCells count="5">
    <mergeCell ref="H37:H38"/>
    <mergeCell ref="A37:A38"/>
    <mergeCell ref="B37:C37"/>
    <mergeCell ref="D37:E37"/>
    <mergeCell ref="F37:G37"/>
  </mergeCells>
  <conditionalFormatting sqref="F79:F94">
    <cfRule type="top10" dxfId="1" priority="1" rank="6"/>
    <cfRule type="top10" dxfId="0" priority="2" rank="4"/>
  </conditionalFormatting>
  <hyperlinks>
    <hyperlink ref="A1" location="Inhalt!A1" display="Inhalt"/>
  </hyperlinks>
  <pageMargins left="0.7" right="0.7" top="0.78740157499999996" bottom="0.78740157499999996"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E19"/>
  <sheetViews>
    <sheetView workbookViewId="0"/>
  </sheetViews>
  <sheetFormatPr baseColWidth="10" defaultColWidth="11" defaultRowHeight="12.75"/>
  <cols>
    <col min="1" max="1" width="21.125" style="4" customWidth="1"/>
    <col min="2" max="2" width="16.75" style="4" customWidth="1"/>
    <col min="3" max="16384" width="11" style="4"/>
  </cols>
  <sheetData>
    <row r="1" spans="1:5" s="1476" customFormat="1" ht="15">
      <c r="A1" s="1476" t="s">
        <v>828</v>
      </c>
    </row>
    <row r="2" spans="1:5" s="1476" customFormat="1" ht="15"/>
    <row r="3" spans="1:5" s="1476" customFormat="1" ht="15">
      <c r="A3" s="2" t="s">
        <v>866</v>
      </c>
    </row>
    <row r="4" spans="1:5" s="2" customFormat="1" ht="13.5" thickBot="1"/>
    <row r="5" spans="1:5" s="2" customFormat="1" ht="17.25" customHeight="1">
      <c r="A5" s="2236"/>
      <c r="B5" s="2237"/>
      <c r="C5" s="1040">
        <v>2005</v>
      </c>
      <c r="D5" s="1040">
        <v>2013</v>
      </c>
      <c r="E5" s="1041">
        <v>2017</v>
      </c>
    </row>
    <row r="6" spans="1:5" ht="14.25" customHeight="1">
      <c r="A6" s="2232" t="s">
        <v>520</v>
      </c>
      <c r="B6" s="2233"/>
      <c r="C6" s="1688">
        <v>12.745354981610532</v>
      </c>
      <c r="D6" s="1688">
        <v>15.410595173581147</v>
      </c>
      <c r="E6" s="1689">
        <v>14.042559330817243</v>
      </c>
    </row>
    <row r="7" spans="1:5" ht="14.25" customHeight="1">
      <c r="A7" s="2238" t="s">
        <v>655</v>
      </c>
      <c r="B7" s="2239"/>
      <c r="C7" s="1123">
        <v>13.213714034934743</v>
      </c>
      <c r="D7" s="1123">
        <v>16.140246260550104</v>
      </c>
      <c r="E7" s="1124">
        <v>14.760731598306599</v>
      </c>
    </row>
    <row r="8" spans="1:5" ht="14.25" customHeight="1">
      <c r="A8" s="2234" t="s">
        <v>657</v>
      </c>
      <c r="B8" s="1554" t="s">
        <v>37</v>
      </c>
      <c r="C8" s="1123">
        <v>12.509650836134897</v>
      </c>
      <c r="D8" s="1123">
        <v>15.597084624449003</v>
      </c>
      <c r="E8" s="1124">
        <v>14.642277743582232</v>
      </c>
    </row>
    <row r="9" spans="1:5" ht="14.25" customHeight="1">
      <c r="A9" s="2234"/>
      <c r="B9" s="1554" t="s">
        <v>38</v>
      </c>
      <c r="C9" s="1125">
        <v>13.872314461290843</v>
      </c>
      <c r="D9" s="1125">
        <v>16.651246665995121</v>
      </c>
      <c r="E9" s="1126">
        <v>14.874200431112422</v>
      </c>
    </row>
    <row r="10" spans="1:5" ht="14.25" customHeight="1">
      <c r="A10" s="2238" t="s">
        <v>656</v>
      </c>
      <c r="B10" s="2239"/>
      <c r="C10" s="1123">
        <v>11.107019790390037</v>
      </c>
      <c r="D10" s="1123">
        <v>13.321016785671874</v>
      </c>
      <c r="E10" s="1124">
        <v>12.374456689722217</v>
      </c>
    </row>
    <row r="11" spans="1:5" ht="14.25" customHeight="1">
      <c r="A11" s="2234" t="s">
        <v>657</v>
      </c>
      <c r="B11" s="1554" t="s">
        <v>37</v>
      </c>
      <c r="C11" s="1123">
        <v>10.850775741521707</v>
      </c>
      <c r="D11" s="1123">
        <v>12.827127092870841</v>
      </c>
      <c r="E11" s="1124">
        <v>11.959120180983868</v>
      </c>
    </row>
    <row r="12" spans="1:5" ht="14.25" customHeight="1">
      <c r="A12" s="2234"/>
      <c r="B12" s="1554" t="s">
        <v>38</v>
      </c>
      <c r="C12" s="1123">
        <v>11.35905695789705</v>
      </c>
      <c r="D12" s="1123">
        <v>13.815758622418203</v>
      </c>
      <c r="E12" s="1124">
        <v>12.806622228852127</v>
      </c>
    </row>
    <row r="13" spans="1:5" ht="14.25" customHeight="1">
      <c r="A13" s="2234" t="s">
        <v>658</v>
      </c>
      <c r="B13" s="1554" t="s">
        <v>442</v>
      </c>
      <c r="C13" s="1123">
        <v>11.684271839109211</v>
      </c>
      <c r="D13" s="1123">
        <v>13.392674800590498</v>
      </c>
      <c r="E13" s="1124">
        <v>12.336271111206388</v>
      </c>
    </row>
    <row r="14" spans="1:5" ht="14.25" customHeight="1">
      <c r="A14" s="2234"/>
      <c r="B14" s="1554" t="s">
        <v>624</v>
      </c>
      <c r="C14" s="1123">
        <v>10.499983084550934</v>
      </c>
      <c r="D14" s="1123">
        <v>13.232086057167477</v>
      </c>
      <c r="E14" s="1124">
        <v>12.414097249676745</v>
      </c>
    </row>
    <row r="15" spans="1:5" ht="14.25" customHeight="1">
      <c r="A15" s="2234" t="s">
        <v>659</v>
      </c>
      <c r="B15" s="1554" t="s">
        <v>519</v>
      </c>
      <c r="C15" s="1123">
        <v>9.0567767944425697</v>
      </c>
      <c r="D15" s="1123">
        <v>10.10253187028303</v>
      </c>
      <c r="E15" s="1124">
        <v>9.5342543190565063</v>
      </c>
    </row>
    <row r="16" spans="1:5" ht="14.25" customHeight="1" thickBot="1">
      <c r="A16" s="2235"/>
      <c r="B16" s="1553" t="s">
        <v>518</v>
      </c>
      <c r="C16" s="1690">
        <v>12.061404391895973</v>
      </c>
      <c r="D16" s="1690">
        <v>14.955027373318474</v>
      </c>
      <c r="E16" s="1691">
        <v>13.781229773462783</v>
      </c>
    </row>
    <row r="19" spans="1:1">
      <c r="A19" s="9" t="s">
        <v>227</v>
      </c>
    </row>
  </sheetData>
  <mergeCells count="8">
    <mergeCell ref="A6:B6"/>
    <mergeCell ref="A13:A14"/>
    <mergeCell ref="A15:A16"/>
    <mergeCell ref="A5:B5"/>
    <mergeCell ref="A7:B7"/>
    <mergeCell ref="A8:A9"/>
    <mergeCell ref="A11:A12"/>
    <mergeCell ref="A10:B10"/>
  </mergeCells>
  <pageMargins left="0.7" right="0.7" top="0.78740157499999996" bottom="0.78740157499999996"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F19"/>
  <sheetViews>
    <sheetView workbookViewId="0"/>
  </sheetViews>
  <sheetFormatPr baseColWidth="10" defaultColWidth="11" defaultRowHeight="12.75"/>
  <cols>
    <col min="1" max="1" width="25.25" style="4" customWidth="1"/>
    <col min="2" max="16384" width="11" style="4"/>
  </cols>
  <sheetData>
    <row r="1" spans="1:6" s="1476" customFormat="1" ht="15">
      <c r="A1" s="1476" t="s">
        <v>612</v>
      </c>
    </row>
    <row r="2" spans="1:6" s="2" customFormat="1"/>
    <row r="3" spans="1:6" s="2" customFormat="1">
      <c r="A3" s="2" t="s">
        <v>903</v>
      </c>
    </row>
    <row r="4" spans="1:6" s="2" customFormat="1" ht="13.5" thickBot="1"/>
    <row r="5" spans="1:6" s="2" customFormat="1" ht="18" customHeight="1">
      <c r="A5" s="1692"/>
      <c r="B5" s="1542">
        <v>2010</v>
      </c>
      <c r="C5" s="1534">
        <v>2013</v>
      </c>
      <c r="D5" s="1534">
        <v>2015</v>
      </c>
      <c r="E5" s="1774">
        <v>2017</v>
      </c>
      <c r="F5" s="1773">
        <v>2019</v>
      </c>
    </row>
    <row r="6" spans="1:6" s="2" customFormat="1">
      <c r="A6" s="1115" t="s">
        <v>387</v>
      </c>
      <c r="B6" s="1883">
        <v>587880</v>
      </c>
      <c r="C6" s="1884">
        <v>608624</v>
      </c>
      <c r="D6" s="1884">
        <v>623236</v>
      </c>
      <c r="E6" s="1884">
        <v>617766</v>
      </c>
      <c r="F6" s="1885">
        <v>608302</v>
      </c>
    </row>
    <row r="7" spans="1:6">
      <c r="A7" s="537" t="s">
        <v>5</v>
      </c>
      <c r="B7" s="1886">
        <v>538643</v>
      </c>
      <c r="C7" s="1887">
        <v>556025</v>
      </c>
      <c r="D7" s="1887">
        <v>568536</v>
      </c>
      <c r="E7" s="1887">
        <v>558138</v>
      </c>
      <c r="F7" s="1888">
        <v>547661</v>
      </c>
    </row>
    <row r="8" spans="1:6">
      <c r="A8" s="537" t="s">
        <v>36</v>
      </c>
      <c r="B8" s="1886">
        <v>49237</v>
      </c>
      <c r="C8" s="1887">
        <v>52599</v>
      </c>
      <c r="D8" s="1887">
        <v>54700</v>
      </c>
      <c r="E8" s="1887">
        <v>59628</v>
      </c>
      <c r="F8" s="1888">
        <v>60641</v>
      </c>
    </row>
    <row r="9" spans="1:6" ht="13.5" thickBot="1">
      <c r="A9" s="539" t="s">
        <v>386</v>
      </c>
      <c r="B9" s="1889">
        <v>14683</v>
      </c>
      <c r="C9" s="1890">
        <v>15838</v>
      </c>
      <c r="D9" s="1890">
        <v>16705</v>
      </c>
      <c r="E9" s="1890">
        <v>17052</v>
      </c>
      <c r="F9" s="1891">
        <v>17361</v>
      </c>
    </row>
    <row r="11" spans="1:6">
      <c r="A11" s="9" t="s">
        <v>388</v>
      </c>
    </row>
    <row r="17" spans="4:4">
      <c r="D17" s="17"/>
    </row>
    <row r="18" spans="4:4">
      <c r="D18" s="17"/>
    </row>
    <row r="19" spans="4:4">
      <c r="D19" s="7"/>
    </row>
  </sheetData>
  <pageMargins left="0.7" right="0.7" top="0.78740157499999996" bottom="0.78740157499999996" header="0.3" footer="0.3"/>
  <pageSetup paperSize="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18"/>
  <sheetViews>
    <sheetView workbookViewId="0"/>
  </sheetViews>
  <sheetFormatPr baseColWidth="10" defaultColWidth="11.25" defaultRowHeight="12.75"/>
  <cols>
    <col min="1" max="1" width="20" style="4" customWidth="1"/>
    <col min="2" max="17" width="7.25" style="4" customWidth="1"/>
    <col min="18" max="16384" width="11.25" style="4"/>
  </cols>
  <sheetData>
    <row r="1" spans="1:17" s="1495" customFormat="1" ht="15">
      <c r="A1" s="1476" t="s">
        <v>830</v>
      </c>
    </row>
    <row r="2" spans="1:17" s="1495" customFormat="1" ht="15">
      <c r="A2" s="1476"/>
    </row>
    <row r="3" spans="1:17" s="1495" customFormat="1" ht="14.25">
      <c r="A3" s="2" t="s">
        <v>829</v>
      </c>
    </row>
    <row r="4" spans="1:17" ht="13.5" thickBot="1"/>
    <row r="5" spans="1:17" s="1032" customFormat="1" ht="17.25" customHeight="1">
      <c r="A5" s="1111"/>
      <c r="B5" s="1952" t="s">
        <v>185</v>
      </c>
      <c r="C5" s="1952"/>
      <c r="D5" s="1952"/>
      <c r="E5" s="1952"/>
      <c r="F5" s="1952"/>
      <c r="G5" s="1952"/>
      <c r="H5" s="1952"/>
      <c r="I5" s="1952"/>
      <c r="J5" s="1952" t="s">
        <v>71</v>
      </c>
      <c r="K5" s="1952"/>
      <c r="L5" s="1952"/>
      <c r="M5" s="1952"/>
      <c r="N5" s="1952"/>
      <c r="O5" s="1952"/>
      <c r="P5" s="1952"/>
      <c r="Q5" s="2008"/>
    </row>
    <row r="6" spans="1:17" s="1032" customFormat="1" ht="17.25" customHeight="1">
      <c r="A6" s="1112"/>
      <c r="B6" s="1530">
        <v>2010</v>
      </c>
      <c r="C6" s="1530">
        <v>2011</v>
      </c>
      <c r="D6" s="1530">
        <v>2012</v>
      </c>
      <c r="E6" s="1530">
        <v>2013</v>
      </c>
      <c r="F6" s="1530">
        <v>2014</v>
      </c>
      <c r="G6" s="1530">
        <v>2015</v>
      </c>
      <c r="H6" s="1530">
        <v>2016</v>
      </c>
      <c r="I6" s="1530">
        <v>2017</v>
      </c>
      <c r="J6" s="1042">
        <v>2010</v>
      </c>
      <c r="K6" s="1027">
        <v>2011</v>
      </c>
      <c r="L6" s="1027">
        <v>2012</v>
      </c>
      <c r="M6" s="1027">
        <v>2013</v>
      </c>
      <c r="N6" s="1027">
        <v>2014</v>
      </c>
      <c r="O6" s="1027">
        <v>2015</v>
      </c>
      <c r="P6" s="1027">
        <v>2016</v>
      </c>
      <c r="Q6" s="1113">
        <v>2017</v>
      </c>
    </row>
    <row r="7" spans="1:17">
      <c r="A7" s="537" t="s">
        <v>675</v>
      </c>
      <c r="B7" s="828">
        <v>14644</v>
      </c>
      <c r="C7" s="17">
        <v>16661</v>
      </c>
      <c r="D7" s="17">
        <v>16739</v>
      </c>
      <c r="E7" s="17">
        <v>17250</v>
      </c>
      <c r="F7" s="17">
        <v>17727</v>
      </c>
      <c r="G7" s="17">
        <v>17240</v>
      </c>
      <c r="H7" s="17">
        <v>17490</v>
      </c>
      <c r="I7" s="1693">
        <v>17912</v>
      </c>
      <c r="J7" s="17">
        <v>32094</v>
      </c>
      <c r="K7" s="17">
        <v>33685</v>
      </c>
      <c r="L7" s="17">
        <v>32055</v>
      </c>
      <c r="M7" s="17">
        <v>31707</v>
      </c>
      <c r="N7" s="17">
        <v>32690</v>
      </c>
      <c r="O7" s="17">
        <v>31980</v>
      </c>
      <c r="P7" s="17">
        <v>31465</v>
      </c>
      <c r="Q7" s="1114">
        <v>31627</v>
      </c>
    </row>
    <row r="8" spans="1:17">
      <c r="A8" s="537" t="s">
        <v>676</v>
      </c>
      <c r="B8" s="828">
        <v>2950</v>
      </c>
      <c r="C8" s="17">
        <v>1159</v>
      </c>
      <c r="D8" s="17">
        <v>947</v>
      </c>
      <c r="E8" s="17">
        <v>1111</v>
      </c>
      <c r="F8" s="17">
        <v>931</v>
      </c>
      <c r="G8" s="17">
        <v>961</v>
      </c>
      <c r="H8" s="17">
        <v>1072</v>
      </c>
      <c r="I8" s="1693">
        <v>1271</v>
      </c>
      <c r="J8" s="17">
        <v>2019</v>
      </c>
      <c r="K8" s="17">
        <v>703</v>
      </c>
      <c r="L8" s="17">
        <v>662</v>
      </c>
      <c r="M8" s="17">
        <v>736</v>
      </c>
      <c r="N8" s="17">
        <v>438</v>
      </c>
      <c r="O8" s="17">
        <v>411</v>
      </c>
      <c r="P8" s="17">
        <v>427</v>
      </c>
      <c r="Q8" s="1114">
        <v>459</v>
      </c>
    </row>
    <row r="9" spans="1:17">
      <c r="A9" s="537" t="s">
        <v>677</v>
      </c>
      <c r="B9" s="828">
        <v>2305</v>
      </c>
      <c r="C9" s="17">
        <v>2324</v>
      </c>
      <c r="D9" s="17">
        <v>2262</v>
      </c>
      <c r="E9" s="17">
        <v>2513</v>
      </c>
      <c r="F9" s="17">
        <v>2778</v>
      </c>
      <c r="G9" s="17">
        <v>3323</v>
      </c>
      <c r="H9" s="17">
        <v>4169</v>
      </c>
      <c r="I9" s="1693">
        <v>4442</v>
      </c>
      <c r="J9" s="17">
        <v>1311</v>
      </c>
      <c r="K9" s="17">
        <v>1329</v>
      </c>
      <c r="L9" s="17">
        <v>1152</v>
      </c>
      <c r="M9" s="17">
        <v>1105</v>
      </c>
      <c r="N9" s="17">
        <v>1025</v>
      </c>
      <c r="O9" s="17">
        <v>1026</v>
      </c>
      <c r="P9" s="17">
        <v>999</v>
      </c>
      <c r="Q9" s="1114">
        <v>886</v>
      </c>
    </row>
    <row r="10" spans="1:17" s="2" customFormat="1">
      <c r="A10" s="1115" t="s">
        <v>541</v>
      </c>
      <c r="B10" s="835">
        <v>19899</v>
      </c>
      <c r="C10" s="836">
        <v>20144</v>
      </c>
      <c r="D10" s="836">
        <v>19948</v>
      </c>
      <c r="E10" s="836">
        <v>20874</v>
      </c>
      <c r="F10" s="836">
        <v>21436</v>
      </c>
      <c r="G10" s="836">
        <v>21524</v>
      </c>
      <c r="H10" s="836">
        <v>22731</v>
      </c>
      <c r="I10" s="1694">
        <v>23625</v>
      </c>
      <c r="J10" s="836">
        <v>35424</v>
      </c>
      <c r="K10" s="836">
        <v>35717</v>
      </c>
      <c r="L10" s="836">
        <v>33869</v>
      </c>
      <c r="M10" s="836">
        <v>33548</v>
      </c>
      <c r="N10" s="836">
        <v>34153</v>
      </c>
      <c r="O10" s="836">
        <v>33417</v>
      </c>
      <c r="P10" s="836">
        <v>32891</v>
      </c>
      <c r="Q10" s="1116">
        <v>32972</v>
      </c>
    </row>
    <row r="11" spans="1:17" s="1032" customFormat="1">
      <c r="A11" s="1117"/>
      <c r="B11" s="1905" t="s">
        <v>737</v>
      </c>
      <c r="C11" s="1905"/>
      <c r="D11" s="1905"/>
      <c r="E11" s="1905"/>
      <c r="F11" s="1905"/>
      <c r="G11" s="1905"/>
      <c r="H11" s="1905"/>
      <c r="I11" s="1905"/>
      <c r="J11" s="2240" t="s">
        <v>737</v>
      </c>
      <c r="K11" s="1905"/>
      <c r="L11" s="1905"/>
      <c r="M11" s="1905"/>
      <c r="N11" s="1905"/>
      <c r="O11" s="1905"/>
      <c r="P11" s="1905"/>
      <c r="Q11" s="1908"/>
    </row>
    <row r="12" spans="1:17">
      <c r="A12" s="537" t="s">
        <v>675</v>
      </c>
      <c r="B12" s="1695">
        <v>73.591637770742253</v>
      </c>
      <c r="C12" s="1110">
        <v>82.709491660047647</v>
      </c>
      <c r="D12" s="1110">
        <v>83.91317425305796</v>
      </c>
      <c r="E12" s="1110">
        <v>82.638689278528304</v>
      </c>
      <c r="F12" s="1110">
        <v>82.697331591714871</v>
      </c>
      <c r="G12" s="1110">
        <v>80.096636312952981</v>
      </c>
      <c r="H12" s="1110">
        <v>76.943381285469187</v>
      </c>
      <c r="I12" s="1696">
        <v>75.817989417989423</v>
      </c>
      <c r="J12" s="1110">
        <v>90.599593495934954</v>
      </c>
      <c r="K12" s="1110">
        <v>94.31083237673937</v>
      </c>
      <c r="L12" s="1110">
        <v>94.644069798340666</v>
      </c>
      <c r="M12" s="1110">
        <v>94.512340527006074</v>
      </c>
      <c r="N12" s="1110">
        <v>95.716335314613659</v>
      </c>
      <c r="O12" s="1110">
        <v>95.699793518269146</v>
      </c>
      <c r="P12" s="1110">
        <v>95.664467483506115</v>
      </c>
      <c r="Q12" s="1119">
        <v>95.92078126895548</v>
      </c>
    </row>
    <row r="13" spans="1:17">
      <c r="A13" s="537" t="s">
        <v>676</v>
      </c>
      <c r="B13" s="1695">
        <v>14.824865571134227</v>
      </c>
      <c r="C13" s="1110">
        <v>5.7535742652899122</v>
      </c>
      <c r="D13" s="1110">
        <v>4.7473430920393023</v>
      </c>
      <c r="E13" s="1110">
        <v>5.3224106544026064</v>
      </c>
      <c r="F13" s="1110">
        <v>4.3431610375069978</v>
      </c>
      <c r="G13" s="1110">
        <v>4.4647834974911724</v>
      </c>
      <c r="H13" s="1110">
        <v>4.7160265716422503</v>
      </c>
      <c r="I13" s="1696">
        <v>5.3798941798941797</v>
      </c>
      <c r="J13" s="1110">
        <v>5.6995257452574526</v>
      </c>
      <c r="K13" s="1110">
        <v>1.9682504129686145</v>
      </c>
      <c r="L13" s="1110">
        <v>1.9545897428326786</v>
      </c>
      <c r="M13" s="1110">
        <v>2.1938714677477047</v>
      </c>
      <c r="N13" s="1110">
        <v>1.282464205194273</v>
      </c>
      <c r="O13" s="1110">
        <v>1.2299129185743785</v>
      </c>
      <c r="P13" s="1110">
        <v>1.2982274786415737</v>
      </c>
      <c r="Q13" s="1119">
        <v>1.3920902584010675</v>
      </c>
    </row>
    <row r="14" spans="1:17">
      <c r="A14" s="537" t="s">
        <v>677</v>
      </c>
      <c r="B14" s="1695">
        <v>11.583496658123524</v>
      </c>
      <c r="C14" s="1110">
        <v>11.53693407466243</v>
      </c>
      <c r="D14" s="1110">
        <v>11.339482654902747</v>
      </c>
      <c r="E14" s="1110">
        <v>12.038900067069083</v>
      </c>
      <c r="F14" s="1110">
        <v>12.95950737077813</v>
      </c>
      <c r="G14" s="1110">
        <v>15.438580189555845</v>
      </c>
      <c r="H14" s="1110">
        <v>18.340592142888568</v>
      </c>
      <c r="I14" s="1696">
        <v>18.802116402116404</v>
      </c>
      <c r="J14" s="1110">
        <v>3.7008807588075876</v>
      </c>
      <c r="K14" s="1110">
        <v>3.7209172102920176</v>
      </c>
      <c r="L14" s="1110">
        <v>3.4013404588266556</v>
      </c>
      <c r="M14" s="1110">
        <v>3.2937880052462143</v>
      </c>
      <c r="N14" s="1110">
        <v>3.0012004801920766</v>
      </c>
      <c r="O14" s="1110">
        <v>3.0702935631564774</v>
      </c>
      <c r="P14" s="1110">
        <v>3.0373050378522999</v>
      </c>
      <c r="Q14" s="1119">
        <v>2.687128472643455</v>
      </c>
    </row>
    <row r="15" spans="1:17" s="2" customFormat="1" ht="13.5" thickBot="1">
      <c r="A15" s="1120" t="s">
        <v>541</v>
      </c>
      <c r="B15" s="1697">
        <v>100</v>
      </c>
      <c r="C15" s="1121">
        <v>100</v>
      </c>
      <c r="D15" s="1121">
        <v>100</v>
      </c>
      <c r="E15" s="1121">
        <v>100</v>
      </c>
      <c r="F15" s="1121">
        <v>100</v>
      </c>
      <c r="G15" s="1121">
        <v>100</v>
      </c>
      <c r="H15" s="1121">
        <v>100</v>
      </c>
      <c r="I15" s="1698">
        <v>100</v>
      </c>
      <c r="J15" s="1121">
        <v>100</v>
      </c>
      <c r="K15" s="1121">
        <v>100</v>
      </c>
      <c r="L15" s="1121">
        <v>100</v>
      </c>
      <c r="M15" s="1121">
        <v>100</v>
      </c>
      <c r="N15" s="1121">
        <v>100</v>
      </c>
      <c r="O15" s="1121">
        <v>100</v>
      </c>
      <c r="P15" s="1121">
        <v>100</v>
      </c>
      <c r="Q15" s="1122">
        <v>100</v>
      </c>
    </row>
    <row r="18" spans="1:1">
      <c r="A18" s="9" t="s">
        <v>772</v>
      </c>
    </row>
  </sheetData>
  <mergeCells count="4">
    <mergeCell ref="B5:I5"/>
    <mergeCell ref="J5:Q5"/>
    <mergeCell ref="B11:I11"/>
    <mergeCell ref="J11:Q11"/>
  </mergeCells>
  <pageMargins left="0.7" right="0.7" top="0.78740157499999996" bottom="0.78740157499999996"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D42"/>
  <sheetViews>
    <sheetView workbookViewId="0"/>
  </sheetViews>
  <sheetFormatPr baseColWidth="10" defaultColWidth="11" defaultRowHeight="12.75"/>
  <cols>
    <col min="1" max="1" width="10" style="37" customWidth="1"/>
    <col min="2" max="2" width="28.75" style="37" customWidth="1"/>
    <col min="3" max="3" width="12.125" style="99" customWidth="1"/>
    <col min="4" max="16384" width="11" style="37"/>
  </cols>
  <sheetData>
    <row r="1" spans="1:4" s="1494" customFormat="1" ht="15">
      <c r="A1" s="1477" t="s">
        <v>576</v>
      </c>
      <c r="B1" s="1477"/>
      <c r="C1" s="1477"/>
      <c r="D1" s="1477"/>
    </row>
    <row r="2" spans="1:4" s="221" customFormat="1" ht="12.75" customHeight="1">
      <c r="A2" s="220"/>
      <c r="B2" s="220"/>
      <c r="C2" s="220"/>
      <c r="D2" s="220"/>
    </row>
    <row r="3" spans="1:4" s="100" customFormat="1">
      <c r="A3" s="98" t="s">
        <v>867</v>
      </c>
      <c r="C3" s="933"/>
    </row>
    <row r="4" spans="1:4" ht="14.45" customHeight="1" thickBot="1">
      <c r="C4" s="37"/>
    </row>
    <row r="5" spans="1:4" s="223" customFormat="1" ht="18.75" customHeight="1">
      <c r="A5" s="2093" t="s">
        <v>4</v>
      </c>
      <c r="B5" s="2096" t="s">
        <v>251</v>
      </c>
      <c r="C5" s="613" t="s">
        <v>252</v>
      </c>
      <c r="D5" s="614" t="s">
        <v>205</v>
      </c>
    </row>
    <row r="6" spans="1:4" s="223" customFormat="1" ht="18.75" customHeight="1">
      <c r="A6" s="2095"/>
      <c r="B6" s="2098"/>
      <c r="C6" s="2225" t="s">
        <v>253</v>
      </c>
      <c r="D6" s="2226"/>
    </row>
    <row r="7" spans="1:4">
      <c r="A7" s="2209">
        <v>2005</v>
      </c>
      <c r="B7" s="673" t="s">
        <v>577</v>
      </c>
      <c r="C7" s="103">
        <v>18.5</v>
      </c>
      <c r="D7" s="654">
        <v>40.6</v>
      </c>
    </row>
    <row r="8" spans="1:4">
      <c r="A8" s="2094"/>
      <c r="B8" s="674" t="s">
        <v>578</v>
      </c>
      <c r="C8" s="105">
        <v>7</v>
      </c>
      <c r="D8" s="655">
        <v>7.9</v>
      </c>
    </row>
    <row r="9" spans="1:4">
      <c r="A9" s="2094"/>
      <c r="B9" s="674" t="s">
        <v>34</v>
      </c>
      <c r="C9" s="105">
        <v>19.2</v>
      </c>
      <c r="D9" s="655">
        <v>16.2</v>
      </c>
    </row>
    <row r="10" spans="1:4">
      <c r="A10" s="2094"/>
      <c r="B10" s="674" t="s">
        <v>35</v>
      </c>
      <c r="C10" s="105">
        <v>54.9</v>
      </c>
      <c r="D10" s="655">
        <v>34.9</v>
      </c>
    </row>
    <row r="11" spans="1:4">
      <c r="A11" s="2095"/>
      <c r="B11" s="675" t="s">
        <v>24</v>
      </c>
      <c r="C11" s="107">
        <v>0.5</v>
      </c>
      <c r="D11" s="656">
        <v>0.3</v>
      </c>
    </row>
    <row r="12" spans="1:4">
      <c r="A12" s="2209">
        <v>2008</v>
      </c>
      <c r="B12" s="673" t="s">
        <v>577</v>
      </c>
      <c r="C12" s="103">
        <v>27.5</v>
      </c>
      <c r="D12" s="654">
        <v>48.1</v>
      </c>
    </row>
    <row r="13" spans="1:4">
      <c r="A13" s="2094"/>
      <c r="B13" s="674" t="s">
        <v>578</v>
      </c>
      <c r="C13" s="105">
        <v>8.6999999999999993</v>
      </c>
      <c r="D13" s="655">
        <v>8.3000000000000007</v>
      </c>
    </row>
    <row r="14" spans="1:4">
      <c r="A14" s="2242"/>
      <c r="B14" s="674" t="s">
        <v>34</v>
      </c>
      <c r="C14" s="105">
        <v>17.399999999999999</v>
      </c>
      <c r="D14" s="655">
        <v>14.7</v>
      </c>
    </row>
    <row r="15" spans="1:4">
      <c r="A15" s="2094"/>
      <c r="B15" s="674" t="s">
        <v>35</v>
      </c>
      <c r="C15" s="105">
        <v>46.1</v>
      </c>
      <c r="D15" s="655">
        <v>27.5</v>
      </c>
    </row>
    <row r="16" spans="1:4">
      <c r="A16" s="2095"/>
      <c r="B16" s="675" t="s">
        <v>24</v>
      </c>
      <c r="C16" s="107">
        <v>0.3</v>
      </c>
      <c r="D16" s="656">
        <v>1.3</v>
      </c>
    </row>
    <row r="17" spans="1:4">
      <c r="A17" s="2209">
        <v>2011</v>
      </c>
      <c r="B17" s="673" t="s">
        <v>577</v>
      </c>
      <c r="C17" s="103">
        <v>29.4</v>
      </c>
      <c r="D17" s="654">
        <v>45.2</v>
      </c>
    </row>
    <row r="18" spans="1:4">
      <c r="A18" s="2094"/>
      <c r="B18" s="674" t="s">
        <v>578</v>
      </c>
      <c r="C18" s="105">
        <v>3.6</v>
      </c>
      <c r="D18" s="655">
        <v>6.2</v>
      </c>
    </row>
    <row r="19" spans="1:4">
      <c r="A19" s="2094"/>
      <c r="B19" s="674" t="s">
        <v>34</v>
      </c>
      <c r="C19" s="105">
        <v>17.399999999999999</v>
      </c>
      <c r="D19" s="655">
        <v>15.7</v>
      </c>
    </row>
    <row r="20" spans="1:4">
      <c r="A20" s="2094"/>
      <c r="B20" s="674" t="s">
        <v>35</v>
      </c>
      <c r="C20" s="105">
        <v>49.4</v>
      </c>
      <c r="D20" s="655">
        <v>31</v>
      </c>
    </row>
    <row r="21" spans="1:4">
      <c r="A21" s="2095"/>
      <c r="B21" s="675" t="s">
        <v>24</v>
      </c>
      <c r="C21" s="107">
        <v>0.1</v>
      </c>
      <c r="D21" s="656">
        <v>1.9</v>
      </c>
    </row>
    <row r="22" spans="1:4">
      <c r="A22" s="2209" t="s">
        <v>218</v>
      </c>
      <c r="B22" s="678" t="s">
        <v>579</v>
      </c>
      <c r="C22" s="224">
        <v>39.1</v>
      </c>
      <c r="D22" s="657">
        <v>57.5</v>
      </c>
    </row>
    <row r="23" spans="1:4">
      <c r="A23" s="2094"/>
      <c r="B23" s="679" t="s">
        <v>578</v>
      </c>
      <c r="C23" s="218">
        <v>5</v>
      </c>
      <c r="D23" s="658">
        <v>5.4</v>
      </c>
    </row>
    <row r="24" spans="1:4">
      <c r="A24" s="2094"/>
      <c r="B24" s="674" t="s">
        <v>34</v>
      </c>
      <c r="C24" s="218">
        <v>10.5</v>
      </c>
      <c r="D24" s="658">
        <v>11.5</v>
      </c>
    </row>
    <row r="25" spans="1:4">
      <c r="A25" s="2094"/>
      <c r="B25" s="674" t="s">
        <v>35</v>
      </c>
      <c r="C25" s="218">
        <v>45.4</v>
      </c>
      <c r="D25" s="658">
        <v>25.4</v>
      </c>
    </row>
    <row r="26" spans="1:4">
      <c r="A26" s="2095"/>
      <c r="B26" s="675" t="s">
        <v>24</v>
      </c>
      <c r="C26" s="669">
        <v>0</v>
      </c>
      <c r="D26" s="659">
        <v>0.1</v>
      </c>
    </row>
    <row r="27" spans="1:4">
      <c r="A27" s="2209" t="s">
        <v>254</v>
      </c>
      <c r="B27" s="678" t="s">
        <v>574</v>
      </c>
      <c r="C27" s="224">
        <v>43</v>
      </c>
      <c r="D27" s="657">
        <v>51</v>
      </c>
    </row>
    <row r="28" spans="1:4">
      <c r="A28" s="2094"/>
      <c r="B28" s="679" t="s">
        <v>575</v>
      </c>
      <c r="C28" s="218">
        <v>4</v>
      </c>
      <c r="D28" s="658">
        <v>5</v>
      </c>
    </row>
    <row r="29" spans="1:4">
      <c r="A29" s="2094"/>
      <c r="B29" s="674" t="s">
        <v>34</v>
      </c>
      <c r="C29" s="218">
        <v>13</v>
      </c>
      <c r="D29" s="658">
        <v>13</v>
      </c>
    </row>
    <row r="30" spans="1:4">
      <c r="A30" s="2094"/>
      <c r="B30" s="674" t="s">
        <v>35</v>
      </c>
      <c r="C30" s="218">
        <v>40</v>
      </c>
      <c r="D30" s="658">
        <v>31</v>
      </c>
    </row>
    <row r="31" spans="1:4">
      <c r="A31" s="2095"/>
      <c r="B31" s="675" t="s">
        <v>24</v>
      </c>
      <c r="C31" s="669">
        <v>0</v>
      </c>
      <c r="D31" s="659">
        <v>0</v>
      </c>
    </row>
    <row r="32" spans="1:4">
      <c r="A32" s="2209">
        <v>2017</v>
      </c>
      <c r="B32" s="678" t="s">
        <v>574</v>
      </c>
      <c r="C32" s="224">
        <v>46</v>
      </c>
      <c r="D32" s="657">
        <v>50</v>
      </c>
    </row>
    <row r="33" spans="1:4">
      <c r="A33" s="2094"/>
      <c r="B33" s="679" t="s">
        <v>575</v>
      </c>
      <c r="C33" s="218">
        <v>5</v>
      </c>
      <c r="D33" s="658">
        <v>5</v>
      </c>
    </row>
    <row r="34" spans="1:4">
      <c r="A34" s="2094"/>
      <c r="B34" s="674" t="s">
        <v>34</v>
      </c>
      <c r="C34" s="218">
        <v>11</v>
      </c>
      <c r="D34" s="658">
        <v>12</v>
      </c>
    </row>
    <row r="35" spans="1:4">
      <c r="A35" s="2094"/>
      <c r="B35" s="674" t="s">
        <v>35</v>
      </c>
      <c r="C35" s="218">
        <v>38</v>
      </c>
      <c r="D35" s="658">
        <v>33</v>
      </c>
    </row>
    <row r="36" spans="1:4" ht="13.5" thickBot="1">
      <c r="A36" s="2211"/>
      <c r="B36" s="676" t="s">
        <v>24</v>
      </c>
      <c r="C36" s="680">
        <v>0</v>
      </c>
      <c r="D36" s="681">
        <v>0</v>
      </c>
    </row>
    <row r="37" spans="1:4">
      <c r="A37" s="645"/>
      <c r="B37" s="146"/>
      <c r="C37" s="218"/>
      <c r="D37" s="218"/>
    </row>
    <row r="38" spans="1:4" ht="82.5" customHeight="1">
      <c r="A38" s="2241" t="s">
        <v>584</v>
      </c>
      <c r="B38" s="2241"/>
      <c r="C38" s="2241"/>
      <c r="D38" s="2241"/>
    </row>
    <row r="40" spans="1:4">
      <c r="A40" s="36" t="s">
        <v>303</v>
      </c>
    </row>
    <row r="42" spans="1:4">
      <c r="A42" s="677"/>
    </row>
  </sheetData>
  <mergeCells count="10">
    <mergeCell ref="A38:D38"/>
    <mergeCell ref="A5:A6"/>
    <mergeCell ref="B5:B6"/>
    <mergeCell ref="C6:D6"/>
    <mergeCell ref="A27:A31"/>
    <mergeCell ref="A32:A36"/>
    <mergeCell ref="A7:A11"/>
    <mergeCell ref="A12:A16"/>
    <mergeCell ref="A17:A21"/>
    <mergeCell ref="A22:A26"/>
  </mergeCells>
  <printOptions horizontalCentered="1"/>
  <pageMargins left="0.39370078740157483" right="0.39370078740157483" top="0.59055118110236227" bottom="0.39370078740157483" header="0.31496062992125984" footer="0.31496062992125984"/>
  <pageSetup paperSize="9" orientation="portrait" horizontalDpi="4294967294" r:id="rId1"/>
  <headerFooter alignWithMargins="0">
    <oddHeader>&amp;LHMdJIE - V / A4</oddHeader>
    <oddFooter>&amp;L&amp;8&amp;Z&amp;F&amp;R&amp;8&amp;P von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D41"/>
  <sheetViews>
    <sheetView workbookViewId="0"/>
  </sheetViews>
  <sheetFormatPr baseColWidth="10" defaultColWidth="11" defaultRowHeight="12.75"/>
  <cols>
    <col min="1" max="1" width="11.5" style="37" customWidth="1"/>
    <col min="2" max="2" width="20.75" style="37" customWidth="1"/>
    <col min="3" max="3" width="11.875" style="99" customWidth="1"/>
    <col min="4" max="4" width="11.875" style="37" customWidth="1"/>
    <col min="5" max="16384" width="11" style="37"/>
  </cols>
  <sheetData>
    <row r="1" spans="1:4" s="1475" customFormat="1" ht="15">
      <c r="A1" s="1477" t="s">
        <v>580</v>
      </c>
      <c r="B1" s="1477"/>
      <c r="C1" s="1477"/>
      <c r="D1" s="1477"/>
    </row>
    <row r="2" spans="1:4" s="100" customFormat="1">
      <c r="A2" s="220"/>
      <c r="B2" s="220"/>
      <c r="C2" s="220"/>
      <c r="D2" s="220"/>
    </row>
    <row r="3" spans="1:4" s="100" customFormat="1">
      <c r="A3" s="98" t="s">
        <v>868</v>
      </c>
      <c r="C3" s="933"/>
    </row>
    <row r="4" spans="1:4" ht="13.5" thickBot="1">
      <c r="C4" s="37"/>
    </row>
    <row r="5" spans="1:4" s="223" customFormat="1" ht="17.25" customHeight="1">
      <c r="A5" s="2093" t="s">
        <v>4</v>
      </c>
      <c r="B5" s="2096" t="s">
        <v>251</v>
      </c>
      <c r="C5" s="613" t="s">
        <v>252</v>
      </c>
      <c r="D5" s="614" t="s">
        <v>205</v>
      </c>
    </row>
    <row r="6" spans="1:4" s="223" customFormat="1" ht="17.25" customHeight="1">
      <c r="A6" s="2095"/>
      <c r="B6" s="2098"/>
      <c r="C6" s="2225" t="s">
        <v>253</v>
      </c>
      <c r="D6" s="2226"/>
    </row>
    <row r="7" spans="1:4">
      <c r="A7" s="2209">
        <v>2005</v>
      </c>
      <c r="B7" s="678" t="s">
        <v>574</v>
      </c>
      <c r="C7" s="103">
        <v>3.3</v>
      </c>
      <c r="D7" s="654">
        <v>12.7</v>
      </c>
    </row>
    <row r="8" spans="1:4">
      <c r="A8" s="2094"/>
      <c r="B8" s="679" t="s">
        <v>575</v>
      </c>
      <c r="C8" s="105">
        <v>6.5</v>
      </c>
      <c r="D8" s="655">
        <v>11.1</v>
      </c>
    </row>
    <row r="9" spans="1:4">
      <c r="A9" s="2094"/>
      <c r="B9" s="679" t="s">
        <v>34</v>
      </c>
      <c r="C9" s="105">
        <v>10.9</v>
      </c>
      <c r="D9" s="655">
        <v>14.3</v>
      </c>
    </row>
    <row r="10" spans="1:4">
      <c r="A10" s="2094"/>
      <c r="B10" s="679" t="s">
        <v>35</v>
      </c>
      <c r="C10" s="105">
        <v>77.2</v>
      </c>
      <c r="D10" s="655">
        <v>61</v>
      </c>
    </row>
    <row r="11" spans="1:4">
      <c r="A11" s="2095"/>
      <c r="B11" s="675" t="s">
        <v>24</v>
      </c>
      <c r="C11" s="107">
        <v>2.2000000000000002</v>
      </c>
      <c r="D11" s="656">
        <v>0.9</v>
      </c>
    </row>
    <row r="12" spans="1:4">
      <c r="A12" s="2209">
        <v>2008</v>
      </c>
      <c r="B12" s="678" t="s">
        <v>574</v>
      </c>
      <c r="C12" s="103">
        <v>5.3</v>
      </c>
      <c r="D12" s="654">
        <v>12.5</v>
      </c>
    </row>
    <row r="13" spans="1:4">
      <c r="A13" s="2094"/>
      <c r="B13" s="679" t="s">
        <v>575</v>
      </c>
      <c r="C13" s="105">
        <v>4.5999999999999996</v>
      </c>
      <c r="D13" s="655">
        <v>9.6999999999999993</v>
      </c>
    </row>
    <row r="14" spans="1:4">
      <c r="A14" s="2242"/>
      <c r="B14" s="679" t="s">
        <v>34</v>
      </c>
      <c r="C14" s="105">
        <v>7.9</v>
      </c>
      <c r="D14" s="655">
        <v>12.6</v>
      </c>
    </row>
    <row r="15" spans="1:4">
      <c r="A15" s="2094"/>
      <c r="B15" s="679" t="s">
        <v>35</v>
      </c>
      <c r="C15" s="105">
        <v>82.2</v>
      </c>
      <c r="D15" s="655">
        <v>64.900000000000006</v>
      </c>
    </row>
    <row r="16" spans="1:4">
      <c r="A16" s="2095"/>
      <c r="B16" s="675" t="s">
        <v>24</v>
      </c>
      <c r="C16" s="107">
        <v>0</v>
      </c>
      <c r="D16" s="656">
        <v>0.4</v>
      </c>
    </row>
    <row r="17" spans="1:4">
      <c r="A17" s="2209">
        <v>2011</v>
      </c>
      <c r="B17" s="678" t="s">
        <v>574</v>
      </c>
      <c r="C17" s="103">
        <v>3.4</v>
      </c>
      <c r="D17" s="654">
        <v>12.7</v>
      </c>
    </row>
    <row r="18" spans="1:4">
      <c r="A18" s="2094"/>
      <c r="B18" s="679" t="s">
        <v>575</v>
      </c>
      <c r="C18" s="105">
        <v>5.7</v>
      </c>
      <c r="D18" s="655">
        <v>11</v>
      </c>
    </row>
    <row r="19" spans="1:4">
      <c r="A19" s="2094"/>
      <c r="B19" s="679" t="s">
        <v>34</v>
      </c>
      <c r="C19" s="105">
        <v>9</v>
      </c>
      <c r="D19" s="655">
        <v>15.6</v>
      </c>
    </row>
    <row r="20" spans="1:4">
      <c r="A20" s="2094"/>
      <c r="B20" s="679" t="s">
        <v>35</v>
      </c>
      <c r="C20" s="105">
        <v>79.900000000000006</v>
      </c>
      <c r="D20" s="655">
        <v>59.5</v>
      </c>
    </row>
    <row r="21" spans="1:4">
      <c r="A21" s="2095"/>
      <c r="B21" s="675" t="s">
        <v>24</v>
      </c>
      <c r="C21" s="107">
        <v>2</v>
      </c>
      <c r="D21" s="656">
        <v>1.2</v>
      </c>
    </row>
    <row r="22" spans="1:4">
      <c r="A22" s="2209" t="s">
        <v>218</v>
      </c>
      <c r="B22" s="678" t="s">
        <v>582</v>
      </c>
      <c r="C22" s="224">
        <v>6.9</v>
      </c>
      <c r="D22" s="657">
        <v>14.9</v>
      </c>
    </row>
    <row r="23" spans="1:4">
      <c r="A23" s="2094"/>
      <c r="B23" s="679" t="s">
        <v>575</v>
      </c>
      <c r="C23" s="218">
        <v>7.3</v>
      </c>
      <c r="D23" s="658">
        <v>10.8</v>
      </c>
    </row>
    <row r="24" spans="1:4">
      <c r="A24" s="2094"/>
      <c r="B24" s="679" t="s">
        <v>34</v>
      </c>
      <c r="C24" s="218">
        <v>4.5</v>
      </c>
      <c r="D24" s="658">
        <v>13.3</v>
      </c>
    </row>
    <row r="25" spans="1:4">
      <c r="A25" s="2094"/>
      <c r="B25" s="679" t="s">
        <v>35</v>
      </c>
      <c r="C25" s="218">
        <v>81.3</v>
      </c>
      <c r="D25" s="658">
        <v>61</v>
      </c>
    </row>
    <row r="26" spans="1:4">
      <c r="A26" s="2095"/>
      <c r="B26" s="675" t="s">
        <v>24</v>
      </c>
      <c r="C26" s="669">
        <v>0</v>
      </c>
      <c r="D26" s="659">
        <v>0.1</v>
      </c>
    </row>
    <row r="27" spans="1:4">
      <c r="A27" s="2209" t="s">
        <v>254</v>
      </c>
      <c r="B27" s="678" t="s">
        <v>582</v>
      </c>
      <c r="C27" s="224">
        <v>7</v>
      </c>
      <c r="D27" s="657">
        <v>14</v>
      </c>
    </row>
    <row r="28" spans="1:4">
      <c r="A28" s="2094"/>
      <c r="B28" s="679" t="s">
        <v>575</v>
      </c>
      <c r="C28" s="218">
        <v>6</v>
      </c>
      <c r="D28" s="658">
        <v>13</v>
      </c>
    </row>
    <row r="29" spans="1:4">
      <c r="A29" s="2094"/>
      <c r="B29" s="679" t="s">
        <v>34</v>
      </c>
      <c r="C29" s="218">
        <v>9</v>
      </c>
      <c r="D29" s="658">
        <v>14</v>
      </c>
    </row>
    <row r="30" spans="1:4">
      <c r="A30" s="2094"/>
      <c r="B30" s="679" t="s">
        <v>35</v>
      </c>
      <c r="C30" s="218">
        <v>77</v>
      </c>
      <c r="D30" s="658">
        <v>59</v>
      </c>
    </row>
    <row r="31" spans="1:4">
      <c r="A31" s="2095"/>
      <c r="B31" s="675" t="s">
        <v>24</v>
      </c>
      <c r="C31" s="669">
        <v>0</v>
      </c>
      <c r="D31" s="659">
        <v>1</v>
      </c>
    </row>
    <row r="32" spans="1:4">
      <c r="A32" s="2209" t="s">
        <v>581</v>
      </c>
      <c r="B32" s="678" t="s">
        <v>574</v>
      </c>
      <c r="C32" s="224">
        <v>7</v>
      </c>
      <c r="D32" s="657">
        <v>16</v>
      </c>
    </row>
    <row r="33" spans="1:4">
      <c r="A33" s="2094"/>
      <c r="B33" s="679" t="s">
        <v>575</v>
      </c>
      <c r="C33" s="218">
        <v>3</v>
      </c>
      <c r="D33" s="658">
        <v>12</v>
      </c>
    </row>
    <row r="34" spans="1:4">
      <c r="A34" s="2094"/>
      <c r="B34" s="679" t="s">
        <v>34</v>
      </c>
      <c r="C34" s="218">
        <v>8</v>
      </c>
      <c r="D34" s="658">
        <v>11</v>
      </c>
    </row>
    <row r="35" spans="1:4">
      <c r="A35" s="2094"/>
      <c r="B35" s="679" t="s">
        <v>35</v>
      </c>
      <c r="C35" s="218">
        <v>82</v>
      </c>
      <c r="D35" s="658">
        <v>61</v>
      </c>
    </row>
    <row r="36" spans="1:4" ht="13.5" thickBot="1">
      <c r="A36" s="2211"/>
      <c r="B36" s="682" t="s">
        <v>24</v>
      </c>
      <c r="C36" s="680">
        <v>1</v>
      </c>
      <c r="D36" s="681">
        <v>0</v>
      </c>
    </row>
    <row r="37" spans="1:4">
      <c r="A37" s="645"/>
      <c r="B37" s="146"/>
      <c r="C37" s="218"/>
      <c r="D37" s="218"/>
    </row>
    <row r="38" spans="1:4" ht="57" customHeight="1">
      <c r="A38" s="2241" t="s">
        <v>869</v>
      </c>
      <c r="B38" s="2241"/>
      <c r="C38" s="2241"/>
      <c r="D38" s="2241"/>
    </row>
    <row r="39" spans="1:4" ht="28.5" customHeight="1">
      <c r="A39" s="2241" t="s">
        <v>583</v>
      </c>
      <c r="B39" s="2241"/>
      <c r="C39" s="2241"/>
      <c r="D39" s="2241"/>
    </row>
    <row r="40" spans="1:4">
      <c r="A40" s="645"/>
      <c r="B40" s="146"/>
      <c r="C40" s="218"/>
      <c r="D40" s="218"/>
    </row>
    <row r="41" spans="1:4">
      <c r="A41" s="36" t="s">
        <v>303</v>
      </c>
    </row>
  </sheetData>
  <mergeCells count="11">
    <mergeCell ref="A39:D39"/>
    <mergeCell ref="A5:A6"/>
    <mergeCell ref="B5:B6"/>
    <mergeCell ref="C6:D6"/>
    <mergeCell ref="A38:D38"/>
    <mergeCell ref="A7:A11"/>
    <mergeCell ref="A12:A16"/>
    <mergeCell ref="A17:A21"/>
    <mergeCell ref="A22:A26"/>
    <mergeCell ref="A27:A31"/>
    <mergeCell ref="A32:A36"/>
  </mergeCells>
  <printOptions horizontalCentered="1"/>
  <pageMargins left="0.39370078740157483" right="0.39370078740157483" top="0.59055118110236227" bottom="0.39370078740157483" header="0.31496062992125984" footer="0.31496062992125984"/>
  <pageSetup paperSize="9" orientation="portrait" horizontalDpi="4294967294" r:id="rId1"/>
  <headerFooter alignWithMargins="0">
    <oddHeader>&amp;LHMdJIE - V / A4</oddHeader>
    <oddFooter>&amp;L&amp;8&amp;Z&amp;F&amp;R&amp;8&amp;P von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D24"/>
  <sheetViews>
    <sheetView workbookViewId="0"/>
  </sheetViews>
  <sheetFormatPr baseColWidth="10" defaultColWidth="11" defaultRowHeight="12.75"/>
  <cols>
    <col min="1" max="1" width="9.375" style="37" customWidth="1"/>
    <col min="2" max="4" width="13.375" style="37" customWidth="1"/>
    <col min="5" max="16384" width="11" style="37"/>
  </cols>
  <sheetData>
    <row r="1" spans="1:4" s="1475" customFormat="1" ht="15">
      <c r="A1" s="1475" t="s">
        <v>585</v>
      </c>
    </row>
    <row r="2" spans="1:4" s="100" customFormat="1"/>
    <row r="3" spans="1:4" s="100" customFormat="1">
      <c r="A3" s="100" t="s">
        <v>870</v>
      </c>
    </row>
    <row r="4" spans="1:4" ht="13.5" thickBot="1"/>
    <row r="5" spans="1:4" s="89" customFormat="1" ht="18.75" customHeight="1">
      <c r="A5" s="2093" t="s">
        <v>4</v>
      </c>
      <c r="B5" s="2096" t="s">
        <v>251</v>
      </c>
      <c r="C5" s="613" t="s">
        <v>252</v>
      </c>
      <c r="D5" s="614" t="s">
        <v>205</v>
      </c>
    </row>
    <row r="6" spans="1:4" s="89" customFormat="1" ht="18.75" customHeight="1">
      <c r="A6" s="2095"/>
      <c r="B6" s="2098"/>
      <c r="C6" s="2225" t="s">
        <v>253</v>
      </c>
      <c r="D6" s="2226"/>
    </row>
    <row r="7" spans="1:4">
      <c r="A7" s="2209">
        <v>2013</v>
      </c>
      <c r="B7" s="678" t="s">
        <v>586</v>
      </c>
      <c r="C7" s="1790">
        <v>6</v>
      </c>
      <c r="D7" s="1217">
        <v>9</v>
      </c>
    </row>
    <row r="8" spans="1:4">
      <c r="A8" s="2094"/>
      <c r="B8" s="679" t="s">
        <v>587</v>
      </c>
      <c r="C8" s="1791">
        <v>26</v>
      </c>
      <c r="D8" s="615">
        <v>31</v>
      </c>
    </row>
    <row r="9" spans="1:4">
      <c r="A9" s="2094"/>
      <c r="B9" s="679" t="s">
        <v>588</v>
      </c>
      <c r="C9" s="1791">
        <v>49</v>
      </c>
      <c r="D9" s="615">
        <v>48</v>
      </c>
    </row>
    <row r="10" spans="1:4">
      <c r="A10" s="2094"/>
      <c r="B10" s="679" t="s">
        <v>589</v>
      </c>
      <c r="C10" s="1791">
        <v>20</v>
      </c>
      <c r="D10" s="615">
        <v>13</v>
      </c>
    </row>
    <row r="11" spans="1:4">
      <c r="A11" s="2095"/>
      <c r="B11" s="675" t="s">
        <v>24</v>
      </c>
      <c r="C11" s="1792">
        <v>1</v>
      </c>
      <c r="D11" s="1218">
        <v>0</v>
      </c>
    </row>
    <row r="12" spans="1:4">
      <c r="A12" s="2209">
        <v>2015</v>
      </c>
      <c r="B12" s="678" t="s">
        <v>586</v>
      </c>
      <c r="C12" s="1790">
        <v>5</v>
      </c>
      <c r="D12" s="1217">
        <v>8</v>
      </c>
    </row>
    <row r="13" spans="1:4">
      <c r="A13" s="2094"/>
      <c r="B13" s="679" t="s">
        <v>587</v>
      </c>
      <c r="C13" s="1791">
        <v>23</v>
      </c>
      <c r="D13" s="615">
        <v>33</v>
      </c>
    </row>
    <row r="14" spans="1:4">
      <c r="A14" s="2094"/>
      <c r="B14" s="679" t="s">
        <v>588</v>
      </c>
      <c r="C14" s="1791">
        <v>49</v>
      </c>
      <c r="D14" s="615">
        <v>49</v>
      </c>
    </row>
    <row r="15" spans="1:4">
      <c r="A15" s="2094"/>
      <c r="B15" s="679" t="s">
        <v>589</v>
      </c>
      <c r="C15" s="1791">
        <v>22</v>
      </c>
      <c r="D15" s="615">
        <v>10</v>
      </c>
    </row>
    <row r="16" spans="1:4">
      <c r="A16" s="2095"/>
      <c r="B16" s="675" t="s">
        <v>24</v>
      </c>
      <c r="C16" s="1792">
        <v>0</v>
      </c>
      <c r="D16" s="1218">
        <v>0</v>
      </c>
    </row>
    <row r="17" spans="1:4">
      <c r="A17" s="2209">
        <v>2017</v>
      </c>
      <c r="B17" s="678" t="s">
        <v>586</v>
      </c>
      <c r="C17" s="1790">
        <v>6</v>
      </c>
      <c r="D17" s="1217">
        <v>10</v>
      </c>
    </row>
    <row r="18" spans="1:4">
      <c r="A18" s="2094"/>
      <c r="B18" s="679" t="s">
        <v>587</v>
      </c>
      <c r="C18" s="1791">
        <v>22</v>
      </c>
      <c r="D18" s="615">
        <v>36</v>
      </c>
    </row>
    <row r="19" spans="1:4">
      <c r="A19" s="2094"/>
      <c r="B19" s="679" t="s">
        <v>588</v>
      </c>
      <c r="C19" s="1791">
        <v>46</v>
      </c>
      <c r="D19" s="615">
        <v>41</v>
      </c>
    </row>
    <row r="20" spans="1:4">
      <c r="A20" s="2094"/>
      <c r="B20" s="679" t="s">
        <v>589</v>
      </c>
      <c r="C20" s="1791">
        <v>25</v>
      </c>
      <c r="D20" s="615">
        <v>13</v>
      </c>
    </row>
    <row r="21" spans="1:4" ht="13.5" thickBot="1">
      <c r="A21" s="2211"/>
      <c r="B21" s="676" t="s">
        <v>24</v>
      </c>
      <c r="C21" s="1793">
        <v>0</v>
      </c>
      <c r="D21" s="1220">
        <v>0</v>
      </c>
    </row>
    <row r="24" spans="1:4">
      <c r="A24" s="36" t="s">
        <v>303</v>
      </c>
    </row>
  </sheetData>
  <mergeCells count="6">
    <mergeCell ref="A17:A21"/>
    <mergeCell ref="A5:A6"/>
    <mergeCell ref="B5:B6"/>
    <mergeCell ref="C6:D6"/>
    <mergeCell ref="A7:A11"/>
    <mergeCell ref="A12:A16"/>
  </mergeCells>
  <pageMargins left="0.7" right="0.7" top="0.78740157499999996" bottom="0.78740157499999996"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E254"/>
  <sheetViews>
    <sheetView workbookViewId="0"/>
  </sheetViews>
  <sheetFormatPr baseColWidth="10" defaultColWidth="11" defaultRowHeight="12" customHeight="1"/>
  <cols>
    <col min="1" max="1" width="7.75" style="31" customWidth="1"/>
    <col min="2" max="2" width="10.75" style="31" customWidth="1"/>
    <col min="3" max="3" width="9.5" style="31" customWidth="1"/>
    <col min="4" max="16384" width="11" style="31"/>
  </cols>
  <sheetData>
    <row r="1" spans="1:5" s="1490" customFormat="1" ht="15">
      <c r="A1" s="1492" t="s">
        <v>439</v>
      </c>
      <c r="D1" s="1493"/>
      <c r="E1" s="1493"/>
    </row>
    <row r="2" spans="1:5" s="98" customFormat="1" ht="10.9" customHeight="1">
      <c r="A2" s="169"/>
      <c r="D2" s="115"/>
      <c r="E2" s="115"/>
    </row>
    <row r="3" spans="1:5" s="98" customFormat="1" ht="14.45" customHeight="1">
      <c r="A3" s="98" t="s">
        <v>871</v>
      </c>
      <c r="D3" s="115"/>
      <c r="E3" s="115"/>
    </row>
    <row r="4" spans="1:5" ht="10.9" customHeight="1" thickBot="1">
      <c r="A4" s="95"/>
      <c r="B4" s="95"/>
      <c r="C4" s="95"/>
      <c r="D4" s="78"/>
      <c r="E4" s="78"/>
    </row>
    <row r="5" spans="1:5" ht="18" customHeight="1">
      <c r="A5" s="746" t="s">
        <v>4</v>
      </c>
      <c r="B5" s="1547" t="s">
        <v>221</v>
      </c>
      <c r="C5" s="1699" t="s">
        <v>737</v>
      </c>
    </row>
    <row r="6" spans="1:5" ht="12.75">
      <c r="A6" s="2243">
        <v>2005</v>
      </c>
      <c r="B6" s="485" t="s">
        <v>37</v>
      </c>
      <c r="C6" s="490">
        <v>10.925477463873369</v>
      </c>
    </row>
    <row r="7" spans="1:5" ht="12.75">
      <c r="A7" s="2244"/>
      <c r="B7" s="486" t="s">
        <v>38</v>
      </c>
      <c r="C7" s="482">
        <v>10.44699723594999</v>
      </c>
    </row>
    <row r="8" spans="1:5" ht="12.75">
      <c r="A8" s="2246"/>
      <c r="B8" s="487" t="s">
        <v>195</v>
      </c>
      <c r="C8" s="491">
        <v>10.677950297550181</v>
      </c>
    </row>
    <row r="9" spans="1:5" ht="12.75">
      <c r="A9" s="2243">
        <v>2009</v>
      </c>
      <c r="B9" s="485" t="s">
        <v>37</v>
      </c>
      <c r="C9" s="490">
        <v>12.660926952580217</v>
      </c>
    </row>
    <row r="10" spans="1:5" ht="12.75">
      <c r="A10" s="2244"/>
      <c r="B10" s="486" t="s">
        <v>38</v>
      </c>
      <c r="C10" s="482">
        <v>12.135429909048035</v>
      </c>
    </row>
    <row r="11" spans="1:5" ht="12.75">
      <c r="A11" s="2246"/>
      <c r="B11" s="487" t="s">
        <v>195</v>
      </c>
      <c r="C11" s="491">
        <v>12.389918093278757</v>
      </c>
    </row>
    <row r="12" spans="1:5" ht="12.75">
      <c r="A12" s="2243" t="s">
        <v>141</v>
      </c>
      <c r="B12" s="485" t="s">
        <v>37</v>
      </c>
      <c r="C12" s="492">
        <v>11.4</v>
      </c>
    </row>
    <row r="13" spans="1:5" ht="12.75">
      <c r="A13" s="2244"/>
      <c r="B13" s="486" t="s">
        <v>38</v>
      </c>
      <c r="C13" s="483">
        <v>11.2</v>
      </c>
    </row>
    <row r="14" spans="1:5" ht="12.75">
      <c r="A14" s="2246"/>
      <c r="B14" s="487" t="s">
        <v>195</v>
      </c>
      <c r="C14" s="493">
        <v>11.3</v>
      </c>
      <c r="D14" s="91"/>
      <c r="E14" s="91"/>
    </row>
    <row r="15" spans="1:5" ht="12.75">
      <c r="A15" s="2243">
        <v>2013</v>
      </c>
      <c r="B15" s="485" t="s">
        <v>37</v>
      </c>
      <c r="C15" s="492">
        <v>11.7</v>
      </c>
      <c r="D15" s="78"/>
      <c r="E15" s="78"/>
    </row>
    <row r="16" spans="1:5" ht="12.75">
      <c r="A16" s="2244"/>
      <c r="B16" s="486" t="s">
        <v>38</v>
      </c>
      <c r="C16" s="483">
        <v>11.2</v>
      </c>
      <c r="D16" s="78"/>
      <c r="E16" s="78"/>
    </row>
    <row r="17" spans="1:3" ht="12.75">
      <c r="A17" s="2246"/>
      <c r="B17" s="488" t="s">
        <v>195</v>
      </c>
      <c r="C17" s="493">
        <v>11.5</v>
      </c>
    </row>
    <row r="18" spans="1:3" ht="12.75">
      <c r="A18" s="2243">
        <v>2015</v>
      </c>
      <c r="B18" s="485" t="s">
        <v>37</v>
      </c>
      <c r="C18" s="492">
        <v>12.1</v>
      </c>
    </row>
    <row r="19" spans="1:3" ht="12.75">
      <c r="A19" s="2244"/>
      <c r="B19" s="486" t="s">
        <v>38</v>
      </c>
      <c r="C19" s="483">
        <v>11.9</v>
      </c>
    </row>
    <row r="20" spans="1:3" ht="12.75">
      <c r="A20" s="2246"/>
      <c r="B20" s="487" t="s">
        <v>195</v>
      </c>
      <c r="C20" s="491">
        <v>12</v>
      </c>
    </row>
    <row r="21" spans="1:3" ht="12.75">
      <c r="A21" s="2243">
        <v>2017</v>
      </c>
      <c r="B21" s="486" t="s">
        <v>37</v>
      </c>
      <c r="C21" s="490">
        <v>13</v>
      </c>
    </row>
    <row r="22" spans="1:3" ht="12.75">
      <c r="A22" s="2244"/>
      <c r="B22" s="486" t="s">
        <v>38</v>
      </c>
      <c r="C22" s="483">
        <v>12.5</v>
      </c>
    </row>
    <row r="23" spans="1:3" ht="13.5" thickBot="1">
      <c r="A23" s="2245"/>
      <c r="B23" s="489" t="s">
        <v>195</v>
      </c>
      <c r="C23" s="484">
        <v>12.7</v>
      </c>
    </row>
    <row r="24" spans="1:3" ht="12.75">
      <c r="B24" s="113"/>
      <c r="C24" s="119"/>
    </row>
    <row r="25" spans="1:3" ht="12.75">
      <c r="B25" s="113"/>
      <c r="C25" s="119"/>
    </row>
    <row r="26" spans="1:3" ht="12" customHeight="1">
      <c r="A26" s="684" t="s">
        <v>227</v>
      </c>
      <c r="B26" s="91"/>
      <c r="C26" s="91"/>
    </row>
    <row r="27" spans="1:3" ht="12" customHeight="1">
      <c r="A27" s="91"/>
      <c r="B27" s="91"/>
      <c r="C27" s="91"/>
    </row>
    <row r="28" spans="1:3" ht="12" customHeight="1">
      <c r="A28" s="91"/>
      <c r="B28" s="91"/>
      <c r="C28" s="91"/>
    </row>
    <row r="29" spans="1:3" ht="12" customHeight="1">
      <c r="A29" s="91"/>
      <c r="B29" s="91"/>
      <c r="C29" s="91"/>
    </row>
    <row r="30" spans="1:3" ht="12" customHeight="1">
      <c r="A30" s="91"/>
      <c r="B30" s="91"/>
      <c r="C30" s="91"/>
    </row>
    <row r="31" spans="1:3" ht="12" customHeight="1">
      <c r="A31" s="91"/>
      <c r="B31" s="91"/>
      <c r="C31" s="91"/>
    </row>
    <row r="32" spans="1:3" ht="12" customHeight="1">
      <c r="A32" s="91"/>
      <c r="B32" s="91"/>
      <c r="C32" s="91"/>
    </row>
    <row r="33" spans="1:3" ht="12" customHeight="1">
      <c r="A33" s="91"/>
      <c r="B33" s="91"/>
      <c r="C33" s="91"/>
    </row>
    <row r="34" spans="1:3" ht="12" customHeight="1">
      <c r="A34" s="91"/>
      <c r="B34" s="91"/>
      <c r="C34" s="91"/>
    </row>
    <row r="35" spans="1:3" ht="12" customHeight="1">
      <c r="A35" s="91"/>
      <c r="B35" s="91"/>
      <c r="C35" s="91"/>
    </row>
    <row r="36" spans="1:3" ht="12" customHeight="1">
      <c r="A36" s="91"/>
      <c r="B36" s="91"/>
      <c r="C36" s="91"/>
    </row>
    <row r="37" spans="1:3" ht="12" customHeight="1">
      <c r="A37" s="91"/>
      <c r="B37" s="91"/>
      <c r="C37" s="91"/>
    </row>
    <row r="38" spans="1:3" ht="12" customHeight="1">
      <c r="A38" s="91"/>
      <c r="B38" s="91"/>
      <c r="C38" s="91"/>
    </row>
    <row r="39" spans="1:3" ht="12" customHeight="1">
      <c r="A39" s="91"/>
      <c r="B39" s="91"/>
      <c r="C39" s="91"/>
    </row>
    <row r="40" spans="1:3" ht="12" customHeight="1">
      <c r="A40" s="91"/>
      <c r="B40" s="91"/>
      <c r="C40" s="91"/>
    </row>
    <row r="41" spans="1:3" ht="12" customHeight="1">
      <c r="A41" s="91"/>
      <c r="B41" s="91"/>
      <c r="C41" s="91"/>
    </row>
    <row r="42" spans="1:3" ht="12" customHeight="1">
      <c r="A42" s="91"/>
      <c r="B42" s="91"/>
      <c r="C42" s="91"/>
    </row>
    <row r="43" spans="1:3" ht="12" customHeight="1">
      <c r="A43" s="91"/>
      <c r="B43" s="91"/>
      <c r="C43" s="91"/>
    </row>
    <row r="44" spans="1:3" ht="12" customHeight="1">
      <c r="A44" s="91"/>
      <c r="B44" s="91"/>
      <c r="C44" s="91"/>
    </row>
    <row r="45" spans="1:3" ht="12" customHeight="1">
      <c r="A45" s="91"/>
      <c r="B45" s="91"/>
      <c r="C45" s="91"/>
    </row>
    <row r="46" spans="1:3" ht="12" customHeight="1">
      <c r="A46" s="91"/>
      <c r="B46" s="91"/>
      <c r="C46" s="91"/>
    </row>
    <row r="47" spans="1:3" ht="12" customHeight="1">
      <c r="A47" s="91"/>
      <c r="B47" s="91"/>
      <c r="C47" s="91"/>
    </row>
    <row r="48" spans="1:3" ht="12" customHeight="1">
      <c r="A48" s="91"/>
      <c r="B48" s="91"/>
      <c r="C48" s="91"/>
    </row>
    <row r="49" spans="1:3" ht="12" customHeight="1">
      <c r="A49" s="91"/>
      <c r="B49" s="91"/>
      <c r="C49" s="91"/>
    </row>
    <row r="50" spans="1:3" ht="12" customHeight="1">
      <c r="A50" s="91"/>
      <c r="B50" s="91"/>
      <c r="C50" s="91"/>
    </row>
    <row r="51" spans="1:3" ht="12" customHeight="1">
      <c r="A51" s="91"/>
      <c r="B51" s="91"/>
      <c r="C51" s="91"/>
    </row>
    <row r="52" spans="1:3" ht="12" customHeight="1">
      <c r="A52" s="91"/>
      <c r="B52" s="91"/>
      <c r="C52" s="91"/>
    </row>
    <row r="53" spans="1:3" ht="12" customHeight="1">
      <c r="A53" s="91"/>
      <c r="B53" s="91"/>
      <c r="C53" s="91"/>
    </row>
    <row r="54" spans="1:3" ht="12" customHeight="1">
      <c r="A54" s="91"/>
      <c r="B54" s="91"/>
      <c r="C54" s="91"/>
    </row>
    <row r="55" spans="1:3" ht="12" customHeight="1">
      <c r="A55" s="91"/>
      <c r="B55" s="91"/>
      <c r="C55" s="91"/>
    </row>
    <row r="56" spans="1:3" ht="12" customHeight="1">
      <c r="A56" s="91"/>
      <c r="B56" s="91"/>
      <c r="C56" s="91"/>
    </row>
    <row r="57" spans="1:3" ht="12" customHeight="1">
      <c r="A57" s="91"/>
      <c r="B57" s="91"/>
      <c r="C57" s="91"/>
    </row>
    <row r="58" spans="1:3" ht="12" customHeight="1">
      <c r="A58" s="91"/>
      <c r="B58" s="91"/>
      <c r="C58" s="91"/>
    </row>
    <row r="59" spans="1:3" ht="12" customHeight="1">
      <c r="A59" s="91"/>
      <c r="B59" s="91"/>
      <c r="C59" s="91"/>
    </row>
    <row r="60" spans="1:3" ht="12" customHeight="1">
      <c r="A60" s="91"/>
      <c r="B60" s="91"/>
      <c r="C60" s="91"/>
    </row>
    <row r="61" spans="1:3" ht="12" customHeight="1">
      <c r="A61" s="91"/>
      <c r="B61" s="91"/>
      <c r="C61" s="91"/>
    </row>
    <row r="62" spans="1:3" ht="12" customHeight="1">
      <c r="A62" s="91"/>
      <c r="B62" s="91"/>
      <c r="C62" s="91"/>
    </row>
    <row r="63" spans="1:3" ht="12" customHeight="1">
      <c r="A63" s="91"/>
      <c r="B63" s="91"/>
      <c r="C63" s="91"/>
    </row>
    <row r="64" spans="1:3" ht="12" customHeight="1">
      <c r="A64" s="91"/>
      <c r="B64" s="91"/>
      <c r="C64" s="91"/>
    </row>
    <row r="65" spans="1:3" ht="12" customHeight="1">
      <c r="A65" s="91"/>
      <c r="B65" s="91"/>
      <c r="C65" s="91"/>
    </row>
    <row r="66" spans="1:3" ht="12" customHeight="1">
      <c r="A66" s="91"/>
      <c r="B66" s="91"/>
      <c r="C66" s="91"/>
    </row>
    <row r="67" spans="1:3" ht="12" customHeight="1">
      <c r="A67" s="91"/>
      <c r="B67" s="91"/>
      <c r="C67" s="91"/>
    </row>
    <row r="68" spans="1:3" ht="12" customHeight="1">
      <c r="A68" s="91"/>
      <c r="B68" s="91"/>
      <c r="C68" s="91"/>
    </row>
    <row r="69" spans="1:3" ht="12" customHeight="1">
      <c r="A69" s="91"/>
      <c r="B69" s="91"/>
      <c r="C69" s="91"/>
    </row>
    <row r="70" spans="1:3" ht="12" customHeight="1">
      <c r="A70" s="91"/>
      <c r="B70" s="91"/>
      <c r="C70" s="91"/>
    </row>
    <row r="71" spans="1:3" ht="12" customHeight="1">
      <c r="A71" s="91"/>
      <c r="B71" s="91"/>
      <c r="C71" s="91"/>
    </row>
    <row r="72" spans="1:3" ht="12" customHeight="1">
      <c r="A72" s="91"/>
      <c r="B72" s="91"/>
      <c r="C72" s="91"/>
    </row>
    <row r="73" spans="1:3" ht="12" customHeight="1">
      <c r="A73" s="91"/>
      <c r="B73" s="91"/>
      <c r="C73" s="91"/>
    </row>
    <row r="74" spans="1:3" ht="12" customHeight="1">
      <c r="A74" s="91"/>
      <c r="B74" s="91"/>
      <c r="C74" s="91"/>
    </row>
    <row r="75" spans="1:3" ht="12" customHeight="1">
      <c r="A75" s="91"/>
      <c r="B75" s="91"/>
      <c r="C75" s="91"/>
    </row>
    <row r="76" spans="1:3" ht="12" customHeight="1">
      <c r="A76" s="91"/>
      <c r="B76" s="91"/>
      <c r="C76" s="91"/>
    </row>
    <row r="77" spans="1:3" ht="12" customHeight="1">
      <c r="A77" s="91"/>
      <c r="B77" s="91"/>
      <c r="C77" s="91"/>
    </row>
    <row r="78" spans="1:3" ht="12" customHeight="1">
      <c r="A78" s="91"/>
      <c r="B78" s="91"/>
      <c r="C78" s="91"/>
    </row>
    <row r="79" spans="1:3" ht="12" customHeight="1">
      <c r="A79" s="91"/>
      <c r="B79" s="91"/>
      <c r="C79" s="91"/>
    </row>
    <row r="80" spans="1:3" ht="12" customHeight="1">
      <c r="A80" s="91"/>
      <c r="B80" s="91"/>
      <c r="C80" s="91"/>
    </row>
    <row r="81" spans="1:3" ht="12" customHeight="1">
      <c r="A81" s="91"/>
      <c r="B81" s="91"/>
      <c r="C81" s="91"/>
    </row>
    <row r="82" spans="1:3" ht="12" customHeight="1">
      <c r="A82" s="91"/>
      <c r="B82" s="91"/>
      <c r="C82" s="91"/>
    </row>
    <row r="83" spans="1:3" ht="12" customHeight="1">
      <c r="A83" s="91"/>
      <c r="B83" s="91"/>
      <c r="C83" s="91"/>
    </row>
    <row r="84" spans="1:3" ht="12" customHeight="1">
      <c r="A84" s="91"/>
      <c r="B84" s="91"/>
      <c r="C84" s="91"/>
    </row>
    <row r="85" spans="1:3" ht="12" customHeight="1">
      <c r="A85" s="91"/>
      <c r="B85" s="91"/>
      <c r="C85" s="91"/>
    </row>
    <row r="86" spans="1:3" ht="12" customHeight="1">
      <c r="A86" s="91"/>
      <c r="B86" s="91"/>
      <c r="C86" s="91"/>
    </row>
    <row r="87" spans="1:3" ht="12" customHeight="1">
      <c r="A87" s="91"/>
      <c r="B87" s="91"/>
      <c r="C87" s="91"/>
    </row>
    <row r="88" spans="1:3" ht="12" customHeight="1">
      <c r="A88" s="91"/>
      <c r="B88" s="91"/>
      <c r="C88" s="91"/>
    </row>
    <row r="89" spans="1:3" ht="12" customHeight="1">
      <c r="A89" s="91"/>
      <c r="B89" s="91"/>
      <c r="C89" s="91"/>
    </row>
    <row r="90" spans="1:3" ht="12" customHeight="1">
      <c r="A90" s="91"/>
      <c r="B90" s="91"/>
      <c r="C90" s="91"/>
    </row>
    <row r="91" spans="1:3" ht="12" customHeight="1">
      <c r="A91" s="91"/>
      <c r="B91" s="91"/>
      <c r="C91" s="91"/>
    </row>
    <row r="92" spans="1:3" ht="12" customHeight="1">
      <c r="A92" s="91"/>
      <c r="B92" s="91"/>
      <c r="C92" s="91"/>
    </row>
    <row r="93" spans="1:3" ht="12" customHeight="1">
      <c r="A93" s="91"/>
      <c r="B93" s="91"/>
      <c r="C93" s="91"/>
    </row>
    <row r="94" spans="1:3" ht="12" customHeight="1">
      <c r="A94" s="91"/>
      <c r="B94" s="91"/>
      <c r="C94" s="91"/>
    </row>
    <row r="95" spans="1:3" ht="12" customHeight="1">
      <c r="A95" s="91"/>
      <c r="B95" s="91"/>
      <c r="C95" s="91"/>
    </row>
    <row r="96" spans="1:3" ht="12" customHeight="1">
      <c r="A96" s="91"/>
      <c r="B96" s="91"/>
      <c r="C96" s="91"/>
    </row>
    <row r="97" spans="1:3" ht="12" customHeight="1">
      <c r="A97" s="91"/>
      <c r="B97" s="91"/>
      <c r="C97" s="91"/>
    </row>
    <row r="98" spans="1:3" ht="12" customHeight="1">
      <c r="A98" s="91"/>
      <c r="B98" s="91"/>
      <c r="C98" s="91"/>
    </row>
    <row r="99" spans="1:3" ht="12" customHeight="1">
      <c r="A99" s="91"/>
      <c r="B99" s="91"/>
      <c r="C99" s="91"/>
    </row>
    <row r="100" spans="1:3" ht="12" customHeight="1">
      <c r="A100" s="91"/>
      <c r="B100" s="91"/>
      <c r="C100" s="91"/>
    </row>
    <row r="101" spans="1:3" ht="12" customHeight="1">
      <c r="A101" s="91"/>
      <c r="B101" s="91"/>
      <c r="C101" s="91"/>
    </row>
    <row r="102" spans="1:3" ht="12" customHeight="1">
      <c r="A102" s="91"/>
      <c r="B102" s="91"/>
      <c r="C102" s="91"/>
    </row>
    <row r="103" spans="1:3" ht="12" customHeight="1">
      <c r="A103" s="91"/>
      <c r="B103" s="91"/>
      <c r="C103" s="91"/>
    </row>
    <row r="104" spans="1:3" ht="12" customHeight="1">
      <c r="A104" s="91"/>
      <c r="B104" s="91"/>
      <c r="C104" s="91"/>
    </row>
    <row r="105" spans="1:3" ht="12" customHeight="1">
      <c r="A105" s="91"/>
      <c r="B105" s="91"/>
      <c r="C105" s="91"/>
    </row>
    <row r="106" spans="1:3" ht="12" customHeight="1">
      <c r="A106" s="91"/>
      <c r="B106" s="91"/>
      <c r="C106" s="91"/>
    </row>
    <row r="107" spans="1:3" ht="12" customHeight="1">
      <c r="A107" s="91"/>
      <c r="B107" s="91"/>
      <c r="C107" s="91"/>
    </row>
    <row r="108" spans="1:3" ht="12" customHeight="1">
      <c r="A108" s="91"/>
      <c r="B108" s="91"/>
      <c r="C108" s="91"/>
    </row>
    <row r="109" spans="1:3" ht="12" customHeight="1">
      <c r="A109" s="91"/>
      <c r="B109" s="91"/>
      <c r="C109" s="91"/>
    </row>
    <row r="110" spans="1:3" ht="12" customHeight="1">
      <c r="A110" s="91"/>
      <c r="B110" s="91"/>
      <c r="C110" s="91"/>
    </row>
    <row r="111" spans="1:3" ht="12" customHeight="1">
      <c r="A111" s="91"/>
      <c r="B111" s="91"/>
      <c r="C111" s="91"/>
    </row>
    <row r="112" spans="1:3" ht="12" customHeight="1">
      <c r="A112" s="91"/>
      <c r="B112" s="91"/>
      <c r="C112" s="91"/>
    </row>
    <row r="113" spans="1:3" ht="12" customHeight="1">
      <c r="A113" s="91"/>
      <c r="B113" s="91"/>
      <c r="C113" s="91"/>
    </row>
    <row r="114" spans="1:3" ht="12" customHeight="1">
      <c r="A114" s="91"/>
      <c r="B114" s="91"/>
      <c r="C114" s="91"/>
    </row>
    <row r="115" spans="1:3" ht="12" customHeight="1">
      <c r="A115" s="91"/>
      <c r="B115" s="91"/>
      <c r="C115" s="91"/>
    </row>
    <row r="116" spans="1:3" ht="12" customHeight="1">
      <c r="A116" s="91"/>
      <c r="B116" s="91"/>
      <c r="C116" s="91"/>
    </row>
    <row r="117" spans="1:3" ht="12" customHeight="1">
      <c r="A117" s="91"/>
      <c r="B117" s="91"/>
      <c r="C117" s="91"/>
    </row>
    <row r="118" spans="1:3" ht="12" customHeight="1">
      <c r="A118" s="91"/>
      <c r="B118" s="91"/>
      <c r="C118" s="91"/>
    </row>
    <row r="119" spans="1:3" ht="12" customHeight="1">
      <c r="A119" s="91"/>
      <c r="B119" s="91"/>
      <c r="C119" s="91"/>
    </row>
    <row r="120" spans="1:3" ht="12" customHeight="1">
      <c r="A120" s="91"/>
      <c r="B120" s="91"/>
      <c r="C120" s="91"/>
    </row>
    <row r="121" spans="1:3" ht="12" customHeight="1">
      <c r="A121" s="91"/>
      <c r="B121" s="91"/>
      <c r="C121" s="91"/>
    </row>
    <row r="122" spans="1:3" ht="12" customHeight="1">
      <c r="A122" s="91"/>
      <c r="B122" s="91"/>
      <c r="C122" s="91"/>
    </row>
    <row r="123" spans="1:3" ht="12" customHeight="1">
      <c r="A123" s="91"/>
      <c r="B123" s="91"/>
      <c r="C123" s="91"/>
    </row>
    <row r="124" spans="1:3" ht="12" customHeight="1">
      <c r="A124" s="91"/>
      <c r="B124" s="91"/>
      <c r="C124" s="91"/>
    </row>
    <row r="125" spans="1:3" ht="12" customHeight="1">
      <c r="A125" s="91"/>
      <c r="B125" s="91"/>
      <c r="C125" s="91"/>
    </row>
    <row r="126" spans="1:3" ht="12" customHeight="1">
      <c r="A126" s="91"/>
      <c r="B126" s="91"/>
      <c r="C126" s="91"/>
    </row>
    <row r="127" spans="1:3" ht="12" customHeight="1">
      <c r="A127" s="91"/>
      <c r="B127" s="91"/>
      <c r="C127" s="91"/>
    </row>
    <row r="128" spans="1:3" ht="12" customHeight="1">
      <c r="A128" s="91"/>
      <c r="B128" s="91"/>
      <c r="C128" s="91"/>
    </row>
    <row r="129" spans="1:3" ht="12" customHeight="1">
      <c r="A129" s="91"/>
      <c r="B129" s="91"/>
      <c r="C129" s="91"/>
    </row>
    <row r="130" spans="1:3" ht="12" customHeight="1">
      <c r="A130" s="91"/>
      <c r="B130" s="91"/>
      <c r="C130" s="91"/>
    </row>
    <row r="131" spans="1:3" ht="12" customHeight="1">
      <c r="A131" s="91"/>
      <c r="B131" s="91"/>
      <c r="C131" s="91"/>
    </row>
    <row r="132" spans="1:3" ht="12" customHeight="1">
      <c r="A132" s="91"/>
      <c r="B132" s="91"/>
      <c r="C132" s="91"/>
    </row>
    <row r="133" spans="1:3" ht="12" customHeight="1">
      <c r="A133" s="91"/>
      <c r="B133" s="91"/>
      <c r="C133" s="91"/>
    </row>
    <row r="134" spans="1:3" ht="12" customHeight="1">
      <c r="A134" s="91"/>
      <c r="B134" s="91"/>
      <c r="C134" s="91"/>
    </row>
    <row r="135" spans="1:3" ht="12" customHeight="1">
      <c r="A135" s="91"/>
      <c r="B135" s="91"/>
      <c r="C135" s="91"/>
    </row>
    <row r="136" spans="1:3" ht="12" customHeight="1">
      <c r="A136" s="91"/>
      <c r="B136" s="91"/>
      <c r="C136" s="91"/>
    </row>
    <row r="137" spans="1:3" ht="12" customHeight="1">
      <c r="A137" s="91"/>
      <c r="B137" s="91"/>
      <c r="C137" s="91"/>
    </row>
    <row r="138" spans="1:3" ht="12" customHeight="1">
      <c r="A138" s="91"/>
      <c r="B138" s="91"/>
      <c r="C138" s="91"/>
    </row>
    <row r="139" spans="1:3" ht="12" customHeight="1">
      <c r="A139" s="91"/>
      <c r="B139" s="91"/>
      <c r="C139" s="91"/>
    </row>
    <row r="140" spans="1:3" ht="12" customHeight="1">
      <c r="A140" s="91"/>
      <c r="B140" s="91"/>
      <c r="C140" s="91"/>
    </row>
    <row r="141" spans="1:3" ht="12" customHeight="1">
      <c r="A141" s="91"/>
      <c r="B141" s="91"/>
      <c r="C141" s="91"/>
    </row>
    <row r="142" spans="1:3" ht="12" customHeight="1">
      <c r="A142" s="91"/>
      <c r="B142" s="91"/>
      <c r="C142" s="91"/>
    </row>
    <row r="143" spans="1:3" ht="12" customHeight="1">
      <c r="A143" s="91"/>
      <c r="B143" s="91"/>
      <c r="C143" s="91"/>
    </row>
    <row r="144" spans="1:3" ht="12" customHeight="1">
      <c r="A144" s="91"/>
      <c r="B144" s="91"/>
      <c r="C144" s="91"/>
    </row>
    <row r="145" spans="1:3" ht="12" customHeight="1">
      <c r="A145" s="91"/>
      <c r="B145" s="91"/>
      <c r="C145" s="91"/>
    </row>
    <row r="146" spans="1:3" ht="12" customHeight="1">
      <c r="A146" s="91"/>
      <c r="B146" s="91"/>
      <c r="C146" s="91"/>
    </row>
    <row r="147" spans="1:3" ht="12" customHeight="1">
      <c r="A147" s="91"/>
      <c r="B147" s="91"/>
      <c r="C147" s="91"/>
    </row>
    <row r="148" spans="1:3" ht="12" customHeight="1">
      <c r="A148" s="91"/>
      <c r="B148" s="91"/>
      <c r="C148" s="91"/>
    </row>
    <row r="149" spans="1:3" ht="12" customHeight="1">
      <c r="A149" s="91"/>
      <c r="B149" s="91"/>
      <c r="C149" s="91"/>
    </row>
    <row r="150" spans="1:3" ht="12" customHeight="1">
      <c r="A150" s="91"/>
      <c r="B150" s="91"/>
      <c r="C150" s="91"/>
    </row>
    <row r="151" spans="1:3" ht="12" customHeight="1">
      <c r="A151" s="91"/>
      <c r="B151" s="91"/>
      <c r="C151" s="91"/>
    </row>
    <row r="152" spans="1:3" ht="12" customHeight="1">
      <c r="A152" s="91"/>
      <c r="B152" s="91"/>
      <c r="C152" s="91"/>
    </row>
    <row r="153" spans="1:3" ht="12" customHeight="1">
      <c r="A153" s="91"/>
      <c r="B153" s="91"/>
      <c r="C153" s="91"/>
    </row>
    <row r="154" spans="1:3" ht="12" customHeight="1">
      <c r="A154" s="91"/>
      <c r="B154" s="91"/>
      <c r="C154" s="91"/>
    </row>
    <row r="155" spans="1:3" ht="12" customHeight="1">
      <c r="A155" s="91"/>
      <c r="B155" s="91"/>
      <c r="C155" s="91"/>
    </row>
    <row r="156" spans="1:3" ht="12" customHeight="1">
      <c r="A156" s="91"/>
      <c r="B156" s="91"/>
      <c r="C156" s="91"/>
    </row>
    <row r="157" spans="1:3" ht="12" customHeight="1">
      <c r="A157" s="91"/>
      <c r="B157" s="91"/>
      <c r="C157" s="91"/>
    </row>
    <row r="158" spans="1:3" ht="12" customHeight="1">
      <c r="A158" s="91"/>
      <c r="B158" s="91"/>
      <c r="C158" s="91"/>
    </row>
    <row r="159" spans="1:3" ht="12" customHeight="1">
      <c r="A159" s="91"/>
      <c r="B159" s="91"/>
      <c r="C159" s="91"/>
    </row>
    <row r="160" spans="1:3" ht="12" customHeight="1">
      <c r="A160" s="91"/>
      <c r="B160" s="91"/>
      <c r="C160" s="91"/>
    </row>
    <row r="161" spans="1:3" ht="12" customHeight="1">
      <c r="A161" s="91"/>
      <c r="B161" s="91"/>
      <c r="C161" s="91"/>
    </row>
    <row r="162" spans="1:3" ht="12" customHeight="1">
      <c r="A162" s="91"/>
      <c r="B162" s="91"/>
      <c r="C162" s="91"/>
    </row>
    <row r="163" spans="1:3" ht="12" customHeight="1">
      <c r="A163" s="91"/>
      <c r="B163" s="91"/>
      <c r="C163" s="91"/>
    </row>
    <row r="164" spans="1:3" ht="12" customHeight="1">
      <c r="A164" s="91"/>
      <c r="B164" s="91"/>
      <c r="C164" s="91"/>
    </row>
    <row r="165" spans="1:3" ht="12" customHeight="1">
      <c r="A165" s="91"/>
      <c r="B165" s="91"/>
      <c r="C165" s="91"/>
    </row>
    <row r="166" spans="1:3" ht="12" customHeight="1">
      <c r="A166" s="91"/>
      <c r="B166" s="91"/>
      <c r="C166" s="91"/>
    </row>
    <row r="167" spans="1:3" ht="12" customHeight="1">
      <c r="A167" s="91"/>
      <c r="B167" s="91"/>
      <c r="C167" s="91"/>
    </row>
    <row r="168" spans="1:3" ht="12" customHeight="1">
      <c r="A168" s="91"/>
      <c r="B168" s="91"/>
      <c r="C168" s="91"/>
    </row>
    <row r="169" spans="1:3" ht="12" customHeight="1">
      <c r="A169" s="91"/>
      <c r="B169" s="91"/>
      <c r="C169" s="91"/>
    </row>
    <row r="170" spans="1:3" ht="12" customHeight="1">
      <c r="A170" s="91"/>
      <c r="B170" s="91"/>
      <c r="C170" s="91"/>
    </row>
    <row r="171" spans="1:3" ht="12" customHeight="1">
      <c r="A171" s="91"/>
      <c r="B171" s="91"/>
      <c r="C171" s="91"/>
    </row>
    <row r="172" spans="1:3" ht="12" customHeight="1">
      <c r="A172" s="91"/>
      <c r="B172" s="91"/>
      <c r="C172" s="91"/>
    </row>
    <row r="173" spans="1:3" ht="12" customHeight="1">
      <c r="A173" s="91"/>
      <c r="B173" s="91"/>
      <c r="C173" s="91"/>
    </row>
    <row r="174" spans="1:3" ht="12" customHeight="1">
      <c r="A174" s="91"/>
      <c r="B174" s="91"/>
      <c r="C174" s="91"/>
    </row>
    <row r="175" spans="1:3" ht="12" customHeight="1">
      <c r="A175" s="91"/>
      <c r="B175" s="91"/>
      <c r="C175" s="91"/>
    </row>
    <row r="176" spans="1:3" ht="12" customHeight="1">
      <c r="A176" s="91"/>
      <c r="B176" s="91"/>
      <c r="C176" s="91"/>
    </row>
    <row r="177" spans="1:3" ht="12" customHeight="1">
      <c r="A177" s="91"/>
      <c r="B177" s="91"/>
      <c r="C177" s="91"/>
    </row>
    <row r="178" spans="1:3" ht="12" customHeight="1">
      <c r="A178" s="91"/>
      <c r="B178" s="91"/>
      <c r="C178" s="91"/>
    </row>
    <row r="179" spans="1:3" ht="12" customHeight="1">
      <c r="A179" s="91"/>
      <c r="B179" s="91"/>
      <c r="C179" s="91"/>
    </row>
    <row r="180" spans="1:3" ht="12" customHeight="1">
      <c r="A180" s="91"/>
      <c r="B180" s="91"/>
      <c r="C180" s="91"/>
    </row>
    <row r="181" spans="1:3" ht="12" customHeight="1">
      <c r="A181" s="91"/>
      <c r="B181" s="91"/>
      <c r="C181" s="91"/>
    </row>
    <row r="182" spans="1:3" ht="12" customHeight="1">
      <c r="A182" s="91"/>
      <c r="B182" s="91"/>
      <c r="C182" s="91"/>
    </row>
    <row r="183" spans="1:3" ht="12" customHeight="1">
      <c r="A183" s="91"/>
      <c r="B183" s="91"/>
      <c r="C183" s="91"/>
    </row>
    <row r="184" spans="1:3" ht="12" customHeight="1">
      <c r="A184" s="91"/>
      <c r="B184" s="91"/>
      <c r="C184" s="91"/>
    </row>
    <row r="185" spans="1:3" ht="12" customHeight="1">
      <c r="A185" s="91"/>
      <c r="B185" s="91"/>
      <c r="C185" s="91"/>
    </row>
    <row r="186" spans="1:3" ht="12" customHeight="1">
      <c r="A186" s="91"/>
      <c r="B186" s="91"/>
      <c r="C186" s="91"/>
    </row>
    <row r="187" spans="1:3" ht="12" customHeight="1">
      <c r="A187" s="91"/>
      <c r="B187" s="91"/>
      <c r="C187" s="91"/>
    </row>
    <row r="188" spans="1:3" ht="12" customHeight="1">
      <c r="A188" s="91"/>
      <c r="B188" s="91"/>
      <c r="C188" s="91"/>
    </row>
    <row r="189" spans="1:3" ht="12" customHeight="1">
      <c r="A189" s="91"/>
      <c r="B189" s="91"/>
      <c r="C189" s="91"/>
    </row>
    <row r="190" spans="1:3" ht="12" customHeight="1">
      <c r="A190" s="91"/>
      <c r="B190" s="91"/>
      <c r="C190" s="91"/>
    </row>
    <row r="191" spans="1:3" ht="12" customHeight="1">
      <c r="A191" s="91"/>
      <c r="B191" s="91"/>
      <c r="C191" s="91"/>
    </row>
    <row r="192" spans="1:3" ht="12" customHeight="1">
      <c r="A192" s="91"/>
      <c r="B192" s="91"/>
      <c r="C192" s="91"/>
    </row>
    <row r="193" spans="1:3" ht="12" customHeight="1">
      <c r="A193" s="91"/>
      <c r="B193" s="91"/>
      <c r="C193" s="91"/>
    </row>
    <row r="194" spans="1:3" ht="12" customHeight="1">
      <c r="A194" s="91"/>
      <c r="B194" s="91"/>
      <c r="C194" s="91"/>
    </row>
    <row r="195" spans="1:3" ht="12" customHeight="1">
      <c r="A195" s="91"/>
      <c r="B195" s="91"/>
      <c r="C195" s="91"/>
    </row>
    <row r="196" spans="1:3" ht="12" customHeight="1">
      <c r="A196" s="91"/>
      <c r="B196" s="91"/>
      <c r="C196" s="91"/>
    </row>
    <row r="197" spans="1:3" ht="12" customHeight="1">
      <c r="A197" s="91"/>
      <c r="B197" s="91"/>
      <c r="C197" s="91"/>
    </row>
    <row r="198" spans="1:3" ht="12" customHeight="1">
      <c r="A198" s="91"/>
      <c r="B198" s="91"/>
      <c r="C198" s="91"/>
    </row>
    <row r="199" spans="1:3" ht="12" customHeight="1">
      <c r="A199" s="91"/>
      <c r="B199" s="91"/>
      <c r="C199" s="91"/>
    </row>
    <row r="200" spans="1:3" ht="12" customHeight="1">
      <c r="A200" s="91"/>
      <c r="B200" s="91"/>
      <c r="C200" s="91"/>
    </row>
    <row r="201" spans="1:3" ht="12" customHeight="1">
      <c r="A201" s="91"/>
      <c r="B201" s="91"/>
      <c r="C201" s="91"/>
    </row>
    <row r="202" spans="1:3" ht="12" customHeight="1">
      <c r="A202" s="91"/>
      <c r="B202" s="91"/>
      <c r="C202" s="91"/>
    </row>
    <row r="203" spans="1:3" ht="12" customHeight="1">
      <c r="A203" s="91"/>
      <c r="B203" s="91"/>
      <c r="C203" s="91"/>
    </row>
    <row r="204" spans="1:3" ht="12" customHeight="1">
      <c r="A204" s="91"/>
      <c r="B204" s="91"/>
      <c r="C204" s="91"/>
    </row>
    <row r="205" spans="1:3" ht="12" customHeight="1">
      <c r="A205" s="91"/>
      <c r="B205" s="91"/>
      <c r="C205" s="91"/>
    </row>
    <row r="206" spans="1:3" ht="12" customHeight="1">
      <c r="A206" s="91"/>
      <c r="B206" s="91"/>
      <c r="C206" s="91"/>
    </row>
    <row r="207" spans="1:3" ht="12" customHeight="1">
      <c r="A207" s="91"/>
      <c r="B207" s="91"/>
      <c r="C207" s="91"/>
    </row>
    <row r="208" spans="1:3" ht="12" customHeight="1">
      <c r="A208" s="91"/>
      <c r="B208" s="91"/>
      <c r="C208" s="91"/>
    </row>
    <row r="209" spans="1:3" ht="12" customHeight="1">
      <c r="A209" s="91"/>
      <c r="B209" s="91"/>
      <c r="C209" s="91"/>
    </row>
    <row r="210" spans="1:3" ht="12" customHeight="1">
      <c r="A210" s="91"/>
      <c r="B210" s="91"/>
      <c r="C210" s="91"/>
    </row>
    <row r="211" spans="1:3" ht="12" customHeight="1">
      <c r="A211" s="91"/>
      <c r="B211" s="91"/>
      <c r="C211" s="91"/>
    </row>
    <row r="212" spans="1:3" ht="12" customHeight="1">
      <c r="A212" s="91"/>
      <c r="B212" s="91"/>
      <c r="C212" s="91"/>
    </row>
    <row r="213" spans="1:3" ht="12" customHeight="1">
      <c r="A213" s="91"/>
      <c r="B213" s="91"/>
      <c r="C213" s="91"/>
    </row>
    <row r="214" spans="1:3" ht="12" customHeight="1">
      <c r="A214" s="91"/>
      <c r="B214" s="91"/>
      <c r="C214" s="91"/>
    </row>
    <row r="215" spans="1:3" ht="12" customHeight="1">
      <c r="A215" s="91"/>
      <c r="B215" s="91"/>
      <c r="C215" s="91"/>
    </row>
    <row r="216" spans="1:3" ht="12" customHeight="1">
      <c r="A216" s="91"/>
      <c r="B216" s="91"/>
      <c r="C216" s="91"/>
    </row>
    <row r="217" spans="1:3" ht="12" customHeight="1">
      <c r="A217" s="91"/>
      <c r="B217" s="91"/>
      <c r="C217" s="91"/>
    </row>
    <row r="218" spans="1:3" ht="12" customHeight="1">
      <c r="A218" s="91"/>
      <c r="B218" s="91"/>
      <c r="C218" s="91"/>
    </row>
    <row r="219" spans="1:3" ht="12" customHeight="1">
      <c r="A219" s="91"/>
      <c r="B219" s="91"/>
      <c r="C219" s="91"/>
    </row>
    <row r="220" spans="1:3" ht="12" customHeight="1">
      <c r="A220" s="91"/>
      <c r="B220" s="91"/>
      <c r="C220" s="91"/>
    </row>
    <row r="221" spans="1:3" ht="12" customHeight="1">
      <c r="A221" s="91"/>
      <c r="B221" s="91"/>
      <c r="C221" s="91"/>
    </row>
    <row r="222" spans="1:3" ht="12" customHeight="1">
      <c r="A222" s="91"/>
      <c r="B222" s="91"/>
      <c r="C222" s="91"/>
    </row>
    <row r="223" spans="1:3" ht="12" customHeight="1">
      <c r="A223" s="91"/>
      <c r="B223" s="91"/>
      <c r="C223" s="91"/>
    </row>
    <row r="224" spans="1:3" ht="12" customHeight="1">
      <c r="A224" s="91"/>
      <c r="B224" s="91"/>
      <c r="C224" s="91"/>
    </row>
    <row r="225" spans="1:3" ht="12" customHeight="1">
      <c r="A225" s="91"/>
      <c r="B225" s="91"/>
      <c r="C225" s="91"/>
    </row>
    <row r="226" spans="1:3" ht="12" customHeight="1">
      <c r="A226" s="91"/>
      <c r="B226" s="91"/>
      <c r="C226" s="91"/>
    </row>
    <row r="227" spans="1:3" ht="12" customHeight="1">
      <c r="A227" s="91"/>
      <c r="B227" s="91"/>
      <c r="C227" s="91"/>
    </row>
    <row r="228" spans="1:3" ht="12" customHeight="1">
      <c r="A228" s="91"/>
      <c r="B228" s="91"/>
      <c r="C228" s="91"/>
    </row>
    <row r="229" spans="1:3" ht="12" customHeight="1">
      <c r="A229" s="91"/>
      <c r="B229" s="91"/>
      <c r="C229" s="91"/>
    </row>
    <row r="230" spans="1:3" ht="12" customHeight="1">
      <c r="A230" s="91"/>
      <c r="B230" s="91"/>
      <c r="C230" s="91"/>
    </row>
    <row r="231" spans="1:3" ht="12" customHeight="1">
      <c r="A231" s="91"/>
      <c r="B231" s="91"/>
      <c r="C231" s="91"/>
    </row>
    <row r="232" spans="1:3" ht="12" customHeight="1">
      <c r="A232" s="91"/>
      <c r="B232" s="91"/>
      <c r="C232" s="91"/>
    </row>
    <row r="233" spans="1:3" ht="12" customHeight="1">
      <c r="A233" s="91"/>
      <c r="B233" s="91"/>
      <c r="C233" s="91"/>
    </row>
    <row r="234" spans="1:3" ht="12" customHeight="1">
      <c r="A234" s="91"/>
      <c r="B234" s="91"/>
      <c r="C234" s="91"/>
    </row>
    <row r="235" spans="1:3" ht="12" customHeight="1">
      <c r="A235" s="91"/>
      <c r="B235" s="91"/>
      <c r="C235" s="91"/>
    </row>
    <row r="236" spans="1:3" ht="12" customHeight="1">
      <c r="A236" s="91"/>
      <c r="B236" s="91"/>
      <c r="C236" s="91"/>
    </row>
    <row r="237" spans="1:3" ht="12" customHeight="1">
      <c r="A237" s="91"/>
      <c r="B237" s="91"/>
      <c r="C237" s="91"/>
    </row>
    <row r="238" spans="1:3" ht="12" customHeight="1">
      <c r="A238" s="91"/>
      <c r="B238" s="91"/>
      <c r="C238" s="91"/>
    </row>
    <row r="239" spans="1:3" ht="12" customHeight="1">
      <c r="A239" s="91"/>
      <c r="B239" s="91"/>
      <c r="C239" s="91"/>
    </row>
    <row r="240" spans="1:3" ht="12" customHeight="1">
      <c r="A240" s="91"/>
      <c r="B240" s="91"/>
      <c r="C240" s="91"/>
    </row>
    <row r="241" spans="1:3" ht="12" customHeight="1">
      <c r="A241" s="91"/>
      <c r="B241" s="91"/>
      <c r="C241" s="91"/>
    </row>
    <row r="242" spans="1:3" ht="12" customHeight="1">
      <c r="A242" s="91"/>
      <c r="B242" s="91"/>
      <c r="C242" s="91"/>
    </row>
    <row r="243" spans="1:3" ht="12" customHeight="1">
      <c r="A243" s="91"/>
      <c r="B243" s="91"/>
      <c r="C243" s="91"/>
    </row>
    <row r="244" spans="1:3" ht="12" customHeight="1">
      <c r="A244" s="91"/>
      <c r="B244" s="91"/>
      <c r="C244" s="91"/>
    </row>
    <row r="245" spans="1:3" ht="12" customHeight="1">
      <c r="A245" s="91"/>
      <c r="B245" s="91"/>
      <c r="C245" s="91"/>
    </row>
    <row r="246" spans="1:3" ht="12" customHeight="1">
      <c r="A246" s="91"/>
      <c r="B246" s="91"/>
      <c r="C246" s="91"/>
    </row>
    <row r="247" spans="1:3" ht="12" customHeight="1">
      <c r="A247" s="91"/>
      <c r="B247" s="91"/>
      <c r="C247" s="91"/>
    </row>
    <row r="248" spans="1:3" ht="12" customHeight="1">
      <c r="A248" s="91"/>
      <c r="B248" s="91"/>
      <c r="C248" s="91"/>
    </row>
    <row r="249" spans="1:3" ht="12" customHeight="1">
      <c r="A249" s="91"/>
      <c r="B249" s="91"/>
      <c r="C249" s="91"/>
    </row>
    <row r="250" spans="1:3" ht="12" customHeight="1">
      <c r="A250" s="91"/>
      <c r="B250" s="91"/>
      <c r="C250" s="91"/>
    </row>
    <row r="251" spans="1:3" ht="12" customHeight="1">
      <c r="A251" s="91"/>
      <c r="B251" s="91"/>
      <c r="C251" s="91"/>
    </row>
    <row r="252" spans="1:3" ht="12" customHeight="1">
      <c r="A252" s="91"/>
      <c r="B252" s="91"/>
      <c r="C252" s="91"/>
    </row>
    <row r="253" spans="1:3" ht="12" customHeight="1">
      <c r="A253" s="91"/>
      <c r="B253" s="91"/>
      <c r="C253" s="91"/>
    </row>
    <row r="254" spans="1:3" ht="12" customHeight="1">
      <c r="A254" s="91"/>
      <c r="B254" s="91"/>
      <c r="C254" s="91"/>
    </row>
  </sheetData>
  <mergeCells count="6">
    <mergeCell ref="A21:A23"/>
    <mergeCell ref="A6:A8"/>
    <mergeCell ref="A9:A11"/>
    <mergeCell ref="A12:A14"/>
    <mergeCell ref="A15:A17"/>
    <mergeCell ref="A18:A20"/>
  </mergeCells>
  <printOptions horizontalCentered="1"/>
  <pageMargins left="0.59055118110236227" right="0.59055118110236227" top="0.78740157480314965" bottom="0.39370078740157483" header="0.31496062992125984" footer="0.23622047244094491"/>
  <pageSetup paperSize="9" firstPageNumber="24" orientation="portrait" useFirstPageNumber="1" r:id="rId1"/>
  <headerFooter alignWithMargins="0">
    <oddHeader>&amp;L&amp;"Arial,Fett"&amp;7Integrationsmonitoring der Länder 2011&amp;R&amp;"Arial,Fett"&amp;9A 4&amp;"Arial,Standard"&amp;10
&amp;9Wahlberechtigte Deutsche mit Migrationshintergrund</oddHeader>
    <oddFooter xml:space="preserve">&amp;L&amp;"Arial,Fett"&amp;7Teil 2&amp;R&amp;"Arial,Fett"&amp;9&amp;P </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F62"/>
  <sheetViews>
    <sheetView workbookViewId="0"/>
  </sheetViews>
  <sheetFormatPr baseColWidth="10" defaultColWidth="11" defaultRowHeight="12.75"/>
  <cols>
    <col min="1" max="1" width="10.625" style="37" customWidth="1"/>
    <col min="2" max="2" width="20.875" style="37" customWidth="1"/>
    <col min="3" max="3" width="11.75" style="99" customWidth="1"/>
    <col min="4" max="4" width="11.75" style="37" customWidth="1"/>
    <col min="5" max="16384" width="11" style="37"/>
  </cols>
  <sheetData>
    <row r="1" spans="1:4" s="1475" customFormat="1" ht="15">
      <c r="A1" s="1477" t="s">
        <v>591</v>
      </c>
      <c r="B1" s="1477"/>
      <c r="C1" s="1477"/>
      <c r="D1" s="1477"/>
    </row>
    <row r="2" spans="1:4" s="100" customFormat="1" ht="12.75" customHeight="1">
      <c r="A2" s="220"/>
      <c r="B2" s="220"/>
      <c r="C2" s="220"/>
      <c r="D2" s="220"/>
    </row>
    <row r="3" spans="1:4" s="100" customFormat="1">
      <c r="A3" s="113" t="s">
        <v>831</v>
      </c>
      <c r="B3" s="932"/>
      <c r="C3" s="221"/>
      <c r="D3" s="221"/>
    </row>
    <row r="4" spans="1:4" ht="13.5" thickBot="1">
      <c r="C4" s="37"/>
    </row>
    <row r="5" spans="1:4" s="89" customFormat="1" ht="17.25" customHeight="1">
      <c r="A5" s="2093" t="s">
        <v>4</v>
      </c>
      <c r="B5" s="2096" t="s">
        <v>251</v>
      </c>
      <c r="C5" s="613" t="s">
        <v>252</v>
      </c>
      <c r="D5" s="614" t="s">
        <v>205</v>
      </c>
    </row>
    <row r="6" spans="1:4" s="89" customFormat="1" ht="17.25" customHeight="1">
      <c r="A6" s="2095"/>
      <c r="B6" s="2098"/>
      <c r="C6" s="2225" t="s">
        <v>253</v>
      </c>
      <c r="D6" s="2226"/>
    </row>
    <row r="7" spans="1:4">
      <c r="A7" s="2209">
        <v>2005</v>
      </c>
      <c r="B7" s="673" t="s">
        <v>574</v>
      </c>
      <c r="C7" s="103">
        <v>0</v>
      </c>
      <c r="D7" s="654">
        <v>3.2</v>
      </c>
    </row>
    <row r="8" spans="1:4">
      <c r="A8" s="2094"/>
      <c r="B8" s="674" t="s">
        <v>575</v>
      </c>
      <c r="C8" s="105">
        <v>1</v>
      </c>
      <c r="D8" s="655">
        <v>2</v>
      </c>
    </row>
    <row r="9" spans="1:4">
      <c r="A9" s="2094"/>
      <c r="B9" s="674" t="s">
        <v>34</v>
      </c>
      <c r="C9" s="105">
        <v>5.9</v>
      </c>
      <c r="D9" s="655">
        <v>7.1</v>
      </c>
    </row>
    <row r="10" spans="1:4">
      <c r="A10" s="2094"/>
      <c r="B10" s="674" t="s">
        <v>35</v>
      </c>
      <c r="C10" s="105">
        <v>90.2</v>
      </c>
      <c r="D10" s="655">
        <v>86.3</v>
      </c>
    </row>
    <row r="11" spans="1:4">
      <c r="A11" s="2095"/>
      <c r="B11" s="675" t="s">
        <v>24</v>
      </c>
      <c r="C11" s="107">
        <v>2.9</v>
      </c>
      <c r="D11" s="656">
        <v>1.4</v>
      </c>
    </row>
    <row r="12" spans="1:4">
      <c r="A12" s="2209">
        <v>2008</v>
      </c>
      <c r="B12" s="673" t="s">
        <v>574</v>
      </c>
      <c r="C12" s="103">
        <v>1.2</v>
      </c>
      <c r="D12" s="654">
        <v>1.2</v>
      </c>
    </row>
    <row r="13" spans="1:4">
      <c r="A13" s="2094"/>
      <c r="B13" s="674" t="s">
        <v>575</v>
      </c>
      <c r="C13" s="105">
        <v>0.3</v>
      </c>
      <c r="D13" s="655">
        <v>1.6</v>
      </c>
    </row>
    <row r="14" spans="1:4">
      <c r="A14" s="2242"/>
      <c r="B14" s="674" t="s">
        <v>34</v>
      </c>
      <c r="C14" s="105">
        <v>7.4</v>
      </c>
      <c r="D14" s="655">
        <v>7.3</v>
      </c>
    </row>
    <row r="15" spans="1:4">
      <c r="A15" s="2094"/>
      <c r="B15" s="674" t="s">
        <v>35</v>
      </c>
      <c r="C15" s="105">
        <v>90.7</v>
      </c>
      <c r="D15" s="655">
        <v>88.8</v>
      </c>
    </row>
    <row r="16" spans="1:4">
      <c r="A16" s="2095"/>
      <c r="B16" s="675" t="s">
        <v>24</v>
      </c>
      <c r="C16" s="107">
        <v>0.4</v>
      </c>
      <c r="D16" s="656">
        <v>1.1000000000000001</v>
      </c>
    </row>
    <row r="17" spans="1:4">
      <c r="A17" s="2209">
        <v>2011</v>
      </c>
      <c r="B17" s="673" t="s">
        <v>574</v>
      </c>
      <c r="C17" s="103">
        <v>0.5</v>
      </c>
      <c r="D17" s="654">
        <v>2.1</v>
      </c>
    </row>
    <row r="18" spans="1:4">
      <c r="A18" s="2094"/>
      <c r="B18" s="674" t="s">
        <v>575</v>
      </c>
      <c r="C18" s="105">
        <v>1.4</v>
      </c>
      <c r="D18" s="655">
        <v>1.6</v>
      </c>
    </row>
    <row r="19" spans="1:4">
      <c r="A19" s="2094"/>
      <c r="B19" s="674" t="s">
        <v>34</v>
      </c>
      <c r="C19" s="105">
        <v>2.8</v>
      </c>
      <c r="D19" s="655">
        <v>7.8</v>
      </c>
    </row>
    <row r="20" spans="1:4">
      <c r="A20" s="2094"/>
      <c r="B20" s="674" t="s">
        <v>35</v>
      </c>
      <c r="C20" s="105">
        <v>93.3</v>
      </c>
      <c r="D20" s="655">
        <v>86.9</v>
      </c>
    </row>
    <row r="21" spans="1:4">
      <c r="A21" s="2095"/>
      <c r="B21" s="675" t="s">
        <v>24</v>
      </c>
      <c r="C21" s="107">
        <v>2</v>
      </c>
      <c r="D21" s="656">
        <v>1.6</v>
      </c>
    </row>
    <row r="22" spans="1:4">
      <c r="A22" s="2209" t="s">
        <v>218</v>
      </c>
      <c r="B22" s="678" t="s">
        <v>582</v>
      </c>
      <c r="C22" s="224">
        <v>0.1</v>
      </c>
      <c r="D22" s="657">
        <v>0.8</v>
      </c>
    </row>
    <row r="23" spans="1:4">
      <c r="A23" s="2094"/>
      <c r="B23" s="679" t="s">
        <v>575</v>
      </c>
      <c r="C23" s="218">
        <v>1</v>
      </c>
      <c r="D23" s="658">
        <v>1.8</v>
      </c>
    </row>
    <row r="24" spans="1:4">
      <c r="A24" s="2094"/>
      <c r="B24" s="679" t="s">
        <v>34</v>
      </c>
      <c r="C24" s="218">
        <v>6.1</v>
      </c>
      <c r="D24" s="658">
        <v>8.9</v>
      </c>
    </row>
    <row r="25" spans="1:4">
      <c r="A25" s="2094"/>
      <c r="B25" s="679" t="s">
        <v>35</v>
      </c>
      <c r="C25" s="218">
        <v>92.8</v>
      </c>
      <c r="D25" s="658">
        <v>88.4</v>
      </c>
    </row>
    <row r="26" spans="1:4">
      <c r="A26" s="2095"/>
      <c r="B26" s="685" t="s">
        <v>24</v>
      </c>
      <c r="C26" s="669">
        <v>0</v>
      </c>
      <c r="D26" s="659">
        <v>0.1</v>
      </c>
    </row>
    <row r="27" spans="1:4">
      <c r="A27" s="2209">
        <v>2015</v>
      </c>
      <c r="B27" s="678" t="s">
        <v>582</v>
      </c>
      <c r="C27" s="224">
        <v>0</v>
      </c>
      <c r="D27" s="657">
        <v>1</v>
      </c>
    </row>
    <row r="28" spans="1:4">
      <c r="A28" s="2094"/>
      <c r="B28" s="679" t="s">
        <v>575</v>
      </c>
      <c r="C28" s="218">
        <v>1</v>
      </c>
      <c r="D28" s="658">
        <v>2</v>
      </c>
    </row>
    <row r="29" spans="1:4">
      <c r="A29" s="2094"/>
      <c r="B29" s="679" t="s">
        <v>34</v>
      </c>
      <c r="C29" s="218">
        <v>5</v>
      </c>
      <c r="D29" s="658">
        <v>5</v>
      </c>
    </row>
    <row r="30" spans="1:4">
      <c r="A30" s="2094"/>
      <c r="B30" s="679" t="s">
        <v>35</v>
      </c>
      <c r="C30" s="218">
        <v>94</v>
      </c>
      <c r="D30" s="658">
        <v>91</v>
      </c>
    </row>
    <row r="31" spans="1:4">
      <c r="A31" s="2095"/>
      <c r="B31" s="685" t="s">
        <v>24</v>
      </c>
      <c r="C31" s="669">
        <v>0</v>
      </c>
      <c r="D31" s="659">
        <v>0</v>
      </c>
    </row>
    <row r="32" spans="1:4">
      <c r="A32" s="2209" t="s">
        <v>581</v>
      </c>
      <c r="B32" s="673" t="s">
        <v>574</v>
      </c>
      <c r="C32" s="224">
        <v>1</v>
      </c>
      <c r="D32" s="657">
        <v>1</v>
      </c>
    </row>
    <row r="33" spans="1:6">
      <c r="A33" s="2094"/>
      <c r="B33" s="674" t="s">
        <v>575</v>
      </c>
      <c r="C33" s="218">
        <v>1</v>
      </c>
      <c r="D33" s="658">
        <v>2</v>
      </c>
    </row>
    <row r="34" spans="1:6">
      <c r="A34" s="2094"/>
      <c r="B34" s="674" t="s">
        <v>34</v>
      </c>
      <c r="C34" s="218">
        <v>4</v>
      </c>
      <c r="D34" s="658">
        <v>6</v>
      </c>
    </row>
    <row r="35" spans="1:6">
      <c r="A35" s="2094"/>
      <c r="B35" s="674" t="s">
        <v>35</v>
      </c>
      <c r="C35" s="218">
        <v>95</v>
      </c>
      <c r="D35" s="658">
        <v>91</v>
      </c>
    </row>
    <row r="36" spans="1:6" ht="13.5" thickBot="1">
      <c r="A36" s="2211"/>
      <c r="B36" s="676" t="s">
        <v>24</v>
      </c>
      <c r="C36" s="680">
        <v>0</v>
      </c>
      <c r="D36" s="681">
        <v>0</v>
      </c>
    </row>
    <row r="38" spans="1:6" ht="51.75" customHeight="1">
      <c r="A38" s="2241" t="s">
        <v>869</v>
      </c>
      <c r="B38" s="2241"/>
      <c r="C38" s="2241"/>
      <c r="D38" s="2241"/>
    </row>
    <row r="39" spans="1:6" ht="28.5" customHeight="1">
      <c r="A39" s="2241" t="s">
        <v>583</v>
      </c>
      <c r="B39" s="2241"/>
      <c r="C39" s="2241"/>
      <c r="D39" s="2241"/>
    </row>
    <row r="40" spans="1:6">
      <c r="C40" s="37"/>
      <c r="F40" s="749"/>
    </row>
    <row r="41" spans="1:6">
      <c r="A41" s="36" t="s">
        <v>303</v>
      </c>
      <c r="F41" s="49"/>
    </row>
    <row r="42" spans="1:6">
      <c r="F42" s="750"/>
    </row>
    <row r="43" spans="1:6">
      <c r="F43" s="751"/>
    </row>
    <row r="44" spans="1:6">
      <c r="F44" s="751"/>
    </row>
    <row r="45" spans="1:6">
      <c r="F45" s="751"/>
    </row>
    <row r="46" spans="1:6">
      <c r="F46" s="189"/>
    </row>
    <row r="47" spans="1:6">
      <c r="F47" s="4"/>
    </row>
    <row r="61" ht="72.75" customHeight="1"/>
    <row r="62" ht="56.25" customHeight="1"/>
  </sheetData>
  <mergeCells count="11">
    <mergeCell ref="A39:D39"/>
    <mergeCell ref="A5:A6"/>
    <mergeCell ref="B5:B6"/>
    <mergeCell ref="C6:D6"/>
    <mergeCell ref="A38:D38"/>
    <mergeCell ref="A7:A11"/>
    <mergeCell ref="A12:A16"/>
    <mergeCell ref="A17:A21"/>
    <mergeCell ref="A22:A26"/>
    <mergeCell ref="A27:A31"/>
    <mergeCell ref="A32:A36"/>
  </mergeCells>
  <printOptions horizontalCentered="1"/>
  <pageMargins left="0.39370078740157483" right="0.39370078740157483" top="0.59055118110236227" bottom="0.39370078740157483" header="0.31496062992125984" footer="0.31496062992125984"/>
  <pageSetup paperSize="9" orientation="portrait" horizontalDpi="4294967294" r:id="rId1"/>
  <headerFooter alignWithMargins="0">
    <oddHeader>&amp;LHMdJIE - V / A4</oddHeader>
    <oddFooter>&amp;L&amp;8&amp;Z&amp;F&amp;R&amp;8&amp;P von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413"/>
  <sheetViews>
    <sheetView zoomScaleNormal="100" workbookViewId="0">
      <pane xSplit="4" ySplit="7" topLeftCell="E8" activePane="bottomRight" state="frozen"/>
      <selection pane="topRight"/>
      <selection pane="bottomLeft"/>
      <selection pane="bottomRight"/>
    </sheetView>
  </sheetViews>
  <sheetFormatPr baseColWidth="10" defaultColWidth="11" defaultRowHeight="12.75"/>
  <cols>
    <col min="1" max="1" width="6" style="31" customWidth="1"/>
    <col min="2" max="2" width="11" style="31"/>
    <col min="3" max="3" width="14.75" style="31" customWidth="1"/>
    <col min="4" max="4" width="13.125" style="31" customWidth="1"/>
    <col min="5" max="5" width="9.125" style="117" customWidth="1"/>
    <col min="6" max="6" width="9.375" style="117" customWidth="1"/>
    <col min="7" max="7" width="8.5" style="117" customWidth="1"/>
    <col min="8" max="16384" width="11" style="31"/>
  </cols>
  <sheetData>
    <row r="1" spans="1:7" s="1490" customFormat="1" ht="15">
      <c r="A1" s="1488" t="s">
        <v>338</v>
      </c>
      <c r="E1" s="1491"/>
      <c r="F1" s="1491"/>
      <c r="G1" s="1491"/>
    </row>
    <row r="2" spans="1:7" s="98" customFormat="1">
      <c r="A2" s="168"/>
      <c r="E2" s="114"/>
      <c r="F2" s="114"/>
      <c r="G2" s="114"/>
    </row>
    <row r="3" spans="1:7" s="98" customFormat="1">
      <c r="A3" s="98" t="s">
        <v>832</v>
      </c>
      <c r="E3" s="114"/>
      <c r="F3" s="114"/>
      <c r="G3" s="114"/>
    </row>
    <row r="4" spans="1:7" s="98" customFormat="1" ht="13.5" thickBot="1">
      <c r="A4" s="95"/>
      <c r="B4" s="95"/>
      <c r="C4" s="930"/>
      <c r="D4" s="930"/>
      <c r="E4" s="931"/>
      <c r="F4" s="931"/>
      <c r="G4" s="931"/>
    </row>
    <row r="5" spans="1:7" ht="18" customHeight="1">
      <c r="A5" s="2255" t="s">
        <v>4</v>
      </c>
      <c r="B5" s="2060" t="s">
        <v>221</v>
      </c>
      <c r="C5" s="2065" t="s">
        <v>339</v>
      </c>
      <c r="D5" s="2065" t="s">
        <v>274</v>
      </c>
      <c r="E5" s="2060" t="s">
        <v>340</v>
      </c>
      <c r="F5" s="2060"/>
      <c r="G5" s="2066"/>
    </row>
    <row r="6" spans="1:7" ht="36.75" customHeight="1">
      <c r="A6" s="2190"/>
      <c r="B6" s="2061"/>
      <c r="C6" s="2257"/>
      <c r="D6" s="2257"/>
      <c r="E6" s="1043" t="s">
        <v>195</v>
      </c>
      <c r="F6" s="1044" t="s">
        <v>389</v>
      </c>
      <c r="G6" s="1057" t="s">
        <v>5</v>
      </c>
    </row>
    <row r="7" spans="1:7" ht="12" customHeight="1" thickBot="1">
      <c r="A7" s="2256"/>
      <c r="B7" s="2062"/>
      <c r="C7" s="2258"/>
      <c r="D7" s="2258"/>
      <c r="E7" s="1058" t="s">
        <v>207</v>
      </c>
      <c r="F7" s="2062" t="s">
        <v>737</v>
      </c>
      <c r="G7" s="2069"/>
    </row>
    <row r="8" spans="1:7" s="78" customFormat="1" ht="12" customHeight="1">
      <c r="A8" s="2247">
        <v>2009</v>
      </c>
      <c r="B8" s="2250" t="s">
        <v>195</v>
      </c>
      <c r="C8" s="514" t="s">
        <v>341</v>
      </c>
      <c r="D8" s="1052" t="s">
        <v>342</v>
      </c>
      <c r="E8" s="1053">
        <v>15410</v>
      </c>
      <c r="F8" s="502">
        <v>21.550940947436729</v>
      </c>
      <c r="G8" s="503">
        <v>78.449059052563271</v>
      </c>
    </row>
    <row r="9" spans="1:7" s="78" customFormat="1" ht="12" customHeight="1">
      <c r="A9" s="2248"/>
      <c r="B9" s="2251"/>
      <c r="C9" s="515" t="s">
        <v>343</v>
      </c>
      <c r="D9" s="1047" t="s">
        <v>344</v>
      </c>
      <c r="E9" s="828">
        <v>13713</v>
      </c>
      <c r="F9" s="496">
        <v>23.845985561146357</v>
      </c>
      <c r="G9" s="504">
        <v>76.154014438853636</v>
      </c>
    </row>
    <row r="10" spans="1:7" s="78" customFormat="1" ht="12" customHeight="1">
      <c r="A10" s="2248"/>
      <c r="B10" s="2251"/>
      <c r="C10" s="515" t="s">
        <v>345</v>
      </c>
      <c r="D10" s="1047" t="s">
        <v>346</v>
      </c>
      <c r="E10" s="828">
        <v>15772</v>
      </c>
      <c r="F10" s="496">
        <v>26.470961197058077</v>
      </c>
      <c r="G10" s="504">
        <v>73.529038802941926</v>
      </c>
    </row>
    <row r="11" spans="1:7" s="78" customFormat="1" ht="12" customHeight="1">
      <c r="A11" s="2248"/>
      <c r="B11" s="2251"/>
      <c r="C11" s="515" t="s">
        <v>347</v>
      </c>
      <c r="D11" s="1046" t="s">
        <v>348</v>
      </c>
      <c r="E11" s="828">
        <v>89520</v>
      </c>
      <c r="F11" s="496">
        <v>26.406389633601428</v>
      </c>
      <c r="G11" s="504">
        <v>73.593610366398565</v>
      </c>
    </row>
    <row r="12" spans="1:7" s="115" customFormat="1" ht="12" customHeight="1">
      <c r="A12" s="2248"/>
      <c r="B12" s="2252"/>
      <c r="C12" s="1050" t="s">
        <v>29</v>
      </c>
      <c r="D12" s="1048"/>
      <c r="E12" s="829">
        <v>134415</v>
      </c>
      <c r="F12" s="500">
        <v>25.596101625562625</v>
      </c>
      <c r="G12" s="505">
        <v>74.403898374437375</v>
      </c>
    </row>
    <row r="13" spans="1:7" s="78" customFormat="1" ht="12" customHeight="1">
      <c r="A13" s="2248"/>
      <c r="B13" s="2253" t="s">
        <v>37</v>
      </c>
      <c r="C13" s="517" t="s">
        <v>341</v>
      </c>
      <c r="D13" s="1045" t="s">
        <v>342</v>
      </c>
      <c r="E13" s="827">
        <v>10827</v>
      </c>
      <c r="F13" s="495">
        <v>22.794864690126534</v>
      </c>
      <c r="G13" s="506">
        <v>77.205135309873469</v>
      </c>
    </row>
    <row r="14" spans="1:7" s="78" customFormat="1" ht="12" customHeight="1">
      <c r="A14" s="2248"/>
      <c r="B14" s="2251"/>
      <c r="C14" s="515" t="s">
        <v>343</v>
      </c>
      <c r="D14" s="1047" t="s">
        <v>344</v>
      </c>
      <c r="E14" s="828">
        <v>10684</v>
      </c>
      <c r="F14" s="496">
        <v>23.801946836390865</v>
      </c>
      <c r="G14" s="504">
        <v>76.198053163609131</v>
      </c>
    </row>
    <row r="15" spans="1:7" s="78" customFormat="1" ht="12" customHeight="1">
      <c r="A15" s="2248"/>
      <c r="B15" s="2251"/>
      <c r="C15" s="515" t="s">
        <v>345</v>
      </c>
      <c r="D15" s="1047" t="s">
        <v>346</v>
      </c>
      <c r="E15" s="828">
        <v>12301</v>
      </c>
      <c r="F15" s="496">
        <v>26.274286643362327</v>
      </c>
      <c r="G15" s="504">
        <v>73.725713356637669</v>
      </c>
    </row>
    <row r="16" spans="1:7" s="78" customFormat="1" ht="12" customHeight="1">
      <c r="A16" s="2248"/>
      <c r="B16" s="2251"/>
      <c r="C16" s="515" t="s">
        <v>347</v>
      </c>
      <c r="D16" s="1046" t="s">
        <v>348</v>
      </c>
      <c r="E16" s="828">
        <v>67919</v>
      </c>
      <c r="F16" s="496">
        <v>27.057229935658651</v>
      </c>
      <c r="G16" s="504">
        <v>72.942770064341346</v>
      </c>
    </row>
    <row r="17" spans="1:7" s="78" customFormat="1" ht="12" customHeight="1">
      <c r="A17" s="2248"/>
      <c r="B17" s="2252"/>
      <c r="C17" s="1051" t="s">
        <v>29</v>
      </c>
      <c r="D17" s="1049"/>
      <c r="E17" s="837">
        <v>101731</v>
      </c>
      <c r="F17" s="498">
        <v>26.167048392328788</v>
      </c>
      <c r="G17" s="507">
        <v>73.83295160767122</v>
      </c>
    </row>
    <row r="18" spans="1:7" s="78" customFormat="1" ht="12" customHeight="1">
      <c r="A18" s="2248"/>
      <c r="B18" s="2253" t="s">
        <v>38</v>
      </c>
      <c r="C18" s="517" t="s">
        <v>341</v>
      </c>
      <c r="D18" s="1045" t="s">
        <v>342</v>
      </c>
      <c r="E18" s="827">
        <v>4583</v>
      </c>
      <c r="F18" s="495">
        <v>18.612262710015273</v>
      </c>
      <c r="G18" s="506">
        <v>81.387737289984727</v>
      </c>
    </row>
    <row r="19" spans="1:7" s="78" customFormat="1" ht="12" customHeight="1">
      <c r="A19" s="2248"/>
      <c r="B19" s="2251"/>
      <c r="C19" s="515" t="s">
        <v>343</v>
      </c>
      <c r="D19" s="1047" t="s">
        <v>344</v>
      </c>
      <c r="E19" s="828">
        <v>3029</v>
      </c>
      <c r="F19" s="496">
        <v>24.001320567844171</v>
      </c>
      <c r="G19" s="504">
        <v>75.998679432155825</v>
      </c>
    </row>
    <row r="20" spans="1:7" s="78" customFormat="1" ht="12" customHeight="1">
      <c r="A20" s="2248"/>
      <c r="B20" s="2251"/>
      <c r="C20" s="515" t="s">
        <v>345</v>
      </c>
      <c r="D20" s="1047" t="s">
        <v>346</v>
      </c>
      <c r="E20" s="828">
        <v>3471</v>
      </c>
      <c r="F20" s="496">
        <v>27.167963123019302</v>
      </c>
      <c r="G20" s="504">
        <v>72.832036876980695</v>
      </c>
    </row>
    <row r="21" spans="1:7" s="78" customFormat="1" ht="12" customHeight="1">
      <c r="A21" s="2248"/>
      <c r="B21" s="2251"/>
      <c r="C21" s="515" t="s">
        <v>347</v>
      </c>
      <c r="D21" s="1046" t="s">
        <v>348</v>
      </c>
      <c r="E21" s="828">
        <v>21601</v>
      </c>
      <c r="F21" s="496">
        <v>24.359983334104903</v>
      </c>
      <c r="G21" s="504">
        <v>75.640016665895104</v>
      </c>
    </row>
    <row r="22" spans="1:7" s="78" customFormat="1" ht="12" customHeight="1" thickBot="1">
      <c r="A22" s="2249"/>
      <c r="B22" s="2254"/>
      <c r="C22" s="1054" t="s">
        <v>29</v>
      </c>
      <c r="D22" s="1055"/>
      <c r="E22" s="1056">
        <v>32684</v>
      </c>
      <c r="F22" s="509">
        <v>23.818994003181984</v>
      </c>
      <c r="G22" s="510">
        <v>76.181005996818016</v>
      </c>
    </row>
    <row r="23" spans="1:7" s="78" customFormat="1" ht="12" customHeight="1">
      <c r="A23" s="2247">
        <v>2011</v>
      </c>
      <c r="B23" s="2250" t="s">
        <v>195</v>
      </c>
      <c r="C23" s="514" t="s">
        <v>341</v>
      </c>
      <c r="D23" s="1052" t="s">
        <v>342</v>
      </c>
      <c r="E23" s="1053">
        <v>13349</v>
      </c>
      <c r="F23" s="502">
        <v>21.874297700202263</v>
      </c>
      <c r="G23" s="503">
        <v>78.125702299797737</v>
      </c>
    </row>
    <row r="24" spans="1:7" s="78" customFormat="1" ht="12" customHeight="1">
      <c r="A24" s="2248"/>
      <c r="B24" s="2251"/>
      <c r="C24" s="515" t="s">
        <v>343</v>
      </c>
      <c r="D24" s="1047" t="s">
        <v>344</v>
      </c>
      <c r="E24" s="828">
        <v>12928</v>
      </c>
      <c r="F24" s="496">
        <v>23.259591584158414</v>
      </c>
      <c r="G24" s="504">
        <v>76.740408415841586</v>
      </c>
    </row>
    <row r="25" spans="1:7" s="78" customFormat="1" ht="12" customHeight="1">
      <c r="A25" s="2248"/>
      <c r="B25" s="2251"/>
      <c r="C25" s="515" t="s">
        <v>345</v>
      </c>
      <c r="D25" s="1047" t="s">
        <v>346</v>
      </c>
      <c r="E25" s="828">
        <v>16264</v>
      </c>
      <c r="F25" s="496">
        <v>28.018937530742743</v>
      </c>
      <c r="G25" s="504">
        <v>71.981062469257253</v>
      </c>
    </row>
    <row r="26" spans="1:7" s="78" customFormat="1" ht="12" customHeight="1">
      <c r="A26" s="2248"/>
      <c r="B26" s="2251"/>
      <c r="C26" s="515" t="s">
        <v>347</v>
      </c>
      <c r="D26" s="1046" t="s">
        <v>348</v>
      </c>
      <c r="E26" s="828">
        <v>87921</v>
      </c>
      <c r="F26" s="496">
        <v>27.650959383992447</v>
      </c>
      <c r="G26" s="504">
        <v>72.349040616007557</v>
      </c>
    </row>
    <row r="27" spans="1:7" s="115" customFormat="1" ht="12" customHeight="1">
      <c r="A27" s="2248"/>
      <c r="B27" s="2252"/>
      <c r="C27" s="1050" t="s">
        <v>29</v>
      </c>
      <c r="D27" s="1048"/>
      <c r="E27" s="829">
        <v>130462</v>
      </c>
      <c r="F27" s="500">
        <v>26.670601401174288</v>
      </c>
      <c r="G27" s="505">
        <v>73.329398598825705</v>
      </c>
    </row>
    <row r="28" spans="1:7" s="78" customFormat="1" ht="12" customHeight="1">
      <c r="A28" s="2248"/>
      <c r="B28" s="2253" t="s">
        <v>37</v>
      </c>
      <c r="C28" s="517" t="s">
        <v>341</v>
      </c>
      <c r="D28" s="1045" t="s">
        <v>342</v>
      </c>
      <c r="E28" s="827">
        <v>9192</v>
      </c>
      <c r="F28" s="495">
        <v>22.965622280243689</v>
      </c>
      <c r="G28" s="506">
        <v>77.034377719756307</v>
      </c>
    </row>
    <row r="29" spans="1:7" s="78" customFormat="1" ht="12" customHeight="1">
      <c r="A29" s="2248"/>
      <c r="B29" s="2251"/>
      <c r="C29" s="515" t="s">
        <v>343</v>
      </c>
      <c r="D29" s="1047" t="s">
        <v>344</v>
      </c>
      <c r="E29" s="828">
        <v>9989</v>
      </c>
      <c r="F29" s="496">
        <v>23.295625187706477</v>
      </c>
      <c r="G29" s="504">
        <v>76.704374812293523</v>
      </c>
    </row>
    <row r="30" spans="1:7" s="78" customFormat="1" ht="12" customHeight="1">
      <c r="A30" s="2248"/>
      <c r="B30" s="2251"/>
      <c r="C30" s="515" t="s">
        <v>345</v>
      </c>
      <c r="D30" s="1047" t="s">
        <v>346</v>
      </c>
      <c r="E30" s="828">
        <v>12678</v>
      </c>
      <c r="F30" s="496">
        <v>27.875059157595835</v>
      </c>
      <c r="G30" s="504">
        <v>72.124940842404158</v>
      </c>
    </row>
    <row r="31" spans="1:7" s="78" customFormat="1" ht="12" customHeight="1">
      <c r="A31" s="2248"/>
      <c r="B31" s="2251"/>
      <c r="C31" s="515" t="s">
        <v>347</v>
      </c>
      <c r="D31" s="1046" t="s">
        <v>348</v>
      </c>
      <c r="E31" s="828">
        <v>66659</v>
      </c>
      <c r="F31" s="496">
        <v>28.531781154832807</v>
      </c>
      <c r="G31" s="504">
        <v>71.4682188451672</v>
      </c>
    </row>
    <row r="32" spans="1:7" s="78" customFormat="1" ht="12" customHeight="1">
      <c r="A32" s="2248"/>
      <c r="B32" s="2252"/>
      <c r="C32" s="1051" t="s">
        <v>29</v>
      </c>
      <c r="D32" s="1049"/>
      <c r="E32" s="837">
        <v>98518</v>
      </c>
      <c r="F32" s="498">
        <v>27.39702389411072</v>
      </c>
      <c r="G32" s="507">
        <v>72.602976105889283</v>
      </c>
    </row>
    <row r="33" spans="1:8" s="78" customFormat="1" ht="12" customHeight="1">
      <c r="A33" s="2248"/>
      <c r="B33" s="2253" t="s">
        <v>38</v>
      </c>
      <c r="C33" s="517" t="s">
        <v>341</v>
      </c>
      <c r="D33" s="1045" t="s">
        <v>342</v>
      </c>
      <c r="E33" s="827">
        <v>4157</v>
      </c>
      <c r="F33" s="495">
        <v>19.461149867693049</v>
      </c>
      <c r="G33" s="506">
        <v>80.538850132306948</v>
      </c>
    </row>
    <row r="34" spans="1:8" s="78" customFormat="1" ht="12" customHeight="1">
      <c r="A34" s="2248"/>
      <c r="B34" s="2251"/>
      <c r="C34" s="515" t="s">
        <v>343</v>
      </c>
      <c r="D34" s="1047" t="s">
        <v>344</v>
      </c>
      <c r="E34" s="828">
        <v>2939</v>
      </c>
      <c r="F34" s="496">
        <v>23.137121469887717</v>
      </c>
      <c r="G34" s="504">
        <v>76.862878530112283</v>
      </c>
    </row>
    <row r="35" spans="1:8" s="78" customFormat="1" ht="12" customHeight="1">
      <c r="A35" s="2248"/>
      <c r="B35" s="2251"/>
      <c r="C35" s="515" t="s">
        <v>345</v>
      </c>
      <c r="D35" s="1047" t="s">
        <v>346</v>
      </c>
      <c r="E35" s="828">
        <v>3586</v>
      </c>
      <c r="F35" s="496">
        <v>28.527607361963192</v>
      </c>
      <c r="G35" s="504">
        <v>71.472392638036808</v>
      </c>
    </row>
    <row r="36" spans="1:8" s="78" customFormat="1" ht="12" customHeight="1">
      <c r="A36" s="2248"/>
      <c r="B36" s="2251"/>
      <c r="C36" s="515" t="s">
        <v>347</v>
      </c>
      <c r="D36" s="1046" t="s">
        <v>348</v>
      </c>
      <c r="E36" s="828">
        <v>21262</v>
      </c>
      <c r="F36" s="496">
        <v>24.889474179286992</v>
      </c>
      <c r="G36" s="504">
        <v>75.110525820713008</v>
      </c>
    </row>
    <row r="37" spans="1:8" s="78" customFormat="1" ht="12" customHeight="1" thickBot="1">
      <c r="A37" s="2249"/>
      <c r="B37" s="2254"/>
      <c r="C37" s="1054" t="s">
        <v>29</v>
      </c>
      <c r="D37" s="1055"/>
      <c r="E37" s="1056">
        <v>31944</v>
      </c>
      <c r="F37" s="509">
        <v>24.430252942649638</v>
      </c>
      <c r="G37" s="510">
        <v>75.569747057350369</v>
      </c>
    </row>
    <row r="38" spans="1:8" ht="16.5" customHeight="1">
      <c r="A38" s="2247">
        <v>2013</v>
      </c>
      <c r="B38" s="2250" t="s">
        <v>195</v>
      </c>
      <c r="C38" s="514" t="s">
        <v>341</v>
      </c>
      <c r="D38" s="1052" t="s">
        <v>342</v>
      </c>
      <c r="E38" s="1053">
        <v>12057</v>
      </c>
      <c r="F38" s="502">
        <v>22.335572696358962</v>
      </c>
      <c r="G38" s="503">
        <v>77.664427303641034</v>
      </c>
      <c r="H38" s="30"/>
    </row>
    <row r="39" spans="1:8">
      <c r="A39" s="2248"/>
      <c r="B39" s="2251"/>
      <c r="C39" s="515" t="s">
        <v>343</v>
      </c>
      <c r="D39" s="1047" t="s">
        <v>344</v>
      </c>
      <c r="E39" s="828">
        <v>12918</v>
      </c>
      <c r="F39" s="496">
        <v>25.507044434122928</v>
      </c>
      <c r="G39" s="504">
        <v>74.492955565877068</v>
      </c>
      <c r="H39" s="30"/>
    </row>
    <row r="40" spans="1:8">
      <c r="A40" s="2248"/>
      <c r="B40" s="2251"/>
      <c r="C40" s="515" t="s">
        <v>345</v>
      </c>
      <c r="D40" s="1047" t="s">
        <v>346</v>
      </c>
      <c r="E40" s="828">
        <v>16906</v>
      </c>
      <c r="F40" s="496">
        <v>29.208565006506564</v>
      </c>
      <c r="G40" s="504">
        <v>70.791434993493425</v>
      </c>
      <c r="H40" s="30"/>
    </row>
    <row r="41" spans="1:8" ht="11.25" customHeight="1">
      <c r="A41" s="2248"/>
      <c r="B41" s="2251"/>
      <c r="C41" s="515" t="s">
        <v>347</v>
      </c>
      <c r="D41" s="1046" t="s">
        <v>348</v>
      </c>
      <c r="E41" s="828">
        <v>90763</v>
      </c>
      <c r="F41" s="496">
        <v>29.390831065522292</v>
      </c>
      <c r="G41" s="504">
        <v>70.609168934477708</v>
      </c>
    </row>
    <row r="42" spans="1:8" s="98" customFormat="1" ht="11.25" customHeight="1">
      <c r="A42" s="2248"/>
      <c r="B42" s="2252"/>
      <c r="C42" s="1050" t="s">
        <v>29</v>
      </c>
      <c r="D42" s="1048"/>
      <c r="E42" s="829">
        <v>132644</v>
      </c>
      <c r="F42" s="500">
        <v>28.348059467446703</v>
      </c>
      <c r="G42" s="505">
        <v>71.651940532553311</v>
      </c>
    </row>
    <row r="43" spans="1:8" ht="11.25" customHeight="1">
      <c r="A43" s="2248"/>
      <c r="B43" s="2253" t="s">
        <v>37</v>
      </c>
      <c r="C43" s="517" t="s">
        <v>341</v>
      </c>
      <c r="D43" s="1045" t="s">
        <v>342</v>
      </c>
      <c r="E43" s="827">
        <v>8419</v>
      </c>
      <c r="F43" s="495">
        <v>23.351942035871243</v>
      </c>
      <c r="G43" s="506">
        <v>76.648057964128753</v>
      </c>
    </row>
    <row r="44" spans="1:8" ht="11.25" customHeight="1">
      <c r="A44" s="2248"/>
      <c r="B44" s="2251"/>
      <c r="C44" s="515" t="s">
        <v>343</v>
      </c>
      <c r="D44" s="1047" t="s">
        <v>344</v>
      </c>
      <c r="E44" s="828">
        <v>9961</v>
      </c>
      <c r="F44" s="496">
        <v>25.810661580162638</v>
      </c>
      <c r="G44" s="504">
        <v>74.18933841983737</v>
      </c>
    </row>
    <row r="45" spans="1:8" ht="11.25" customHeight="1">
      <c r="A45" s="2248"/>
      <c r="B45" s="2251"/>
      <c r="C45" s="515" t="s">
        <v>345</v>
      </c>
      <c r="D45" s="1047" t="s">
        <v>346</v>
      </c>
      <c r="E45" s="828">
        <v>13140</v>
      </c>
      <c r="F45" s="496">
        <v>29.497716894977167</v>
      </c>
      <c r="G45" s="504">
        <v>70.50228310502284</v>
      </c>
    </row>
    <row r="46" spans="1:8" ht="11.25" customHeight="1">
      <c r="A46" s="2248"/>
      <c r="B46" s="2251"/>
      <c r="C46" s="515" t="s">
        <v>347</v>
      </c>
      <c r="D46" s="1046" t="s">
        <v>348</v>
      </c>
      <c r="E46" s="828">
        <v>69175</v>
      </c>
      <c r="F46" s="496">
        <v>30.538489338633902</v>
      </c>
      <c r="G46" s="504">
        <v>69.461510661366106</v>
      </c>
    </row>
    <row r="47" spans="1:8" ht="11.25" customHeight="1">
      <c r="A47" s="2248"/>
      <c r="B47" s="2252"/>
      <c r="C47" s="1051" t="s">
        <v>29</v>
      </c>
      <c r="D47" s="1049"/>
      <c r="E47" s="837">
        <v>100695</v>
      </c>
      <c r="F47" s="498">
        <v>29.334127811708626</v>
      </c>
      <c r="G47" s="507">
        <v>70.665872188291374</v>
      </c>
    </row>
    <row r="48" spans="1:8" ht="11.25" customHeight="1">
      <c r="A48" s="2248"/>
      <c r="B48" s="2253" t="s">
        <v>38</v>
      </c>
      <c r="C48" s="517" t="s">
        <v>341</v>
      </c>
      <c r="D48" s="1045" t="s">
        <v>342</v>
      </c>
      <c r="E48" s="827">
        <v>3638</v>
      </c>
      <c r="F48" s="495">
        <v>19.983507421660253</v>
      </c>
      <c r="G48" s="506">
        <v>80.016492578339751</v>
      </c>
    </row>
    <row r="49" spans="1:8" ht="11.25" customHeight="1">
      <c r="A49" s="2248"/>
      <c r="B49" s="2251"/>
      <c r="C49" s="515" t="s">
        <v>343</v>
      </c>
      <c r="D49" s="1047" t="s">
        <v>344</v>
      </c>
      <c r="E49" s="828">
        <v>2957</v>
      </c>
      <c r="F49" s="496">
        <v>24.484274602637811</v>
      </c>
      <c r="G49" s="504">
        <v>75.515725397362189</v>
      </c>
    </row>
    <row r="50" spans="1:8" ht="11.25" customHeight="1">
      <c r="A50" s="2248"/>
      <c r="B50" s="2251"/>
      <c r="C50" s="515" t="s">
        <v>345</v>
      </c>
      <c r="D50" s="1047" t="s">
        <v>346</v>
      </c>
      <c r="E50" s="828">
        <v>3766</v>
      </c>
      <c r="F50" s="496">
        <v>28.199681359532665</v>
      </c>
      <c r="G50" s="504">
        <v>71.800318640467339</v>
      </c>
    </row>
    <row r="51" spans="1:8" ht="11.25" customHeight="1">
      <c r="A51" s="2248"/>
      <c r="B51" s="2251"/>
      <c r="C51" s="515" t="s">
        <v>347</v>
      </c>
      <c r="D51" s="1046" t="s">
        <v>348</v>
      </c>
      <c r="E51" s="828">
        <v>21588</v>
      </c>
      <c r="F51" s="496">
        <v>25.713359273670555</v>
      </c>
      <c r="G51" s="504">
        <v>74.286640726329438</v>
      </c>
    </row>
    <row r="52" spans="1:8" ht="11.25" customHeight="1" thickBot="1">
      <c r="A52" s="2249"/>
      <c r="B52" s="2254"/>
      <c r="C52" s="1054" t="s">
        <v>29</v>
      </c>
      <c r="D52" s="1055"/>
      <c r="E52" s="1056">
        <v>31949</v>
      </c>
      <c r="F52" s="509">
        <v>25.240226611161535</v>
      </c>
      <c r="G52" s="510">
        <v>74.759773388838454</v>
      </c>
    </row>
    <row r="53" spans="1:8" ht="16.5" customHeight="1">
      <c r="A53" s="2247">
        <v>2015</v>
      </c>
      <c r="B53" s="2250" t="s">
        <v>195</v>
      </c>
      <c r="C53" s="514" t="s">
        <v>341</v>
      </c>
      <c r="D53" s="1052" t="s">
        <v>342</v>
      </c>
      <c r="E53" s="1053">
        <v>11023</v>
      </c>
      <c r="F53" s="502">
        <v>26.67150503492697</v>
      </c>
      <c r="G53" s="503">
        <v>73.32849496507302</v>
      </c>
      <c r="H53" s="30"/>
    </row>
    <row r="54" spans="1:8">
      <c r="A54" s="2248"/>
      <c r="B54" s="2251"/>
      <c r="C54" s="515" t="s">
        <v>343</v>
      </c>
      <c r="D54" s="1047" t="s">
        <v>344</v>
      </c>
      <c r="E54" s="828">
        <v>12741</v>
      </c>
      <c r="F54" s="496">
        <v>33.835648693195196</v>
      </c>
      <c r="G54" s="504">
        <v>66.164351306804804</v>
      </c>
      <c r="H54" s="30"/>
    </row>
    <row r="55" spans="1:8">
      <c r="A55" s="2248"/>
      <c r="B55" s="2251"/>
      <c r="C55" s="515" t="s">
        <v>345</v>
      </c>
      <c r="D55" s="1047" t="s">
        <v>346</v>
      </c>
      <c r="E55" s="828">
        <v>16548</v>
      </c>
      <c r="F55" s="496">
        <v>36.977278220933044</v>
      </c>
      <c r="G55" s="504">
        <v>63.022721779066963</v>
      </c>
      <c r="H55" s="30"/>
    </row>
    <row r="56" spans="1:8" ht="11.25" customHeight="1">
      <c r="A56" s="2248"/>
      <c r="B56" s="2251"/>
      <c r="C56" s="515" t="s">
        <v>347</v>
      </c>
      <c r="D56" s="1046" t="s">
        <v>348</v>
      </c>
      <c r="E56" s="828">
        <v>92401</v>
      </c>
      <c r="F56" s="496">
        <v>33.253969112888392</v>
      </c>
      <c r="G56" s="504">
        <v>66.746030887111615</v>
      </c>
    </row>
    <row r="57" spans="1:8" s="98" customFormat="1" ht="11.25" customHeight="1">
      <c r="A57" s="2248"/>
      <c r="B57" s="2252"/>
      <c r="C57" s="1050" t="s">
        <v>29</v>
      </c>
      <c r="D57" s="1048"/>
      <c r="E57" s="829">
        <v>132713</v>
      </c>
      <c r="F57" s="500">
        <v>33.227340200281809</v>
      </c>
      <c r="G57" s="505">
        <v>66.772659799718184</v>
      </c>
    </row>
    <row r="58" spans="1:8" ht="11.25" customHeight="1">
      <c r="A58" s="2248"/>
      <c r="B58" s="2253" t="s">
        <v>37</v>
      </c>
      <c r="C58" s="517" t="s">
        <v>341</v>
      </c>
      <c r="D58" s="1045" t="s">
        <v>342</v>
      </c>
      <c r="E58" s="827">
        <v>7827</v>
      </c>
      <c r="F58" s="495">
        <v>28.618883352497765</v>
      </c>
      <c r="G58" s="506">
        <v>71.381116647502239</v>
      </c>
    </row>
    <row r="59" spans="1:8" ht="11.25" customHeight="1">
      <c r="A59" s="2248"/>
      <c r="B59" s="2251"/>
      <c r="C59" s="515" t="s">
        <v>343</v>
      </c>
      <c r="D59" s="1047" t="s">
        <v>344</v>
      </c>
      <c r="E59" s="828">
        <v>10019</v>
      </c>
      <c r="F59" s="496">
        <v>35.342848587683399</v>
      </c>
      <c r="G59" s="504">
        <v>64.657151412316594</v>
      </c>
    </row>
    <row r="60" spans="1:8" ht="11.25" customHeight="1">
      <c r="A60" s="2248"/>
      <c r="B60" s="2251"/>
      <c r="C60" s="515" t="s">
        <v>345</v>
      </c>
      <c r="D60" s="1047" t="s">
        <v>346</v>
      </c>
      <c r="E60" s="828">
        <v>13058</v>
      </c>
      <c r="F60" s="496">
        <v>38.106907642824318</v>
      </c>
      <c r="G60" s="504">
        <v>61.893092357175675</v>
      </c>
    </row>
    <row r="61" spans="1:8" ht="11.25" customHeight="1">
      <c r="A61" s="2248"/>
      <c r="B61" s="2251"/>
      <c r="C61" s="515" t="s">
        <v>347</v>
      </c>
      <c r="D61" s="1046" t="s">
        <v>348</v>
      </c>
      <c r="E61" s="828">
        <v>70476</v>
      </c>
      <c r="F61" s="496">
        <v>34.56353936091719</v>
      </c>
      <c r="G61" s="504">
        <v>65.43646063908281</v>
      </c>
    </row>
    <row r="62" spans="1:8" ht="11.25" customHeight="1">
      <c r="A62" s="2248"/>
      <c r="B62" s="2252"/>
      <c r="C62" s="1051" t="s">
        <v>29</v>
      </c>
      <c r="D62" s="1049"/>
      <c r="E62" s="837">
        <v>101380</v>
      </c>
      <c r="F62" s="498">
        <v>34.63799565989347</v>
      </c>
      <c r="G62" s="507">
        <v>65.362004340106537</v>
      </c>
    </row>
    <row r="63" spans="1:8" ht="11.25" customHeight="1">
      <c r="A63" s="2248"/>
      <c r="B63" s="2253" t="s">
        <v>38</v>
      </c>
      <c r="C63" s="517" t="s">
        <v>341</v>
      </c>
      <c r="D63" s="1045" t="s">
        <v>342</v>
      </c>
      <c r="E63" s="827">
        <v>3196</v>
      </c>
      <c r="F63" s="495">
        <v>21.902377972465583</v>
      </c>
      <c r="G63" s="506">
        <v>78.097622027534413</v>
      </c>
    </row>
    <row r="64" spans="1:8" ht="11.25" customHeight="1">
      <c r="A64" s="2248"/>
      <c r="B64" s="2251"/>
      <c r="C64" s="515" t="s">
        <v>343</v>
      </c>
      <c r="D64" s="1047" t="s">
        <v>344</v>
      </c>
      <c r="E64" s="828">
        <v>2722</v>
      </c>
      <c r="F64" s="496">
        <v>28.288023512123441</v>
      </c>
      <c r="G64" s="504">
        <v>71.711976487876569</v>
      </c>
    </row>
    <row r="65" spans="1:8" ht="11.25" customHeight="1">
      <c r="A65" s="2248"/>
      <c r="B65" s="2251"/>
      <c r="C65" s="515" t="s">
        <v>345</v>
      </c>
      <c r="D65" s="1047" t="s">
        <v>346</v>
      </c>
      <c r="E65" s="828">
        <v>3490</v>
      </c>
      <c r="F65" s="496">
        <v>32.750716332378225</v>
      </c>
      <c r="G65" s="504">
        <v>67.249283667621782</v>
      </c>
    </row>
    <row r="66" spans="1:8" ht="11.25" customHeight="1">
      <c r="A66" s="2248"/>
      <c r="B66" s="2251"/>
      <c r="C66" s="515" t="s">
        <v>347</v>
      </c>
      <c r="D66" s="1046" t="s">
        <v>348</v>
      </c>
      <c r="E66" s="828">
        <v>21925</v>
      </c>
      <c r="F66" s="496">
        <v>29.044469783352337</v>
      </c>
      <c r="G66" s="504">
        <v>70.955530216647659</v>
      </c>
    </row>
    <row r="67" spans="1:8" ht="11.25" customHeight="1" thickBot="1">
      <c r="A67" s="2249"/>
      <c r="B67" s="2254"/>
      <c r="C67" s="1054" t="s">
        <v>29</v>
      </c>
      <c r="D67" s="1055"/>
      <c r="E67" s="1056">
        <v>31333</v>
      </c>
      <c r="F67" s="509">
        <v>28.663070883732807</v>
      </c>
      <c r="G67" s="510">
        <v>71.3369291162672</v>
      </c>
    </row>
    <row r="68" spans="1:8" ht="16.5" customHeight="1">
      <c r="A68" s="2247">
        <v>2017</v>
      </c>
      <c r="B68" s="2250" t="s">
        <v>195</v>
      </c>
      <c r="C68" s="514" t="s">
        <v>341</v>
      </c>
      <c r="D68" s="1052" t="s">
        <v>342</v>
      </c>
      <c r="E68" s="1053">
        <v>11345</v>
      </c>
      <c r="F68" s="502">
        <v>25.896870868223886</v>
      </c>
      <c r="G68" s="503">
        <v>74.103129131776114</v>
      </c>
      <c r="H68" s="30"/>
    </row>
    <row r="69" spans="1:8">
      <c r="A69" s="2248"/>
      <c r="B69" s="2251"/>
      <c r="C69" s="515" t="s">
        <v>343</v>
      </c>
      <c r="D69" s="1047" t="s">
        <v>344</v>
      </c>
      <c r="E69" s="828">
        <v>12558</v>
      </c>
      <c r="F69" s="496">
        <v>37.95986622073579</v>
      </c>
      <c r="G69" s="504">
        <v>62.040133779264217</v>
      </c>
      <c r="H69" s="30"/>
    </row>
    <row r="70" spans="1:8">
      <c r="A70" s="2248"/>
      <c r="B70" s="2251"/>
      <c r="C70" s="515" t="s">
        <v>345</v>
      </c>
      <c r="D70" s="1047" t="s">
        <v>346</v>
      </c>
      <c r="E70" s="828">
        <v>15819</v>
      </c>
      <c r="F70" s="496">
        <v>41.55129907073772</v>
      </c>
      <c r="G70" s="504">
        <v>58.448700929262273</v>
      </c>
      <c r="H70" s="30"/>
    </row>
    <row r="71" spans="1:8" ht="11.25" customHeight="1">
      <c r="A71" s="2248"/>
      <c r="B71" s="2251"/>
      <c r="C71" s="515" t="s">
        <v>347</v>
      </c>
      <c r="D71" s="1046" t="s">
        <v>348</v>
      </c>
      <c r="E71" s="828">
        <v>91282</v>
      </c>
      <c r="F71" s="496">
        <v>36.1966214587761</v>
      </c>
      <c r="G71" s="504">
        <v>63.8033785412239</v>
      </c>
    </row>
    <row r="72" spans="1:8" s="98" customFormat="1" ht="11.25" customHeight="1">
      <c r="A72" s="2248"/>
      <c r="B72" s="2252"/>
      <c r="C72" s="1050" t="s">
        <v>29</v>
      </c>
      <c r="D72" s="1048"/>
      <c r="E72" s="829">
        <v>131004</v>
      </c>
      <c r="F72" s="500">
        <v>36.120271136759186</v>
      </c>
      <c r="G72" s="505">
        <v>63.879728863240814</v>
      </c>
    </row>
    <row r="73" spans="1:8" ht="11.25" customHeight="1">
      <c r="A73" s="2248"/>
      <c r="B73" s="2253" t="s">
        <v>37</v>
      </c>
      <c r="C73" s="517" t="s">
        <v>341</v>
      </c>
      <c r="D73" s="1045" t="s">
        <v>342</v>
      </c>
      <c r="E73" s="827">
        <v>8438</v>
      </c>
      <c r="F73" s="495">
        <v>27.73168997392747</v>
      </c>
      <c r="G73" s="506">
        <v>72.268310026072527</v>
      </c>
    </row>
    <row r="74" spans="1:8" ht="11.25" customHeight="1">
      <c r="A74" s="2248"/>
      <c r="B74" s="2251"/>
      <c r="C74" s="515" t="s">
        <v>343</v>
      </c>
      <c r="D74" s="1047" t="s">
        <v>344</v>
      </c>
      <c r="E74" s="828">
        <v>10141</v>
      </c>
      <c r="F74" s="496">
        <v>39.660782960260327</v>
      </c>
      <c r="G74" s="504">
        <v>60.339217039739665</v>
      </c>
    </row>
    <row r="75" spans="1:8" ht="11.25" customHeight="1">
      <c r="A75" s="2248"/>
      <c r="B75" s="2251"/>
      <c r="C75" s="515" t="s">
        <v>345</v>
      </c>
      <c r="D75" s="1047" t="s">
        <v>346</v>
      </c>
      <c r="E75" s="828">
        <v>12660</v>
      </c>
      <c r="F75" s="496">
        <v>43.214849921011059</v>
      </c>
      <c r="G75" s="504">
        <v>56.785150078988941</v>
      </c>
    </row>
    <row r="76" spans="1:8" ht="11.25" customHeight="1">
      <c r="A76" s="2248"/>
      <c r="B76" s="2251"/>
      <c r="C76" s="515" t="s">
        <v>347</v>
      </c>
      <c r="D76" s="1046" t="s">
        <v>348</v>
      </c>
      <c r="E76" s="828">
        <v>69854</v>
      </c>
      <c r="F76" s="496">
        <v>37.841784292953875</v>
      </c>
      <c r="G76" s="504">
        <v>62.158215707046125</v>
      </c>
    </row>
    <row r="77" spans="1:8" ht="11.25" customHeight="1">
      <c r="A77" s="2248"/>
      <c r="B77" s="2252"/>
      <c r="C77" s="1051" t="s">
        <v>29</v>
      </c>
      <c r="D77" s="1049"/>
      <c r="E77" s="837">
        <v>101093</v>
      </c>
      <c r="F77" s="498">
        <v>37.853263826377692</v>
      </c>
      <c r="G77" s="507">
        <v>62.146736173622308</v>
      </c>
    </row>
    <row r="78" spans="1:8" ht="11.25" customHeight="1">
      <c r="A78" s="2248"/>
      <c r="B78" s="2253" t="s">
        <v>38</v>
      </c>
      <c r="C78" s="517" t="s">
        <v>341</v>
      </c>
      <c r="D78" s="1045" t="s">
        <v>342</v>
      </c>
      <c r="E78" s="827">
        <v>2907</v>
      </c>
      <c r="F78" s="495">
        <v>20.571035431716549</v>
      </c>
      <c r="G78" s="506">
        <v>79.428964568283462</v>
      </c>
    </row>
    <row r="79" spans="1:8" ht="11.25" customHeight="1">
      <c r="A79" s="2248"/>
      <c r="B79" s="2251"/>
      <c r="C79" s="515" t="s">
        <v>343</v>
      </c>
      <c r="D79" s="1047" t="s">
        <v>344</v>
      </c>
      <c r="E79" s="828">
        <v>2417</v>
      </c>
      <c r="F79" s="496">
        <v>30.823334712453455</v>
      </c>
      <c r="G79" s="504">
        <v>69.176665287546541</v>
      </c>
    </row>
    <row r="80" spans="1:8" ht="11.25" customHeight="1">
      <c r="A80" s="2248"/>
      <c r="B80" s="2251"/>
      <c r="C80" s="515" t="s">
        <v>345</v>
      </c>
      <c r="D80" s="1047" t="s">
        <v>346</v>
      </c>
      <c r="E80" s="828">
        <v>3159</v>
      </c>
      <c r="F80" s="496">
        <v>34.884457106679328</v>
      </c>
      <c r="G80" s="504">
        <v>65.115542893320665</v>
      </c>
    </row>
    <row r="81" spans="1:7" ht="11.25" customHeight="1">
      <c r="A81" s="2248"/>
      <c r="B81" s="2251"/>
      <c r="C81" s="515" t="s">
        <v>347</v>
      </c>
      <c r="D81" s="1046" t="s">
        <v>348</v>
      </c>
      <c r="E81" s="828">
        <v>21428</v>
      </c>
      <c r="F81" s="496">
        <v>30.833488893037149</v>
      </c>
      <c r="G81" s="504">
        <v>69.166511106962844</v>
      </c>
    </row>
    <row r="82" spans="1:7" ht="11.25" customHeight="1" thickBot="1">
      <c r="A82" s="2249"/>
      <c r="B82" s="2254"/>
      <c r="C82" s="1054" t="s">
        <v>29</v>
      </c>
      <c r="D82" s="1055"/>
      <c r="E82" s="1056">
        <v>29911</v>
      </c>
      <c r="F82" s="509">
        <v>30.263113904583598</v>
      </c>
      <c r="G82" s="510">
        <v>69.736886095416409</v>
      </c>
    </row>
    <row r="83" spans="1:7" ht="11.25" customHeight="1">
      <c r="A83" s="30" t="s">
        <v>261</v>
      </c>
      <c r="B83" s="30"/>
    </row>
    <row r="84" spans="1:7" ht="11.25" customHeight="1">
      <c r="A84" s="30" t="s">
        <v>390</v>
      </c>
      <c r="B84" s="30"/>
    </row>
    <row r="85" spans="1:7" ht="11.25" customHeight="1">
      <c r="A85" s="30"/>
      <c r="B85" s="30"/>
    </row>
    <row r="86" spans="1:7" ht="11.25" customHeight="1">
      <c r="A86" s="1059" t="s">
        <v>349</v>
      </c>
      <c r="B86" s="30"/>
    </row>
    <row r="87" spans="1:7" ht="11.25" customHeight="1"/>
    <row r="88" spans="1:7" ht="11.25" customHeight="1"/>
    <row r="89" spans="1:7" ht="11.25" customHeight="1"/>
    <row r="90" spans="1:7" ht="11.25" customHeight="1"/>
    <row r="91" spans="1:7" ht="11.25" customHeight="1"/>
    <row r="92" spans="1:7" ht="11.25" customHeight="1"/>
    <row r="93" spans="1:7" ht="11.25" customHeight="1"/>
    <row r="94" spans="1:7" ht="11.25" customHeight="1"/>
    <row r="95" spans="1:7" ht="11.25" customHeight="1"/>
    <row r="96" spans="1:7"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spans="7:7" ht="11.25" customHeight="1"/>
    <row r="114" spans="7:7" ht="11.25" customHeight="1"/>
    <row r="115" spans="7:7" ht="11.25" customHeight="1"/>
    <row r="116" spans="7:7" ht="11.25" customHeight="1"/>
    <row r="117" spans="7:7" ht="11.25" customHeight="1"/>
    <row r="118" spans="7:7" ht="11.25" customHeight="1"/>
    <row r="119" spans="7:7" ht="11.25" customHeight="1"/>
    <row r="120" spans="7:7" ht="11.25" customHeight="1"/>
    <row r="121" spans="7:7" ht="11.25" customHeight="1"/>
    <row r="122" spans="7:7" ht="11.25" customHeight="1"/>
    <row r="123" spans="7:7" ht="11.25" customHeight="1"/>
    <row r="124" spans="7:7" ht="11.25" customHeight="1"/>
    <row r="125" spans="7:7" ht="11.25" customHeight="1">
      <c r="G125" s="222"/>
    </row>
    <row r="126" spans="7:7" ht="11.25" customHeight="1"/>
    <row r="127" spans="7:7" ht="11.25" customHeight="1"/>
    <row r="128" spans="7:7"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sheetData>
  <mergeCells count="26">
    <mergeCell ref="A5:A7"/>
    <mergeCell ref="B5:B7"/>
    <mergeCell ref="C5:C7"/>
    <mergeCell ref="D5:D7"/>
    <mergeCell ref="E5:G5"/>
    <mergeCell ref="F7:G7"/>
    <mergeCell ref="A8:A22"/>
    <mergeCell ref="B8:B12"/>
    <mergeCell ref="B13:B17"/>
    <mergeCell ref="B18:B22"/>
    <mergeCell ref="A23:A37"/>
    <mergeCell ref="B23:B27"/>
    <mergeCell ref="B28:B32"/>
    <mergeCell ref="B33:B37"/>
    <mergeCell ref="A68:A82"/>
    <mergeCell ref="B68:B72"/>
    <mergeCell ref="B73:B77"/>
    <mergeCell ref="B78:B82"/>
    <mergeCell ref="A38:A52"/>
    <mergeCell ref="B38:B42"/>
    <mergeCell ref="B43:B47"/>
    <mergeCell ref="B48:B52"/>
    <mergeCell ref="A53:A67"/>
    <mergeCell ref="B53:B57"/>
    <mergeCell ref="B58:B62"/>
    <mergeCell ref="B63:B67"/>
  </mergeCells>
  <printOptions horizontalCentered="1"/>
  <pageMargins left="0.59055118110236227" right="0.59055118110236227" top="0.78740157480314965" bottom="0.39370078740157483" header="0.31496062992125984" footer="0.23622047244094491"/>
  <pageSetup paperSize="9" firstPageNumber="265" orientation="portrait" useFirstPageNumber="1" r:id="rId1"/>
  <headerFooter alignWithMargins="0">
    <oddHeader>&amp;L&amp;"Arial,Fett"&amp;7Integrationsmonitoring der Länder 2011&amp;R&amp;"Arial,Fett"&amp;9H 1&amp;"Arial,Standard"&amp;10
&amp;9Tatverdächtige</oddHeader>
    <oddFooter xml:space="preserve">&amp;L&amp;"Arial,Fett"&amp;7Teil 2&amp;R&amp;"Arial,Fett"&amp;9&amp;P </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L448"/>
  <sheetViews>
    <sheetView zoomScaleNormal="100" workbookViewId="0">
      <pane ySplit="7" topLeftCell="A8" activePane="bottomLeft" state="frozen"/>
      <selection pane="bottomLeft" activeCell="I107" sqref="I107"/>
    </sheetView>
  </sheetViews>
  <sheetFormatPr baseColWidth="10" defaultColWidth="11" defaultRowHeight="12.75"/>
  <cols>
    <col min="1" max="1" width="15.125" style="1702" customWidth="1"/>
    <col min="2" max="2" width="9.75" style="31" customWidth="1"/>
    <col min="3" max="3" width="14.25" style="31" customWidth="1"/>
    <col min="4" max="4" width="13.625" style="31" customWidth="1"/>
    <col min="5" max="7" width="9.375" style="31" customWidth="1"/>
    <col min="8" max="16384" width="11" style="31"/>
  </cols>
  <sheetData>
    <row r="1" spans="1:8" s="1490" customFormat="1" ht="15">
      <c r="A1" s="1703" t="s">
        <v>440</v>
      </c>
      <c r="B1" s="1489"/>
      <c r="D1" s="1826"/>
      <c r="E1" s="1826"/>
      <c r="F1" s="1826"/>
      <c r="G1" s="1826"/>
      <c r="H1" s="1826"/>
    </row>
    <row r="2" spans="1:8" s="98" customFormat="1" ht="12" customHeight="1">
      <c r="A2" s="1704"/>
      <c r="B2" s="31"/>
    </row>
    <row r="3" spans="1:8" s="98" customFormat="1" ht="12" customHeight="1">
      <c r="A3" s="1705" t="s">
        <v>833</v>
      </c>
      <c r="B3" s="31"/>
    </row>
    <row r="4" spans="1:8" ht="13.5" thickBot="1">
      <c r="A4" s="1700"/>
      <c r="B4" s="95"/>
      <c r="C4" s="95"/>
      <c r="D4" s="95"/>
      <c r="E4" s="95"/>
      <c r="F4" s="95"/>
      <c r="G4" s="112"/>
    </row>
    <row r="5" spans="1:8" ht="12" customHeight="1">
      <c r="A5" s="2255" t="s">
        <v>4</v>
      </c>
      <c r="B5" s="2060" t="s">
        <v>221</v>
      </c>
      <c r="C5" s="2065" t="s">
        <v>339</v>
      </c>
      <c r="D5" s="2065" t="s">
        <v>274</v>
      </c>
      <c r="E5" s="2060" t="s">
        <v>3</v>
      </c>
      <c r="F5" s="2060"/>
      <c r="G5" s="2066"/>
    </row>
    <row r="6" spans="1:8" ht="27" customHeight="1">
      <c r="A6" s="2190"/>
      <c r="B6" s="2061"/>
      <c r="C6" s="2257"/>
      <c r="D6" s="2257"/>
      <c r="E6" s="1043" t="s">
        <v>195</v>
      </c>
      <c r="F6" s="1044" t="s">
        <v>389</v>
      </c>
      <c r="G6" s="1057" t="s">
        <v>5</v>
      </c>
    </row>
    <row r="7" spans="1:8" ht="12" customHeight="1" thickBot="1">
      <c r="A7" s="2191"/>
      <c r="B7" s="2260"/>
      <c r="C7" s="2261"/>
      <c r="D7" s="2261"/>
      <c r="E7" s="1064" t="s">
        <v>207</v>
      </c>
      <c r="F7" s="2260" t="s">
        <v>737</v>
      </c>
      <c r="G7" s="2262"/>
    </row>
    <row r="8" spans="1:8" s="78" customFormat="1" ht="12" customHeight="1">
      <c r="A8" s="2259">
        <v>2005</v>
      </c>
      <c r="B8" s="1065" t="s">
        <v>195</v>
      </c>
      <c r="C8" s="514" t="s">
        <v>341</v>
      </c>
      <c r="D8" s="520" t="s">
        <v>342</v>
      </c>
      <c r="E8" s="501">
        <v>3815</v>
      </c>
      <c r="F8" s="502">
        <v>25.871559633027516</v>
      </c>
      <c r="G8" s="503">
        <v>74.128440366972484</v>
      </c>
    </row>
    <row r="9" spans="1:8" s="78" customFormat="1" ht="12" customHeight="1">
      <c r="A9" s="2244"/>
      <c r="B9" s="1066"/>
      <c r="C9" s="515" t="s">
        <v>343</v>
      </c>
      <c r="D9" s="428" t="s">
        <v>344</v>
      </c>
      <c r="E9" s="17">
        <v>4838</v>
      </c>
      <c r="F9" s="496">
        <v>23.336089293096322</v>
      </c>
      <c r="G9" s="504">
        <v>76.663910706903678</v>
      </c>
    </row>
    <row r="10" spans="1:8" s="78" customFormat="1" ht="12" customHeight="1">
      <c r="A10" s="2244"/>
      <c r="B10" s="1066"/>
      <c r="C10" s="515" t="s">
        <v>345</v>
      </c>
      <c r="D10" s="428" t="s">
        <v>346</v>
      </c>
      <c r="E10" s="17">
        <v>8889</v>
      </c>
      <c r="F10" s="496">
        <v>30.802114973562837</v>
      </c>
      <c r="G10" s="504">
        <v>69.197885026437163</v>
      </c>
    </row>
    <row r="11" spans="1:8" s="78" customFormat="1" ht="12" customHeight="1">
      <c r="A11" s="2244"/>
      <c r="B11" s="1066"/>
      <c r="C11" s="515" t="s">
        <v>347</v>
      </c>
      <c r="D11" s="515" t="s">
        <v>348</v>
      </c>
      <c r="E11" s="17">
        <v>40931</v>
      </c>
      <c r="F11" s="496">
        <v>28.391683565024067</v>
      </c>
      <c r="G11" s="504">
        <v>71.608316434975933</v>
      </c>
    </row>
    <row r="12" spans="1:8" s="115" customFormat="1" ht="12" customHeight="1">
      <c r="A12" s="2244"/>
      <c r="B12" s="1067"/>
      <c r="C12" s="516" t="s">
        <v>29</v>
      </c>
      <c r="D12" s="521"/>
      <c r="E12" s="499">
        <v>58473</v>
      </c>
      <c r="F12" s="500">
        <v>28.486651959023817</v>
      </c>
      <c r="G12" s="505">
        <v>71.513348040976183</v>
      </c>
    </row>
    <row r="13" spans="1:8" s="78" customFormat="1" ht="12" customHeight="1">
      <c r="A13" s="2244"/>
      <c r="B13" s="1068" t="s">
        <v>37</v>
      </c>
      <c r="C13" s="517" t="s">
        <v>341</v>
      </c>
      <c r="D13" s="432" t="s">
        <v>342</v>
      </c>
      <c r="E13" s="494">
        <v>3215</v>
      </c>
      <c r="F13" s="495">
        <v>26.625194401244173</v>
      </c>
      <c r="G13" s="506">
        <v>73.374805598755827</v>
      </c>
    </row>
    <row r="14" spans="1:8" s="78" customFormat="1" ht="12" customHeight="1">
      <c r="A14" s="2244"/>
      <c r="B14" s="1066"/>
      <c r="C14" s="515" t="s">
        <v>343</v>
      </c>
      <c r="D14" s="428" t="s">
        <v>344</v>
      </c>
      <c r="E14" s="17">
        <v>4153</v>
      </c>
      <c r="F14" s="496">
        <v>23.95858415603179</v>
      </c>
      <c r="G14" s="504">
        <v>76.04141584396821</v>
      </c>
    </row>
    <row r="15" spans="1:8" s="78" customFormat="1" ht="12" customHeight="1">
      <c r="A15" s="2244"/>
      <c r="B15" s="1066"/>
      <c r="C15" s="515" t="s">
        <v>345</v>
      </c>
      <c r="D15" s="428" t="s">
        <v>346</v>
      </c>
      <c r="E15" s="17">
        <v>7321</v>
      </c>
      <c r="F15" s="496">
        <v>31.197923780904247</v>
      </c>
      <c r="G15" s="504">
        <v>68.802076219095753</v>
      </c>
    </row>
    <row r="16" spans="1:8" s="78" customFormat="1" ht="12" customHeight="1">
      <c r="A16" s="2244"/>
      <c r="B16" s="1066"/>
      <c r="C16" s="515" t="s">
        <v>347</v>
      </c>
      <c r="D16" s="515" t="s">
        <v>348</v>
      </c>
      <c r="E16" s="17">
        <v>32939</v>
      </c>
      <c r="F16" s="496">
        <v>29.02941801511885</v>
      </c>
      <c r="G16" s="504">
        <v>70.97058198488115</v>
      </c>
    </row>
    <row r="17" spans="1:7" s="78" customFormat="1" ht="12" customHeight="1">
      <c r="A17" s="2244"/>
      <c r="B17" s="1069"/>
      <c r="C17" s="518" t="s">
        <v>29</v>
      </c>
      <c r="D17" s="522"/>
      <c r="E17" s="497">
        <v>47628</v>
      </c>
      <c r="F17" s="498">
        <v>29.098429495254891</v>
      </c>
      <c r="G17" s="507">
        <v>70.901570504745109</v>
      </c>
    </row>
    <row r="18" spans="1:7" s="78" customFormat="1" ht="12" customHeight="1">
      <c r="A18" s="2244"/>
      <c r="B18" s="1068" t="s">
        <v>38</v>
      </c>
      <c r="C18" s="517" t="s">
        <v>341</v>
      </c>
      <c r="D18" s="432" t="s">
        <v>342</v>
      </c>
      <c r="E18" s="494">
        <v>600</v>
      </c>
      <c r="F18" s="495">
        <v>21.833333333333329</v>
      </c>
      <c r="G18" s="506">
        <v>78.166666666666671</v>
      </c>
    </row>
    <row r="19" spans="1:7" s="78" customFormat="1" ht="12" customHeight="1">
      <c r="A19" s="2244"/>
      <c r="B19" s="1066"/>
      <c r="C19" s="515" t="s">
        <v>343</v>
      </c>
      <c r="D19" s="428" t="s">
        <v>344</v>
      </c>
      <c r="E19" s="17">
        <v>685</v>
      </c>
      <c r="F19" s="496">
        <v>19.56204379562044</v>
      </c>
      <c r="G19" s="504">
        <v>80.43795620437956</v>
      </c>
    </row>
    <row r="20" spans="1:7" s="78" customFormat="1" ht="12" customHeight="1">
      <c r="A20" s="2244"/>
      <c r="B20" s="1066"/>
      <c r="C20" s="515" t="s">
        <v>345</v>
      </c>
      <c r="D20" s="428" t="s">
        <v>346</v>
      </c>
      <c r="E20" s="17">
        <v>1568</v>
      </c>
      <c r="F20" s="496">
        <v>28.954081632653057</v>
      </c>
      <c r="G20" s="504">
        <v>71.045918367346943</v>
      </c>
    </row>
    <row r="21" spans="1:7" s="78" customFormat="1" ht="12" customHeight="1">
      <c r="A21" s="2244"/>
      <c r="B21" s="1066"/>
      <c r="C21" s="515" t="s">
        <v>347</v>
      </c>
      <c r="D21" s="515" t="s">
        <v>348</v>
      </c>
      <c r="E21" s="17">
        <v>7992</v>
      </c>
      <c r="F21" s="496">
        <v>25.763263263263269</v>
      </c>
      <c r="G21" s="504">
        <v>74.236736736736731</v>
      </c>
    </row>
    <row r="22" spans="1:7" s="78" customFormat="1" ht="12" customHeight="1" thickBot="1">
      <c r="A22" s="2245"/>
      <c r="B22" s="1070"/>
      <c r="C22" s="519" t="s">
        <v>29</v>
      </c>
      <c r="D22" s="523"/>
      <c r="E22" s="508">
        <v>10845</v>
      </c>
      <c r="F22" s="509">
        <v>25.79990779160903</v>
      </c>
      <c r="G22" s="510">
        <v>74.20009220839097</v>
      </c>
    </row>
    <row r="23" spans="1:7" s="78" customFormat="1" ht="12" customHeight="1">
      <c r="A23" s="2259">
        <v>2009</v>
      </c>
      <c r="B23" s="1071" t="s">
        <v>195</v>
      </c>
      <c r="C23" s="514" t="s">
        <v>341</v>
      </c>
      <c r="D23" s="520" t="s">
        <v>342</v>
      </c>
      <c r="E23" s="501">
        <v>3563</v>
      </c>
      <c r="F23" s="502">
        <v>21.414538310412567</v>
      </c>
      <c r="G23" s="503">
        <v>78.585461689587433</v>
      </c>
    </row>
    <row r="24" spans="1:7" s="78" customFormat="1" ht="12" customHeight="1">
      <c r="A24" s="2244"/>
      <c r="B24" s="1066"/>
      <c r="C24" s="524" t="s">
        <v>343</v>
      </c>
      <c r="D24" s="428" t="s">
        <v>344</v>
      </c>
      <c r="E24" s="17">
        <v>4601</v>
      </c>
      <c r="F24" s="496">
        <v>21.082373397087594</v>
      </c>
      <c r="G24" s="504">
        <v>78.917626602912406</v>
      </c>
    </row>
    <row r="25" spans="1:7" s="78" customFormat="1" ht="12" customHeight="1">
      <c r="A25" s="2244"/>
      <c r="B25" s="1066"/>
      <c r="C25" s="524" t="s">
        <v>345</v>
      </c>
      <c r="D25" s="428" t="s">
        <v>346</v>
      </c>
      <c r="E25" s="17">
        <v>7775</v>
      </c>
      <c r="F25" s="496">
        <v>26.032154340836016</v>
      </c>
      <c r="G25" s="504">
        <v>73.967845659163984</v>
      </c>
    </row>
    <row r="26" spans="1:7" s="78" customFormat="1" ht="12" customHeight="1">
      <c r="A26" s="2244"/>
      <c r="B26" s="1066"/>
      <c r="C26" s="524" t="s">
        <v>347</v>
      </c>
      <c r="D26" s="515" t="s">
        <v>348</v>
      </c>
      <c r="E26" s="17">
        <v>37602</v>
      </c>
      <c r="F26" s="496">
        <v>27.20334024785916</v>
      </c>
      <c r="G26" s="504">
        <v>72.79665975214084</v>
      </c>
    </row>
    <row r="27" spans="1:7" s="115" customFormat="1" ht="12" customHeight="1">
      <c r="A27" s="2244"/>
      <c r="B27" s="1067"/>
      <c r="C27" s="525" t="s">
        <v>29</v>
      </c>
      <c r="D27" s="521"/>
      <c r="E27" s="499">
        <v>53541</v>
      </c>
      <c r="F27" s="500">
        <v>26.122037317196174</v>
      </c>
      <c r="G27" s="505">
        <v>73.877962682803826</v>
      </c>
    </row>
    <row r="28" spans="1:7" s="78" customFormat="1" ht="12" customHeight="1">
      <c r="A28" s="2244"/>
      <c r="B28" s="1068" t="s">
        <v>37</v>
      </c>
      <c r="C28" s="526" t="s">
        <v>341</v>
      </c>
      <c r="D28" s="432" t="s">
        <v>342</v>
      </c>
      <c r="E28" s="494">
        <v>2931</v>
      </c>
      <c r="F28" s="495">
        <v>22.415557830092112</v>
      </c>
      <c r="G28" s="506">
        <v>77.584442169907888</v>
      </c>
    </row>
    <row r="29" spans="1:7" s="78" customFormat="1" ht="12" customHeight="1">
      <c r="A29" s="2244"/>
      <c r="B29" s="1066"/>
      <c r="C29" s="524" t="s">
        <v>343</v>
      </c>
      <c r="D29" s="428" t="s">
        <v>344</v>
      </c>
      <c r="E29" s="17">
        <v>3978</v>
      </c>
      <c r="F29" s="496">
        <v>21.091000502765212</v>
      </c>
      <c r="G29" s="504">
        <v>78.908999497234788</v>
      </c>
    </row>
    <row r="30" spans="1:7" s="78" customFormat="1" ht="12" customHeight="1">
      <c r="A30" s="2244"/>
      <c r="B30" s="1066"/>
      <c r="C30" s="524" t="s">
        <v>345</v>
      </c>
      <c r="D30" s="428" t="s">
        <v>346</v>
      </c>
      <c r="E30" s="17">
        <v>6460</v>
      </c>
      <c r="F30" s="496">
        <v>26.501547987616092</v>
      </c>
      <c r="G30" s="504">
        <v>73.498452012383908</v>
      </c>
    </row>
    <row r="31" spans="1:7" s="78" customFormat="1" ht="12" customHeight="1">
      <c r="A31" s="2244"/>
      <c r="B31" s="1066"/>
      <c r="C31" s="524" t="s">
        <v>347</v>
      </c>
      <c r="D31" s="515" t="s">
        <v>348</v>
      </c>
      <c r="E31" s="17">
        <v>30072</v>
      </c>
      <c r="F31" s="496">
        <v>27.996142591114662</v>
      </c>
      <c r="G31" s="504">
        <v>72.003857408885338</v>
      </c>
    </row>
    <row r="32" spans="1:7" s="78" customFormat="1" ht="12" customHeight="1">
      <c r="A32" s="2244"/>
      <c r="B32" s="1067"/>
      <c r="C32" s="527" t="s">
        <v>29</v>
      </c>
      <c r="D32" s="522"/>
      <c r="E32" s="497">
        <v>43441</v>
      </c>
      <c r="F32" s="498">
        <v>26.765037637255134</v>
      </c>
      <c r="G32" s="507">
        <v>73.234962362744866</v>
      </c>
    </row>
    <row r="33" spans="1:7" s="78" customFormat="1" ht="12" customHeight="1">
      <c r="A33" s="2244"/>
      <c r="B33" s="1068" t="s">
        <v>38</v>
      </c>
      <c r="C33" s="526" t="s">
        <v>341</v>
      </c>
      <c r="D33" s="432" t="s">
        <v>342</v>
      </c>
      <c r="E33" s="494">
        <v>632</v>
      </c>
      <c r="F33" s="495">
        <v>16.77215189873418</v>
      </c>
      <c r="G33" s="506">
        <v>83.22784810126582</v>
      </c>
    </row>
    <row r="34" spans="1:7" s="78" customFormat="1" ht="12" customHeight="1">
      <c r="A34" s="2244"/>
      <c r="B34" s="1066"/>
      <c r="C34" s="524" t="s">
        <v>343</v>
      </c>
      <c r="D34" s="428" t="s">
        <v>344</v>
      </c>
      <c r="E34" s="17">
        <v>623</v>
      </c>
      <c r="F34" s="496">
        <v>21.027287319422157</v>
      </c>
      <c r="G34" s="504">
        <v>78.972712680577843</v>
      </c>
    </row>
    <row r="35" spans="1:7" s="78" customFormat="1" ht="12" customHeight="1">
      <c r="A35" s="2244"/>
      <c r="B35" s="1066"/>
      <c r="C35" s="524" t="s">
        <v>345</v>
      </c>
      <c r="D35" s="428" t="s">
        <v>346</v>
      </c>
      <c r="E35" s="17">
        <v>1315</v>
      </c>
      <c r="F35" s="496">
        <v>23.726235741444867</v>
      </c>
      <c r="G35" s="504">
        <v>76.273764258555133</v>
      </c>
    </row>
    <row r="36" spans="1:7" s="78" customFormat="1" ht="12" customHeight="1">
      <c r="A36" s="2244"/>
      <c r="B36" s="1066"/>
      <c r="C36" s="524" t="s">
        <v>347</v>
      </c>
      <c r="D36" s="515" t="s">
        <v>348</v>
      </c>
      <c r="E36" s="17">
        <v>7530</v>
      </c>
      <c r="F36" s="496">
        <v>24.037184594953516</v>
      </c>
      <c r="G36" s="504">
        <v>75.962815405046484</v>
      </c>
    </row>
    <row r="37" spans="1:7" s="78" customFormat="1" ht="12" customHeight="1" thickBot="1">
      <c r="A37" s="2245"/>
      <c r="B37" s="1070"/>
      <c r="C37" s="528" t="s">
        <v>29</v>
      </c>
      <c r="D37" s="523"/>
      <c r="E37" s="508">
        <v>10100</v>
      </c>
      <c r="F37" s="509">
        <v>23.356435643564353</v>
      </c>
      <c r="G37" s="510">
        <v>76.643564356435647</v>
      </c>
    </row>
    <row r="38" spans="1:7" s="78" customFormat="1" ht="12" customHeight="1">
      <c r="A38" s="2259">
        <v>2011</v>
      </c>
      <c r="B38" s="1065" t="s">
        <v>195</v>
      </c>
      <c r="C38" s="514" t="s">
        <v>341</v>
      </c>
      <c r="D38" s="520" t="s">
        <v>342</v>
      </c>
      <c r="E38" s="501">
        <v>3420</v>
      </c>
      <c r="F38" s="502">
        <v>24.9</v>
      </c>
      <c r="G38" s="503">
        <v>75.099999999999994</v>
      </c>
    </row>
    <row r="39" spans="1:7" s="78" customFormat="1" ht="12" customHeight="1">
      <c r="A39" s="2244"/>
      <c r="B39" s="1066"/>
      <c r="C39" s="515" t="s">
        <v>343</v>
      </c>
      <c r="D39" s="428" t="s">
        <v>344</v>
      </c>
      <c r="E39" s="17">
        <v>4439</v>
      </c>
      <c r="F39" s="496">
        <v>24</v>
      </c>
      <c r="G39" s="504">
        <v>76</v>
      </c>
    </row>
    <row r="40" spans="1:7" s="78" customFormat="1" ht="12" customHeight="1">
      <c r="A40" s="2244"/>
      <c r="B40" s="1066"/>
      <c r="C40" s="515" t="s">
        <v>345</v>
      </c>
      <c r="D40" s="428" t="s">
        <v>346</v>
      </c>
      <c r="E40" s="17">
        <v>7907</v>
      </c>
      <c r="F40" s="496">
        <v>29.9</v>
      </c>
      <c r="G40" s="504">
        <v>70.099999999999994</v>
      </c>
    </row>
    <row r="41" spans="1:7" s="78" customFormat="1" ht="12" customHeight="1">
      <c r="A41" s="2244"/>
      <c r="B41" s="1066"/>
      <c r="C41" s="515" t="s">
        <v>347</v>
      </c>
      <c r="D41" s="515" t="s">
        <v>348</v>
      </c>
      <c r="E41" s="17">
        <v>37523</v>
      </c>
      <c r="F41" s="496">
        <v>31.4</v>
      </c>
      <c r="G41" s="504">
        <v>68.599999999999994</v>
      </c>
    </row>
    <row r="42" spans="1:7" s="115" customFormat="1" ht="12" customHeight="1">
      <c r="A42" s="2244"/>
      <c r="B42" s="1067"/>
      <c r="C42" s="516" t="s">
        <v>29</v>
      </c>
      <c r="D42" s="521"/>
      <c r="E42" s="499">
        <v>53289</v>
      </c>
      <c r="F42" s="500">
        <v>30.2</v>
      </c>
      <c r="G42" s="505">
        <v>69.8</v>
      </c>
    </row>
    <row r="43" spans="1:7" s="78" customFormat="1" ht="12" customHeight="1">
      <c r="A43" s="2244"/>
      <c r="B43" s="1068" t="s">
        <v>37</v>
      </c>
      <c r="C43" s="517" t="s">
        <v>341</v>
      </c>
      <c r="D43" s="432" t="s">
        <v>342</v>
      </c>
      <c r="E43" s="494">
        <v>2784</v>
      </c>
      <c r="F43" s="495">
        <v>25</v>
      </c>
      <c r="G43" s="506">
        <v>75</v>
      </c>
    </row>
    <row r="44" spans="1:7" s="78" customFormat="1" ht="12" customHeight="1">
      <c r="A44" s="2244"/>
      <c r="B44" s="1066"/>
      <c r="C44" s="515" t="s">
        <v>343</v>
      </c>
      <c r="D44" s="428" t="s">
        <v>344</v>
      </c>
      <c r="E44" s="17">
        <v>3789</v>
      </c>
      <c r="F44" s="496">
        <v>23.9</v>
      </c>
      <c r="G44" s="504">
        <v>76.099999999999994</v>
      </c>
    </row>
    <row r="45" spans="1:7" s="78" customFormat="1" ht="12" customHeight="1">
      <c r="A45" s="2244"/>
      <c r="B45" s="1066"/>
      <c r="C45" s="515" t="s">
        <v>345</v>
      </c>
      <c r="D45" s="428" t="s">
        <v>346</v>
      </c>
      <c r="E45" s="17">
        <v>6459</v>
      </c>
      <c r="F45" s="496">
        <v>30.2</v>
      </c>
      <c r="G45" s="504">
        <v>69.8</v>
      </c>
    </row>
    <row r="46" spans="1:7" s="78" customFormat="1" ht="12" customHeight="1">
      <c r="A46" s="2244"/>
      <c r="B46" s="1066"/>
      <c r="C46" s="515" t="s">
        <v>347</v>
      </c>
      <c r="D46" s="515" t="s">
        <v>348</v>
      </c>
      <c r="E46" s="17">
        <v>29729</v>
      </c>
      <c r="F46" s="496">
        <v>32.4</v>
      </c>
      <c r="G46" s="504">
        <v>67.599999999999994</v>
      </c>
    </row>
    <row r="47" spans="1:7" s="78" customFormat="1" ht="12" customHeight="1">
      <c r="A47" s="2244"/>
      <c r="B47" s="1067"/>
      <c r="C47" s="518" t="s">
        <v>29</v>
      </c>
      <c r="D47" s="522"/>
      <c r="E47" s="497">
        <v>42761</v>
      </c>
      <c r="F47" s="498">
        <v>30.9</v>
      </c>
      <c r="G47" s="507">
        <v>69.099999999999994</v>
      </c>
    </row>
    <row r="48" spans="1:7" s="78" customFormat="1" ht="12" customHeight="1">
      <c r="A48" s="2244"/>
      <c r="B48" s="1068" t="s">
        <v>38</v>
      </c>
      <c r="C48" s="517" t="s">
        <v>341</v>
      </c>
      <c r="D48" s="432" t="s">
        <v>342</v>
      </c>
      <c r="E48" s="494">
        <v>636</v>
      </c>
      <c r="F48" s="495">
        <v>24.1</v>
      </c>
      <c r="G48" s="506">
        <v>75.900000000000006</v>
      </c>
    </row>
    <row r="49" spans="1:8" s="78" customFormat="1" ht="12" customHeight="1">
      <c r="A49" s="2244"/>
      <c r="B49" s="1066"/>
      <c r="C49" s="515" t="s">
        <v>343</v>
      </c>
      <c r="D49" s="428" t="s">
        <v>344</v>
      </c>
      <c r="E49" s="17">
        <v>650</v>
      </c>
      <c r="F49" s="496">
        <v>24.9</v>
      </c>
      <c r="G49" s="504">
        <v>75.099999999999994</v>
      </c>
    </row>
    <row r="50" spans="1:8" s="78" customFormat="1" ht="12" customHeight="1">
      <c r="A50" s="2244"/>
      <c r="B50" s="1066"/>
      <c r="C50" s="515" t="s">
        <v>345</v>
      </c>
      <c r="D50" s="428" t="s">
        <v>346</v>
      </c>
      <c r="E50" s="17">
        <v>1448</v>
      </c>
      <c r="F50" s="496">
        <v>28.5</v>
      </c>
      <c r="G50" s="504">
        <v>71.5</v>
      </c>
    </row>
    <row r="51" spans="1:8" s="78" customFormat="1" ht="12" customHeight="1">
      <c r="A51" s="2244"/>
      <c r="B51" s="1066"/>
      <c r="C51" s="515" t="s">
        <v>347</v>
      </c>
      <c r="D51" s="515" t="s">
        <v>348</v>
      </c>
      <c r="E51" s="17">
        <v>7794</v>
      </c>
      <c r="F51" s="496">
        <v>27.6</v>
      </c>
      <c r="G51" s="504">
        <v>72.400000000000006</v>
      </c>
    </row>
    <row r="52" spans="1:8" s="78" customFormat="1" ht="12" customHeight="1" thickBot="1">
      <c r="A52" s="2245"/>
      <c r="B52" s="1070"/>
      <c r="C52" s="519" t="s">
        <v>29</v>
      </c>
      <c r="D52" s="523"/>
      <c r="E52" s="508">
        <v>10528</v>
      </c>
      <c r="F52" s="509">
        <v>27.3</v>
      </c>
      <c r="G52" s="510">
        <v>72.7</v>
      </c>
    </row>
    <row r="53" spans="1:8">
      <c r="A53" s="2259">
        <v>2013</v>
      </c>
      <c r="B53" s="1065" t="s">
        <v>195</v>
      </c>
      <c r="C53" s="514" t="s">
        <v>341</v>
      </c>
      <c r="D53" s="520" t="s">
        <v>342</v>
      </c>
      <c r="E53" s="501">
        <v>2559</v>
      </c>
      <c r="F53" s="502">
        <v>24.4</v>
      </c>
      <c r="G53" s="503">
        <v>75.599999999999994</v>
      </c>
      <c r="H53" s="78"/>
    </row>
    <row r="54" spans="1:8">
      <c r="A54" s="2244"/>
      <c r="B54" s="1066"/>
      <c r="C54" s="515" t="s">
        <v>343</v>
      </c>
      <c r="D54" s="428" t="s">
        <v>344</v>
      </c>
      <c r="E54" s="17">
        <v>3643</v>
      </c>
      <c r="F54" s="496">
        <v>24.2</v>
      </c>
      <c r="G54" s="504">
        <v>75.8</v>
      </c>
      <c r="H54" s="78"/>
    </row>
    <row r="55" spans="1:8" ht="11.25" customHeight="1">
      <c r="A55" s="2244"/>
      <c r="B55" s="1066"/>
      <c r="C55" s="515" t="s">
        <v>345</v>
      </c>
      <c r="D55" s="428" t="s">
        <v>346</v>
      </c>
      <c r="E55" s="17">
        <v>7526</v>
      </c>
      <c r="F55" s="496">
        <v>32.700000000000003</v>
      </c>
      <c r="G55" s="504">
        <v>67.3</v>
      </c>
    </row>
    <row r="56" spans="1:8" ht="11.25" customHeight="1">
      <c r="A56" s="2244"/>
      <c r="B56" s="1066"/>
      <c r="C56" s="515" t="s">
        <v>347</v>
      </c>
      <c r="D56" s="515" t="s">
        <v>348</v>
      </c>
      <c r="E56" s="17">
        <v>36123</v>
      </c>
      <c r="F56" s="496">
        <v>34.299999999999997</v>
      </c>
      <c r="G56" s="504">
        <v>65.7</v>
      </c>
    </row>
    <row r="57" spans="1:8" s="98" customFormat="1" ht="11.25" customHeight="1">
      <c r="A57" s="2244"/>
      <c r="B57" s="1067"/>
      <c r="C57" s="516" t="s">
        <v>29</v>
      </c>
      <c r="D57" s="521"/>
      <c r="E57" s="499">
        <v>49851</v>
      </c>
      <c r="F57" s="500">
        <v>32.799999999999997</v>
      </c>
      <c r="G57" s="505">
        <v>67.2</v>
      </c>
    </row>
    <row r="58" spans="1:8" ht="11.25" customHeight="1">
      <c r="A58" s="2244"/>
      <c r="B58" s="1068" t="s">
        <v>37</v>
      </c>
      <c r="C58" s="517" t="s">
        <v>341</v>
      </c>
      <c r="D58" s="432" t="s">
        <v>342</v>
      </c>
      <c r="E58" s="494">
        <v>2099</v>
      </c>
      <c r="F58" s="495">
        <v>25.1</v>
      </c>
      <c r="G58" s="506">
        <v>74.900000000000006</v>
      </c>
    </row>
    <row r="59" spans="1:8" ht="11.25" customHeight="1">
      <c r="A59" s="2244"/>
      <c r="B59" s="1066"/>
      <c r="C59" s="515" t="s">
        <v>343</v>
      </c>
      <c r="D59" s="428" t="s">
        <v>344</v>
      </c>
      <c r="E59" s="17">
        <v>3058</v>
      </c>
      <c r="F59" s="496">
        <v>24.5</v>
      </c>
      <c r="G59" s="504">
        <v>75.5</v>
      </c>
    </row>
    <row r="60" spans="1:8" ht="11.25" customHeight="1">
      <c r="A60" s="2244"/>
      <c r="B60" s="1066"/>
      <c r="C60" s="515" t="s">
        <v>345</v>
      </c>
      <c r="D60" s="428" t="s">
        <v>346</v>
      </c>
      <c r="E60" s="17">
        <v>6073</v>
      </c>
      <c r="F60" s="496">
        <v>32.9</v>
      </c>
      <c r="G60" s="504">
        <v>67.099999999999994</v>
      </c>
    </row>
    <row r="61" spans="1:8" ht="11.25" customHeight="1">
      <c r="A61" s="2244"/>
      <c r="B61" s="1066"/>
      <c r="C61" s="515" t="s">
        <v>347</v>
      </c>
      <c r="D61" s="515" t="s">
        <v>348</v>
      </c>
      <c r="E61" s="17">
        <v>28743</v>
      </c>
      <c r="F61" s="496">
        <v>35.4</v>
      </c>
      <c r="G61" s="504">
        <v>64.599999999999994</v>
      </c>
    </row>
    <row r="62" spans="1:8" ht="11.25" customHeight="1">
      <c r="A62" s="2244"/>
      <c r="B62" s="1067"/>
      <c r="C62" s="518" t="s">
        <v>29</v>
      </c>
      <c r="D62" s="522"/>
      <c r="E62" s="497">
        <v>39973</v>
      </c>
      <c r="F62" s="498">
        <v>33.6</v>
      </c>
      <c r="G62" s="507">
        <v>66.400000000000006</v>
      </c>
    </row>
    <row r="63" spans="1:8" ht="11.25" customHeight="1">
      <c r="A63" s="2244"/>
      <c r="B63" s="1068" t="s">
        <v>38</v>
      </c>
      <c r="C63" s="517" t="s">
        <v>341</v>
      </c>
      <c r="D63" s="432" t="s">
        <v>342</v>
      </c>
      <c r="E63" s="494">
        <v>460</v>
      </c>
      <c r="F63" s="495">
        <v>21.1</v>
      </c>
      <c r="G63" s="506">
        <v>78.900000000000006</v>
      </c>
    </row>
    <row r="64" spans="1:8" ht="11.25" customHeight="1">
      <c r="A64" s="2244"/>
      <c r="B64" s="1066"/>
      <c r="C64" s="515" t="s">
        <v>343</v>
      </c>
      <c r="D64" s="428" t="s">
        <v>344</v>
      </c>
      <c r="E64" s="17">
        <v>585</v>
      </c>
      <c r="F64" s="496">
        <v>22.4</v>
      </c>
      <c r="G64" s="504">
        <v>77.599999999999994</v>
      </c>
    </row>
    <row r="65" spans="1:8" ht="11.25" customHeight="1">
      <c r="A65" s="2244"/>
      <c r="B65" s="1066"/>
      <c r="C65" s="515" t="s">
        <v>345</v>
      </c>
      <c r="D65" s="428" t="s">
        <v>346</v>
      </c>
      <c r="E65" s="17">
        <v>1453</v>
      </c>
      <c r="F65" s="496">
        <v>31.9</v>
      </c>
      <c r="G65" s="504">
        <v>68.099999999999994</v>
      </c>
    </row>
    <row r="66" spans="1:8" ht="11.25" customHeight="1">
      <c r="A66" s="2244"/>
      <c r="B66" s="1066"/>
      <c r="C66" s="515" t="s">
        <v>347</v>
      </c>
      <c r="D66" s="515" t="s">
        <v>348</v>
      </c>
      <c r="E66" s="17">
        <v>7380</v>
      </c>
      <c r="F66" s="496">
        <v>30</v>
      </c>
      <c r="G66" s="504">
        <v>70</v>
      </c>
    </row>
    <row r="67" spans="1:8" ht="11.25" customHeight="1" thickBot="1">
      <c r="A67" s="2245"/>
      <c r="B67" s="1070"/>
      <c r="C67" s="519" t="s">
        <v>29</v>
      </c>
      <c r="D67" s="523"/>
      <c r="E67" s="508">
        <v>9878</v>
      </c>
      <c r="F67" s="509">
        <v>29.4</v>
      </c>
      <c r="G67" s="510">
        <v>70.599999999999994</v>
      </c>
    </row>
    <row r="68" spans="1:8">
      <c r="A68" s="2259">
        <v>2015</v>
      </c>
      <c r="B68" s="1065" t="s">
        <v>195</v>
      </c>
      <c r="C68" s="514" t="s">
        <v>341</v>
      </c>
      <c r="D68" s="520" t="s">
        <v>342</v>
      </c>
      <c r="E68" s="501">
        <v>2166</v>
      </c>
      <c r="F68" s="502">
        <v>26.5</v>
      </c>
      <c r="G68" s="503">
        <v>73.5</v>
      </c>
      <c r="H68" s="78"/>
    </row>
    <row r="69" spans="1:8">
      <c r="A69" s="2244"/>
      <c r="B69" s="1066"/>
      <c r="C69" s="515" t="s">
        <v>343</v>
      </c>
      <c r="D69" s="428" t="s">
        <v>344</v>
      </c>
      <c r="E69" s="17">
        <v>3227</v>
      </c>
      <c r="F69" s="496">
        <v>27.7</v>
      </c>
      <c r="G69" s="504">
        <v>72.3</v>
      </c>
      <c r="H69" s="78"/>
    </row>
    <row r="70" spans="1:8" ht="11.25" customHeight="1">
      <c r="A70" s="2244"/>
      <c r="B70" s="1066"/>
      <c r="C70" s="515" t="s">
        <v>345</v>
      </c>
      <c r="D70" s="428" t="s">
        <v>346</v>
      </c>
      <c r="E70" s="17">
        <v>6655</v>
      </c>
      <c r="F70" s="496">
        <v>36.9</v>
      </c>
      <c r="G70" s="504">
        <v>63.1</v>
      </c>
    </row>
    <row r="71" spans="1:8" ht="11.25" customHeight="1">
      <c r="A71" s="2244"/>
      <c r="B71" s="1066"/>
      <c r="C71" s="515" t="s">
        <v>347</v>
      </c>
      <c r="D71" s="515" t="s">
        <v>348</v>
      </c>
      <c r="E71" s="17">
        <v>34843</v>
      </c>
      <c r="F71" s="496">
        <v>36.799999999999997</v>
      </c>
      <c r="G71" s="504">
        <v>63.2</v>
      </c>
    </row>
    <row r="72" spans="1:8" ht="11.25" customHeight="1">
      <c r="A72" s="2244"/>
      <c r="B72" s="1067"/>
      <c r="C72" s="516" t="s">
        <v>29</v>
      </c>
      <c r="D72" s="521"/>
      <c r="E72" s="499">
        <v>46891</v>
      </c>
      <c r="F72" s="500">
        <v>35.700000000000003</v>
      </c>
      <c r="G72" s="505">
        <v>64.3</v>
      </c>
    </row>
    <row r="73" spans="1:8" ht="11.25" customHeight="1">
      <c r="A73" s="2244"/>
      <c r="B73" s="1068" t="s">
        <v>37</v>
      </c>
      <c r="C73" s="517" t="s">
        <v>341</v>
      </c>
      <c r="D73" s="432" t="s">
        <v>342</v>
      </c>
      <c r="E73" s="494">
        <v>1733</v>
      </c>
      <c r="F73" s="495">
        <v>26.6</v>
      </c>
      <c r="G73" s="506">
        <v>73.3</v>
      </c>
    </row>
    <row r="74" spans="1:8" ht="11.25" customHeight="1">
      <c r="A74" s="2244"/>
      <c r="B74" s="1066"/>
      <c r="C74" s="515" t="s">
        <v>343</v>
      </c>
      <c r="D74" s="428" t="s">
        <v>344</v>
      </c>
      <c r="E74" s="17">
        <v>2726</v>
      </c>
      <c r="F74" s="496">
        <v>27.7</v>
      </c>
      <c r="G74" s="504">
        <v>72.3</v>
      </c>
    </row>
    <row r="75" spans="1:8" ht="11.25" customHeight="1">
      <c r="A75" s="2244"/>
      <c r="B75" s="1066"/>
      <c r="C75" s="515" t="s">
        <v>345</v>
      </c>
      <c r="D75" s="428" t="s">
        <v>346</v>
      </c>
      <c r="E75" s="17">
        <v>5382</v>
      </c>
      <c r="F75" s="496">
        <v>37.5</v>
      </c>
      <c r="G75" s="504">
        <v>62.5</v>
      </c>
    </row>
    <row r="76" spans="1:8" ht="11.25" customHeight="1">
      <c r="A76" s="2244"/>
      <c r="B76" s="1066"/>
      <c r="C76" s="515" t="s">
        <v>347</v>
      </c>
      <c r="D76" s="515" t="s">
        <v>348</v>
      </c>
      <c r="E76" s="17">
        <v>27653</v>
      </c>
      <c r="F76" s="496">
        <v>38.1</v>
      </c>
      <c r="G76" s="504">
        <v>61.9</v>
      </c>
    </row>
    <row r="77" spans="1:8" ht="11.25" customHeight="1">
      <c r="A77" s="2244"/>
      <c r="B77" s="1067"/>
      <c r="C77" s="518" t="s">
        <v>29</v>
      </c>
      <c r="D77" s="522"/>
      <c r="E77" s="497">
        <v>37494</v>
      </c>
      <c r="F77" s="498">
        <v>36.700000000000003</v>
      </c>
      <c r="G77" s="507">
        <v>63.3</v>
      </c>
    </row>
    <row r="78" spans="1:8" ht="11.25" customHeight="1">
      <c r="A78" s="2244"/>
      <c r="B78" s="1068" t="s">
        <v>38</v>
      </c>
      <c r="C78" s="517" t="s">
        <v>341</v>
      </c>
      <c r="D78" s="432" t="s">
        <v>342</v>
      </c>
      <c r="E78" s="494">
        <v>433</v>
      </c>
      <c r="F78" s="495">
        <v>25.9</v>
      </c>
      <c r="G78" s="506">
        <v>74.099999999999994</v>
      </c>
    </row>
    <row r="79" spans="1:8" ht="11.25" customHeight="1">
      <c r="A79" s="2244"/>
      <c r="B79" s="1066"/>
      <c r="C79" s="515" t="s">
        <v>343</v>
      </c>
      <c r="D79" s="428" t="s">
        <v>344</v>
      </c>
      <c r="E79" s="17">
        <v>501</v>
      </c>
      <c r="F79" s="496">
        <v>27.7</v>
      </c>
      <c r="G79" s="504">
        <v>72.3</v>
      </c>
    </row>
    <row r="80" spans="1:8" ht="11.25" customHeight="1">
      <c r="A80" s="2244"/>
      <c r="B80" s="1066"/>
      <c r="C80" s="515" t="s">
        <v>345</v>
      </c>
      <c r="D80" s="428" t="s">
        <v>346</v>
      </c>
      <c r="E80" s="17">
        <v>1273</v>
      </c>
      <c r="F80" s="496">
        <v>34.4</v>
      </c>
      <c r="G80" s="504">
        <v>65.599999999999994</v>
      </c>
    </row>
    <row r="81" spans="1:12" ht="11.25" customHeight="1">
      <c r="A81" s="2244"/>
      <c r="B81" s="1066"/>
      <c r="C81" s="515" t="s">
        <v>347</v>
      </c>
      <c r="D81" s="515" t="s">
        <v>348</v>
      </c>
      <c r="E81" s="17">
        <v>7190</v>
      </c>
      <c r="F81" s="496">
        <v>31.8</v>
      </c>
      <c r="G81" s="504">
        <v>68.2</v>
      </c>
    </row>
    <row r="82" spans="1:12" ht="11.25" customHeight="1" thickBot="1">
      <c r="A82" s="2245"/>
      <c r="B82" s="1070"/>
      <c r="C82" s="519" t="s">
        <v>29</v>
      </c>
      <c r="D82" s="523"/>
      <c r="E82" s="508">
        <v>9397</v>
      </c>
      <c r="F82" s="509">
        <v>31.6</v>
      </c>
      <c r="G82" s="510">
        <v>68.7</v>
      </c>
    </row>
    <row r="83" spans="1:12">
      <c r="A83" s="2259">
        <v>2017</v>
      </c>
      <c r="B83" s="1065" t="s">
        <v>195</v>
      </c>
      <c r="C83" s="514" t="s">
        <v>341</v>
      </c>
      <c r="D83" s="520" t="s">
        <v>342</v>
      </c>
      <c r="E83" s="501">
        <v>1877</v>
      </c>
      <c r="F83" s="502">
        <v>27</v>
      </c>
      <c r="G83" s="503">
        <v>73</v>
      </c>
      <c r="H83" s="78"/>
    </row>
    <row r="84" spans="1:12">
      <c r="A84" s="2244"/>
      <c r="B84" s="1066"/>
      <c r="C84" s="515" t="s">
        <v>343</v>
      </c>
      <c r="D84" s="428" t="s">
        <v>344</v>
      </c>
      <c r="E84" s="17">
        <v>3142</v>
      </c>
      <c r="F84" s="496">
        <v>33.4</v>
      </c>
      <c r="G84" s="504">
        <v>66.599999999999994</v>
      </c>
      <c r="H84" s="78"/>
    </row>
    <row r="85" spans="1:12" ht="11.25" customHeight="1">
      <c r="A85" s="2244"/>
      <c r="B85" s="1066"/>
      <c r="C85" s="515" t="s">
        <v>345</v>
      </c>
      <c r="D85" s="428" t="s">
        <v>346</v>
      </c>
      <c r="E85" s="17">
        <v>6625</v>
      </c>
      <c r="F85" s="496">
        <v>43.2</v>
      </c>
      <c r="G85" s="504">
        <v>56.8</v>
      </c>
    </row>
    <row r="86" spans="1:12" ht="11.25" customHeight="1">
      <c r="A86" s="2244"/>
      <c r="B86" s="1066"/>
      <c r="C86" s="515" t="s">
        <v>347</v>
      </c>
      <c r="D86" s="515" t="s">
        <v>348</v>
      </c>
      <c r="E86" s="17">
        <v>36480</v>
      </c>
      <c r="F86" s="496">
        <v>41.4</v>
      </c>
      <c r="G86" s="504">
        <v>58.6</v>
      </c>
    </row>
    <row r="87" spans="1:12" ht="11.25" customHeight="1">
      <c r="A87" s="2244"/>
      <c r="B87" s="1067"/>
      <c r="C87" s="516" t="s">
        <v>29</v>
      </c>
      <c r="D87" s="521"/>
      <c r="E87" s="499">
        <v>48124</v>
      </c>
      <c r="F87" s="500">
        <v>41</v>
      </c>
      <c r="G87" s="505">
        <v>59</v>
      </c>
    </row>
    <row r="88" spans="1:12" ht="11.25" customHeight="1">
      <c r="A88" s="2244"/>
      <c r="B88" s="1068" t="s">
        <v>37</v>
      </c>
      <c r="C88" s="517" t="s">
        <v>341</v>
      </c>
      <c r="D88" s="432" t="s">
        <v>342</v>
      </c>
      <c r="E88" s="494">
        <v>1511</v>
      </c>
      <c r="F88" s="495">
        <v>28.8</v>
      </c>
      <c r="G88" s="506">
        <v>71.2</v>
      </c>
    </row>
    <row r="89" spans="1:12" ht="11.25" customHeight="1">
      <c r="A89" s="2244"/>
      <c r="B89" s="1066"/>
      <c r="C89" s="515" t="s">
        <v>343</v>
      </c>
      <c r="D89" s="428" t="s">
        <v>344</v>
      </c>
      <c r="E89" s="17">
        <v>2666</v>
      </c>
      <c r="F89" s="496">
        <v>34.5</v>
      </c>
      <c r="G89" s="504">
        <v>65.5</v>
      </c>
    </row>
    <row r="90" spans="1:12" ht="11.25" customHeight="1">
      <c r="A90" s="2244"/>
      <c r="B90" s="1066"/>
      <c r="C90" s="515" t="s">
        <v>345</v>
      </c>
      <c r="D90" s="428" t="s">
        <v>346</v>
      </c>
      <c r="E90" s="17">
        <v>5487</v>
      </c>
      <c r="F90" s="496">
        <v>44.6</v>
      </c>
      <c r="G90" s="504">
        <v>55.4</v>
      </c>
    </row>
    <row r="91" spans="1:12" ht="11.25" customHeight="1">
      <c r="A91" s="2244"/>
      <c r="B91" s="1066"/>
      <c r="C91" s="515" t="s">
        <v>347</v>
      </c>
      <c r="D91" s="515" t="s">
        <v>348</v>
      </c>
      <c r="E91" s="17">
        <v>29332</v>
      </c>
      <c r="F91" s="496">
        <v>42.8</v>
      </c>
      <c r="G91" s="504">
        <v>57.2</v>
      </c>
    </row>
    <row r="92" spans="1:12" ht="11.25" customHeight="1">
      <c r="A92" s="2244"/>
      <c r="B92" s="1067"/>
      <c r="C92" s="518" t="s">
        <v>29</v>
      </c>
      <c r="D92" s="522"/>
      <c r="E92" s="497">
        <v>38996</v>
      </c>
      <c r="F92" s="498">
        <v>41.9</v>
      </c>
      <c r="G92" s="507">
        <v>58.1</v>
      </c>
    </row>
    <row r="93" spans="1:12" ht="11.25" customHeight="1">
      <c r="A93" s="2244"/>
      <c r="B93" s="1068" t="s">
        <v>38</v>
      </c>
      <c r="C93" s="517" t="s">
        <v>341</v>
      </c>
      <c r="D93" s="432" t="s">
        <v>342</v>
      </c>
      <c r="E93" s="494">
        <v>366</v>
      </c>
      <c r="F93" s="495">
        <v>19.7</v>
      </c>
      <c r="G93" s="506">
        <v>80.3</v>
      </c>
    </row>
    <row r="94" spans="1:12" ht="11.25" customHeight="1">
      <c r="A94" s="2244"/>
      <c r="B94" s="1066"/>
      <c r="C94" s="515" t="s">
        <v>343</v>
      </c>
      <c r="D94" s="428" t="s">
        <v>344</v>
      </c>
      <c r="E94" s="17">
        <v>476</v>
      </c>
      <c r="F94" s="496">
        <v>26.9</v>
      </c>
      <c r="G94" s="504">
        <v>73.099999999999994</v>
      </c>
      <c r="J94" s="91"/>
      <c r="K94" s="91"/>
      <c r="L94" s="91"/>
    </row>
    <row r="95" spans="1:12" ht="11.25" customHeight="1">
      <c r="A95" s="2244"/>
      <c r="B95" s="1066"/>
      <c r="C95" s="515" t="s">
        <v>345</v>
      </c>
      <c r="D95" s="428" t="s">
        <v>346</v>
      </c>
      <c r="E95" s="17">
        <v>1138</v>
      </c>
      <c r="F95" s="496">
        <v>36.6</v>
      </c>
      <c r="G95" s="504">
        <v>63.4</v>
      </c>
      <c r="J95" s="91"/>
      <c r="K95" s="91"/>
      <c r="L95" s="91"/>
    </row>
    <row r="96" spans="1:12" ht="11.25" customHeight="1">
      <c r="A96" s="2244"/>
      <c r="B96" s="1066"/>
      <c r="C96" s="515" t="s">
        <v>347</v>
      </c>
      <c r="D96" s="515" t="s">
        <v>348</v>
      </c>
      <c r="E96" s="17">
        <v>7148</v>
      </c>
      <c r="F96" s="496">
        <v>35.9</v>
      </c>
      <c r="G96" s="504">
        <v>64.099999999999994</v>
      </c>
      <c r="J96" s="91"/>
      <c r="K96" s="91"/>
      <c r="L96" s="91"/>
    </row>
    <row r="97" spans="1:12" ht="11.25" customHeight="1" thickBot="1">
      <c r="A97" s="2245"/>
      <c r="B97" s="1070"/>
      <c r="C97" s="519" t="s">
        <v>29</v>
      </c>
      <c r="D97" s="523"/>
      <c r="E97" s="508">
        <v>9128</v>
      </c>
      <c r="F97" s="509">
        <v>34.799999999999997</v>
      </c>
      <c r="G97" s="510">
        <v>65.2</v>
      </c>
      <c r="J97" s="91"/>
      <c r="K97" s="91"/>
      <c r="L97" s="91"/>
    </row>
    <row r="98" spans="1:12" ht="13.15" customHeight="1">
      <c r="A98" s="2259">
        <v>2018</v>
      </c>
      <c r="B98" s="1065" t="s">
        <v>195</v>
      </c>
      <c r="C98" s="514" t="s">
        <v>341</v>
      </c>
      <c r="D98" s="520" t="s">
        <v>342</v>
      </c>
      <c r="E98" s="501">
        <v>1947</v>
      </c>
      <c r="F98" s="502"/>
      <c r="G98" s="503"/>
      <c r="H98" s="78"/>
      <c r="J98" s="17"/>
      <c r="K98" s="17"/>
      <c r="L98" s="1825"/>
    </row>
    <row r="99" spans="1:12">
      <c r="A99" s="2244"/>
      <c r="B99" s="1066"/>
      <c r="C99" s="515" t="s">
        <v>343</v>
      </c>
      <c r="D99" s="428" t="s">
        <v>344</v>
      </c>
      <c r="E99" s="17">
        <v>3274</v>
      </c>
      <c r="F99" s="496"/>
      <c r="G99" s="504"/>
      <c r="H99" s="78"/>
      <c r="J99" s="17"/>
      <c r="K99" s="17"/>
      <c r="L99" s="1825"/>
    </row>
    <row r="100" spans="1:12" ht="11.25" customHeight="1">
      <c r="A100" s="2244"/>
      <c r="B100" s="1066"/>
      <c r="C100" s="515" t="s">
        <v>345</v>
      </c>
      <c r="D100" s="428" t="s">
        <v>346</v>
      </c>
      <c r="E100" s="17">
        <v>6498</v>
      </c>
      <c r="F100" s="496"/>
      <c r="G100" s="504"/>
      <c r="J100" s="17"/>
      <c r="K100" s="17"/>
      <c r="L100" s="1825"/>
    </row>
    <row r="101" spans="1:12" ht="11.25" customHeight="1">
      <c r="A101" s="2244"/>
      <c r="B101" s="1066"/>
      <c r="C101" s="515" t="s">
        <v>347</v>
      </c>
      <c r="D101" s="515" t="s">
        <v>348</v>
      </c>
      <c r="E101" s="17">
        <v>36224</v>
      </c>
      <c r="F101" s="496"/>
      <c r="G101" s="504"/>
      <c r="J101" s="17"/>
      <c r="K101" s="17"/>
      <c r="L101" s="1825"/>
    </row>
    <row r="102" spans="1:12" ht="11.25" customHeight="1">
      <c r="A102" s="2244"/>
      <c r="B102" s="1067"/>
      <c r="C102" s="516" t="s">
        <v>29</v>
      </c>
      <c r="D102" s="521"/>
      <c r="E102" s="499">
        <v>47943</v>
      </c>
      <c r="F102" s="500">
        <v>41</v>
      </c>
      <c r="G102" s="505">
        <v>59</v>
      </c>
      <c r="J102" s="1825"/>
      <c r="K102" s="1825"/>
      <c r="L102" s="1825"/>
    </row>
    <row r="103" spans="1:12" ht="11.25" customHeight="1">
      <c r="A103" s="2244"/>
      <c r="B103" s="1068" t="s">
        <v>37</v>
      </c>
      <c r="C103" s="517" t="s">
        <v>341</v>
      </c>
      <c r="D103" s="432" t="s">
        <v>342</v>
      </c>
      <c r="E103" s="494">
        <v>1590</v>
      </c>
      <c r="F103" s="495"/>
      <c r="G103" s="506"/>
    </row>
    <row r="104" spans="1:12" ht="11.25" customHeight="1">
      <c r="A104" s="2244"/>
      <c r="B104" s="1066"/>
      <c r="C104" s="515" t="s">
        <v>343</v>
      </c>
      <c r="D104" s="428" t="s">
        <v>344</v>
      </c>
      <c r="E104" s="17">
        <v>2811</v>
      </c>
      <c r="F104" s="496"/>
      <c r="G104" s="504"/>
    </row>
    <row r="105" spans="1:12" ht="11.25" customHeight="1">
      <c r="A105" s="2244"/>
      <c r="B105" s="1066"/>
      <c r="C105" s="515" t="s">
        <v>345</v>
      </c>
      <c r="D105" s="428" t="s">
        <v>346</v>
      </c>
      <c r="E105" s="17">
        <v>5374</v>
      </c>
      <c r="F105" s="496"/>
      <c r="G105" s="504"/>
    </row>
    <row r="106" spans="1:12" ht="11.25" customHeight="1">
      <c r="A106" s="2244"/>
      <c r="B106" s="1066"/>
      <c r="C106" s="515" t="s">
        <v>347</v>
      </c>
      <c r="D106" s="515" t="s">
        <v>348</v>
      </c>
      <c r="E106" s="17">
        <v>29072</v>
      </c>
      <c r="F106" s="496"/>
      <c r="G106" s="504"/>
    </row>
    <row r="107" spans="1:12" ht="11.25" customHeight="1">
      <c r="A107" s="2244"/>
      <c r="B107" s="1067"/>
      <c r="C107" s="518" t="s">
        <v>29</v>
      </c>
      <c r="D107" s="522"/>
      <c r="E107" s="497">
        <v>38847</v>
      </c>
      <c r="F107" s="498"/>
      <c r="G107" s="507"/>
    </row>
    <row r="108" spans="1:12" ht="11.25" customHeight="1">
      <c r="A108" s="2244"/>
      <c r="B108" s="1068" t="s">
        <v>38</v>
      </c>
      <c r="C108" s="517" t="s">
        <v>341</v>
      </c>
      <c r="D108" s="432" t="s">
        <v>342</v>
      </c>
      <c r="E108" s="494">
        <v>357</v>
      </c>
      <c r="F108" s="495"/>
      <c r="G108" s="506"/>
    </row>
    <row r="109" spans="1:12" ht="11.25" customHeight="1">
      <c r="A109" s="2244"/>
      <c r="B109" s="1066"/>
      <c r="C109" s="515" t="s">
        <v>343</v>
      </c>
      <c r="D109" s="428" t="s">
        <v>344</v>
      </c>
      <c r="E109" s="17">
        <v>463</v>
      </c>
      <c r="F109" s="496"/>
      <c r="G109" s="504"/>
    </row>
    <row r="110" spans="1:12" ht="11.25" customHeight="1">
      <c r="A110" s="2244"/>
      <c r="B110" s="1066"/>
      <c r="C110" s="515" t="s">
        <v>345</v>
      </c>
      <c r="D110" s="428" t="s">
        <v>346</v>
      </c>
      <c r="E110" s="17">
        <v>1124</v>
      </c>
      <c r="F110" s="496"/>
      <c r="G110" s="504"/>
    </row>
    <row r="111" spans="1:12" ht="11.25" customHeight="1">
      <c r="A111" s="2244"/>
      <c r="B111" s="1066"/>
      <c r="C111" s="515" t="s">
        <v>347</v>
      </c>
      <c r="D111" s="515" t="s">
        <v>348</v>
      </c>
      <c r="E111" s="17">
        <v>7152</v>
      </c>
      <c r="F111" s="496"/>
      <c r="G111" s="504"/>
    </row>
    <row r="112" spans="1:12" ht="11.25" customHeight="1" thickBot="1">
      <c r="A112" s="2245"/>
      <c r="B112" s="1070"/>
      <c r="C112" s="519" t="s">
        <v>29</v>
      </c>
      <c r="D112" s="523"/>
      <c r="E112" s="508">
        <v>9096</v>
      </c>
      <c r="F112" s="509"/>
      <c r="G112" s="510"/>
    </row>
    <row r="113" spans="1:7" ht="11.25" customHeight="1">
      <c r="A113" s="1701"/>
      <c r="B113" s="77"/>
      <c r="C113" s="116"/>
      <c r="D113" s="117"/>
      <c r="E113" s="7"/>
      <c r="F113" s="20"/>
      <c r="G113" s="20"/>
    </row>
    <row r="114" spans="1:7" ht="11.25" customHeight="1">
      <c r="A114" s="1892"/>
      <c r="B114" s="1893"/>
      <c r="C114" s="1893"/>
      <c r="D114" s="1893"/>
      <c r="E114" s="1893"/>
    </row>
    <row r="115" spans="1:7" ht="11.25" customHeight="1">
      <c r="A115" s="1894" t="s">
        <v>441</v>
      </c>
      <c r="B115" s="1893"/>
      <c r="C115" s="1893"/>
      <c r="D115" s="1893"/>
      <c r="E115" s="1893"/>
    </row>
    <row r="116" spans="1:7" ht="11.25" customHeight="1">
      <c r="A116" s="1892"/>
      <c r="B116" s="1893"/>
      <c r="C116" s="1893"/>
      <c r="D116" s="1893"/>
      <c r="E116" s="1893"/>
    </row>
    <row r="117" spans="1:7" ht="11.25" customHeight="1">
      <c r="A117" s="1895" t="s">
        <v>590</v>
      </c>
      <c r="B117" s="1893"/>
      <c r="C117" s="1893"/>
      <c r="D117" s="1893"/>
      <c r="E117" s="1893"/>
    </row>
    <row r="118" spans="1:7" ht="11.25" customHeight="1">
      <c r="A118" s="1892"/>
      <c r="B118" s="1893"/>
      <c r="C118" s="1893"/>
      <c r="D118" s="1893"/>
      <c r="E118" s="1893"/>
    </row>
    <row r="119" spans="1:7" ht="11.25" customHeight="1"/>
    <row r="120" spans="1:7" ht="11.25" customHeight="1"/>
    <row r="121" spans="1:7" ht="11.25" customHeight="1"/>
    <row r="122" spans="1:7" ht="11.25" customHeight="1"/>
    <row r="123" spans="1:7" ht="11.25" customHeight="1"/>
    <row r="124" spans="1:7" ht="11.25" customHeight="1"/>
    <row r="125" spans="1:7" ht="11.25" customHeight="1"/>
    <row r="126" spans="1:7" ht="11.25" customHeight="1"/>
    <row r="127" spans="1:7" ht="11.25" customHeight="1"/>
    <row r="128" spans="1:7"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spans="7:7" ht="11.25" customHeight="1"/>
    <row r="146" spans="7:7" ht="11.25" customHeight="1"/>
    <row r="147" spans="7:7" ht="11.25" customHeight="1"/>
    <row r="148" spans="7:7" ht="11.25" customHeight="1"/>
    <row r="149" spans="7:7" ht="11.25" customHeight="1"/>
    <row r="150" spans="7:7" ht="11.25" customHeight="1"/>
    <row r="151" spans="7:7" ht="11.25" customHeight="1"/>
    <row r="152" spans="7:7" ht="11.25" customHeight="1"/>
    <row r="153" spans="7:7" ht="11.25" customHeight="1"/>
    <row r="154" spans="7:7" ht="11.25" customHeight="1"/>
    <row r="155" spans="7:7" ht="11.25" customHeight="1"/>
    <row r="156" spans="7:7" ht="11.25" customHeight="1"/>
    <row r="157" spans="7:7" ht="11.25" customHeight="1"/>
    <row r="158" spans="7:7" ht="11.25" customHeight="1"/>
    <row r="159" spans="7:7" ht="11.25" customHeight="1">
      <c r="G159" s="118"/>
    </row>
    <row r="160" spans="7:7"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sheetData>
  <mergeCells count="13">
    <mergeCell ref="A5:A7"/>
    <mergeCell ref="B5:B7"/>
    <mergeCell ref="C5:C7"/>
    <mergeCell ref="D5:D7"/>
    <mergeCell ref="E5:G5"/>
    <mergeCell ref="F7:G7"/>
    <mergeCell ref="A83:A97"/>
    <mergeCell ref="A98:A112"/>
    <mergeCell ref="A8:A22"/>
    <mergeCell ref="A23:A37"/>
    <mergeCell ref="A38:A52"/>
    <mergeCell ref="A53:A67"/>
    <mergeCell ref="A68:A82"/>
  </mergeCells>
  <printOptions horizontalCentered="1"/>
  <pageMargins left="0.59055118110236227" right="0.59055118110236227" top="0.78740157480314965" bottom="0.39370078740157483" header="0.31496062992125984" footer="0.23622047244094491"/>
  <pageSetup paperSize="9" firstPageNumber="282" orientation="landscape" useFirstPageNumber="1" r:id="rId1"/>
  <headerFooter alignWithMargins="0">
    <oddHeader>&amp;L&amp;"Arial,Fett"&amp;7Integrationsmonitoring der Länder 2011&amp;R&amp;"Arial,Fett"&amp;9H 2&amp;"Arial,Standard"&amp;10
&amp;9Verurteilte</oddHeader>
    <oddFooter xml:space="preserve">&amp;L&amp;"Arial,Fett"&amp;7Teil 2&amp;R&amp;"Arial,Fett"&amp;9&amp;P </oddFooter>
  </headerFooter>
  <rowBreaks count="1" manualBreakCount="1">
    <brk id="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Q25"/>
  <sheetViews>
    <sheetView tabSelected="1" zoomScaleNormal="100" workbookViewId="0">
      <selection activeCell="N8" sqref="N8"/>
    </sheetView>
  </sheetViews>
  <sheetFormatPr baseColWidth="10" defaultColWidth="11" defaultRowHeight="12.75"/>
  <cols>
    <col min="1" max="1" width="35.75" style="86" customWidth="1"/>
    <col min="2" max="3" width="9.125" style="86" customWidth="1"/>
    <col min="4" max="4" width="9.75" style="86" customWidth="1"/>
    <col min="5" max="5" width="9.125" style="86" customWidth="1"/>
    <col min="6" max="6" width="9.75" style="86" customWidth="1"/>
    <col min="7" max="7" width="9.125" style="86" customWidth="1"/>
    <col min="8" max="8" width="10.625" style="86" customWidth="1"/>
    <col min="9" max="9" width="9.125" style="86" customWidth="1"/>
    <col min="10" max="10" width="10.625" style="86" customWidth="1"/>
    <col min="11" max="11" width="9.125" style="86" customWidth="1"/>
    <col min="12" max="13" width="13" style="86" customWidth="1"/>
    <col min="14" max="14" width="15.125" style="86" customWidth="1"/>
    <col min="15" max="16384" width="11" style="86"/>
  </cols>
  <sheetData>
    <row r="1" spans="1:17" s="1476" customFormat="1" ht="15">
      <c r="A1" s="1518" t="s">
        <v>463</v>
      </c>
    </row>
    <row r="2" spans="1:17" s="171" customFormat="1">
      <c r="B2" s="945"/>
      <c r="C2" s="945"/>
      <c r="D2" s="945"/>
      <c r="E2" s="945"/>
      <c r="F2" s="945"/>
      <c r="H2" s="945"/>
      <c r="J2" s="945"/>
    </row>
    <row r="3" spans="1:17" s="171" customFormat="1">
      <c r="A3" s="171" t="s">
        <v>750</v>
      </c>
    </row>
    <row r="4" spans="1:17" ht="14.25" customHeight="1" thickBot="1">
      <c r="A4" s="26"/>
      <c r="B4" s="4"/>
      <c r="C4" s="4"/>
      <c r="D4" s="4"/>
      <c r="E4" s="4"/>
      <c r="F4" s="4"/>
      <c r="G4" s="4"/>
      <c r="H4" s="4"/>
      <c r="I4" s="4"/>
      <c r="J4" s="4"/>
      <c r="K4" s="4"/>
      <c r="L4" s="4"/>
      <c r="M4" s="4"/>
      <c r="N4" s="4"/>
      <c r="O4" s="24"/>
      <c r="P4" s="24"/>
      <c r="Q4" s="24"/>
    </row>
    <row r="5" spans="1:17" ht="18.75" customHeight="1">
      <c r="A5" s="1938" t="s">
        <v>216</v>
      </c>
      <c r="B5" s="1950" t="s">
        <v>461</v>
      </c>
      <c r="C5" s="1951"/>
      <c r="D5" s="1951"/>
      <c r="E5" s="1951"/>
      <c r="F5" s="1951"/>
      <c r="G5" s="1951"/>
      <c r="H5" s="1951"/>
      <c r="I5" s="1951"/>
      <c r="J5" s="2294"/>
      <c r="K5" s="2294"/>
      <c r="L5" s="1941" t="s">
        <v>913</v>
      </c>
      <c r="M5" s="1942"/>
      <c r="N5" s="1945" t="s">
        <v>914</v>
      </c>
      <c r="O5" s="24"/>
      <c r="P5" s="24"/>
      <c r="Q5" s="24"/>
    </row>
    <row r="6" spans="1:17" ht="18.75" customHeight="1">
      <c r="A6" s="1939"/>
      <c r="B6" s="1947">
        <v>2011</v>
      </c>
      <c r="C6" s="1948"/>
      <c r="D6" s="1949">
        <v>2013</v>
      </c>
      <c r="E6" s="1949"/>
      <c r="F6" s="1949">
        <v>2015</v>
      </c>
      <c r="G6" s="1949"/>
      <c r="H6" s="1949">
        <v>2018</v>
      </c>
      <c r="I6" s="1947"/>
      <c r="J6" s="1949">
        <v>2020</v>
      </c>
      <c r="K6" s="1947"/>
      <c r="L6" s="1943"/>
      <c r="M6" s="1944"/>
      <c r="N6" s="1946"/>
      <c r="O6" s="24"/>
      <c r="P6" s="24"/>
      <c r="Q6" s="24"/>
    </row>
    <row r="7" spans="1:17" ht="18" customHeight="1">
      <c r="A7" s="1940"/>
      <c r="B7" s="1532" t="s">
        <v>207</v>
      </c>
      <c r="C7" s="1532" t="s">
        <v>737</v>
      </c>
      <c r="D7" s="1532" t="s">
        <v>207</v>
      </c>
      <c r="E7" s="1532" t="s">
        <v>737</v>
      </c>
      <c r="F7" s="1532" t="s">
        <v>207</v>
      </c>
      <c r="G7" s="1532" t="s">
        <v>737</v>
      </c>
      <c r="H7" s="1532" t="s">
        <v>207</v>
      </c>
      <c r="I7" s="1532" t="s">
        <v>737</v>
      </c>
      <c r="J7" s="1871" t="s">
        <v>207</v>
      </c>
      <c r="K7" s="1871" t="s">
        <v>737</v>
      </c>
      <c r="L7" s="1532" t="s">
        <v>207</v>
      </c>
      <c r="M7" s="1532" t="s">
        <v>737</v>
      </c>
      <c r="N7" s="1579" t="s">
        <v>737</v>
      </c>
      <c r="O7" s="24"/>
      <c r="P7" s="24"/>
      <c r="Q7" s="24"/>
    </row>
    <row r="8" spans="1:17">
      <c r="A8" s="1580" t="s">
        <v>240</v>
      </c>
      <c r="B8" s="1360">
        <v>20459</v>
      </c>
      <c r="C8" s="1133">
        <v>26.77252098525943</v>
      </c>
      <c r="D8" s="1081">
        <v>25942</v>
      </c>
      <c r="E8" s="1133">
        <v>25.530700416293513</v>
      </c>
      <c r="F8" s="1081">
        <v>36606</v>
      </c>
      <c r="G8" s="1133">
        <v>21.136080188461364</v>
      </c>
      <c r="H8" s="1360">
        <v>37831</v>
      </c>
      <c r="I8" s="1133">
        <v>29.885139191708536</v>
      </c>
      <c r="J8" s="1360">
        <v>26120</v>
      </c>
      <c r="K8" s="1133">
        <v>28.880068109195843</v>
      </c>
      <c r="L8" s="847">
        <v>165000</v>
      </c>
      <c r="M8" s="1361">
        <v>7.4224021592442648</v>
      </c>
      <c r="N8" s="1581">
        <v>-28.645577227776869</v>
      </c>
      <c r="O8" s="24"/>
      <c r="P8" s="24"/>
      <c r="Q8" s="24"/>
    </row>
    <row r="9" spans="1:17">
      <c r="A9" s="1582" t="s">
        <v>912</v>
      </c>
      <c r="B9" s="1362">
        <v>22185</v>
      </c>
      <c r="C9" s="1131">
        <v>41.115311909262758</v>
      </c>
      <c r="D9" s="1083">
        <v>40316</v>
      </c>
      <c r="E9" s="1131">
        <v>39.676806644949856</v>
      </c>
      <c r="F9" s="1083">
        <v>39162</v>
      </c>
      <c r="G9" s="1131">
        <v>22.611898932976118</v>
      </c>
      <c r="H9" s="1362">
        <v>32696</v>
      </c>
      <c r="I9" s="1131">
        <v>25.828672544001012</v>
      </c>
      <c r="J9" s="1362">
        <v>25351</v>
      </c>
      <c r="K9" s="1131">
        <v>28.029808829870746</v>
      </c>
      <c r="L9" s="849">
        <v>533000</v>
      </c>
      <c r="M9" s="1363">
        <v>23.976608187134502</v>
      </c>
      <c r="N9" s="1583">
        <v>-35.266329605229558</v>
      </c>
      <c r="O9" s="24"/>
      <c r="P9" s="24"/>
      <c r="Q9" s="24"/>
    </row>
    <row r="10" spans="1:17">
      <c r="A10" s="1582" t="s">
        <v>79</v>
      </c>
      <c r="B10" s="1362">
        <v>6245</v>
      </c>
      <c r="C10" s="1131">
        <v>7.4780567829387747</v>
      </c>
      <c r="D10" s="1083">
        <v>8036</v>
      </c>
      <c r="E10" s="1131">
        <v>7.9085925736386811</v>
      </c>
      <c r="F10" s="1083">
        <v>19570</v>
      </c>
      <c r="G10" s="1131">
        <v>11.299598133862997</v>
      </c>
      <c r="H10" s="1083">
        <v>14877</v>
      </c>
      <c r="I10" s="1131">
        <v>11.752298796094417</v>
      </c>
      <c r="J10" s="1083">
        <v>13867</v>
      </c>
      <c r="K10" s="1131">
        <v>15.332308746945589</v>
      </c>
      <c r="L10" s="849">
        <v>343000</v>
      </c>
      <c r="M10" s="1363">
        <v>15.429599640125957</v>
      </c>
      <c r="N10" s="1583">
        <v>-29.141543178334185</v>
      </c>
      <c r="O10" s="24"/>
      <c r="P10" s="24"/>
      <c r="Q10" s="24"/>
    </row>
    <row r="11" spans="1:17">
      <c r="A11" s="1582" t="s">
        <v>62</v>
      </c>
      <c r="B11" s="1362">
        <v>2898</v>
      </c>
      <c r="C11" s="1131">
        <v>3.470201530337321</v>
      </c>
      <c r="D11" s="1083">
        <v>2082</v>
      </c>
      <c r="E11" s="1131">
        <v>2.0489907588745315</v>
      </c>
      <c r="F11" s="1083">
        <v>2173</v>
      </c>
      <c r="G11" s="1131">
        <v>1.2546768903875467</v>
      </c>
      <c r="H11" s="1083">
        <v>4472</v>
      </c>
      <c r="I11" s="1131">
        <v>3.5327203210414888</v>
      </c>
      <c r="J11" s="1083">
        <v>3523</v>
      </c>
      <c r="K11" s="1131">
        <v>3.8952710546974334</v>
      </c>
      <c r="L11" s="849">
        <v>306000</v>
      </c>
      <c r="M11" s="1363">
        <v>13.765182186234817</v>
      </c>
      <c r="N11" s="1583">
        <v>62.126092959042801</v>
      </c>
      <c r="O11" s="24"/>
      <c r="P11" s="24"/>
      <c r="Q11" s="24"/>
    </row>
    <row r="12" spans="1:17">
      <c r="A12" s="1582" t="s">
        <v>78</v>
      </c>
      <c r="B12" s="1362">
        <v>11121</v>
      </c>
      <c r="C12" s="1131">
        <v>13.316808564141249</v>
      </c>
      <c r="D12" s="1083">
        <v>13136</v>
      </c>
      <c r="E12" s="1131">
        <v>12.92773420200569</v>
      </c>
      <c r="F12" s="1083">
        <v>31675</v>
      </c>
      <c r="G12" s="1131">
        <v>18.288950990807891</v>
      </c>
      <c r="H12" s="1362">
        <v>22710</v>
      </c>
      <c r="I12" s="1131">
        <v>17.940089107972319</v>
      </c>
      <c r="J12" s="1362">
        <v>11835</v>
      </c>
      <c r="K12" s="1131">
        <v>13.085589819002022</v>
      </c>
      <c r="L12" s="849">
        <v>453000</v>
      </c>
      <c r="M12" s="1363">
        <v>20.3778677462888</v>
      </c>
      <c r="N12" s="1583">
        <v>-62.636148382004734</v>
      </c>
      <c r="O12" s="24"/>
      <c r="P12" s="24"/>
      <c r="Q12" s="24"/>
    </row>
    <row r="13" spans="1:17">
      <c r="A13" s="1582" t="s">
        <v>77</v>
      </c>
      <c r="B13" s="1362">
        <v>8036</v>
      </c>
      <c r="C13" s="1131">
        <v>9.6226844367807836</v>
      </c>
      <c r="D13" s="1083">
        <v>11901</v>
      </c>
      <c r="E13" s="1131">
        <v>11.712314611607011</v>
      </c>
      <c r="F13" s="1083">
        <v>12596</v>
      </c>
      <c r="G13" s="1131">
        <v>7.2728532495727292</v>
      </c>
      <c r="H13" s="1362">
        <v>12456</v>
      </c>
      <c r="I13" s="1131">
        <v>9.8397952412550946</v>
      </c>
      <c r="J13" s="1362">
        <v>7075</v>
      </c>
      <c r="K13" s="1131">
        <v>7.8226065035436676</v>
      </c>
      <c r="L13" s="849">
        <v>252000</v>
      </c>
      <c r="M13" s="1363">
        <v>11.336032388663968</v>
      </c>
      <c r="N13" s="1583">
        <v>-43.831375039695139</v>
      </c>
      <c r="O13" s="24"/>
      <c r="P13" s="24"/>
      <c r="Q13" s="24"/>
    </row>
    <row r="14" spans="1:17">
      <c r="A14" s="1582" t="s">
        <v>459</v>
      </c>
      <c r="B14" s="1362">
        <v>209</v>
      </c>
      <c r="C14" s="1131">
        <v>0.25026643196704629</v>
      </c>
      <c r="D14" s="1362">
        <v>198</v>
      </c>
      <c r="E14" s="1131">
        <v>0.19486079263071912</v>
      </c>
      <c r="F14" s="1362">
        <v>31410</v>
      </c>
      <c r="G14" s="1131">
        <v>18.135941613931358</v>
      </c>
      <c r="H14" s="1362">
        <v>1546</v>
      </c>
      <c r="I14" s="1131">
        <v>1.2212847979271337</v>
      </c>
      <c r="J14" s="1362">
        <v>2672</v>
      </c>
      <c r="K14" s="1131">
        <v>2.95434693674469</v>
      </c>
      <c r="L14" s="849">
        <v>171000</v>
      </c>
      <c r="M14" s="1363">
        <v>7.6923076923076925</v>
      </c>
      <c r="N14" s="1584">
        <v>-91.49315504616365</v>
      </c>
      <c r="O14" s="24"/>
      <c r="P14" s="24"/>
      <c r="Q14" s="24"/>
    </row>
    <row r="15" spans="1:17" ht="13.5" thickBot="1">
      <c r="A15" s="1585" t="s">
        <v>72</v>
      </c>
      <c r="B15" s="1586">
        <v>83511</v>
      </c>
      <c r="C15" s="1587">
        <v>109.7520087174145</v>
      </c>
      <c r="D15" s="1586">
        <v>101611</v>
      </c>
      <c r="E15" s="1587">
        <v>100.00000000000001</v>
      </c>
      <c r="F15" s="1586">
        <v>173192</v>
      </c>
      <c r="G15" s="1587">
        <v>100</v>
      </c>
      <c r="H15" s="1586">
        <v>126588</v>
      </c>
      <c r="I15" s="1587">
        <v>100</v>
      </c>
      <c r="J15" s="1586">
        <v>90443</v>
      </c>
      <c r="K15" s="1587">
        <v>99.999999999999986</v>
      </c>
      <c r="L15" s="1588">
        <v>2223000</v>
      </c>
      <c r="M15" s="1589">
        <v>100</v>
      </c>
      <c r="N15" s="1590">
        <v>-47.778765762852785</v>
      </c>
      <c r="O15" s="24"/>
      <c r="P15" s="24"/>
      <c r="Q15" s="24"/>
    </row>
    <row r="16" spans="1:17">
      <c r="A16" s="24"/>
      <c r="B16" s="24"/>
      <c r="C16" s="24"/>
      <c r="D16" s="24"/>
      <c r="E16" s="12"/>
      <c r="F16" s="162"/>
      <c r="G16" s="24"/>
      <c r="H16" s="162"/>
      <c r="I16" s="24"/>
      <c r="J16" s="162"/>
      <c r="K16" s="24"/>
      <c r="L16" s="24"/>
      <c r="M16" s="24"/>
      <c r="N16" s="24"/>
      <c r="O16" s="24"/>
      <c r="P16" s="24"/>
      <c r="Q16" s="24"/>
    </row>
    <row r="17" spans="1:17">
      <c r="A17" s="26" t="s">
        <v>460</v>
      </c>
      <c r="B17" s="24"/>
      <c r="C17" s="24"/>
      <c r="D17" s="24"/>
      <c r="E17" s="24"/>
      <c r="F17" s="24"/>
      <c r="G17" s="24"/>
      <c r="H17" s="24"/>
      <c r="I17" s="24"/>
      <c r="J17" s="24"/>
      <c r="K17" s="24"/>
      <c r="L17" s="24"/>
      <c r="M17" s="24"/>
      <c r="N17" s="24"/>
      <c r="O17" s="24"/>
      <c r="P17" s="24"/>
      <c r="Q17" s="24"/>
    </row>
    <row r="18" spans="1:17">
      <c r="A18" s="26" t="s">
        <v>462</v>
      </c>
      <c r="B18" s="24"/>
      <c r="C18" s="24"/>
      <c r="D18" s="24"/>
      <c r="F18" s="27"/>
      <c r="G18" s="24"/>
      <c r="H18" s="27"/>
      <c r="I18" s="24"/>
      <c r="J18" s="27"/>
      <c r="K18" s="24"/>
      <c r="L18" s="24"/>
      <c r="M18" s="24"/>
      <c r="N18" s="24"/>
      <c r="O18" s="24"/>
      <c r="P18" s="24"/>
      <c r="Q18" s="24"/>
    </row>
    <row r="19" spans="1:17">
      <c r="A19" s="25"/>
      <c r="B19" s="24"/>
      <c r="C19" s="24"/>
      <c r="D19" s="24"/>
      <c r="F19" s="27"/>
      <c r="G19" s="24"/>
      <c r="H19" s="27"/>
      <c r="I19" s="24"/>
      <c r="J19" s="27"/>
      <c r="K19" s="24"/>
      <c r="L19" s="24"/>
      <c r="M19" s="24"/>
      <c r="N19" s="24"/>
      <c r="O19" s="24"/>
      <c r="P19" s="24"/>
      <c r="Q19" s="24"/>
    </row>
    <row r="20" spans="1:17">
      <c r="A20" s="21" t="s">
        <v>749</v>
      </c>
      <c r="F20" s="27"/>
      <c r="H20" s="27"/>
      <c r="J20" s="27"/>
      <c r="M20" s="24"/>
      <c r="N20" s="24"/>
      <c r="O20" s="24"/>
      <c r="P20" s="24"/>
      <c r="Q20" s="24"/>
    </row>
    <row r="21" spans="1:17">
      <c r="F21" s="27"/>
      <c r="H21" s="27"/>
      <c r="J21" s="27"/>
      <c r="M21" s="24"/>
      <c r="N21" s="24"/>
      <c r="O21" s="24"/>
      <c r="P21" s="24"/>
      <c r="Q21" s="24"/>
    </row>
    <row r="22" spans="1:17">
      <c r="F22" s="27"/>
      <c r="H22" s="27"/>
      <c r="J22" s="27"/>
      <c r="M22" s="24"/>
      <c r="N22" s="24"/>
      <c r="O22" s="24"/>
      <c r="P22" s="24"/>
      <c r="Q22" s="24"/>
    </row>
    <row r="23" spans="1:17">
      <c r="F23" s="27"/>
      <c r="H23" s="27"/>
      <c r="J23" s="27"/>
      <c r="M23" s="24"/>
      <c r="N23" s="24"/>
      <c r="O23" s="24"/>
      <c r="P23" s="24"/>
      <c r="Q23" s="24"/>
    </row>
    <row r="24" spans="1:17">
      <c r="F24" s="27"/>
      <c r="H24" s="27"/>
      <c r="J24" s="27"/>
      <c r="M24" s="24"/>
      <c r="N24" s="24"/>
      <c r="O24" s="24"/>
      <c r="P24" s="24"/>
      <c r="Q24" s="24"/>
    </row>
    <row r="25" spans="1:17">
      <c r="B25" s="2295"/>
      <c r="C25" s="2295"/>
      <c r="D25" s="2295"/>
      <c r="E25" s="2295"/>
      <c r="F25" s="2295"/>
      <c r="G25" s="2295"/>
      <c r="H25" s="2295"/>
      <c r="I25" s="2295"/>
      <c r="J25" s="2295"/>
      <c r="K25" s="2295"/>
      <c r="M25" s="24"/>
      <c r="N25" s="24"/>
      <c r="O25" s="24"/>
      <c r="P25" s="24"/>
      <c r="Q25" s="24"/>
    </row>
  </sheetData>
  <mergeCells count="9">
    <mergeCell ref="A5:A7"/>
    <mergeCell ref="L5:M6"/>
    <mergeCell ref="N5:N6"/>
    <mergeCell ref="B6:C6"/>
    <mergeCell ref="D6:E6"/>
    <mergeCell ref="F6:G6"/>
    <mergeCell ref="H6:I6"/>
    <mergeCell ref="B5:I5"/>
    <mergeCell ref="J6:K6"/>
  </mergeCells>
  <pageMargins left="0.7" right="0.7" top="0.78740157499999996" bottom="0.78740157499999996"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E22"/>
  <sheetViews>
    <sheetView workbookViewId="0"/>
  </sheetViews>
  <sheetFormatPr baseColWidth="10" defaultRowHeight="15.75"/>
  <cols>
    <col min="2" max="5" width="13.5" style="1414" customWidth="1"/>
  </cols>
  <sheetData>
    <row r="1" spans="1:5" s="1487" customFormat="1" ht="15">
      <c r="A1" s="1476" t="s">
        <v>712</v>
      </c>
      <c r="B1" s="1485"/>
      <c r="C1" s="1486"/>
      <c r="D1" s="1485"/>
      <c r="E1" s="1485"/>
    </row>
    <row r="2" spans="1:5" s="1487" customFormat="1" ht="15">
      <c r="A2" s="1476"/>
      <c r="B2" s="1485"/>
      <c r="C2" s="1486"/>
      <c r="D2" s="1485"/>
      <c r="E2" s="1485"/>
    </row>
    <row r="3" spans="1:5" s="1487" customFormat="1" ht="15">
      <c r="A3" s="1705" t="s">
        <v>872</v>
      </c>
      <c r="B3" s="1485"/>
      <c r="C3" s="1486"/>
      <c r="D3" s="1485"/>
      <c r="E3" s="1485"/>
    </row>
    <row r="4" spans="1:5" ht="16.5" thickBot="1">
      <c r="A4" s="4"/>
      <c r="B4" s="1413"/>
      <c r="C4" s="1412"/>
      <c r="D4" s="1413"/>
      <c r="E4" s="1413"/>
    </row>
    <row r="5" spans="1:5" ht="51">
      <c r="A5" s="1096" t="s">
        <v>4</v>
      </c>
      <c r="B5" s="1097" t="s">
        <v>711</v>
      </c>
      <c r="C5" s="1097" t="s">
        <v>713</v>
      </c>
      <c r="D5" s="1097" t="s">
        <v>714</v>
      </c>
      <c r="E5" s="1221" t="s">
        <v>834</v>
      </c>
    </row>
    <row r="6" spans="1:5">
      <c r="A6" s="562">
        <v>2005</v>
      </c>
      <c r="B6" s="1415">
        <v>3853</v>
      </c>
      <c r="C6" s="1416">
        <f t="shared" ref="C6:C19" si="0">B6-D6</f>
        <v>2558</v>
      </c>
      <c r="D6" s="1422">
        <v>1295</v>
      </c>
      <c r="E6" s="1417">
        <v>33.610173890474954</v>
      </c>
    </row>
    <row r="7" spans="1:5">
      <c r="A7" s="562">
        <v>2006</v>
      </c>
      <c r="B7" s="1418">
        <v>3876</v>
      </c>
      <c r="C7" s="1416">
        <f t="shared" si="0"/>
        <v>2584</v>
      </c>
      <c r="D7" s="1423">
        <v>1292</v>
      </c>
      <c r="E7" s="1417">
        <v>33.333333333333329</v>
      </c>
    </row>
    <row r="8" spans="1:5">
      <c r="A8" s="562">
        <v>2007</v>
      </c>
      <c r="B8" s="1418">
        <v>3916</v>
      </c>
      <c r="C8" s="1416">
        <f t="shared" si="0"/>
        <v>2557</v>
      </c>
      <c r="D8" s="1423">
        <v>1359</v>
      </c>
      <c r="E8" s="1417">
        <v>34.703779366700715</v>
      </c>
    </row>
    <row r="9" spans="1:5">
      <c r="A9" s="562">
        <v>2008</v>
      </c>
      <c r="B9" s="1418">
        <v>3788</v>
      </c>
      <c r="C9" s="1416">
        <f t="shared" si="0"/>
        <v>2520</v>
      </c>
      <c r="D9" s="1423">
        <v>1268</v>
      </c>
      <c r="E9" s="1417">
        <v>33.474128827877507</v>
      </c>
    </row>
    <row r="10" spans="1:5">
      <c r="A10" s="562">
        <v>2009</v>
      </c>
      <c r="B10" s="1418">
        <v>3849</v>
      </c>
      <c r="C10" s="1416">
        <f t="shared" si="0"/>
        <v>2627</v>
      </c>
      <c r="D10" s="1423">
        <v>1222</v>
      </c>
      <c r="E10" s="1417">
        <v>31.748506105481944</v>
      </c>
    </row>
    <row r="11" spans="1:5">
      <c r="A11" s="562">
        <v>2010</v>
      </c>
      <c r="B11" s="1418">
        <v>3902</v>
      </c>
      <c r="C11" s="1416">
        <f t="shared" si="0"/>
        <v>2634</v>
      </c>
      <c r="D11" s="1423">
        <v>1268</v>
      </c>
      <c r="E11" s="1417">
        <v>32.49615581752947</v>
      </c>
    </row>
    <row r="12" spans="1:5">
      <c r="A12" s="562">
        <v>2011</v>
      </c>
      <c r="B12" s="1418">
        <v>4012</v>
      </c>
      <c r="C12" s="1416">
        <f t="shared" si="0"/>
        <v>2702</v>
      </c>
      <c r="D12" s="1423">
        <v>1310</v>
      </c>
      <c r="E12" s="1417">
        <v>32.652043868394813</v>
      </c>
    </row>
    <row r="13" spans="1:5">
      <c r="A13" s="562">
        <v>2012</v>
      </c>
      <c r="B13" s="1418">
        <v>3814</v>
      </c>
      <c r="C13" s="1416">
        <f t="shared" si="0"/>
        <v>2552</v>
      </c>
      <c r="D13" s="1423">
        <v>1262</v>
      </c>
      <c r="E13" s="1417">
        <v>33.088620870477186</v>
      </c>
    </row>
    <row r="14" spans="1:5">
      <c r="A14" s="562">
        <v>2013</v>
      </c>
      <c r="B14" s="1418">
        <v>3810</v>
      </c>
      <c r="C14" s="1416">
        <f t="shared" si="0"/>
        <v>2531</v>
      </c>
      <c r="D14" s="1423">
        <v>1279</v>
      </c>
      <c r="E14" s="1417">
        <v>33.569553805774277</v>
      </c>
    </row>
    <row r="15" spans="1:5">
      <c r="A15" s="562">
        <v>2014</v>
      </c>
      <c r="B15" s="1418">
        <v>3490</v>
      </c>
      <c r="C15" s="1416">
        <f t="shared" si="0"/>
        <v>2316</v>
      </c>
      <c r="D15" s="1423">
        <v>1174</v>
      </c>
      <c r="E15" s="1417">
        <v>33.638968481375358</v>
      </c>
    </row>
    <row r="16" spans="1:5">
      <c r="A16" s="562">
        <v>2015</v>
      </c>
      <c r="B16" s="1418">
        <v>3317</v>
      </c>
      <c r="C16" s="1416">
        <f t="shared" si="0"/>
        <v>2137</v>
      </c>
      <c r="D16" s="1423">
        <v>1180</v>
      </c>
      <c r="E16" s="1417">
        <v>35.574314139282485</v>
      </c>
    </row>
    <row r="17" spans="1:5">
      <c r="A17" s="562">
        <v>2016</v>
      </c>
      <c r="B17" s="1418">
        <v>3216</v>
      </c>
      <c r="C17" s="1416">
        <f t="shared" si="0"/>
        <v>2064</v>
      </c>
      <c r="D17" s="1423">
        <v>1152</v>
      </c>
      <c r="E17" s="1417">
        <v>35.820895522388057</v>
      </c>
    </row>
    <row r="18" spans="1:5">
      <c r="A18" s="562">
        <v>2017</v>
      </c>
      <c r="B18" s="1418">
        <v>3350</v>
      </c>
      <c r="C18" s="1416">
        <f t="shared" si="0"/>
        <v>2178</v>
      </c>
      <c r="D18" s="1423">
        <v>1172</v>
      </c>
      <c r="E18" s="1417">
        <v>34.985074626865668</v>
      </c>
    </row>
    <row r="19" spans="1:5" ht="16.5" thickBot="1">
      <c r="A19" s="563">
        <v>2018</v>
      </c>
      <c r="B19" s="1419">
        <v>3313</v>
      </c>
      <c r="C19" s="1420">
        <f t="shared" si="0"/>
        <v>2106</v>
      </c>
      <c r="D19" s="1424">
        <v>1207</v>
      </c>
      <c r="E19" s="1421">
        <v>36.432236643525506</v>
      </c>
    </row>
    <row r="22" spans="1:5">
      <c r="A22" s="9" t="s">
        <v>771</v>
      </c>
    </row>
  </sheetData>
  <pageMargins left="0.7" right="0.7" top="0.78740157499999996" bottom="0.78740157499999996"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27"/>
  <sheetViews>
    <sheetView zoomScaleNormal="100" workbookViewId="0">
      <selection activeCell="P36" sqref="P36"/>
    </sheetView>
  </sheetViews>
  <sheetFormatPr baseColWidth="10" defaultColWidth="11.25" defaultRowHeight="12.75"/>
  <cols>
    <col min="1" max="1" width="23.875" style="4" customWidth="1"/>
    <col min="2" max="7" width="12" style="4" customWidth="1"/>
    <col min="8" max="16384" width="11.25" style="4"/>
  </cols>
  <sheetData>
    <row r="1" spans="1:7" s="1476" customFormat="1" ht="15">
      <c r="A1" s="1476" t="s">
        <v>835</v>
      </c>
    </row>
    <row r="2" spans="1:7" s="1476" customFormat="1" ht="15"/>
    <row r="3" spans="1:7" s="2" customFormat="1">
      <c r="A3" s="2" t="s">
        <v>873</v>
      </c>
      <c r="B3" s="1072"/>
      <c r="C3" s="1072"/>
      <c r="D3" s="1072"/>
    </row>
    <row r="4" spans="1:7" s="2" customFormat="1">
      <c r="B4" s="1072"/>
      <c r="C4" s="1072"/>
      <c r="D4" s="1072"/>
    </row>
    <row r="5" spans="1:7" s="2" customFormat="1" ht="13.5" thickBot="1">
      <c r="A5" s="1073">
        <v>2017</v>
      </c>
      <c r="B5" s="1072"/>
      <c r="C5" s="1072"/>
      <c r="D5" s="1072"/>
    </row>
    <row r="6" spans="1:7" s="26" customFormat="1" ht="39" thickBot="1">
      <c r="A6" s="1901" t="s">
        <v>661</v>
      </c>
      <c r="B6" s="1902" t="s">
        <v>660</v>
      </c>
      <c r="C6" s="1902" t="s">
        <v>632</v>
      </c>
      <c r="D6" s="1902" t="s">
        <v>633</v>
      </c>
      <c r="E6" s="1902" t="s">
        <v>634</v>
      </c>
      <c r="F6" s="1902" t="s">
        <v>635</v>
      </c>
      <c r="G6" s="1903" t="s">
        <v>24</v>
      </c>
    </row>
    <row r="7" spans="1:7">
      <c r="A7" s="1900">
        <v>2016</v>
      </c>
      <c r="B7" s="1897"/>
      <c r="C7" s="1898"/>
      <c r="D7" s="1898"/>
      <c r="E7" s="1898"/>
      <c r="F7" s="1898"/>
      <c r="G7" s="1899"/>
    </row>
    <row r="8" spans="1:7">
      <c r="A8" s="1706" t="s">
        <v>636</v>
      </c>
      <c r="B8" s="1794">
        <v>13</v>
      </c>
      <c r="C8" s="1795">
        <v>13</v>
      </c>
      <c r="D8" s="1795">
        <v>21</v>
      </c>
      <c r="E8" s="1796">
        <v>29</v>
      </c>
      <c r="F8" s="1796">
        <v>21</v>
      </c>
      <c r="G8" s="1797">
        <v>3</v>
      </c>
    </row>
    <row r="9" spans="1:7">
      <c r="A9" s="1706" t="s">
        <v>637</v>
      </c>
      <c r="B9" s="1798">
        <v>13</v>
      </c>
      <c r="C9" s="1799">
        <v>8</v>
      </c>
      <c r="D9" s="1799">
        <v>15</v>
      </c>
      <c r="E9" s="1800">
        <v>25</v>
      </c>
      <c r="F9" s="1800">
        <v>37</v>
      </c>
      <c r="G9" s="1801">
        <v>2</v>
      </c>
    </row>
    <row r="10" spans="1:7">
      <c r="A10" s="1706" t="s">
        <v>78</v>
      </c>
      <c r="B10" s="1798">
        <v>5</v>
      </c>
      <c r="C10" s="1799">
        <v>10</v>
      </c>
      <c r="D10" s="1799">
        <v>22</v>
      </c>
      <c r="E10" s="1800">
        <v>35</v>
      </c>
      <c r="F10" s="1800">
        <v>25</v>
      </c>
      <c r="G10" s="1801">
        <v>3</v>
      </c>
    </row>
    <row r="11" spans="1:7">
      <c r="A11" s="1706" t="s">
        <v>62</v>
      </c>
      <c r="B11" s="1798">
        <v>1</v>
      </c>
      <c r="C11" s="1799">
        <v>6</v>
      </c>
      <c r="D11" s="1799">
        <v>25</v>
      </c>
      <c r="E11" s="1800">
        <v>38</v>
      </c>
      <c r="F11" s="1800">
        <v>26</v>
      </c>
      <c r="G11" s="1801">
        <v>4</v>
      </c>
    </row>
    <row r="12" spans="1:7">
      <c r="A12" s="1706" t="s">
        <v>638</v>
      </c>
      <c r="B12" s="1798">
        <v>5</v>
      </c>
      <c r="C12" s="1799">
        <v>8</v>
      </c>
      <c r="D12" s="1799">
        <v>15</v>
      </c>
      <c r="E12" s="1800">
        <v>28</v>
      </c>
      <c r="F12" s="1800">
        <v>41</v>
      </c>
      <c r="G12" s="1801">
        <v>3</v>
      </c>
    </row>
    <row r="13" spans="1:7">
      <c r="A13" s="1706" t="s">
        <v>639</v>
      </c>
      <c r="B13" s="1798">
        <v>4</v>
      </c>
      <c r="C13" s="1799">
        <v>8</v>
      </c>
      <c r="D13" s="1799">
        <v>15</v>
      </c>
      <c r="E13" s="1800">
        <v>32</v>
      </c>
      <c r="F13" s="1800">
        <v>41</v>
      </c>
      <c r="G13" s="1801">
        <v>0</v>
      </c>
    </row>
    <row r="14" spans="1:7">
      <c r="A14" s="1706" t="s">
        <v>640</v>
      </c>
      <c r="B14" s="1798">
        <v>2</v>
      </c>
      <c r="C14" s="1799">
        <v>5</v>
      </c>
      <c r="D14" s="1799">
        <v>19</v>
      </c>
      <c r="E14" s="1800">
        <v>39</v>
      </c>
      <c r="F14" s="1800">
        <v>32</v>
      </c>
      <c r="G14" s="1801">
        <v>3</v>
      </c>
    </row>
    <row r="15" spans="1:7" ht="13.5" thickBot="1">
      <c r="A15" s="1707" t="s">
        <v>641</v>
      </c>
      <c r="B15" s="1802">
        <v>7</v>
      </c>
      <c r="C15" s="1803">
        <v>7</v>
      </c>
      <c r="D15" s="1803">
        <v>12</v>
      </c>
      <c r="E15" s="1804">
        <v>22</v>
      </c>
      <c r="F15" s="1804">
        <v>48</v>
      </c>
      <c r="G15" s="1805">
        <v>4</v>
      </c>
    </row>
    <row r="16" spans="1:7">
      <c r="A16" s="1896">
        <v>2017</v>
      </c>
      <c r="B16" s="1897"/>
      <c r="C16" s="1898"/>
      <c r="D16" s="1898"/>
      <c r="E16" s="1898"/>
      <c r="F16" s="1898"/>
      <c r="G16" s="1899"/>
    </row>
    <row r="17" spans="1:7" s="26" customFormat="1">
      <c r="A17" s="1706" t="s">
        <v>636</v>
      </c>
      <c r="B17" s="1794">
        <v>7.65</v>
      </c>
      <c r="C17" s="1795">
        <v>15.98</v>
      </c>
      <c r="D17" s="1795">
        <v>23.88</v>
      </c>
      <c r="E17" s="1796">
        <v>27.98</v>
      </c>
      <c r="F17" s="1796">
        <v>20.420000000000002</v>
      </c>
      <c r="G17" s="1797">
        <v>4.08</v>
      </c>
    </row>
    <row r="18" spans="1:7" s="26" customFormat="1">
      <c r="A18" s="1706" t="s">
        <v>637</v>
      </c>
      <c r="B18" s="1798">
        <v>8.44</v>
      </c>
      <c r="C18" s="1799">
        <v>10.59</v>
      </c>
      <c r="D18" s="1799">
        <v>16.309999999999999</v>
      </c>
      <c r="E18" s="1800">
        <v>31.62</v>
      </c>
      <c r="F18" s="1800">
        <v>30.19</v>
      </c>
      <c r="G18" s="1801">
        <v>2.86</v>
      </c>
    </row>
    <row r="19" spans="1:7" s="26" customFormat="1">
      <c r="A19" s="1706" t="s">
        <v>78</v>
      </c>
      <c r="B19" s="1798">
        <v>6.02</v>
      </c>
      <c r="C19" s="1799">
        <v>10.82</v>
      </c>
      <c r="D19" s="1799">
        <v>21.3</v>
      </c>
      <c r="E19" s="1800">
        <v>34.18</v>
      </c>
      <c r="F19" s="1800">
        <v>23.7</v>
      </c>
      <c r="G19" s="1801">
        <v>3.97</v>
      </c>
    </row>
    <row r="20" spans="1:7" s="26" customFormat="1">
      <c r="A20" s="1706" t="s">
        <v>62</v>
      </c>
      <c r="B20" s="1798">
        <v>1.56</v>
      </c>
      <c r="C20" s="1799">
        <v>7.09</v>
      </c>
      <c r="D20" s="1799">
        <v>26.6</v>
      </c>
      <c r="E20" s="1800">
        <v>34.83</v>
      </c>
      <c r="F20" s="1800">
        <v>24.99</v>
      </c>
      <c r="G20" s="1801">
        <v>4.92</v>
      </c>
    </row>
    <row r="21" spans="1:7" s="26" customFormat="1">
      <c r="A21" s="1706" t="s">
        <v>638</v>
      </c>
      <c r="B21" s="1798">
        <v>4.1100000000000003</v>
      </c>
      <c r="C21" s="1799">
        <v>7.82</v>
      </c>
      <c r="D21" s="1799">
        <v>16.82</v>
      </c>
      <c r="E21" s="1800">
        <v>28.52</v>
      </c>
      <c r="F21" s="1800">
        <v>37.06</v>
      </c>
      <c r="G21" s="1801">
        <v>5.66</v>
      </c>
    </row>
    <row r="22" spans="1:7" s="26" customFormat="1">
      <c r="A22" s="1706" t="s">
        <v>639</v>
      </c>
      <c r="B22" s="1798">
        <v>3.34</v>
      </c>
      <c r="C22" s="1799">
        <v>7.11</v>
      </c>
      <c r="D22" s="1799">
        <v>15.12</v>
      </c>
      <c r="E22" s="1800">
        <v>30.75</v>
      </c>
      <c r="F22" s="1800">
        <v>38.97</v>
      </c>
      <c r="G22" s="1801">
        <v>4.71</v>
      </c>
    </row>
    <row r="23" spans="1:7" s="26" customFormat="1">
      <c r="A23" s="1706" t="s">
        <v>640</v>
      </c>
      <c r="B23" s="1798">
        <v>3.24</v>
      </c>
      <c r="C23" s="1799">
        <v>8.1</v>
      </c>
      <c r="D23" s="1799">
        <v>16.399999999999999</v>
      </c>
      <c r="E23" s="1800">
        <v>36.61</v>
      </c>
      <c r="F23" s="1800">
        <v>31.08</v>
      </c>
      <c r="G23" s="1801">
        <v>4.58</v>
      </c>
    </row>
    <row r="24" spans="1:7" s="26" customFormat="1" ht="13.5" thickBot="1">
      <c r="A24" s="1707" t="s">
        <v>641</v>
      </c>
      <c r="B24" s="1802">
        <v>3.72</v>
      </c>
      <c r="C24" s="1803">
        <v>6.25</v>
      </c>
      <c r="D24" s="1803">
        <v>11.16</v>
      </c>
      <c r="E24" s="1804">
        <v>26.93</v>
      </c>
      <c r="F24" s="1804">
        <v>48.51</v>
      </c>
      <c r="G24" s="1805">
        <v>3.42</v>
      </c>
    </row>
    <row r="25" spans="1:7">
      <c r="A25" s="226"/>
      <c r="B25" s="226"/>
      <c r="C25" s="226"/>
      <c r="D25" s="226"/>
      <c r="E25" s="18"/>
      <c r="F25" s="18"/>
      <c r="G25" s="18"/>
    </row>
    <row r="27" spans="1:7">
      <c r="A27" s="9" t="s">
        <v>772</v>
      </c>
    </row>
  </sheetData>
  <pageMargins left="0.7" right="0.7" top="0.78740157499999996" bottom="0.78740157499999996"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44"/>
  <sheetViews>
    <sheetView zoomScaleNormal="100" workbookViewId="0"/>
  </sheetViews>
  <sheetFormatPr baseColWidth="10" defaultColWidth="11" defaultRowHeight="12.75"/>
  <cols>
    <col min="1" max="1" width="9.625" style="37" customWidth="1"/>
    <col min="2" max="2" width="14.875" style="37" customWidth="1"/>
    <col min="3" max="4" width="15.875" style="37" customWidth="1"/>
    <col min="5" max="16384" width="11" style="37"/>
  </cols>
  <sheetData>
    <row r="1" spans="1:7" s="1475" customFormat="1" ht="15">
      <c r="A1" s="1477" t="s">
        <v>595</v>
      </c>
      <c r="B1" s="1477"/>
      <c r="C1" s="1477"/>
      <c r="D1" s="1484"/>
      <c r="E1" s="1484"/>
      <c r="F1" s="1484"/>
    </row>
    <row r="2" spans="1:7" s="100" customFormat="1">
      <c r="A2" s="220"/>
      <c r="B2" s="220"/>
      <c r="C2" s="220"/>
      <c r="D2" s="900"/>
      <c r="E2" s="900"/>
      <c r="F2" s="900"/>
    </row>
    <row r="3" spans="1:7" s="100" customFormat="1">
      <c r="A3" s="11" t="s">
        <v>874</v>
      </c>
      <c r="C3" s="929"/>
    </row>
    <row r="4" spans="1:7" ht="13.5" thickBot="1">
      <c r="A4" s="10"/>
      <c r="C4" s="108"/>
    </row>
    <row r="5" spans="1:7" ht="25.5" customHeight="1">
      <c r="A5" s="1548" t="s">
        <v>4</v>
      </c>
      <c r="B5" s="1549" t="s">
        <v>251</v>
      </c>
      <c r="C5" s="1538" t="s">
        <v>50</v>
      </c>
      <c r="D5" s="1708" t="s">
        <v>895</v>
      </c>
      <c r="E5" s="1709"/>
    </row>
    <row r="6" spans="1:7">
      <c r="A6" s="2120">
        <v>2005</v>
      </c>
      <c r="B6" s="696" t="s">
        <v>351</v>
      </c>
      <c r="C6" s="1860">
        <v>27.1</v>
      </c>
      <c r="D6" s="1861">
        <v>16.600000000000001</v>
      </c>
      <c r="E6" s="101"/>
      <c r="G6" s="677"/>
    </row>
    <row r="7" spans="1:7">
      <c r="A7" s="2182"/>
      <c r="B7" s="427" t="s">
        <v>352</v>
      </c>
      <c r="C7" s="1862">
        <v>33.299999999999997</v>
      </c>
      <c r="D7" s="1863">
        <v>23.2</v>
      </c>
      <c r="E7" s="101"/>
    </row>
    <row r="8" spans="1:7">
      <c r="A8" s="2182"/>
      <c r="B8" s="427" t="s">
        <v>353</v>
      </c>
      <c r="C8" s="1862">
        <v>28.2</v>
      </c>
      <c r="D8" s="1863">
        <v>25.1</v>
      </c>
      <c r="E8" s="101"/>
    </row>
    <row r="9" spans="1:7">
      <c r="A9" s="2182"/>
      <c r="B9" s="427" t="s">
        <v>354</v>
      </c>
      <c r="C9" s="1862">
        <v>9.1999999999999993</v>
      </c>
      <c r="D9" s="1863">
        <v>21.5</v>
      </c>
      <c r="E9" s="101"/>
    </row>
    <row r="10" spans="1:7">
      <c r="A10" s="2182"/>
      <c r="B10" s="427" t="s">
        <v>355</v>
      </c>
      <c r="C10" s="1862">
        <v>2.2000000000000002</v>
      </c>
      <c r="D10" s="1863">
        <v>12.8</v>
      </c>
      <c r="E10" s="101"/>
    </row>
    <row r="11" spans="1:7">
      <c r="A11" s="2152"/>
      <c r="B11" s="429" t="s">
        <v>24</v>
      </c>
      <c r="C11" s="1864">
        <v>0</v>
      </c>
      <c r="D11" s="1865">
        <v>0.7</v>
      </c>
      <c r="E11" s="101"/>
    </row>
    <row r="12" spans="1:7">
      <c r="A12" s="2120">
        <v>2008</v>
      </c>
      <c r="B12" s="696" t="s">
        <v>351</v>
      </c>
      <c r="C12" s="1860">
        <v>34.200000000000003</v>
      </c>
      <c r="D12" s="1861">
        <v>24.6</v>
      </c>
      <c r="E12" s="101"/>
    </row>
    <row r="13" spans="1:7">
      <c r="A13" s="2182"/>
      <c r="B13" s="427" t="s">
        <v>352</v>
      </c>
      <c r="C13" s="1862">
        <v>36.9</v>
      </c>
      <c r="D13" s="1863">
        <v>37.1</v>
      </c>
      <c r="E13" s="101"/>
    </row>
    <row r="14" spans="1:7">
      <c r="A14" s="2182"/>
      <c r="B14" s="697" t="s">
        <v>353</v>
      </c>
      <c r="C14" s="1862">
        <v>21.1</v>
      </c>
      <c r="D14" s="1863">
        <v>8.6999999999999993</v>
      </c>
      <c r="E14" s="101"/>
    </row>
    <row r="15" spans="1:7">
      <c r="A15" s="2182"/>
      <c r="B15" s="427" t="s">
        <v>354</v>
      </c>
      <c r="C15" s="1862">
        <v>5.3</v>
      </c>
      <c r="D15" s="1863">
        <v>19.3</v>
      </c>
      <c r="E15" s="101"/>
    </row>
    <row r="16" spans="1:7">
      <c r="A16" s="2182"/>
      <c r="B16" s="427" t="s">
        <v>355</v>
      </c>
      <c r="C16" s="1862">
        <v>0.8</v>
      </c>
      <c r="D16" s="1863">
        <v>8.6</v>
      </c>
      <c r="E16" s="101"/>
    </row>
    <row r="17" spans="1:5">
      <c r="A17" s="2152"/>
      <c r="B17" s="429" t="s">
        <v>24</v>
      </c>
      <c r="C17" s="1864">
        <v>1.6</v>
      </c>
      <c r="D17" s="1865">
        <v>1.7</v>
      </c>
      <c r="E17" s="101"/>
    </row>
    <row r="18" spans="1:5">
      <c r="A18" s="2120">
        <v>2011</v>
      </c>
      <c r="B18" s="696" t="s">
        <v>351</v>
      </c>
      <c r="C18" s="1860">
        <v>47</v>
      </c>
      <c r="D18" s="1861">
        <v>42.4</v>
      </c>
      <c r="E18" s="101"/>
    </row>
    <row r="19" spans="1:5">
      <c r="A19" s="2182"/>
      <c r="B19" s="427" t="s">
        <v>352</v>
      </c>
      <c r="C19" s="1862">
        <v>32.5</v>
      </c>
      <c r="D19" s="1863">
        <v>24.3</v>
      </c>
      <c r="E19" s="101"/>
    </row>
    <row r="20" spans="1:5">
      <c r="A20" s="2182"/>
      <c r="B20" s="427" t="s">
        <v>353</v>
      </c>
      <c r="C20" s="1862">
        <v>15.4</v>
      </c>
      <c r="D20" s="1863">
        <v>17</v>
      </c>
      <c r="E20" s="101"/>
    </row>
    <row r="21" spans="1:5">
      <c r="A21" s="2182"/>
      <c r="B21" s="427" t="s">
        <v>354</v>
      </c>
      <c r="C21" s="1862">
        <v>5.0999999999999996</v>
      </c>
      <c r="D21" s="1863">
        <v>11.7</v>
      </c>
      <c r="E21" s="101"/>
    </row>
    <row r="22" spans="1:5">
      <c r="A22" s="2182"/>
      <c r="B22" s="427" t="s">
        <v>355</v>
      </c>
      <c r="C22" s="1862">
        <v>0</v>
      </c>
      <c r="D22" s="1863">
        <v>4.5999999999999996</v>
      </c>
      <c r="E22" s="101"/>
    </row>
    <row r="23" spans="1:5">
      <c r="A23" s="2152"/>
      <c r="B23" s="429" t="s">
        <v>24</v>
      </c>
      <c r="C23" s="1864">
        <v>0</v>
      </c>
      <c r="D23" s="1865">
        <v>0</v>
      </c>
      <c r="E23" s="101"/>
    </row>
    <row r="24" spans="1:5">
      <c r="A24" s="2120">
        <v>2013</v>
      </c>
      <c r="B24" s="696" t="s">
        <v>351</v>
      </c>
      <c r="C24" s="1860">
        <v>46</v>
      </c>
      <c r="D24" s="1861">
        <v>40.299999999999997</v>
      </c>
      <c r="E24" s="101"/>
    </row>
    <row r="25" spans="1:5">
      <c r="A25" s="2182"/>
      <c r="B25" s="427" t="s">
        <v>352</v>
      </c>
      <c r="C25" s="1862">
        <v>32.700000000000003</v>
      </c>
      <c r="D25" s="1863">
        <v>26.2</v>
      </c>
      <c r="E25" s="101"/>
    </row>
    <row r="26" spans="1:5">
      <c r="A26" s="2182"/>
      <c r="B26" s="427" t="s">
        <v>353</v>
      </c>
      <c r="C26" s="1862">
        <v>16.399999999999999</v>
      </c>
      <c r="D26" s="1863">
        <v>18.100000000000001</v>
      </c>
      <c r="E26" s="101"/>
    </row>
    <row r="27" spans="1:5">
      <c r="A27" s="2182"/>
      <c r="B27" s="427" t="s">
        <v>354</v>
      </c>
      <c r="C27" s="1862">
        <v>4.0999999999999996</v>
      </c>
      <c r="D27" s="1863">
        <v>11</v>
      </c>
      <c r="E27" s="101"/>
    </row>
    <row r="28" spans="1:5">
      <c r="A28" s="2182"/>
      <c r="B28" s="427" t="s">
        <v>355</v>
      </c>
      <c r="C28" s="1862">
        <v>0.8</v>
      </c>
      <c r="D28" s="1863">
        <v>4.4000000000000004</v>
      </c>
      <c r="E28" s="101"/>
    </row>
    <row r="29" spans="1:5">
      <c r="A29" s="2152"/>
      <c r="B29" s="429" t="s">
        <v>24</v>
      </c>
      <c r="C29" s="1864">
        <v>0</v>
      </c>
      <c r="D29" s="1865">
        <v>0</v>
      </c>
      <c r="E29" s="101"/>
    </row>
    <row r="30" spans="1:5">
      <c r="A30" s="2120">
        <v>2015</v>
      </c>
      <c r="B30" s="696" t="s">
        <v>351</v>
      </c>
      <c r="C30" s="1860">
        <v>58.8</v>
      </c>
      <c r="D30" s="1861">
        <v>49.7</v>
      </c>
      <c r="E30" s="101"/>
    </row>
    <row r="31" spans="1:5">
      <c r="A31" s="2182"/>
      <c r="B31" s="427" t="s">
        <v>352</v>
      </c>
      <c r="C31" s="1862">
        <v>28.9</v>
      </c>
      <c r="D31" s="1863">
        <v>26.7</v>
      </c>
      <c r="E31" s="101"/>
    </row>
    <row r="32" spans="1:5">
      <c r="A32" s="2182"/>
      <c r="B32" s="427" t="s">
        <v>353</v>
      </c>
      <c r="C32" s="1862">
        <v>10.7</v>
      </c>
      <c r="D32" s="1863">
        <v>19.3</v>
      </c>
      <c r="E32" s="101"/>
    </row>
    <row r="33" spans="1:6">
      <c r="A33" s="2182"/>
      <c r="B33" s="427" t="s">
        <v>354</v>
      </c>
      <c r="C33" s="1862">
        <v>1.6</v>
      </c>
      <c r="D33" s="1863">
        <v>3.3</v>
      </c>
      <c r="E33" s="101"/>
    </row>
    <row r="34" spans="1:6">
      <c r="A34" s="2182"/>
      <c r="B34" s="427" t="s">
        <v>355</v>
      </c>
      <c r="C34" s="1862">
        <v>0</v>
      </c>
      <c r="D34" s="1863">
        <v>0.9</v>
      </c>
      <c r="E34" s="101"/>
    </row>
    <row r="35" spans="1:6">
      <c r="A35" s="2152"/>
      <c r="B35" s="429" t="s">
        <v>24</v>
      </c>
      <c r="C35" s="1864">
        <v>0</v>
      </c>
      <c r="D35" s="1865">
        <v>0</v>
      </c>
      <c r="E35" s="101"/>
    </row>
    <row r="36" spans="1:6">
      <c r="A36" s="2120">
        <v>2017</v>
      </c>
      <c r="B36" s="696" t="s">
        <v>351</v>
      </c>
      <c r="C36" s="1866">
        <v>52</v>
      </c>
      <c r="D36" s="1731">
        <v>47</v>
      </c>
      <c r="E36" s="101"/>
    </row>
    <row r="37" spans="1:6">
      <c r="A37" s="2182"/>
      <c r="B37" s="427" t="s">
        <v>352</v>
      </c>
      <c r="C37" s="1867">
        <v>26</v>
      </c>
      <c r="D37" s="1732">
        <v>24</v>
      </c>
      <c r="E37" s="101"/>
    </row>
    <row r="38" spans="1:6">
      <c r="A38" s="2182"/>
      <c r="B38" s="427" t="s">
        <v>353</v>
      </c>
      <c r="C38" s="1867">
        <v>13</v>
      </c>
      <c r="D38" s="1732">
        <v>11</v>
      </c>
      <c r="E38" s="101"/>
    </row>
    <row r="39" spans="1:6">
      <c r="A39" s="2182"/>
      <c r="B39" s="427" t="s">
        <v>354</v>
      </c>
      <c r="C39" s="1867">
        <v>8</v>
      </c>
      <c r="D39" s="1732">
        <v>11</v>
      </c>
      <c r="E39" s="101"/>
    </row>
    <row r="40" spans="1:6">
      <c r="A40" s="2182"/>
      <c r="B40" s="427" t="s">
        <v>355</v>
      </c>
      <c r="C40" s="1867">
        <v>1</v>
      </c>
      <c r="D40" s="1732">
        <v>7</v>
      </c>
      <c r="E40" s="101"/>
    </row>
    <row r="41" spans="1:6" ht="13.5" thickBot="1">
      <c r="A41" s="2183"/>
      <c r="B41" s="698" t="s">
        <v>24</v>
      </c>
      <c r="C41" s="1868">
        <v>0</v>
      </c>
      <c r="D41" s="1736">
        <v>0</v>
      </c>
      <c r="E41" s="101"/>
    </row>
    <row r="42" spans="1:6">
      <c r="A42" s="10"/>
      <c r="B42" s="10"/>
      <c r="C42" s="44"/>
      <c r="D42" s="10"/>
      <c r="E42" s="10"/>
      <c r="F42" s="10"/>
    </row>
    <row r="43" spans="1:6">
      <c r="A43" s="10"/>
      <c r="B43" s="10"/>
      <c r="C43" s="44"/>
      <c r="D43" s="10"/>
      <c r="E43" s="10"/>
      <c r="F43" s="10"/>
    </row>
    <row r="44" spans="1:6">
      <c r="A44" s="36" t="s">
        <v>303</v>
      </c>
    </row>
  </sheetData>
  <mergeCells count="6">
    <mergeCell ref="A36:A41"/>
    <mergeCell ref="A30:A35"/>
    <mergeCell ref="A6:A11"/>
    <mergeCell ref="A12:A17"/>
    <mergeCell ref="A18:A23"/>
    <mergeCell ref="A24:A29"/>
  </mergeCells>
  <printOptions horizontalCentered="1"/>
  <pageMargins left="0.39370078740157483" right="0.39370078740157483" top="0.59055118110236227" bottom="0.39370078740157483" header="0.31496062992125984" footer="0.31496062992125984"/>
  <pageSetup paperSize="9" orientation="portrait" horizontalDpi="4294967294" r:id="rId1"/>
  <headerFooter alignWithMargins="0">
    <oddHeader>&amp;LHMdJIE - V / A4</oddHeader>
    <oddFooter>&amp;L&amp;8&amp;Z&amp;F&amp;R&amp;8&amp;P von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C19"/>
  <sheetViews>
    <sheetView workbookViewId="0"/>
  </sheetViews>
  <sheetFormatPr baseColWidth="10" defaultColWidth="11" defaultRowHeight="12.75"/>
  <cols>
    <col min="1" max="1" width="23.5" style="4" customWidth="1"/>
    <col min="2" max="16384" width="11" style="4"/>
  </cols>
  <sheetData>
    <row r="1" spans="1:3" s="1476" customFormat="1" ht="15">
      <c r="A1" s="1476" t="s">
        <v>449</v>
      </c>
    </row>
    <row r="2" spans="1:3" s="2" customFormat="1"/>
    <row r="3" spans="1:3" s="2" customFormat="1">
      <c r="A3" s="2" t="s">
        <v>836</v>
      </c>
    </row>
    <row r="4" spans="1:3" s="24" customFormat="1" ht="13.5" thickBot="1"/>
    <row r="5" spans="1:3" s="24" customFormat="1" ht="18.75" customHeight="1">
      <c r="A5" s="1976" t="s">
        <v>662</v>
      </c>
      <c r="B5" s="2264">
        <v>2017</v>
      </c>
      <c r="C5" s="2265"/>
    </row>
    <row r="6" spans="1:3" s="24" customFormat="1" ht="19.5" customHeight="1">
      <c r="A6" s="1977"/>
      <c r="B6" s="1552" t="s">
        <v>245</v>
      </c>
      <c r="C6" s="1633" t="s">
        <v>737</v>
      </c>
    </row>
    <row r="7" spans="1:3" s="24" customFormat="1">
      <c r="A7" s="1710" t="s">
        <v>442</v>
      </c>
      <c r="B7" s="1075">
        <v>852.09063899999842</v>
      </c>
      <c r="C7" s="1711">
        <v>50.015238233320382</v>
      </c>
    </row>
    <row r="8" spans="1:3" ht="14.25">
      <c r="A8" s="1712" t="s">
        <v>673</v>
      </c>
      <c r="B8" s="1076">
        <v>113.97583500000022</v>
      </c>
      <c r="C8" s="1713">
        <v>6.6900494847082062</v>
      </c>
    </row>
    <row r="9" spans="1:3">
      <c r="A9" s="1710" t="s">
        <v>443</v>
      </c>
      <c r="B9" s="1076">
        <v>67.932164999999955</v>
      </c>
      <c r="C9" s="1713">
        <v>3.9874201882650095</v>
      </c>
    </row>
    <row r="10" spans="1:3">
      <c r="A10" s="1710" t="s">
        <v>444</v>
      </c>
      <c r="B10" s="1076">
        <v>94.082357999999985</v>
      </c>
      <c r="C10" s="1713">
        <v>5.5223603376806301</v>
      </c>
    </row>
    <row r="11" spans="1:3">
      <c r="A11" s="1710" t="s">
        <v>445</v>
      </c>
      <c r="B11" s="1076">
        <v>144.59451700000014</v>
      </c>
      <c r="C11" s="1713">
        <v>8.4872769210024313</v>
      </c>
    </row>
    <row r="12" spans="1:3">
      <c r="A12" s="1710" t="s">
        <v>446</v>
      </c>
      <c r="B12" s="1076">
        <v>183.29463099999961</v>
      </c>
      <c r="C12" s="1713">
        <v>10.758860873195848</v>
      </c>
    </row>
    <row r="13" spans="1:3">
      <c r="A13" s="1710" t="s">
        <v>447</v>
      </c>
      <c r="B13" s="1076">
        <v>59.383332999999915</v>
      </c>
      <c r="C13" s="1713">
        <v>3.4856286539765602</v>
      </c>
    </row>
    <row r="14" spans="1:3">
      <c r="A14" s="1710" t="s">
        <v>448</v>
      </c>
      <c r="B14" s="1076">
        <v>188.30858400000059</v>
      </c>
      <c r="C14" s="1713">
        <v>11.053165307850858</v>
      </c>
    </row>
    <row r="15" spans="1:3" s="161" customFormat="1" ht="13.5" thickBot="1">
      <c r="A15" s="1714" t="s">
        <v>195</v>
      </c>
      <c r="B15" s="1715">
        <v>1703.6620619999987</v>
      </c>
      <c r="C15" s="1716">
        <v>100</v>
      </c>
    </row>
    <row r="17" spans="1:3" s="531" customFormat="1">
      <c r="A17" s="748" t="s">
        <v>674</v>
      </c>
    </row>
    <row r="18" spans="1:3" s="531" customFormat="1">
      <c r="A18" s="2263"/>
      <c r="B18" s="2263"/>
      <c r="C18" s="2263"/>
    </row>
    <row r="19" spans="1:3" s="531" customFormat="1">
      <c r="A19" s="1074" t="s">
        <v>766</v>
      </c>
    </row>
  </sheetData>
  <mergeCells count="3">
    <mergeCell ref="A18:C18"/>
    <mergeCell ref="B5:C5"/>
    <mergeCell ref="A5:A6"/>
  </mergeCells>
  <pageMargins left="0.7" right="0.7" top="0.78740157499999996" bottom="0.78740157499999996"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14"/>
  <sheetViews>
    <sheetView zoomScaleNormal="100" workbookViewId="0"/>
  </sheetViews>
  <sheetFormatPr baseColWidth="10" defaultColWidth="8" defaultRowHeight="12.75" customHeight="1"/>
  <cols>
    <col min="1" max="1" width="35.625" style="159" customWidth="1"/>
    <col min="2" max="7" width="10.125" style="159" customWidth="1"/>
    <col min="8" max="16384" width="8" style="159"/>
  </cols>
  <sheetData>
    <row r="1" spans="1:7" s="1483" customFormat="1" ht="15">
      <c r="A1" s="1476" t="s">
        <v>643</v>
      </c>
    </row>
    <row r="2" spans="1:7" s="83" customFormat="1" ht="12.75" customHeight="1">
      <c r="A2" s="2"/>
    </row>
    <row r="3" spans="1:7" s="83" customFormat="1" ht="12.75" customHeight="1">
      <c r="A3" s="83" t="s">
        <v>837</v>
      </c>
    </row>
    <row r="4" spans="1:7" ht="12.75" customHeight="1" thickBot="1"/>
    <row r="5" spans="1:7" s="1078" customFormat="1" ht="19.5" customHeight="1">
      <c r="A5" s="1717" t="s">
        <v>663</v>
      </c>
      <c r="B5" s="1542">
        <v>2013</v>
      </c>
      <c r="C5" s="1534">
        <v>2014</v>
      </c>
      <c r="D5" s="1534">
        <v>2015</v>
      </c>
      <c r="E5" s="1534">
        <v>2016</v>
      </c>
      <c r="F5" s="1542">
        <v>2017</v>
      </c>
      <c r="G5" s="1543">
        <v>2018</v>
      </c>
    </row>
    <row r="6" spans="1:7" ht="12.75" customHeight="1">
      <c r="A6" s="1725" t="s">
        <v>209</v>
      </c>
      <c r="B6" s="1079">
        <v>7088</v>
      </c>
      <c r="C6" s="1080">
        <v>6963</v>
      </c>
      <c r="D6" s="1080">
        <v>11616</v>
      </c>
      <c r="E6" s="1080">
        <v>21685</v>
      </c>
      <c r="F6" s="1081">
        <v>19239</v>
      </c>
      <c r="G6" s="1718">
        <v>14788</v>
      </c>
    </row>
    <row r="7" spans="1:7" ht="12.75" customHeight="1">
      <c r="A7" s="1725" t="s">
        <v>210</v>
      </c>
      <c r="B7" s="1082">
        <v>981</v>
      </c>
      <c r="C7" s="810">
        <v>714</v>
      </c>
      <c r="D7" s="810">
        <v>1839</v>
      </c>
      <c r="E7" s="810">
        <v>4406</v>
      </c>
      <c r="F7" s="1083">
        <v>6603</v>
      </c>
      <c r="G7" s="1719">
        <v>4224</v>
      </c>
    </row>
    <row r="8" spans="1:7">
      <c r="A8" s="1725" t="s">
        <v>211</v>
      </c>
      <c r="B8" s="1082">
        <v>209</v>
      </c>
      <c r="C8" s="810">
        <v>247</v>
      </c>
      <c r="D8" s="810">
        <v>462</v>
      </c>
      <c r="E8" s="810">
        <v>927</v>
      </c>
      <c r="F8" s="1083">
        <v>750</v>
      </c>
      <c r="G8" s="1719">
        <v>401</v>
      </c>
    </row>
    <row r="9" spans="1:7" ht="12.75" customHeight="1">
      <c r="A9" s="1725" t="s">
        <v>215</v>
      </c>
      <c r="B9" s="1082">
        <v>1051</v>
      </c>
      <c r="C9" s="810">
        <v>578</v>
      </c>
      <c r="D9" s="810">
        <v>889</v>
      </c>
      <c r="E9" s="810">
        <v>859</v>
      </c>
      <c r="F9" s="1083">
        <v>904</v>
      </c>
      <c r="G9" s="1719">
        <v>746</v>
      </c>
    </row>
    <row r="10" spans="1:7" ht="12.75" customHeight="1">
      <c r="A10" s="1725" t="s">
        <v>213</v>
      </c>
      <c r="B10" s="1082">
        <v>179</v>
      </c>
      <c r="C10" s="810">
        <v>117</v>
      </c>
      <c r="D10" s="810">
        <v>175</v>
      </c>
      <c r="E10" s="810">
        <v>279</v>
      </c>
      <c r="F10" s="810">
        <v>1279</v>
      </c>
      <c r="G10" s="1720">
        <v>747</v>
      </c>
    </row>
    <row r="11" spans="1:7" ht="12.75" customHeight="1">
      <c r="A11" s="1725" t="s">
        <v>214</v>
      </c>
      <c r="B11" s="1082">
        <v>1504</v>
      </c>
      <c r="C11" s="810">
        <v>1241</v>
      </c>
      <c r="D11" s="810">
        <v>1742</v>
      </c>
      <c r="E11" s="810">
        <v>2419</v>
      </c>
      <c r="F11" s="810">
        <v>4378</v>
      </c>
      <c r="G11" s="1720">
        <v>9177</v>
      </c>
    </row>
    <row r="12" spans="1:7" s="83" customFormat="1" ht="12.75" customHeight="1" thickBot="1">
      <c r="A12" s="1726" t="s">
        <v>212</v>
      </c>
      <c r="B12" s="1721">
        <v>11012</v>
      </c>
      <c r="C12" s="1722">
        <v>9860</v>
      </c>
      <c r="D12" s="1722">
        <v>16723</v>
      </c>
      <c r="E12" s="1722">
        <v>30575</v>
      </c>
      <c r="F12" s="1723">
        <v>33153</v>
      </c>
      <c r="G12" s="1724">
        <v>30083</v>
      </c>
    </row>
    <row r="13" spans="1:7" ht="12.75" customHeight="1">
      <c r="B13" s="160"/>
      <c r="C13" s="160"/>
      <c r="D13" s="160"/>
      <c r="E13" s="160"/>
      <c r="G13" s="741"/>
    </row>
    <row r="14" spans="1:7" ht="12.75" customHeight="1">
      <c r="A14" s="9" t="s">
        <v>773</v>
      </c>
    </row>
  </sheetData>
  <pageMargins left="0.78740157499999996" right="0.78740157499999996" top="0.984251969" bottom="0.984251969" header="0.4921259845" footer="0.4921259845"/>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25"/>
  <sheetViews>
    <sheetView workbookViewId="0"/>
  </sheetViews>
  <sheetFormatPr baseColWidth="10" defaultColWidth="11.25" defaultRowHeight="12.75"/>
  <cols>
    <col min="1" max="1" width="11.25" style="4"/>
    <col min="2" max="2" width="12.875" style="4" customWidth="1"/>
    <col min="3" max="4" width="11.25" style="4"/>
    <col min="5" max="5" width="14.25" style="4" customWidth="1"/>
    <col min="6" max="16384" width="11.25" style="4"/>
  </cols>
  <sheetData>
    <row r="1" spans="1:5" s="1476" customFormat="1" ht="15">
      <c r="A1" s="1476" t="s">
        <v>452</v>
      </c>
    </row>
    <row r="2" spans="1:5" s="2" customFormat="1"/>
    <row r="3" spans="1:5" s="2" customFormat="1">
      <c r="A3" s="2" t="s">
        <v>785</v>
      </c>
    </row>
    <row r="4" spans="1:5" s="2" customFormat="1">
      <c r="A4" s="2" t="s">
        <v>838</v>
      </c>
    </row>
    <row r="6" spans="1:5" s="24" customFormat="1" ht="13.5" thickBot="1">
      <c r="A6" s="1085"/>
      <c r="B6" s="1085"/>
      <c r="C6" s="1085"/>
      <c r="D6" s="1085"/>
    </row>
    <row r="7" spans="1:5" ht="15.6" customHeight="1">
      <c r="A7" s="2179" t="s">
        <v>4</v>
      </c>
      <c r="B7" s="2012" t="s">
        <v>208</v>
      </c>
      <c r="C7" s="2269" t="s">
        <v>451</v>
      </c>
      <c r="D7" s="2270"/>
      <c r="E7" s="2271"/>
    </row>
    <row r="8" spans="1:5" ht="25.15" customHeight="1">
      <c r="A8" s="2180"/>
      <c r="B8" s="2267"/>
      <c r="C8" s="2272"/>
      <c r="D8" s="2273"/>
      <c r="E8" s="2274"/>
    </row>
    <row r="9" spans="1:5">
      <c r="A9" s="2180"/>
      <c r="B9" s="2268"/>
      <c r="C9" s="1544" t="s">
        <v>1</v>
      </c>
      <c r="D9" s="529" t="s">
        <v>0</v>
      </c>
      <c r="E9" s="1545" t="s">
        <v>217</v>
      </c>
    </row>
    <row r="10" spans="1:5">
      <c r="A10" s="2277"/>
      <c r="B10" s="1541" t="s">
        <v>207</v>
      </c>
      <c r="C10" s="2275" t="s">
        <v>896</v>
      </c>
      <c r="D10" s="2276"/>
      <c r="E10" s="2000"/>
    </row>
    <row r="11" spans="1:5">
      <c r="A11" s="1727" t="s">
        <v>99</v>
      </c>
      <c r="B11" s="1075">
        <v>9233</v>
      </c>
      <c r="C11" s="1730">
        <v>50.62276616484349</v>
      </c>
      <c r="D11" s="1730">
        <v>37.290154879237519</v>
      </c>
      <c r="E11" s="1731">
        <v>12</v>
      </c>
    </row>
    <row r="12" spans="1:5">
      <c r="A12" s="1727" t="s">
        <v>100</v>
      </c>
      <c r="B12" s="1076">
        <v>9095</v>
      </c>
      <c r="C12" s="1729">
        <v>53.985706432105552</v>
      </c>
      <c r="D12" s="1729">
        <v>37.185266630016493</v>
      </c>
      <c r="E12" s="1732">
        <v>9</v>
      </c>
    </row>
    <row r="13" spans="1:5">
      <c r="A13" s="1727" t="s">
        <v>101</v>
      </c>
      <c r="B13" s="1076">
        <v>9417</v>
      </c>
      <c r="C13" s="1729">
        <v>56.121907189126055</v>
      </c>
      <c r="D13" s="1729">
        <v>36.242964850801741</v>
      </c>
      <c r="E13" s="1732">
        <v>8</v>
      </c>
    </row>
    <row r="14" spans="1:5">
      <c r="A14" s="1727" t="s">
        <v>124</v>
      </c>
      <c r="B14" s="1076">
        <v>8927</v>
      </c>
      <c r="C14" s="1729">
        <v>58.776744707068438</v>
      </c>
      <c r="D14" s="1729">
        <v>33.930771815839591</v>
      </c>
      <c r="E14" s="1732">
        <v>7</v>
      </c>
    </row>
    <row r="15" spans="1:5">
      <c r="A15" s="1727" t="s">
        <v>125</v>
      </c>
      <c r="B15" s="1076">
        <v>8007</v>
      </c>
      <c r="C15" s="1729">
        <v>55.414012738853501</v>
      </c>
      <c r="D15" s="1729">
        <v>36.30573248407643</v>
      </c>
      <c r="E15" s="1732">
        <v>8</v>
      </c>
    </row>
    <row r="16" spans="1:5">
      <c r="A16" s="1727" t="s">
        <v>198</v>
      </c>
      <c r="B16" s="1076">
        <v>10881</v>
      </c>
      <c r="C16" s="1729">
        <v>61.005422295744872</v>
      </c>
      <c r="D16" s="1729">
        <v>32.258064516129032</v>
      </c>
      <c r="E16" s="1732">
        <v>7</v>
      </c>
    </row>
    <row r="17" spans="1:9">
      <c r="A17" s="1727" t="s">
        <v>199</v>
      </c>
      <c r="B17" s="1076">
        <v>15417</v>
      </c>
      <c r="C17" s="1729">
        <v>57.974962703509114</v>
      </c>
      <c r="D17" s="1729">
        <v>34.779788545112538</v>
      </c>
      <c r="E17" s="1733">
        <v>7</v>
      </c>
    </row>
    <row r="18" spans="1:9" ht="13.5" thickBot="1">
      <c r="A18" s="1728" t="s">
        <v>450</v>
      </c>
      <c r="B18" s="1734">
        <v>23928</v>
      </c>
      <c r="C18" s="1735">
        <v>51.074055499832824</v>
      </c>
      <c r="D18" s="1735">
        <v>39.63975259110665</v>
      </c>
      <c r="E18" s="1736">
        <v>9</v>
      </c>
    </row>
    <row r="19" spans="1:9" s="24" customFormat="1">
      <c r="A19" s="531"/>
      <c r="B19" s="531"/>
      <c r="C19" s="531"/>
      <c r="D19" s="531"/>
    </row>
    <row r="20" spans="1:9" s="531" customFormat="1">
      <c r="A20" s="748" t="s">
        <v>786</v>
      </c>
    </row>
    <row r="21" spans="1:9" s="531" customFormat="1">
      <c r="A21" s="748"/>
    </row>
    <row r="22" spans="1:9" s="531" customFormat="1" ht="12.75" customHeight="1">
      <c r="A22" s="1084" t="s">
        <v>773</v>
      </c>
      <c r="H22" s="2266"/>
      <c r="I22" s="2266"/>
    </row>
    <row r="23" spans="1:9" s="24" customFormat="1"/>
    <row r="24" spans="1:9" s="24" customFormat="1"/>
    <row r="25" spans="1:9" s="24" customFormat="1"/>
  </sheetData>
  <mergeCells count="5">
    <mergeCell ref="H22:I22"/>
    <mergeCell ref="B7:B9"/>
    <mergeCell ref="C7:E8"/>
    <mergeCell ref="C10:E10"/>
    <mergeCell ref="A7:A10"/>
  </mergeCells>
  <pageMargins left="0.7" right="0.7" top="0.78740157499999996" bottom="0.78740157499999996" header="0.3" footer="0.3"/>
  <ignoredErrors>
    <ignoredError sqref="A11:A18" numberStoredAsText="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45"/>
  <sheetViews>
    <sheetView workbookViewId="0">
      <selection activeCell="P36" sqref="P36"/>
    </sheetView>
  </sheetViews>
  <sheetFormatPr baseColWidth="10" defaultColWidth="11" defaultRowHeight="12.75"/>
  <cols>
    <col min="1" max="1" width="11.75" style="37" customWidth="1"/>
    <col min="2" max="2" width="25.75" style="37" customWidth="1"/>
    <col min="3" max="3" width="11.75" style="219" customWidth="1"/>
    <col min="4" max="4" width="11.75" style="36" customWidth="1"/>
    <col min="5" max="5" width="11.75" style="37" customWidth="1"/>
    <col min="6" max="16384" width="11" style="37"/>
  </cols>
  <sheetData>
    <row r="1" spans="1:5" s="1475" customFormat="1" ht="15">
      <c r="A1" s="1806" t="s">
        <v>598</v>
      </c>
      <c r="B1" s="1806"/>
      <c r="C1" s="1481"/>
      <c r="D1" s="1482"/>
    </row>
    <row r="2" spans="1:5" s="100" customFormat="1">
      <c r="C2" s="699"/>
      <c r="D2" s="700"/>
    </row>
    <row r="3" spans="1:5" s="100" customFormat="1">
      <c r="A3" s="100" t="s">
        <v>898</v>
      </c>
      <c r="C3" s="700"/>
      <c r="D3" s="700"/>
    </row>
    <row r="4" spans="1:5" ht="13.5" thickBot="1">
      <c r="C4" s="36"/>
    </row>
    <row r="5" spans="1:5">
      <c r="A5" s="2093" t="s">
        <v>4</v>
      </c>
      <c r="B5" s="2280" t="s">
        <v>251</v>
      </c>
      <c r="C5" s="613" t="s">
        <v>252</v>
      </c>
      <c r="D5" s="613" t="s">
        <v>205</v>
      </c>
      <c r="E5" s="2278" t="s">
        <v>541</v>
      </c>
    </row>
    <row r="6" spans="1:5">
      <c r="A6" s="2095"/>
      <c r="B6" s="2281"/>
      <c r="C6" s="2206" t="s">
        <v>253</v>
      </c>
      <c r="D6" s="2282"/>
      <c r="E6" s="2279" t="s">
        <v>541</v>
      </c>
    </row>
    <row r="7" spans="1:5">
      <c r="A7" s="2094">
        <v>2019</v>
      </c>
      <c r="B7" s="709" t="s">
        <v>25</v>
      </c>
      <c r="C7" s="1807">
        <v>46</v>
      </c>
      <c r="D7" s="1808">
        <v>20</v>
      </c>
      <c r="E7" s="1732">
        <v>39</v>
      </c>
    </row>
    <row r="8" spans="1:5">
      <c r="A8" s="2094"/>
      <c r="B8" s="710" t="s">
        <v>26</v>
      </c>
      <c r="C8" s="1807">
        <v>23</v>
      </c>
      <c r="D8" s="1808">
        <v>23</v>
      </c>
      <c r="E8" s="1732">
        <v>23</v>
      </c>
    </row>
    <row r="9" spans="1:5">
      <c r="A9" s="2094"/>
      <c r="B9" s="710" t="s">
        <v>596</v>
      </c>
      <c r="C9" s="1807">
        <v>3</v>
      </c>
      <c r="D9" s="1808">
        <v>9</v>
      </c>
      <c r="E9" s="1732">
        <v>4</v>
      </c>
    </row>
    <row r="10" spans="1:5">
      <c r="A10" s="2094"/>
      <c r="B10" s="710" t="s">
        <v>27</v>
      </c>
      <c r="C10" s="1807">
        <v>1</v>
      </c>
      <c r="D10" s="1808">
        <v>19</v>
      </c>
      <c r="E10" s="1732">
        <v>5</v>
      </c>
    </row>
    <row r="11" spans="1:5">
      <c r="A11" s="2094"/>
      <c r="B11" s="710" t="s">
        <v>597</v>
      </c>
      <c r="C11" s="1807">
        <v>1</v>
      </c>
      <c r="D11" s="1808">
        <v>1</v>
      </c>
      <c r="E11" s="1732">
        <v>1</v>
      </c>
    </row>
    <row r="12" spans="1:5">
      <c r="A12" s="2094"/>
      <c r="B12" s="710" t="s">
        <v>28</v>
      </c>
      <c r="C12" s="1807">
        <v>25</v>
      </c>
      <c r="D12" s="1808">
        <v>27</v>
      </c>
      <c r="E12" s="1732">
        <v>26</v>
      </c>
    </row>
    <row r="13" spans="1:5" ht="13.5" thickBot="1">
      <c r="A13" s="2211"/>
      <c r="B13" s="714" t="s">
        <v>24</v>
      </c>
      <c r="C13" s="1766">
        <v>1</v>
      </c>
      <c r="D13" s="1809">
        <v>0</v>
      </c>
      <c r="E13" s="1736">
        <v>1</v>
      </c>
    </row>
    <row r="14" spans="1:5">
      <c r="A14" s="4"/>
      <c r="B14" s="177"/>
      <c r="C14" s="177"/>
      <c r="D14" s="177"/>
    </row>
    <row r="15" spans="1:5">
      <c r="A15" s="9" t="s">
        <v>599</v>
      </c>
      <c r="B15" s="4"/>
      <c r="C15" s="9"/>
      <c r="D15" s="9"/>
    </row>
    <row r="16" spans="1:5">
      <c r="C16" s="36"/>
    </row>
    <row r="17" spans="1:11">
      <c r="C17" s="36"/>
    </row>
    <row r="18" spans="1:11">
      <c r="A18" s="100" t="s">
        <v>897</v>
      </c>
      <c r="C18" s="36"/>
    </row>
    <row r="19" spans="1:11" ht="13.5" thickBot="1">
      <c r="C19" s="36"/>
    </row>
    <row r="20" spans="1:11" ht="13.5" customHeight="1">
      <c r="A20" s="2093" t="s">
        <v>4</v>
      </c>
      <c r="B20" s="2096" t="s">
        <v>251</v>
      </c>
      <c r="C20" s="613" t="s">
        <v>252</v>
      </c>
      <c r="D20" s="614" t="s">
        <v>205</v>
      </c>
    </row>
    <row r="21" spans="1:11" ht="13.5" customHeight="1">
      <c r="A21" s="2095"/>
      <c r="B21" s="2098"/>
      <c r="C21" s="2206" t="s">
        <v>253</v>
      </c>
      <c r="D21" s="2207"/>
    </row>
    <row r="22" spans="1:11">
      <c r="A22" s="2209">
        <v>2007</v>
      </c>
      <c r="B22" s="701" t="s">
        <v>26</v>
      </c>
      <c r="C22" s="102">
        <v>38.200000000000003</v>
      </c>
      <c r="D22" s="654">
        <v>21</v>
      </c>
    </row>
    <row r="23" spans="1:11">
      <c r="A23" s="2094"/>
      <c r="B23" s="702" t="s">
        <v>25</v>
      </c>
      <c r="C23" s="104">
        <v>14.6</v>
      </c>
      <c r="D23" s="655">
        <v>58.5</v>
      </c>
    </row>
    <row r="24" spans="1:11" ht="25.5">
      <c r="A24" s="2094"/>
      <c r="B24" s="703" t="s">
        <v>358</v>
      </c>
      <c r="C24" s="104">
        <v>14.6</v>
      </c>
      <c r="D24" s="655">
        <v>1.9</v>
      </c>
      <c r="K24" s="745"/>
    </row>
    <row r="25" spans="1:11">
      <c r="A25" s="2094"/>
      <c r="B25" s="702" t="s">
        <v>361</v>
      </c>
      <c r="C25" s="104">
        <v>20.2</v>
      </c>
      <c r="D25" s="655">
        <v>0</v>
      </c>
      <c r="K25" s="4"/>
    </row>
    <row r="26" spans="1:11">
      <c r="A26" s="2094"/>
      <c r="B26" s="702" t="s">
        <v>359</v>
      </c>
      <c r="C26" s="104">
        <v>1.8</v>
      </c>
      <c r="D26" s="655">
        <v>0</v>
      </c>
      <c r="K26" s="189"/>
    </row>
    <row r="27" spans="1:11">
      <c r="A27" s="2094"/>
      <c r="B27" s="702" t="s">
        <v>28</v>
      </c>
      <c r="C27" s="104">
        <v>10.3</v>
      </c>
      <c r="D27" s="655">
        <v>18.5</v>
      </c>
      <c r="K27" s="4"/>
    </row>
    <row r="28" spans="1:11">
      <c r="A28" s="2095"/>
      <c r="B28" s="704" t="s">
        <v>24</v>
      </c>
      <c r="C28" s="106">
        <v>0.3</v>
      </c>
      <c r="D28" s="656">
        <v>0.1</v>
      </c>
      <c r="K28" s="4"/>
    </row>
    <row r="29" spans="1:11">
      <c r="A29" s="2209">
        <v>2011</v>
      </c>
      <c r="B29" s="702" t="s">
        <v>26</v>
      </c>
      <c r="C29" s="104">
        <v>36.4</v>
      </c>
      <c r="D29" s="655">
        <v>18</v>
      </c>
      <c r="K29" s="4"/>
    </row>
    <row r="30" spans="1:11">
      <c r="A30" s="2094"/>
      <c r="B30" s="702" t="s">
        <v>25</v>
      </c>
      <c r="C30" s="104">
        <v>15.6</v>
      </c>
      <c r="D30" s="655">
        <v>55.6</v>
      </c>
      <c r="K30" s="4"/>
    </row>
    <row r="31" spans="1:11" ht="25.5">
      <c r="A31" s="2094"/>
      <c r="B31" s="703" t="s">
        <v>358</v>
      </c>
      <c r="C31" s="104">
        <v>9.1</v>
      </c>
      <c r="D31" s="655">
        <v>2.1</v>
      </c>
      <c r="K31" s="4"/>
    </row>
    <row r="32" spans="1:11">
      <c r="A32" s="2094"/>
      <c r="B32" s="702" t="s">
        <v>361</v>
      </c>
      <c r="C32" s="104">
        <v>19.399999999999999</v>
      </c>
      <c r="D32" s="655">
        <v>0.3</v>
      </c>
      <c r="K32" s="4"/>
    </row>
    <row r="33" spans="1:11">
      <c r="A33" s="2094"/>
      <c r="B33" s="702" t="s">
        <v>359</v>
      </c>
      <c r="C33" s="104">
        <v>2</v>
      </c>
      <c r="D33" s="655">
        <v>0.1</v>
      </c>
      <c r="K33" s="189"/>
    </row>
    <row r="34" spans="1:11">
      <c r="A34" s="2094"/>
      <c r="B34" s="702" t="s">
        <v>28</v>
      </c>
      <c r="C34" s="104">
        <v>16.8</v>
      </c>
      <c r="D34" s="655">
        <v>23.9</v>
      </c>
      <c r="K34" s="4"/>
    </row>
    <row r="35" spans="1:11">
      <c r="A35" s="2095"/>
      <c r="B35" s="702" t="s">
        <v>24</v>
      </c>
      <c r="C35" s="106">
        <v>0.8</v>
      </c>
      <c r="D35" s="656">
        <v>0</v>
      </c>
    </row>
    <row r="36" spans="1:11">
      <c r="A36" s="2094">
        <v>2015</v>
      </c>
      <c r="B36" s="705" t="s">
        <v>26</v>
      </c>
      <c r="C36" s="109">
        <v>24.6</v>
      </c>
      <c r="D36" s="660">
        <v>17.3</v>
      </c>
    </row>
    <row r="37" spans="1:11">
      <c r="A37" s="2094"/>
      <c r="B37" s="706" t="s">
        <v>25</v>
      </c>
      <c r="C37" s="110">
        <v>11.2</v>
      </c>
      <c r="D37" s="661">
        <v>53</v>
      </c>
    </row>
    <row r="38" spans="1:11" ht="25.5">
      <c r="A38" s="2094"/>
      <c r="B38" s="706" t="s">
        <v>360</v>
      </c>
      <c r="C38" s="110" t="s">
        <v>875</v>
      </c>
      <c r="D38" s="661">
        <v>2.7</v>
      </c>
    </row>
    <row r="39" spans="1:11">
      <c r="A39" s="2094"/>
      <c r="B39" s="706" t="s">
        <v>361</v>
      </c>
      <c r="C39" s="110">
        <v>20.100000000000001</v>
      </c>
      <c r="D39" s="661">
        <v>0.6</v>
      </c>
    </row>
    <row r="40" spans="1:11">
      <c r="A40" s="2094"/>
      <c r="B40" s="706" t="s">
        <v>359</v>
      </c>
      <c r="C40" s="110">
        <v>2.4</v>
      </c>
      <c r="D40" s="661">
        <v>0</v>
      </c>
    </row>
    <row r="41" spans="1:11">
      <c r="A41" s="2094"/>
      <c r="B41" s="706" t="s">
        <v>28</v>
      </c>
      <c r="C41" s="110">
        <v>22</v>
      </c>
      <c r="D41" s="661">
        <v>25.1</v>
      </c>
    </row>
    <row r="42" spans="1:11" ht="13.5" thickBot="1">
      <c r="A42" s="2211"/>
      <c r="B42" s="707" t="s">
        <v>24</v>
      </c>
      <c r="C42" s="708">
        <v>1.1000000000000001</v>
      </c>
      <c r="D42" s="668">
        <v>0.8</v>
      </c>
    </row>
    <row r="43" spans="1:11">
      <c r="A43" s="181"/>
      <c r="B43" s="181"/>
      <c r="C43" s="181"/>
      <c r="D43" s="181"/>
    </row>
    <row r="44" spans="1:11">
      <c r="A44" s="37" t="s">
        <v>876</v>
      </c>
    </row>
    <row r="45" spans="1:11">
      <c r="A45" s="36" t="s">
        <v>303</v>
      </c>
    </row>
  </sheetData>
  <mergeCells count="11">
    <mergeCell ref="A22:A28"/>
    <mergeCell ref="A29:A35"/>
    <mergeCell ref="A36:A42"/>
    <mergeCell ref="E5:E6"/>
    <mergeCell ref="A20:A21"/>
    <mergeCell ref="B20:B21"/>
    <mergeCell ref="C21:D21"/>
    <mergeCell ref="A7:A13"/>
    <mergeCell ref="A5:A6"/>
    <mergeCell ref="B5:B6"/>
    <mergeCell ref="C6:D6"/>
  </mergeCells>
  <printOptions horizontalCentered="1"/>
  <pageMargins left="0.39370078740157483" right="0.39370078740157483" top="0.59055118110236227" bottom="0.39370078740157483" header="0.31496062992125984" footer="0.31496062992125984"/>
  <pageSetup paperSize="9" fitToHeight="0" orientation="portrait" r:id="rId1"/>
  <headerFooter alignWithMargins="0">
    <oddHeader>&amp;LHMdJIE - V / A4</oddHeader>
    <oddFooter>&amp;L&amp;8&amp;Z&amp;F&amp;R&amp;8&amp;P von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16"/>
  <sheetViews>
    <sheetView workbookViewId="0"/>
  </sheetViews>
  <sheetFormatPr baseColWidth="10" defaultColWidth="11" defaultRowHeight="12.75"/>
  <cols>
    <col min="1" max="1" width="14.875" style="37" customWidth="1"/>
    <col min="2" max="2" width="13.5" style="37" bestFit="1" customWidth="1"/>
    <col min="3" max="3" width="12" style="37" customWidth="1"/>
    <col min="4" max="4" width="12.625" style="37" customWidth="1"/>
    <col min="5" max="5" width="13" style="37" customWidth="1"/>
    <col min="6" max="16384" width="11" style="37"/>
  </cols>
  <sheetData>
    <row r="1" spans="1:5" s="1475" customFormat="1" ht="15">
      <c r="A1" s="1480" t="s">
        <v>618</v>
      </c>
    </row>
    <row r="2" spans="1:5" s="100" customFormat="1"/>
    <row r="3" spans="1:5" s="100" customFormat="1">
      <c r="A3" s="11" t="s">
        <v>839</v>
      </c>
    </row>
    <row r="4" spans="1:5" ht="13.5" thickBot="1"/>
    <row r="5" spans="1:5" s="223" customFormat="1" ht="18.75" customHeight="1">
      <c r="A5" s="2055"/>
      <c r="B5" s="1979" t="s">
        <v>185</v>
      </c>
      <c r="C5" s="1952"/>
      <c r="D5" s="1952" t="s">
        <v>71</v>
      </c>
      <c r="E5" s="2008"/>
    </row>
    <row r="6" spans="1:5" s="223" customFormat="1" ht="18.75" customHeight="1">
      <c r="A6" s="2056"/>
      <c r="B6" s="1530">
        <v>2013</v>
      </c>
      <c r="C6" s="1086">
        <v>2016</v>
      </c>
      <c r="D6" s="1530">
        <v>2013</v>
      </c>
      <c r="E6" s="1531">
        <v>2016</v>
      </c>
    </row>
    <row r="7" spans="1:5">
      <c r="A7" s="537" t="s">
        <v>365</v>
      </c>
      <c r="B7" s="1427">
        <v>16</v>
      </c>
      <c r="C7" s="882">
        <v>12</v>
      </c>
      <c r="D7" s="1427">
        <v>9</v>
      </c>
      <c r="E7" s="1297">
        <v>7</v>
      </c>
    </row>
    <row r="8" spans="1:5">
      <c r="A8" s="537" t="s">
        <v>366</v>
      </c>
      <c r="B8" s="1428">
        <v>46</v>
      </c>
      <c r="C8" s="867">
        <v>42</v>
      </c>
      <c r="D8" s="1428">
        <v>44</v>
      </c>
      <c r="E8" s="1298">
        <v>37</v>
      </c>
    </row>
    <row r="9" spans="1:5">
      <c r="A9" s="537" t="s">
        <v>367</v>
      </c>
      <c r="B9" s="1428">
        <v>20</v>
      </c>
      <c r="C9" s="867">
        <v>22</v>
      </c>
      <c r="D9" s="1428">
        <v>26</v>
      </c>
      <c r="E9" s="1298">
        <v>28</v>
      </c>
    </row>
    <row r="10" spans="1:5">
      <c r="A10" s="537" t="s">
        <v>368</v>
      </c>
      <c r="B10" s="1428">
        <v>17</v>
      </c>
      <c r="C10" s="867">
        <v>23</v>
      </c>
      <c r="D10" s="1428">
        <v>21</v>
      </c>
      <c r="E10" s="1298">
        <v>26</v>
      </c>
    </row>
    <row r="11" spans="1:5" ht="13.5" thickBot="1">
      <c r="A11" s="539" t="s">
        <v>369</v>
      </c>
      <c r="B11" s="1737">
        <v>1</v>
      </c>
      <c r="C11" s="1301">
        <v>1</v>
      </c>
      <c r="D11" s="1737">
        <v>0</v>
      </c>
      <c r="E11" s="1302">
        <v>1</v>
      </c>
    </row>
    <row r="14" spans="1:5">
      <c r="A14" s="36" t="s">
        <v>364</v>
      </c>
    </row>
    <row r="16" spans="1:5">
      <c r="B16" s="72"/>
    </row>
  </sheetData>
  <mergeCells count="3">
    <mergeCell ref="B5:C5"/>
    <mergeCell ref="D5:E5"/>
    <mergeCell ref="A5:A6"/>
  </mergeCells>
  <pageMargins left="0.7" right="0.7" top="0.78740157499999996" bottom="0.78740157499999996"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16"/>
  <sheetViews>
    <sheetView workbookViewId="0"/>
  </sheetViews>
  <sheetFormatPr baseColWidth="10" defaultColWidth="11" defaultRowHeight="12.75"/>
  <cols>
    <col min="1" max="1" width="21.875" style="37" customWidth="1"/>
    <col min="2" max="10" width="9.625" style="37" customWidth="1"/>
    <col min="11" max="16384" width="11" style="37"/>
  </cols>
  <sheetData>
    <row r="1" spans="1:10" s="1475" customFormat="1" ht="15">
      <c r="A1" s="1480" t="s">
        <v>715</v>
      </c>
    </row>
    <row r="2" spans="1:10" s="100" customFormat="1"/>
    <row r="3" spans="1:10" s="100" customFormat="1">
      <c r="A3" s="11" t="s">
        <v>878</v>
      </c>
    </row>
    <row r="5" spans="1:10" s="223" customFormat="1" ht="18.75" customHeight="1">
      <c r="A5" s="1905"/>
      <c r="B5" s="1974" t="s">
        <v>185</v>
      </c>
      <c r="C5" s="1974"/>
      <c r="D5" s="1905"/>
      <c r="E5" s="1905" t="s">
        <v>71</v>
      </c>
      <c r="F5" s="1905"/>
      <c r="G5" s="1905"/>
      <c r="H5" s="1905" t="s">
        <v>72</v>
      </c>
      <c r="I5" s="1905"/>
      <c r="J5" s="1905"/>
    </row>
    <row r="6" spans="1:10" s="223" customFormat="1" ht="18.75" customHeight="1">
      <c r="A6" s="1905"/>
      <c r="B6" s="1108">
        <v>2013</v>
      </c>
      <c r="C6" s="1086">
        <v>2016</v>
      </c>
      <c r="D6" s="1098">
        <v>2019</v>
      </c>
      <c r="E6" s="1108">
        <v>2013</v>
      </c>
      <c r="F6" s="1086">
        <v>2016</v>
      </c>
      <c r="G6" s="1098">
        <v>2019</v>
      </c>
      <c r="H6" s="1108">
        <v>2013</v>
      </c>
      <c r="I6" s="1086">
        <v>2016</v>
      </c>
      <c r="J6" s="1098">
        <v>2019</v>
      </c>
    </row>
    <row r="7" spans="1:10">
      <c r="A7" s="251" t="s">
        <v>716</v>
      </c>
      <c r="B7" s="1427">
        <v>32</v>
      </c>
      <c r="C7" s="882">
        <v>44</v>
      </c>
      <c r="D7" s="882">
        <v>23</v>
      </c>
      <c r="E7" s="1427">
        <v>27</v>
      </c>
      <c r="F7" s="882">
        <v>29</v>
      </c>
      <c r="G7" s="883">
        <v>22</v>
      </c>
      <c r="H7" s="1427">
        <v>28</v>
      </c>
      <c r="I7" s="882">
        <v>33</v>
      </c>
      <c r="J7" s="883">
        <v>23</v>
      </c>
    </row>
    <row r="8" spans="1:10">
      <c r="A8" s="251" t="s">
        <v>717</v>
      </c>
      <c r="B8" s="1428">
        <v>36</v>
      </c>
      <c r="C8" s="867">
        <v>28</v>
      </c>
      <c r="D8" s="867">
        <v>34</v>
      </c>
      <c r="E8" s="1428">
        <v>41</v>
      </c>
      <c r="F8" s="867">
        <v>36</v>
      </c>
      <c r="G8" s="868">
        <v>35</v>
      </c>
      <c r="H8" s="1428">
        <v>41</v>
      </c>
      <c r="I8" s="867">
        <v>34</v>
      </c>
      <c r="J8" s="868">
        <v>34</v>
      </c>
    </row>
    <row r="9" spans="1:10">
      <c r="A9" s="251" t="s">
        <v>718</v>
      </c>
      <c r="B9" s="1428">
        <v>11</v>
      </c>
      <c r="C9" s="867">
        <v>11</v>
      </c>
      <c r="D9" s="867">
        <v>27</v>
      </c>
      <c r="E9" s="1428">
        <v>18</v>
      </c>
      <c r="F9" s="867">
        <v>19</v>
      </c>
      <c r="G9" s="868">
        <v>27</v>
      </c>
      <c r="H9" s="1428">
        <v>17</v>
      </c>
      <c r="I9" s="867">
        <v>17</v>
      </c>
      <c r="J9" s="868">
        <v>27</v>
      </c>
    </row>
    <row r="10" spans="1:10">
      <c r="A10" s="251" t="s">
        <v>719</v>
      </c>
      <c r="B10" s="1428">
        <v>14</v>
      </c>
      <c r="C10" s="867">
        <v>12</v>
      </c>
      <c r="D10" s="867">
        <v>14</v>
      </c>
      <c r="E10" s="1428">
        <v>11</v>
      </c>
      <c r="F10" s="867">
        <v>12</v>
      </c>
      <c r="G10" s="868">
        <v>14</v>
      </c>
      <c r="H10" s="1428">
        <v>12</v>
      </c>
      <c r="I10" s="867">
        <v>12</v>
      </c>
      <c r="J10" s="868">
        <v>14</v>
      </c>
    </row>
    <row r="11" spans="1:10">
      <c r="A11" s="1810" t="s">
        <v>877</v>
      </c>
      <c r="B11" s="1429">
        <v>6</v>
      </c>
      <c r="C11" s="871">
        <v>5</v>
      </c>
      <c r="D11" s="871">
        <v>2</v>
      </c>
      <c r="E11" s="1429">
        <v>2</v>
      </c>
      <c r="F11" s="871">
        <v>5</v>
      </c>
      <c r="G11" s="872">
        <v>2</v>
      </c>
      <c r="H11" s="1429">
        <v>3</v>
      </c>
      <c r="I11" s="871">
        <v>4</v>
      </c>
      <c r="J11" s="872">
        <v>2</v>
      </c>
    </row>
    <row r="14" spans="1:10">
      <c r="A14" s="36" t="s">
        <v>879</v>
      </c>
    </row>
    <row r="16" spans="1:10">
      <c r="B16" s="72"/>
      <c r="C16" s="72"/>
    </row>
  </sheetData>
  <mergeCells count="4">
    <mergeCell ref="A5:A6"/>
    <mergeCell ref="B5:D5"/>
    <mergeCell ref="E5:G5"/>
    <mergeCell ref="H5:J5"/>
  </mergeCells>
  <pageMargins left="0.7" right="0.7" top="0.78740157499999996" bottom="0.78740157499999996"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28"/>
  <sheetViews>
    <sheetView workbookViewId="0"/>
  </sheetViews>
  <sheetFormatPr baseColWidth="10" defaultColWidth="11" defaultRowHeight="12.75"/>
  <cols>
    <col min="1" max="1" width="11" style="37"/>
    <col min="2" max="4" width="15.125" style="37" customWidth="1"/>
    <col min="5" max="16384" width="11" style="37"/>
  </cols>
  <sheetData>
    <row r="1" spans="1:4" s="1475" customFormat="1" ht="15">
      <c r="A1" s="1475" t="s">
        <v>787</v>
      </c>
    </row>
    <row r="2" spans="1:4" s="100" customFormat="1"/>
    <row r="3" spans="1:4" s="100" customFormat="1">
      <c r="A3" s="100" t="s">
        <v>840</v>
      </c>
    </row>
    <row r="4" spans="1:4" s="100" customFormat="1" ht="13.5" thickBot="1"/>
    <row r="5" spans="1:4" ht="18" customHeight="1">
      <c r="A5" s="1537" t="s">
        <v>4</v>
      </c>
      <c r="B5" s="1538" t="s">
        <v>251</v>
      </c>
      <c r="C5" s="1538" t="s">
        <v>356</v>
      </c>
      <c r="D5" s="1708" t="s">
        <v>357</v>
      </c>
    </row>
    <row r="6" spans="1:4">
      <c r="A6" s="2209">
        <v>2011</v>
      </c>
      <c r="B6" s="1087" t="s">
        <v>20</v>
      </c>
      <c r="C6" s="1811">
        <v>56</v>
      </c>
      <c r="D6" s="1812">
        <v>59</v>
      </c>
    </row>
    <row r="7" spans="1:4">
      <c r="A7" s="2094"/>
      <c r="B7" s="1087" t="s">
        <v>21</v>
      </c>
      <c r="C7" s="1813">
        <v>30</v>
      </c>
      <c r="D7" s="1814">
        <v>35</v>
      </c>
    </row>
    <row r="8" spans="1:4">
      <c r="A8" s="2094"/>
      <c r="B8" s="1087" t="s">
        <v>22</v>
      </c>
      <c r="C8" s="1813">
        <v>11</v>
      </c>
      <c r="D8" s="1814">
        <v>4</v>
      </c>
    </row>
    <row r="9" spans="1:4">
      <c r="A9" s="2094"/>
      <c r="B9" s="1087" t="s">
        <v>23</v>
      </c>
      <c r="C9" s="1813">
        <v>3</v>
      </c>
      <c r="D9" s="1814">
        <v>1</v>
      </c>
    </row>
    <row r="10" spans="1:4">
      <c r="A10" s="2095"/>
      <c r="B10" s="1087" t="s">
        <v>24</v>
      </c>
      <c r="C10" s="1813">
        <v>0</v>
      </c>
      <c r="D10" s="1814">
        <v>1</v>
      </c>
    </row>
    <row r="11" spans="1:4">
      <c r="A11" s="2209">
        <v>2013</v>
      </c>
      <c r="B11" s="1087" t="s">
        <v>20</v>
      </c>
      <c r="C11" s="1811">
        <v>64</v>
      </c>
      <c r="D11" s="1812">
        <v>61</v>
      </c>
    </row>
    <row r="12" spans="1:4">
      <c r="A12" s="2094"/>
      <c r="B12" s="1087" t="s">
        <v>21</v>
      </c>
      <c r="C12" s="1813">
        <v>32</v>
      </c>
      <c r="D12" s="1814">
        <v>34</v>
      </c>
    </row>
    <row r="13" spans="1:4">
      <c r="A13" s="2094"/>
      <c r="B13" s="1087" t="s">
        <v>22</v>
      </c>
      <c r="C13" s="1813">
        <v>2</v>
      </c>
      <c r="D13" s="1814">
        <v>3</v>
      </c>
    </row>
    <row r="14" spans="1:4">
      <c r="A14" s="2094"/>
      <c r="B14" s="1087" t="s">
        <v>23</v>
      </c>
      <c r="C14" s="1813">
        <v>1</v>
      </c>
      <c r="D14" s="1814">
        <v>2</v>
      </c>
    </row>
    <row r="15" spans="1:4">
      <c r="A15" s="2095"/>
      <c r="B15" s="1087" t="s">
        <v>24</v>
      </c>
      <c r="C15" s="1815">
        <v>1</v>
      </c>
      <c r="D15" s="1816">
        <v>0</v>
      </c>
    </row>
    <row r="16" spans="1:4">
      <c r="A16" s="2209">
        <v>2016</v>
      </c>
      <c r="B16" s="1088" t="s">
        <v>20</v>
      </c>
      <c r="C16" s="1813">
        <v>69</v>
      </c>
      <c r="D16" s="1814">
        <v>57</v>
      </c>
    </row>
    <row r="17" spans="1:4">
      <c r="A17" s="2094"/>
      <c r="B17" s="1087" t="s">
        <v>21</v>
      </c>
      <c r="C17" s="1813">
        <v>25</v>
      </c>
      <c r="D17" s="1814">
        <v>36</v>
      </c>
    </row>
    <row r="18" spans="1:4">
      <c r="A18" s="2094"/>
      <c r="B18" s="1087" t="s">
        <v>22</v>
      </c>
      <c r="C18" s="1813">
        <v>3</v>
      </c>
      <c r="D18" s="1814">
        <v>4</v>
      </c>
    </row>
    <row r="19" spans="1:4">
      <c r="A19" s="2094"/>
      <c r="B19" s="1087" t="s">
        <v>23</v>
      </c>
      <c r="C19" s="1813">
        <v>2</v>
      </c>
      <c r="D19" s="1814">
        <v>3</v>
      </c>
    </row>
    <row r="20" spans="1:4">
      <c r="A20" s="2095"/>
      <c r="B20" s="1087" t="s">
        <v>24</v>
      </c>
      <c r="C20" s="1815">
        <v>1</v>
      </c>
      <c r="D20" s="1816">
        <v>0</v>
      </c>
    </row>
    <row r="21" spans="1:4">
      <c r="A21" s="2209">
        <v>2019</v>
      </c>
      <c r="B21" s="1088" t="s">
        <v>20</v>
      </c>
      <c r="C21" s="1813">
        <v>60</v>
      </c>
      <c r="D21" s="1814">
        <v>66</v>
      </c>
    </row>
    <row r="22" spans="1:4">
      <c r="A22" s="2094"/>
      <c r="B22" s="1087" t="s">
        <v>21</v>
      </c>
      <c r="C22" s="1813">
        <v>36</v>
      </c>
      <c r="D22" s="1814">
        <v>29</v>
      </c>
    </row>
    <row r="23" spans="1:4">
      <c r="A23" s="2094"/>
      <c r="B23" s="1087" t="s">
        <v>22</v>
      </c>
      <c r="C23" s="1813">
        <v>3</v>
      </c>
      <c r="D23" s="1814">
        <v>4</v>
      </c>
    </row>
    <row r="24" spans="1:4">
      <c r="A24" s="2094"/>
      <c r="B24" s="1087" t="s">
        <v>23</v>
      </c>
      <c r="C24" s="1813">
        <v>1</v>
      </c>
      <c r="D24" s="1814">
        <v>1</v>
      </c>
    </row>
    <row r="25" spans="1:4" ht="13.5" thickBot="1">
      <c r="A25" s="2211"/>
      <c r="B25" s="1738" t="s">
        <v>24</v>
      </c>
      <c r="C25" s="1817">
        <v>0</v>
      </c>
      <c r="D25" s="1818" t="s">
        <v>631</v>
      </c>
    </row>
    <row r="28" spans="1:4">
      <c r="A28" s="36" t="s">
        <v>774</v>
      </c>
    </row>
  </sheetData>
  <mergeCells count="4">
    <mergeCell ref="A6:A10"/>
    <mergeCell ref="A11:A15"/>
    <mergeCell ref="A16:A20"/>
    <mergeCell ref="A21:A25"/>
  </mergeCell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F27"/>
  <sheetViews>
    <sheetView workbookViewId="0"/>
  </sheetViews>
  <sheetFormatPr baseColWidth="10" defaultColWidth="11" defaultRowHeight="12.75"/>
  <cols>
    <col min="1" max="1" width="5" style="24" customWidth="1"/>
    <col min="2" max="2" width="22" style="24" customWidth="1"/>
    <col min="3" max="6" width="13.375" style="24" customWidth="1"/>
    <col min="7" max="16384" width="11" style="24"/>
  </cols>
  <sheetData>
    <row r="1" spans="1:6" s="1474" customFormat="1" ht="15">
      <c r="A1" s="1474" t="s">
        <v>752</v>
      </c>
    </row>
    <row r="2" spans="1:6" s="161" customFormat="1"/>
    <row r="3" spans="1:6" s="161" customFormat="1">
      <c r="A3" s="161" t="s">
        <v>751</v>
      </c>
    </row>
    <row r="4" spans="1:6" s="161" customFormat="1" ht="13.5" thickBot="1"/>
    <row r="5" spans="1:6" ht="65.25" customHeight="1">
      <c r="A5" s="1096" t="s">
        <v>464</v>
      </c>
      <c r="B5" s="1097" t="s">
        <v>139</v>
      </c>
      <c r="C5" s="1358" t="s">
        <v>699</v>
      </c>
      <c r="D5" s="1358" t="s">
        <v>233</v>
      </c>
      <c r="E5" s="1358" t="s">
        <v>777</v>
      </c>
      <c r="F5" s="1359" t="s">
        <v>757</v>
      </c>
    </row>
    <row r="6" spans="1:6">
      <c r="A6" s="1609">
        <v>1</v>
      </c>
      <c r="B6" s="834" t="s">
        <v>455</v>
      </c>
      <c r="C6" s="815">
        <v>21043</v>
      </c>
      <c r="D6" s="1353">
        <v>15504</v>
      </c>
      <c r="E6" s="1353">
        <v>5539</v>
      </c>
      <c r="F6" s="1354">
        <v>73.677707551204676</v>
      </c>
    </row>
    <row r="7" spans="1:6">
      <c r="A7" s="1609">
        <v>2</v>
      </c>
      <c r="B7" s="834" t="s">
        <v>453</v>
      </c>
      <c r="C7" s="815">
        <v>10955</v>
      </c>
      <c r="D7" s="1353">
        <v>10412</v>
      </c>
      <c r="E7" s="1353">
        <v>543</v>
      </c>
      <c r="F7" s="1354">
        <v>95.043359196713823</v>
      </c>
    </row>
    <row r="8" spans="1:6">
      <c r="A8" s="1609">
        <v>3</v>
      </c>
      <c r="B8" s="834" t="s">
        <v>457</v>
      </c>
      <c r="C8" s="815">
        <v>10268</v>
      </c>
      <c r="D8" s="1353">
        <v>7392</v>
      </c>
      <c r="E8" s="1353">
        <v>2876</v>
      </c>
      <c r="F8" s="1354">
        <v>71.990650564861696</v>
      </c>
    </row>
    <row r="9" spans="1:6">
      <c r="A9" s="1609">
        <v>4</v>
      </c>
      <c r="B9" s="834" t="s">
        <v>456</v>
      </c>
      <c r="C9" s="815">
        <v>6520</v>
      </c>
      <c r="D9" s="1353">
        <v>3683</v>
      </c>
      <c r="E9" s="1353">
        <v>2837</v>
      </c>
      <c r="F9" s="1354">
        <v>56.487730061349694</v>
      </c>
    </row>
    <row r="10" spans="1:6">
      <c r="A10" s="1609">
        <v>5</v>
      </c>
      <c r="B10" s="834" t="s">
        <v>454</v>
      </c>
      <c r="C10" s="815">
        <v>5454</v>
      </c>
      <c r="D10" s="1353">
        <v>4168</v>
      </c>
      <c r="E10" s="1353">
        <v>1286</v>
      </c>
      <c r="F10" s="1354">
        <v>76.420975430876425</v>
      </c>
    </row>
    <row r="11" spans="1:6">
      <c r="A11" s="1609">
        <v>6</v>
      </c>
      <c r="B11" s="834" t="s">
        <v>62</v>
      </c>
      <c r="C11" s="815">
        <v>4472</v>
      </c>
      <c r="D11" s="1353">
        <v>2651</v>
      </c>
      <c r="E11" s="1353">
        <v>1821</v>
      </c>
      <c r="F11" s="1354">
        <v>59.279964221824685</v>
      </c>
    </row>
    <row r="12" spans="1:6">
      <c r="A12" s="1609">
        <v>7</v>
      </c>
      <c r="B12" s="834" t="s">
        <v>140</v>
      </c>
      <c r="C12" s="815">
        <v>4317</v>
      </c>
      <c r="D12" s="1353">
        <v>2651</v>
      </c>
      <c r="E12" s="1353">
        <v>1666</v>
      </c>
      <c r="F12" s="1354">
        <v>61.408385452860784</v>
      </c>
    </row>
    <row r="13" spans="1:6">
      <c r="A13" s="1609">
        <v>8</v>
      </c>
      <c r="B13" s="834" t="s">
        <v>151</v>
      </c>
      <c r="C13" s="815">
        <v>4000</v>
      </c>
      <c r="D13" s="1353">
        <v>2048</v>
      </c>
      <c r="E13" s="1353">
        <v>1952</v>
      </c>
      <c r="F13" s="1354">
        <v>51.2</v>
      </c>
    </row>
    <row r="14" spans="1:6">
      <c r="A14" s="1609">
        <v>9</v>
      </c>
      <c r="B14" s="834" t="s">
        <v>176</v>
      </c>
      <c r="C14" s="815">
        <v>3368</v>
      </c>
      <c r="D14" s="1353">
        <v>937</v>
      </c>
      <c r="E14" s="1353">
        <v>2431</v>
      </c>
      <c r="F14" s="1354">
        <v>27.820665083135392</v>
      </c>
    </row>
    <row r="15" spans="1:6">
      <c r="A15" s="1609">
        <v>10</v>
      </c>
      <c r="B15" s="834" t="s">
        <v>471</v>
      </c>
      <c r="C15" s="815">
        <v>2721</v>
      </c>
      <c r="D15" s="1353">
        <v>2488</v>
      </c>
      <c r="E15" s="1353">
        <v>233</v>
      </c>
      <c r="F15" s="1354">
        <v>91.436971701580305</v>
      </c>
    </row>
    <row r="16" spans="1:6">
      <c r="A16" s="1609">
        <v>11</v>
      </c>
      <c r="B16" s="834" t="s">
        <v>470</v>
      </c>
      <c r="C16" s="815">
        <v>2595</v>
      </c>
      <c r="D16" s="1353">
        <v>1290</v>
      </c>
      <c r="E16" s="1353">
        <v>1305</v>
      </c>
      <c r="F16" s="1354">
        <v>49.710982658959537</v>
      </c>
    </row>
    <row r="17" spans="1:6">
      <c r="A17" s="1609">
        <v>12</v>
      </c>
      <c r="B17" s="834" t="s">
        <v>458</v>
      </c>
      <c r="C17" s="815">
        <v>2407</v>
      </c>
      <c r="D17" s="1353">
        <v>1690</v>
      </c>
      <c r="E17" s="1353">
        <v>717</v>
      </c>
      <c r="F17" s="1354">
        <v>70.21188201080183</v>
      </c>
    </row>
    <row r="18" spans="1:6">
      <c r="A18" s="1609">
        <v>13</v>
      </c>
      <c r="B18" s="834" t="s">
        <v>469</v>
      </c>
      <c r="C18" s="815">
        <v>2127</v>
      </c>
      <c r="D18" s="1353">
        <v>1719</v>
      </c>
      <c r="E18" s="1353">
        <v>408</v>
      </c>
      <c r="F18" s="1354">
        <v>80.818053596614945</v>
      </c>
    </row>
    <row r="19" spans="1:6">
      <c r="A19" s="1609">
        <v>14</v>
      </c>
      <c r="B19" s="834" t="s">
        <v>200</v>
      </c>
      <c r="C19" s="815">
        <v>2051</v>
      </c>
      <c r="D19" s="1353">
        <v>577</v>
      </c>
      <c r="E19" s="1353">
        <v>1474</v>
      </c>
      <c r="F19" s="1354">
        <v>28.13261823500731</v>
      </c>
    </row>
    <row r="20" spans="1:6">
      <c r="A20" s="1609">
        <v>15</v>
      </c>
      <c r="B20" s="834" t="s">
        <v>150</v>
      </c>
      <c r="C20" s="815">
        <v>1945</v>
      </c>
      <c r="D20" s="1353">
        <v>1511</v>
      </c>
      <c r="E20" s="1353">
        <v>434</v>
      </c>
      <c r="F20" s="1354">
        <v>77.686375321336769</v>
      </c>
    </row>
    <row r="21" spans="1:6">
      <c r="A21" s="1609">
        <v>16</v>
      </c>
      <c r="B21" s="834" t="s">
        <v>468</v>
      </c>
      <c r="C21" s="815">
        <v>1736</v>
      </c>
      <c r="D21" s="1353">
        <v>1384</v>
      </c>
      <c r="E21" s="1353">
        <v>352</v>
      </c>
      <c r="F21" s="1354">
        <v>79.723502304147459</v>
      </c>
    </row>
    <row r="22" spans="1:6">
      <c r="A22" s="1609">
        <v>17</v>
      </c>
      <c r="B22" s="834" t="s">
        <v>467</v>
      </c>
      <c r="C22" s="815">
        <v>1723</v>
      </c>
      <c r="D22" s="1353">
        <v>1446</v>
      </c>
      <c r="E22" s="1353">
        <v>277</v>
      </c>
      <c r="F22" s="1354">
        <v>83.923389437028433</v>
      </c>
    </row>
    <row r="23" spans="1:6">
      <c r="A23" s="1609">
        <v>18</v>
      </c>
      <c r="B23" s="834" t="s">
        <v>466</v>
      </c>
      <c r="C23" s="815">
        <v>1639</v>
      </c>
      <c r="D23" s="1353">
        <v>1133</v>
      </c>
      <c r="E23" s="1353">
        <v>506</v>
      </c>
      <c r="F23" s="1354">
        <v>69.127516778523486</v>
      </c>
    </row>
    <row r="24" spans="1:6">
      <c r="A24" s="1609">
        <v>19</v>
      </c>
      <c r="B24" s="834" t="s">
        <v>149</v>
      </c>
      <c r="C24" s="815">
        <v>1578</v>
      </c>
      <c r="D24" s="1353">
        <v>858</v>
      </c>
      <c r="E24" s="1353">
        <v>720</v>
      </c>
      <c r="F24" s="1354">
        <v>54.372623574144484</v>
      </c>
    </row>
    <row r="25" spans="1:6" ht="13.5" thickBot="1">
      <c r="A25" s="1612">
        <v>20</v>
      </c>
      <c r="B25" s="1293" t="s">
        <v>465</v>
      </c>
      <c r="C25" s="1355">
        <v>1574</v>
      </c>
      <c r="D25" s="1356">
        <v>760</v>
      </c>
      <c r="E25" s="1356">
        <v>814</v>
      </c>
      <c r="F25" s="1357">
        <v>48.284625158830998</v>
      </c>
    </row>
    <row r="27" spans="1:6">
      <c r="A27" s="535" t="s">
        <v>746</v>
      </c>
    </row>
  </sheetData>
  <pageMargins left="0.7" right="0.7" top="0.78740157499999996" bottom="0.78740157499999996"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14"/>
  <sheetViews>
    <sheetView workbookViewId="0"/>
  </sheetViews>
  <sheetFormatPr baseColWidth="10" defaultColWidth="11" defaultRowHeight="12.75"/>
  <cols>
    <col min="1" max="1" width="27.875" style="4" customWidth="1"/>
    <col min="2" max="16384" width="11" style="4"/>
  </cols>
  <sheetData>
    <row r="1" spans="1:5" s="1476" customFormat="1" ht="15">
      <c r="A1" s="1476" t="s">
        <v>642</v>
      </c>
    </row>
    <row r="2" spans="1:5" s="2" customFormat="1"/>
    <row r="3" spans="1:5" s="2" customFormat="1">
      <c r="A3" s="29" t="s">
        <v>841</v>
      </c>
      <c r="B3" s="29"/>
      <c r="C3" s="29"/>
      <c r="D3" s="94"/>
    </row>
    <row r="4" spans="1:5" s="2" customFormat="1">
      <c r="A4" s="29"/>
      <c r="B4" s="29"/>
      <c r="C4" s="29"/>
      <c r="D4" s="94"/>
    </row>
    <row r="5" spans="1:5" s="1032" customFormat="1" ht="21" customHeight="1">
      <c r="A5" s="1028"/>
      <c r="B5" s="534">
        <v>2011</v>
      </c>
      <c r="C5" s="534">
        <v>2014</v>
      </c>
      <c r="D5" s="534">
        <v>2016</v>
      </c>
      <c r="E5" s="534">
        <v>2019</v>
      </c>
    </row>
    <row r="6" spans="1:5" ht="25.5">
      <c r="A6" s="1089" t="s">
        <v>178</v>
      </c>
      <c r="B6" s="1819">
        <v>1</v>
      </c>
      <c r="C6" s="1820">
        <v>0</v>
      </c>
      <c r="D6" s="1820">
        <v>9</v>
      </c>
      <c r="E6" s="1821">
        <v>3</v>
      </c>
    </row>
    <row r="7" spans="1:5" ht="25.5">
      <c r="A7" s="1089" t="s">
        <v>179</v>
      </c>
      <c r="B7" s="1819">
        <v>5</v>
      </c>
      <c r="C7" s="1820">
        <v>4</v>
      </c>
      <c r="D7" s="1820">
        <v>1</v>
      </c>
      <c r="E7" s="1821">
        <v>5</v>
      </c>
    </row>
    <row r="8" spans="1:5" ht="25.5">
      <c r="A8" s="1089" t="s">
        <v>180</v>
      </c>
      <c r="B8" s="1819">
        <v>39</v>
      </c>
      <c r="C8" s="1820">
        <v>51</v>
      </c>
      <c r="D8" s="1820">
        <v>25</v>
      </c>
      <c r="E8" s="1821">
        <v>31</v>
      </c>
    </row>
    <row r="9" spans="1:5">
      <c r="A9" s="1089" t="s">
        <v>181</v>
      </c>
      <c r="B9" s="1819">
        <v>30</v>
      </c>
      <c r="C9" s="1820">
        <v>13</v>
      </c>
      <c r="D9" s="1820">
        <v>29</v>
      </c>
      <c r="E9" s="1821">
        <v>32</v>
      </c>
    </row>
    <row r="10" spans="1:5">
      <c r="A10" s="1089" t="s">
        <v>182</v>
      </c>
      <c r="B10" s="1819">
        <v>22</v>
      </c>
      <c r="C10" s="1820">
        <v>32</v>
      </c>
      <c r="D10" s="1820">
        <v>34</v>
      </c>
      <c r="E10" s="1821">
        <v>29</v>
      </c>
    </row>
    <row r="11" spans="1:5" ht="25.5">
      <c r="A11" s="1089" t="s">
        <v>183</v>
      </c>
      <c r="B11" s="1822">
        <v>2</v>
      </c>
      <c r="C11" s="1823" t="s">
        <v>363</v>
      </c>
      <c r="D11" s="1823">
        <v>2</v>
      </c>
      <c r="E11" s="1824"/>
    </row>
    <row r="12" spans="1:5">
      <c r="B12" s="190"/>
      <c r="C12" s="190"/>
      <c r="D12" s="39"/>
    </row>
    <row r="14" spans="1:5">
      <c r="A14" s="36" t="s">
        <v>774</v>
      </c>
    </row>
  </sheetData>
  <pageMargins left="0.7" right="0.7" top="0.78740157499999996" bottom="0.78740157499999996"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35"/>
  <sheetViews>
    <sheetView workbookViewId="0"/>
  </sheetViews>
  <sheetFormatPr baseColWidth="10" defaultColWidth="11" defaultRowHeight="12.75"/>
  <cols>
    <col min="1" max="1" width="8.625" style="37" customWidth="1"/>
    <col min="2" max="2" width="13.375" style="37" customWidth="1"/>
    <col min="3" max="3" width="19.875" style="37" customWidth="1"/>
    <col min="4" max="4" width="14.875" style="37" customWidth="1"/>
    <col min="5" max="16384" width="11" style="37"/>
  </cols>
  <sheetData>
    <row r="1" spans="1:3" s="1479" customFormat="1" ht="15">
      <c r="A1" s="1477" t="s">
        <v>602</v>
      </c>
      <c r="B1" s="1478"/>
      <c r="C1" s="1478"/>
    </row>
    <row r="2" spans="1:3" s="100" customFormat="1">
      <c r="A2" s="220"/>
      <c r="B2" s="928"/>
      <c r="C2" s="928"/>
    </row>
    <row r="3" spans="1:3" s="100" customFormat="1">
      <c r="A3" s="220" t="s">
        <v>899</v>
      </c>
      <c r="B3" s="928"/>
      <c r="C3" s="928"/>
    </row>
    <row r="4" spans="1:3" ht="13.5" thickBot="1">
      <c r="A4" s="77"/>
      <c r="B4" s="717"/>
      <c r="C4" s="717"/>
    </row>
    <row r="5" spans="1:3" s="89" customFormat="1" ht="24.75" customHeight="1">
      <c r="A5" s="2093" t="s">
        <v>4</v>
      </c>
      <c r="B5" s="2096" t="s">
        <v>251</v>
      </c>
      <c r="C5" s="2284" t="s">
        <v>842</v>
      </c>
    </row>
    <row r="6" spans="1:3" s="89" customFormat="1" ht="24.75" customHeight="1">
      <c r="A6" s="2095"/>
      <c r="B6" s="2098"/>
      <c r="C6" s="2285"/>
    </row>
    <row r="7" spans="1:3" ht="13.15" customHeight="1">
      <c r="A7" s="2286">
        <v>2005</v>
      </c>
      <c r="B7" s="678" t="s">
        <v>600</v>
      </c>
      <c r="C7" s="657">
        <v>8.9</v>
      </c>
    </row>
    <row r="8" spans="1:3">
      <c r="A8" s="2248"/>
      <c r="B8" s="679" t="s">
        <v>601</v>
      </c>
      <c r="C8" s="658">
        <v>38.299999999999997</v>
      </c>
    </row>
    <row r="9" spans="1:3">
      <c r="A9" s="2248"/>
      <c r="B9" s="679" t="s">
        <v>35</v>
      </c>
      <c r="C9" s="658">
        <v>51.8</v>
      </c>
    </row>
    <row r="10" spans="1:3">
      <c r="A10" s="2287"/>
      <c r="B10" s="685" t="s">
        <v>24</v>
      </c>
      <c r="C10" s="659">
        <v>1</v>
      </c>
    </row>
    <row r="11" spans="1:3" ht="13.15" customHeight="1">
      <c r="A11" s="2286">
        <v>2008</v>
      </c>
      <c r="B11" s="678" t="s">
        <v>600</v>
      </c>
      <c r="C11" s="657">
        <v>12.9</v>
      </c>
    </row>
    <row r="12" spans="1:3">
      <c r="A12" s="2248"/>
      <c r="B12" s="679" t="s">
        <v>601</v>
      </c>
      <c r="C12" s="658">
        <v>33.200000000000003</v>
      </c>
    </row>
    <row r="13" spans="1:3">
      <c r="A13" s="2248"/>
      <c r="B13" s="679" t="s">
        <v>35</v>
      </c>
      <c r="C13" s="658">
        <v>53.4</v>
      </c>
    </row>
    <row r="14" spans="1:3">
      <c r="A14" s="2287"/>
      <c r="B14" s="685" t="s">
        <v>24</v>
      </c>
      <c r="C14" s="659">
        <v>0.5</v>
      </c>
    </row>
    <row r="15" spans="1:3">
      <c r="A15" s="2286">
        <v>2011</v>
      </c>
      <c r="B15" s="678" t="s">
        <v>600</v>
      </c>
      <c r="C15" s="657">
        <v>10.5</v>
      </c>
    </row>
    <row r="16" spans="1:3">
      <c r="A16" s="2248"/>
      <c r="B16" s="679" t="s">
        <v>601</v>
      </c>
      <c r="C16" s="658">
        <v>26.3</v>
      </c>
    </row>
    <row r="17" spans="1:7">
      <c r="A17" s="2248"/>
      <c r="B17" s="679" t="s">
        <v>35</v>
      </c>
      <c r="C17" s="658">
        <v>58.9</v>
      </c>
    </row>
    <row r="18" spans="1:7">
      <c r="A18" s="2287"/>
      <c r="B18" s="685" t="s">
        <v>24</v>
      </c>
      <c r="C18" s="659">
        <v>4.2</v>
      </c>
    </row>
    <row r="19" spans="1:7">
      <c r="A19" s="2286">
        <v>2013</v>
      </c>
      <c r="B19" s="678" t="s">
        <v>600</v>
      </c>
      <c r="C19" s="657">
        <v>8.1</v>
      </c>
    </row>
    <row r="20" spans="1:7">
      <c r="A20" s="2248"/>
      <c r="B20" s="679" t="s">
        <v>601</v>
      </c>
      <c r="C20" s="658">
        <v>26.2</v>
      </c>
    </row>
    <row r="21" spans="1:7">
      <c r="A21" s="2248"/>
      <c r="B21" s="679" t="s">
        <v>35</v>
      </c>
      <c r="C21" s="658">
        <v>63.7</v>
      </c>
    </row>
    <row r="22" spans="1:7">
      <c r="A22" s="2287"/>
      <c r="B22" s="685" t="s">
        <v>24</v>
      </c>
      <c r="C22" s="659">
        <v>2</v>
      </c>
    </row>
    <row r="23" spans="1:7">
      <c r="A23" s="2286">
        <v>2015</v>
      </c>
      <c r="B23" s="678" t="s">
        <v>600</v>
      </c>
      <c r="C23" s="660">
        <v>5.7</v>
      </c>
      <c r="E23" s="716"/>
    </row>
    <row r="24" spans="1:7">
      <c r="A24" s="2248"/>
      <c r="B24" s="679" t="s">
        <v>601</v>
      </c>
      <c r="C24" s="661">
        <v>23.9</v>
      </c>
    </row>
    <row r="25" spans="1:7">
      <c r="A25" s="2248"/>
      <c r="B25" s="679" t="s">
        <v>35</v>
      </c>
      <c r="C25" s="661">
        <v>70.5</v>
      </c>
    </row>
    <row r="26" spans="1:7">
      <c r="A26" s="2287"/>
      <c r="B26" s="685" t="s">
        <v>24</v>
      </c>
      <c r="C26" s="662">
        <v>0</v>
      </c>
    </row>
    <row r="27" spans="1:7">
      <c r="A27" s="2286">
        <v>2017</v>
      </c>
      <c r="B27" s="678" t="s">
        <v>600</v>
      </c>
      <c r="C27" s="660">
        <v>7</v>
      </c>
      <c r="E27" s="716"/>
    </row>
    <row r="28" spans="1:7">
      <c r="A28" s="2248"/>
      <c r="B28" s="679" t="s">
        <v>601</v>
      </c>
      <c r="C28" s="661">
        <v>32</v>
      </c>
    </row>
    <row r="29" spans="1:7">
      <c r="A29" s="2248"/>
      <c r="B29" s="679" t="s">
        <v>35</v>
      </c>
      <c r="C29" s="661">
        <v>61</v>
      </c>
    </row>
    <row r="30" spans="1:7" ht="13.5" thickBot="1">
      <c r="A30" s="2249"/>
      <c r="B30" s="682" t="s">
        <v>24</v>
      </c>
      <c r="C30" s="668">
        <v>0</v>
      </c>
    </row>
    <row r="31" spans="1:7">
      <c r="A31" s="31"/>
      <c r="B31" s="31"/>
      <c r="C31" s="92"/>
    </row>
    <row r="32" spans="1:7" ht="54.75" customHeight="1">
      <c r="A32" s="2283" t="s">
        <v>362</v>
      </c>
      <c r="B32" s="2283"/>
      <c r="C32" s="2283"/>
      <c r="D32" s="2283"/>
      <c r="E32" s="2283"/>
      <c r="F32" s="2283"/>
      <c r="G32" s="2283"/>
    </row>
    <row r="35" spans="1:1">
      <c r="A35" s="36" t="s">
        <v>303</v>
      </c>
    </row>
  </sheetData>
  <mergeCells count="10">
    <mergeCell ref="A32:G32"/>
    <mergeCell ref="A5:A6"/>
    <mergeCell ref="B5:B6"/>
    <mergeCell ref="C5:C6"/>
    <mergeCell ref="A27:A30"/>
    <mergeCell ref="A23:A26"/>
    <mergeCell ref="A7:A10"/>
    <mergeCell ref="A11:A14"/>
    <mergeCell ref="A15:A18"/>
    <mergeCell ref="A19:A22"/>
  </mergeCells>
  <printOptions horizontalCentered="1"/>
  <pageMargins left="0.39370078740157483" right="0.39370078740157483" top="0.59055118110236227" bottom="0.39370078740157483" header="0.31496062992125984" footer="0.31496062992125984"/>
  <pageSetup paperSize="9" orientation="landscape" r:id="rId1"/>
  <headerFooter alignWithMargins="0">
    <oddHeader>&amp;LHMdJIE - V / A4</oddHeader>
    <oddFooter>&amp;L&amp;8&amp;Z&amp;F&amp;R&amp;8&amp;P von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33"/>
  <sheetViews>
    <sheetView workbookViewId="0"/>
  </sheetViews>
  <sheetFormatPr baseColWidth="10" defaultColWidth="11" defaultRowHeight="12.75"/>
  <cols>
    <col min="1" max="1" width="11.375" style="37" customWidth="1"/>
    <col min="2" max="2" width="15.375" style="37" customWidth="1"/>
    <col min="3" max="16384" width="11" style="37"/>
  </cols>
  <sheetData>
    <row r="1" spans="1:4" s="1475" customFormat="1" ht="15">
      <c r="A1" s="1475" t="s">
        <v>603</v>
      </c>
    </row>
    <row r="2" spans="1:4" s="100" customFormat="1"/>
    <row r="3" spans="1:4" s="1095" customFormat="1">
      <c r="A3" s="142" t="s">
        <v>900</v>
      </c>
      <c r="B3" s="1094"/>
      <c r="C3" s="1094"/>
      <c r="D3" s="1094"/>
    </row>
    <row r="4" spans="1:4" ht="13.5" thickBot="1">
      <c r="A4" s="146"/>
      <c r="B4" s="97"/>
      <c r="C4" s="93"/>
      <c r="D4" s="93"/>
    </row>
    <row r="5" spans="1:4" ht="18" customHeight="1">
      <c r="A5" s="2093" t="s">
        <v>4</v>
      </c>
      <c r="B5" s="2096" t="s">
        <v>251</v>
      </c>
      <c r="C5" s="613" t="s">
        <v>252</v>
      </c>
      <c r="D5" s="614" t="s">
        <v>205</v>
      </c>
    </row>
    <row r="6" spans="1:4" ht="18" customHeight="1">
      <c r="A6" s="2095"/>
      <c r="B6" s="2098"/>
      <c r="C6" s="2225" t="s">
        <v>253</v>
      </c>
      <c r="D6" s="2226"/>
    </row>
    <row r="7" spans="1:4">
      <c r="A7" s="2286">
        <v>2005</v>
      </c>
      <c r="B7" s="718" t="s">
        <v>526</v>
      </c>
      <c r="C7" s="224">
        <v>32.9</v>
      </c>
      <c r="D7" s="657">
        <v>26.2</v>
      </c>
    </row>
    <row r="8" spans="1:4">
      <c r="A8" s="2248"/>
      <c r="B8" s="719" t="s">
        <v>527</v>
      </c>
      <c r="C8" s="218">
        <v>45.6</v>
      </c>
      <c r="D8" s="658">
        <v>52.9</v>
      </c>
    </row>
    <row r="9" spans="1:4">
      <c r="A9" s="2248"/>
      <c r="B9" s="719" t="s">
        <v>528</v>
      </c>
      <c r="C9" s="218">
        <v>19.899999999999999</v>
      </c>
      <c r="D9" s="658">
        <v>20.2</v>
      </c>
    </row>
    <row r="10" spans="1:4">
      <c r="A10" s="2287"/>
      <c r="B10" s="720" t="s">
        <v>24</v>
      </c>
      <c r="C10" s="669">
        <v>1.5</v>
      </c>
      <c r="D10" s="659">
        <v>0.7</v>
      </c>
    </row>
    <row r="11" spans="1:4">
      <c r="A11" s="2286">
        <v>2008</v>
      </c>
      <c r="B11" s="718" t="s">
        <v>526</v>
      </c>
      <c r="C11" s="224">
        <v>24.5</v>
      </c>
      <c r="D11" s="657">
        <v>23.5</v>
      </c>
    </row>
    <row r="12" spans="1:4">
      <c r="A12" s="2248"/>
      <c r="B12" s="719" t="s">
        <v>527</v>
      </c>
      <c r="C12" s="218">
        <v>52.8</v>
      </c>
      <c r="D12" s="658">
        <v>55.9</v>
      </c>
    </row>
    <row r="13" spans="1:4">
      <c r="A13" s="2248"/>
      <c r="B13" s="719" t="s">
        <v>528</v>
      </c>
      <c r="C13" s="218">
        <v>21.8</v>
      </c>
      <c r="D13" s="658">
        <v>19.5</v>
      </c>
    </row>
    <row r="14" spans="1:4">
      <c r="A14" s="2287"/>
      <c r="B14" s="720" t="s">
        <v>24</v>
      </c>
      <c r="C14" s="669">
        <v>1</v>
      </c>
      <c r="D14" s="659">
        <v>1.1000000000000001</v>
      </c>
    </row>
    <row r="15" spans="1:4">
      <c r="A15" s="2286">
        <v>2011</v>
      </c>
      <c r="B15" s="718" t="s">
        <v>526</v>
      </c>
      <c r="C15" s="224">
        <v>20.100000000000001</v>
      </c>
      <c r="D15" s="657">
        <v>21.4</v>
      </c>
    </row>
    <row r="16" spans="1:4">
      <c r="A16" s="2248"/>
      <c r="B16" s="719" t="s">
        <v>527</v>
      </c>
      <c r="C16" s="218">
        <v>45.4</v>
      </c>
      <c r="D16" s="658">
        <v>54.7</v>
      </c>
    </row>
    <row r="17" spans="1:4">
      <c r="A17" s="2248"/>
      <c r="B17" s="719" t="s">
        <v>528</v>
      </c>
      <c r="C17" s="218">
        <v>29.3</v>
      </c>
      <c r="D17" s="658">
        <v>22.3</v>
      </c>
    </row>
    <row r="18" spans="1:4">
      <c r="A18" s="2287"/>
      <c r="B18" s="720" t="s">
        <v>24</v>
      </c>
      <c r="C18" s="669">
        <v>5.2</v>
      </c>
      <c r="D18" s="659">
        <v>1.5</v>
      </c>
    </row>
    <row r="19" spans="1:4">
      <c r="A19" s="2286">
        <v>2013</v>
      </c>
      <c r="B19" s="718" t="s">
        <v>526</v>
      </c>
      <c r="C19" s="224">
        <v>20.399999999999999</v>
      </c>
      <c r="D19" s="657">
        <v>18.7</v>
      </c>
    </row>
    <row r="20" spans="1:4">
      <c r="A20" s="2248"/>
      <c r="B20" s="719" t="s">
        <v>527</v>
      </c>
      <c r="C20" s="218">
        <v>47.7</v>
      </c>
      <c r="D20" s="658">
        <v>58.1</v>
      </c>
    </row>
    <row r="21" spans="1:4">
      <c r="A21" s="2248"/>
      <c r="B21" s="719" t="s">
        <v>528</v>
      </c>
      <c r="C21" s="218">
        <v>31.8</v>
      </c>
      <c r="D21" s="658">
        <v>22.9</v>
      </c>
    </row>
    <row r="22" spans="1:4">
      <c r="A22" s="2287"/>
      <c r="B22" s="720" t="s">
        <v>24</v>
      </c>
      <c r="C22" s="669">
        <v>0.2</v>
      </c>
      <c r="D22" s="659">
        <v>0.4</v>
      </c>
    </row>
    <row r="23" spans="1:4">
      <c r="A23" s="2286">
        <v>2015</v>
      </c>
      <c r="B23" s="718" t="s">
        <v>526</v>
      </c>
      <c r="C23" s="670">
        <v>28.2</v>
      </c>
      <c r="D23" s="660">
        <v>34.1</v>
      </c>
    </row>
    <row r="24" spans="1:4">
      <c r="A24" s="2248"/>
      <c r="B24" s="719" t="s">
        <v>527</v>
      </c>
      <c r="C24" s="181">
        <v>46.4</v>
      </c>
      <c r="D24" s="661">
        <v>50.7</v>
      </c>
    </row>
    <row r="25" spans="1:4">
      <c r="A25" s="2248"/>
      <c r="B25" s="719" t="s">
        <v>528</v>
      </c>
      <c r="C25" s="181">
        <v>25.2</v>
      </c>
      <c r="D25" s="661">
        <v>14.2</v>
      </c>
    </row>
    <row r="26" spans="1:4" ht="13.9" customHeight="1">
      <c r="A26" s="2287"/>
      <c r="B26" s="720" t="s">
        <v>24</v>
      </c>
      <c r="C26" s="671">
        <v>0.2</v>
      </c>
      <c r="D26" s="662">
        <v>1</v>
      </c>
    </row>
    <row r="27" spans="1:4">
      <c r="A27" s="2286">
        <v>2017</v>
      </c>
      <c r="B27" s="718" t="s">
        <v>526</v>
      </c>
      <c r="C27" s="670">
        <v>39</v>
      </c>
      <c r="D27" s="660">
        <v>41</v>
      </c>
    </row>
    <row r="28" spans="1:4">
      <c r="A28" s="2248"/>
      <c r="B28" s="719" t="s">
        <v>527</v>
      </c>
      <c r="C28" s="181">
        <v>39</v>
      </c>
      <c r="D28" s="661">
        <v>48</v>
      </c>
    </row>
    <row r="29" spans="1:4">
      <c r="A29" s="2248"/>
      <c r="B29" s="719" t="s">
        <v>528</v>
      </c>
      <c r="C29" s="181">
        <v>19</v>
      </c>
      <c r="D29" s="661">
        <v>10</v>
      </c>
    </row>
    <row r="30" spans="1:4" ht="13.5" thickBot="1">
      <c r="A30" s="2249"/>
      <c r="B30" s="721" t="s">
        <v>24</v>
      </c>
      <c r="C30" s="672">
        <v>2</v>
      </c>
      <c r="D30" s="668">
        <v>1</v>
      </c>
    </row>
    <row r="31" spans="1:4" s="76" customFormat="1">
      <c r="A31" s="91"/>
      <c r="B31" s="90"/>
      <c r="C31" s="715"/>
      <c r="D31" s="715"/>
    </row>
    <row r="32" spans="1:4" s="76" customFormat="1"/>
    <row r="33" spans="1:1">
      <c r="A33" s="36" t="s">
        <v>303</v>
      </c>
    </row>
  </sheetData>
  <mergeCells count="9">
    <mergeCell ref="A5:A6"/>
    <mergeCell ref="B5:B6"/>
    <mergeCell ref="C6:D6"/>
    <mergeCell ref="A27:A30"/>
    <mergeCell ref="A23:A26"/>
    <mergeCell ref="A7:A10"/>
    <mergeCell ref="A11:A14"/>
    <mergeCell ref="A15:A18"/>
    <mergeCell ref="A19:A22"/>
  </mergeCells>
  <printOptions horizontalCentered="1"/>
  <pageMargins left="0.39370078740157483" right="0.39370078740157483" top="0.59055118110236227" bottom="0.39370078740157483" header="0.31496062992125984" footer="0.31496062992125984"/>
  <pageSetup paperSize="9" orientation="portrait" horizontalDpi="4294967294" r:id="rId1"/>
  <headerFooter alignWithMargins="0">
    <oddHeader>&amp;LHMdJIE - V / A4</oddHeader>
    <oddFooter>&amp;L&amp;8&amp;Z&amp;F&amp;R&amp;8&amp;P von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U40"/>
  <sheetViews>
    <sheetView zoomScaleNormal="100" workbookViewId="0"/>
  </sheetViews>
  <sheetFormatPr baseColWidth="10" defaultColWidth="11.25" defaultRowHeight="12.75"/>
  <cols>
    <col min="1" max="2" width="16.75" style="4" customWidth="1"/>
    <col min="3" max="3" width="18.125" style="4" customWidth="1"/>
    <col min="4" max="4" width="11.25" style="4"/>
    <col min="5" max="6" width="21.5" style="4" customWidth="1"/>
    <col min="7" max="16384" width="11.25" style="4"/>
  </cols>
  <sheetData>
    <row r="1" spans="1:4" s="1476" customFormat="1" ht="15">
      <c r="A1" s="1476" t="s">
        <v>604</v>
      </c>
    </row>
    <row r="2" spans="1:4" s="2" customFormat="1"/>
    <row r="3" spans="1:4" s="2" customFormat="1">
      <c r="A3" s="29" t="s">
        <v>843</v>
      </c>
      <c r="B3" s="29"/>
      <c r="C3" s="29"/>
      <c r="D3" s="29"/>
    </row>
    <row r="4" spans="1:4" ht="13.5" thickBot="1"/>
    <row r="5" spans="1:4" ht="43.15" customHeight="1">
      <c r="A5" s="1536" t="s">
        <v>4</v>
      </c>
      <c r="B5" s="1739" t="s">
        <v>148</v>
      </c>
      <c r="C5" s="1533" t="s">
        <v>901</v>
      </c>
    </row>
    <row r="6" spans="1:4">
      <c r="A6" s="722">
        <v>2005</v>
      </c>
      <c r="B6" s="1425">
        <v>13793</v>
      </c>
      <c r="C6" s="241">
        <v>2.6448807090343589</v>
      </c>
    </row>
    <row r="7" spans="1:4">
      <c r="A7" s="722">
        <v>2006</v>
      </c>
      <c r="B7" s="801">
        <v>13367</v>
      </c>
      <c r="C7" s="242">
        <v>2.5483183424778186</v>
      </c>
    </row>
    <row r="8" spans="1:4">
      <c r="A8" s="722">
        <v>2007</v>
      </c>
      <c r="B8" s="801">
        <v>14007</v>
      </c>
      <c r="C8" s="242">
        <v>2.6628265084977758</v>
      </c>
    </row>
    <row r="9" spans="1:4">
      <c r="A9" s="722">
        <v>2008</v>
      </c>
      <c r="B9" s="801">
        <v>13323</v>
      </c>
      <c r="C9" s="242">
        <v>2.5210274847438385</v>
      </c>
    </row>
    <row r="10" spans="1:4">
      <c r="A10" s="722">
        <v>2009</v>
      </c>
      <c r="B10" s="801">
        <v>12611</v>
      </c>
      <c r="C10" s="242">
        <v>2.3625130199551889</v>
      </c>
    </row>
    <row r="11" spans="1:4">
      <c r="A11" s="722">
        <v>2010</v>
      </c>
      <c r="B11" s="801">
        <v>13839</v>
      </c>
      <c r="C11" s="242">
        <v>2.5856318907678424</v>
      </c>
    </row>
    <row r="12" spans="1:4">
      <c r="A12" s="722">
        <v>2011</v>
      </c>
      <c r="B12" s="801">
        <v>12916</v>
      </c>
      <c r="C12" s="242">
        <v>2.3914798438761378</v>
      </c>
    </row>
    <row r="13" spans="1:4">
      <c r="A13" s="722">
        <v>2012</v>
      </c>
      <c r="B13" s="801">
        <v>14571</v>
      </c>
      <c r="C13" s="242">
        <v>2.6794777491724897</v>
      </c>
    </row>
    <row r="14" spans="1:4">
      <c r="A14" s="722">
        <v>2013</v>
      </c>
      <c r="B14" s="801">
        <v>13540</v>
      </c>
      <c r="C14" s="242">
        <v>2.4663068603039351</v>
      </c>
    </row>
    <row r="15" spans="1:4">
      <c r="A15" s="722">
        <v>2014</v>
      </c>
      <c r="B15" s="801">
        <v>12677</v>
      </c>
      <c r="C15" s="242">
        <v>2.3029369394573012</v>
      </c>
    </row>
    <row r="16" spans="1:4">
      <c r="A16" s="722">
        <v>2015</v>
      </c>
      <c r="B16" s="801">
        <v>11845</v>
      </c>
      <c r="C16" s="242">
        <v>2.1396121783582158</v>
      </c>
    </row>
    <row r="17" spans="1:21">
      <c r="A17" s="722">
        <v>2016</v>
      </c>
      <c r="B17" s="801">
        <v>11887</v>
      </c>
      <c r="C17" s="242">
        <v>2.2000000000000002</v>
      </c>
    </row>
    <row r="18" spans="1:21">
      <c r="A18" s="722">
        <v>2017</v>
      </c>
      <c r="B18" s="801">
        <v>11496</v>
      </c>
      <c r="C18" s="242">
        <v>2.0654341615911198</v>
      </c>
    </row>
    <row r="19" spans="1:21">
      <c r="A19" s="722">
        <v>2018</v>
      </c>
      <c r="B19" s="801">
        <v>12520</v>
      </c>
      <c r="C19" s="242">
        <v>2.2205077726639901</v>
      </c>
    </row>
    <row r="20" spans="1:21" ht="13.5" thickBot="1">
      <c r="A20" s="723">
        <v>2019</v>
      </c>
      <c r="B20" s="1426">
        <v>13780</v>
      </c>
      <c r="C20" s="243">
        <v>2.4</v>
      </c>
    </row>
    <row r="23" spans="1:21">
      <c r="A23" s="9" t="s">
        <v>231</v>
      </c>
    </row>
    <row r="26" spans="1:21" s="11" customFormat="1" ht="14.1" customHeight="1">
      <c r="A26" s="48" t="s">
        <v>845</v>
      </c>
      <c r="B26" s="948"/>
      <c r="C26" s="948"/>
      <c r="N26" s="2"/>
      <c r="O26" s="2"/>
      <c r="P26" s="2"/>
      <c r="Q26" s="2"/>
      <c r="R26" s="2"/>
      <c r="S26" s="2"/>
      <c r="T26" s="2"/>
      <c r="U26" s="2"/>
    </row>
    <row r="27" spans="1:21" s="11" customFormat="1" ht="15" customHeight="1" thickBot="1">
      <c r="A27" s="949"/>
      <c r="B27" s="948"/>
      <c r="C27" s="948"/>
      <c r="N27" s="2"/>
      <c r="O27" s="2"/>
      <c r="P27" s="2"/>
      <c r="Q27" s="2"/>
      <c r="R27" s="2"/>
      <c r="S27" s="2"/>
      <c r="T27" s="2"/>
      <c r="U27" s="2"/>
    </row>
    <row r="28" spans="1:21" s="10" customFormat="1" ht="67.5" customHeight="1">
      <c r="A28" s="1393" t="s">
        <v>139</v>
      </c>
      <c r="B28" s="1740" t="s">
        <v>207</v>
      </c>
      <c r="C28" s="1741" t="s">
        <v>902</v>
      </c>
      <c r="M28" s="4"/>
      <c r="N28" s="4"/>
      <c r="O28" s="4"/>
      <c r="P28" s="4"/>
      <c r="Q28" s="4"/>
      <c r="R28" s="4"/>
      <c r="S28" s="4"/>
      <c r="T28" s="4"/>
    </row>
    <row r="29" spans="1:21" s="10" customFormat="1">
      <c r="A29" s="1394" t="s">
        <v>62</v>
      </c>
      <c r="B29" s="798">
        <v>1665</v>
      </c>
      <c r="C29" s="1770">
        <v>5.1051051051051051</v>
      </c>
      <c r="D29" s="4"/>
      <c r="E29" s="4"/>
      <c r="F29" s="4"/>
      <c r="G29" s="4"/>
      <c r="H29" s="4"/>
      <c r="M29" s="4"/>
      <c r="N29" s="4"/>
      <c r="O29" s="4"/>
      <c r="P29" s="4"/>
      <c r="Q29" s="4"/>
      <c r="R29" s="4"/>
      <c r="S29" s="4"/>
      <c r="T29" s="4"/>
    </row>
    <row r="30" spans="1:21" s="10" customFormat="1">
      <c r="A30" s="1396" t="s">
        <v>844</v>
      </c>
      <c r="B30" s="799">
        <v>1340</v>
      </c>
      <c r="C30" s="1771">
        <v>100</v>
      </c>
      <c r="D30" s="4"/>
      <c r="E30" s="4"/>
      <c r="F30" s="4"/>
      <c r="G30" s="4"/>
      <c r="H30" s="4"/>
      <c r="M30" s="4"/>
      <c r="N30" s="4"/>
      <c r="O30" s="4"/>
      <c r="P30" s="4"/>
      <c r="Q30" s="4"/>
      <c r="R30" s="4"/>
      <c r="S30" s="4"/>
      <c r="T30" s="4"/>
    </row>
    <row r="31" spans="1:21" s="10" customFormat="1">
      <c r="A31" s="1396" t="s">
        <v>453</v>
      </c>
      <c r="B31" s="799">
        <v>715</v>
      </c>
      <c r="C31" s="1771">
        <v>100</v>
      </c>
      <c r="D31" s="49"/>
      <c r="E31" s="4"/>
      <c r="F31" s="4"/>
      <c r="G31" s="4"/>
      <c r="H31" s="4"/>
      <c r="M31" s="4"/>
      <c r="N31" s="4"/>
      <c r="O31" s="4"/>
      <c r="P31" s="4"/>
      <c r="Q31" s="4"/>
      <c r="R31" s="4"/>
      <c r="S31" s="4"/>
      <c r="T31" s="4"/>
    </row>
    <row r="32" spans="1:21" s="10" customFormat="1">
      <c r="A32" s="1396" t="s">
        <v>455</v>
      </c>
      <c r="B32" s="799">
        <v>655</v>
      </c>
      <c r="C32" s="1771">
        <v>100</v>
      </c>
      <c r="D32" s="50"/>
      <c r="E32" s="4"/>
      <c r="F32" s="4"/>
      <c r="G32" s="4"/>
      <c r="H32" s="4"/>
      <c r="M32" s="4"/>
      <c r="N32" s="4"/>
      <c r="O32" s="4"/>
      <c r="P32" s="4"/>
      <c r="Q32" s="4"/>
      <c r="R32" s="4"/>
      <c r="S32" s="4"/>
      <c r="T32" s="4"/>
    </row>
    <row r="33" spans="1:20" s="10" customFormat="1">
      <c r="A33" s="1396" t="s">
        <v>172</v>
      </c>
      <c r="B33" s="799">
        <v>640</v>
      </c>
      <c r="C33" s="1771">
        <v>35.15625</v>
      </c>
      <c r="D33" s="50"/>
      <c r="E33" s="51"/>
      <c r="F33" s="51"/>
      <c r="G33" s="51"/>
      <c r="H33" s="4"/>
      <c r="M33" s="4"/>
      <c r="N33" s="4"/>
      <c r="O33" s="4"/>
      <c r="P33" s="4"/>
      <c r="Q33" s="4"/>
      <c r="R33" s="4"/>
      <c r="S33" s="4"/>
      <c r="T33" s="4"/>
    </row>
    <row r="34" spans="1:20" s="10" customFormat="1">
      <c r="A34" s="1396" t="s">
        <v>454</v>
      </c>
      <c r="B34" s="799">
        <v>610</v>
      </c>
      <c r="C34" s="1771">
        <v>100</v>
      </c>
      <c r="D34" s="50"/>
      <c r="E34" s="49"/>
      <c r="F34" s="49"/>
      <c r="G34" s="51"/>
      <c r="H34" s="4"/>
      <c r="M34" s="4"/>
      <c r="N34" s="4"/>
      <c r="O34" s="4"/>
      <c r="P34" s="4"/>
      <c r="Q34" s="4"/>
      <c r="R34" s="4"/>
      <c r="S34" s="4"/>
      <c r="T34" s="4"/>
    </row>
    <row r="35" spans="1:20" s="10" customFormat="1">
      <c r="A35" s="1396" t="s">
        <v>149</v>
      </c>
      <c r="B35" s="799">
        <v>530</v>
      </c>
      <c r="C35" s="1771">
        <v>100</v>
      </c>
      <c r="D35" s="50"/>
      <c r="E35" s="50"/>
      <c r="F35" s="50"/>
      <c r="G35" s="52"/>
      <c r="H35" s="4"/>
      <c r="M35" s="4"/>
      <c r="N35" s="4"/>
      <c r="O35" s="4"/>
      <c r="P35" s="4"/>
      <c r="Q35" s="4"/>
      <c r="R35" s="4"/>
      <c r="S35" s="4"/>
      <c r="T35" s="4"/>
    </row>
    <row r="36" spans="1:20" s="10" customFormat="1">
      <c r="A36" s="1396" t="s">
        <v>177</v>
      </c>
      <c r="B36" s="799">
        <v>515</v>
      </c>
      <c r="C36" s="1771">
        <v>100</v>
      </c>
      <c r="D36" s="50"/>
      <c r="E36" s="50"/>
      <c r="F36" s="50"/>
      <c r="G36" s="52"/>
      <c r="H36" s="4"/>
      <c r="M36" s="4"/>
      <c r="N36" s="4"/>
      <c r="O36" s="4"/>
      <c r="P36" s="4"/>
      <c r="Q36" s="4"/>
      <c r="R36" s="4"/>
      <c r="S36" s="4"/>
      <c r="T36" s="4"/>
    </row>
    <row r="37" spans="1:20" s="10" customFormat="1">
      <c r="A37" s="1396" t="s">
        <v>140</v>
      </c>
      <c r="B37" s="799">
        <v>505</v>
      </c>
      <c r="C37" s="1771">
        <v>51.485148514851488</v>
      </c>
      <c r="D37" s="50"/>
      <c r="E37" s="50"/>
      <c r="F37" s="50"/>
      <c r="G37" s="52"/>
      <c r="H37" s="4"/>
      <c r="M37" s="4"/>
      <c r="N37" s="4"/>
      <c r="O37" s="4"/>
      <c r="P37" s="4"/>
      <c r="Q37" s="4"/>
      <c r="R37" s="4"/>
      <c r="S37" s="4"/>
      <c r="T37" s="4"/>
    </row>
    <row r="38" spans="1:20" s="10" customFormat="1">
      <c r="A38" s="1396" t="s">
        <v>200</v>
      </c>
      <c r="B38" s="799">
        <v>390</v>
      </c>
      <c r="C38" s="1771">
        <v>100</v>
      </c>
      <c r="D38" s="50"/>
      <c r="E38" s="50"/>
      <c r="F38" s="50"/>
      <c r="G38" s="52"/>
      <c r="H38" s="4"/>
      <c r="M38" s="4"/>
      <c r="N38" s="4"/>
      <c r="O38" s="4"/>
      <c r="P38" s="4"/>
      <c r="Q38" s="4"/>
      <c r="R38" s="4"/>
      <c r="S38" s="4"/>
      <c r="T38" s="4"/>
    </row>
    <row r="39" spans="1:20" s="10" customFormat="1">
      <c r="A39" s="1396" t="s">
        <v>142</v>
      </c>
      <c r="B39" s="799">
        <v>6215</v>
      </c>
      <c r="C39" s="1771">
        <v>51.2</v>
      </c>
      <c r="D39" s="50"/>
      <c r="E39" s="50"/>
      <c r="F39" s="50"/>
      <c r="G39" s="52"/>
      <c r="H39" s="4"/>
      <c r="M39" s="4"/>
      <c r="N39" s="4"/>
      <c r="O39" s="4"/>
      <c r="P39" s="4"/>
      <c r="Q39" s="4"/>
      <c r="R39" s="4"/>
      <c r="S39" s="4"/>
      <c r="T39" s="4"/>
    </row>
    <row r="40" spans="1:20" s="11" customFormat="1" ht="13.5" thickBot="1">
      <c r="A40" s="1398" t="s">
        <v>72</v>
      </c>
      <c r="B40" s="1399">
        <v>13780</v>
      </c>
      <c r="C40" s="1772">
        <v>62</v>
      </c>
      <c r="D40" s="58"/>
      <c r="E40" s="58"/>
      <c r="F40" s="58"/>
      <c r="G40" s="59"/>
      <c r="H40" s="2"/>
      <c r="M40" s="2"/>
      <c r="N40" s="2"/>
      <c r="O40" s="2"/>
      <c r="P40" s="2"/>
      <c r="Q40" s="2"/>
      <c r="R40" s="2"/>
      <c r="S40" s="2"/>
      <c r="T40" s="2"/>
    </row>
  </sheetData>
  <pageMargins left="0.7" right="0.7" top="0.78740157499999996" bottom="0.78740157499999996" header="0.3" footer="0.3"/>
  <pageSetup paperSize="9" scale="68"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21"/>
  <sheetViews>
    <sheetView workbookViewId="0"/>
  </sheetViews>
  <sheetFormatPr baseColWidth="10" defaultColWidth="11.25" defaultRowHeight="12.75"/>
  <cols>
    <col min="1" max="1" width="22.875" style="4" customWidth="1"/>
    <col min="2" max="16384" width="11.25" style="4"/>
  </cols>
  <sheetData>
    <row r="1" spans="1:4" s="1476" customFormat="1" ht="15">
      <c r="A1" s="1475" t="s">
        <v>605</v>
      </c>
    </row>
    <row r="2" spans="1:4" s="2" customFormat="1"/>
    <row r="3" spans="1:4" s="2" customFormat="1">
      <c r="A3" s="2" t="s">
        <v>880</v>
      </c>
    </row>
    <row r="4" spans="1:4" ht="13.5" thickBot="1"/>
    <row r="5" spans="1:4" s="926" customFormat="1" ht="18" customHeight="1">
      <c r="A5" s="2292" t="s">
        <v>606</v>
      </c>
      <c r="B5" s="2288" t="s">
        <v>253</v>
      </c>
      <c r="C5" s="2289"/>
      <c r="D5" s="2290" t="s">
        <v>541</v>
      </c>
    </row>
    <row r="6" spans="1:4" s="926" customFormat="1" ht="18" customHeight="1">
      <c r="A6" s="2293"/>
      <c r="B6" s="1090" t="s">
        <v>543</v>
      </c>
      <c r="C6" s="1090" t="s">
        <v>542</v>
      </c>
      <c r="D6" s="2291"/>
    </row>
    <row r="7" spans="1:4">
      <c r="A7" s="1091">
        <v>0</v>
      </c>
      <c r="B7" s="724">
        <v>1.1000000000000001</v>
      </c>
      <c r="C7" s="725">
        <v>0.3</v>
      </c>
      <c r="D7" s="728">
        <v>0.5</v>
      </c>
    </row>
    <row r="8" spans="1:4">
      <c r="A8" s="1092">
        <v>1</v>
      </c>
      <c r="B8" s="726">
        <v>0.2</v>
      </c>
      <c r="C8" s="727">
        <v>0.2</v>
      </c>
      <c r="D8" s="729">
        <v>0.2</v>
      </c>
    </row>
    <row r="9" spans="1:4">
      <c r="A9" s="1092">
        <v>2</v>
      </c>
      <c r="B9" s="726">
        <v>2.2999999999999998</v>
      </c>
      <c r="C9" s="727">
        <v>0.9</v>
      </c>
      <c r="D9" s="729">
        <v>1.3</v>
      </c>
    </row>
    <row r="10" spans="1:4">
      <c r="A10" s="1092">
        <v>3</v>
      </c>
      <c r="B10" s="726">
        <v>1.7</v>
      </c>
      <c r="C10" s="727">
        <v>1.8</v>
      </c>
      <c r="D10" s="729">
        <v>1.8</v>
      </c>
    </row>
    <row r="11" spans="1:4">
      <c r="A11" s="1092">
        <v>4</v>
      </c>
      <c r="B11" s="726">
        <v>1.1000000000000001</v>
      </c>
      <c r="C11" s="727">
        <v>2.2999999999999998</v>
      </c>
      <c r="D11" s="729">
        <v>1.9</v>
      </c>
    </row>
    <row r="12" spans="1:4">
      <c r="A12" s="1092">
        <v>5</v>
      </c>
      <c r="B12" s="726">
        <v>7.1</v>
      </c>
      <c r="C12" s="727">
        <v>7.9</v>
      </c>
      <c r="D12" s="729">
        <v>7.7</v>
      </c>
    </row>
    <row r="13" spans="1:4">
      <c r="A13" s="1092">
        <v>6</v>
      </c>
      <c r="B13" s="726">
        <v>8.9</v>
      </c>
      <c r="C13" s="727">
        <v>11.2</v>
      </c>
      <c r="D13" s="729">
        <v>10.5</v>
      </c>
    </row>
    <row r="14" spans="1:4">
      <c r="A14" s="1092">
        <v>7</v>
      </c>
      <c r="B14" s="726">
        <v>19.600000000000001</v>
      </c>
      <c r="C14" s="727">
        <v>20.100000000000001</v>
      </c>
      <c r="D14" s="729">
        <v>20</v>
      </c>
    </row>
    <row r="15" spans="1:4">
      <c r="A15" s="1092">
        <v>8</v>
      </c>
      <c r="B15" s="726">
        <v>32.9</v>
      </c>
      <c r="C15" s="727">
        <v>35.6</v>
      </c>
      <c r="D15" s="729">
        <v>34.799999999999997</v>
      </c>
    </row>
    <row r="16" spans="1:4">
      <c r="A16" s="1092">
        <v>9</v>
      </c>
      <c r="B16" s="726">
        <v>19.3</v>
      </c>
      <c r="C16" s="727">
        <v>13.9</v>
      </c>
      <c r="D16" s="729">
        <v>15.5</v>
      </c>
    </row>
    <row r="17" spans="1:4">
      <c r="A17" s="1092">
        <v>10</v>
      </c>
      <c r="B17" s="726">
        <v>5.7</v>
      </c>
      <c r="C17" s="727">
        <v>5.8</v>
      </c>
      <c r="D17" s="729">
        <v>5.8</v>
      </c>
    </row>
    <row r="18" spans="1:4" ht="13.5" thickBot="1">
      <c r="A18" s="1093" t="s">
        <v>24</v>
      </c>
      <c r="B18" s="730">
        <v>0.1</v>
      </c>
      <c r="C18" s="731">
        <v>0</v>
      </c>
      <c r="D18" s="732">
        <v>0</v>
      </c>
    </row>
    <row r="19" spans="1:4" ht="10.9" customHeight="1"/>
    <row r="20" spans="1:4" ht="12" customHeight="1"/>
    <row r="21" spans="1:4">
      <c r="A21" s="36" t="s">
        <v>303</v>
      </c>
    </row>
  </sheetData>
  <mergeCells count="3">
    <mergeCell ref="B5:C5"/>
    <mergeCell ref="D5:D6"/>
    <mergeCell ref="A5:A6"/>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3242E"/>
  </sheetPr>
  <dimension ref="A1:L20"/>
  <sheetViews>
    <sheetView workbookViewId="0"/>
  </sheetViews>
  <sheetFormatPr baseColWidth="10" defaultColWidth="11" defaultRowHeight="12.75"/>
  <cols>
    <col min="1" max="1" width="37.125" style="4" customWidth="1"/>
    <col min="2" max="12" width="8.375" style="4" customWidth="1"/>
    <col min="13" max="16384" width="11" style="4"/>
  </cols>
  <sheetData>
    <row r="1" spans="1:12" s="1476" customFormat="1" ht="15">
      <c r="A1" s="1476" t="s">
        <v>645</v>
      </c>
    </row>
    <row r="2" spans="1:12" s="2" customFormat="1"/>
    <row r="3" spans="1:12" s="2" customFormat="1">
      <c r="A3" s="2" t="s">
        <v>753</v>
      </c>
    </row>
    <row r="4" spans="1:12" s="2" customFormat="1" ht="13.5" thickBot="1"/>
    <row r="5" spans="1:12" s="61" customFormat="1" ht="21.75" customHeight="1">
      <c r="A5" s="1342" t="s">
        <v>472</v>
      </c>
      <c r="B5" s="1343">
        <v>2008</v>
      </c>
      <c r="C5" s="1344">
        <v>2009</v>
      </c>
      <c r="D5" s="1344">
        <v>2010</v>
      </c>
      <c r="E5" s="1344">
        <v>2011</v>
      </c>
      <c r="F5" s="1344">
        <v>2012</v>
      </c>
      <c r="G5" s="1344">
        <v>2013</v>
      </c>
      <c r="H5" s="1344">
        <v>2014</v>
      </c>
      <c r="I5" s="1344">
        <v>2015</v>
      </c>
      <c r="J5" s="1344">
        <v>2016</v>
      </c>
      <c r="K5" s="1344">
        <v>2017</v>
      </c>
      <c r="L5" s="1345">
        <v>2018</v>
      </c>
    </row>
    <row r="6" spans="1:12">
      <c r="A6" s="1346" t="s">
        <v>456</v>
      </c>
      <c r="B6" s="827">
        <v>-295</v>
      </c>
      <c r="C6" s="494">
        <v>-219</v>
      </c>
      <c r="D6" s="494">
        <v>-181</v>
      </c>
      <c r="E6" s="494">
        <v>72</v>
      </c>
      <c r="F6" s="494">
        <v>347</v>
      </c>
      <c r="G6" s="494">
        <v>2675</v>
      </c>
      <c r="H6" s="494">
        <v>4570</v>
      </c>
      <c r="I6" s="494">
        <v>5416</v>
      </c>
      <c r="J6" s="494">
        <v>3887</v>
      </c>
      <c r="K6" s="494">
        <v>3320</v>
      </c>
      <c r="L6" s="1347">
        <v>2837</v>
      </c>
    </row>
    <row r="7" spans="1:12">
      <c r="A7" s="1346" t="s">
        <v>457</v>
      </c>
      <c r="B7" s="828">
        <v>1264</v>
      </c>
      <c r="C7" s="17">
        <v>1380</v>
      </c>
      <c r="D7" s="17">
        <v>2278</v>
      </c>
      <c r="E7" s="17">
        <v>3529</v>
      </c>
      <c r="F7" s="17">
        <v>3334</v>
      </c>
      <c r="G7" s="17">
        <v>2240</v>
      </c>
      <c r="H7" s="17">
        <v>4054</v>
      </c>
      <c r="I7" s="17">
        <v>4197</v>
      </c>
      <c r="J7" s="17">
        <v>2818</v>
      </c>
      <c r="K7" s="17">
        <v>3551</v>
      </c>
      <c r="L7" s="1114">
        <v>2876</v>
      </c>
    </row>
    <row r="8" spans="1:12">
      <c r="A8" s="1346" t="s">
        <v>455</v>
      </c>
      <c r="B8" s="828">
        <v>1146</v>
      </c>
      <c r="C8" s="17">
        <v>1329</v>
      </c>
      <c r="D8" s="17">
        <v>2912</v>
      </c>
      <c r="E8" s="17">
        <v>4284</v>
      </c>
      <c r="F8" s="17">
        <v>5242</v>
      </c>
      <c r="G8" s="17">
        <v>5116</v>
      </c>
      <c r="H8" s="17">
        <v>7327</v>
      </c>
      <c r="I8" s="17">
        <v>7254</v>
      </c>
      <c r="J8" s="17">
        <v>4179</v>
      </c>
      <c r="K8" s="17">
        <v>6200</v>
      </c>
      <c r="L8" s="1114">
        <v>5539</v>
      </c>
    </row>
    <row r="9" spans="1:12">
      <c r="A9" s="1346" t="s">
        <v>453</v>
      </c>
      <c r="B9" s="828">
        <v>461</v>
      </c>
      <c r="C9" s="17">
        <v>824</v>
      </c>
      <c r="D9" s="17">
        <v>2733</v>
      </c>
      <c r="E9" s="17">
        <v>6320</v>
      </c>
      <c r="F9" s="17">
        <v>5891</v>
      </c>
      <c r="G9" s="17">
        <v>7018</v>
      </c>
      <c r="H9" s="17">
        <v>5437</v>
      </c>
      <c r="I9" s="17">
        <v>5054</v>
      </c>
      <c r="J9" s="17">
        <v>71</v>
      </c>
      <c r="K9" s="17">
        <v>1864</v>
      </c>
      <c r="L9" s="1114">
        <v>543</v>
      </c>
    </row>
    <row r="10" spans="1:12">
      <c r="A10" s="1346" t="s">
        <v>703</v>
      </c>
      <c r="B10" s="828">
        <v>343</v>
      </c>
      <c r="C10" s="17">
        <v>794</v>
      </c>
      <c r="D10" s="17">
        <v>1458</v>
      </c>
      <c r="E10" s="17">
        <v>3011</v>
      </c>
      <c r="F10" s="17">
        <v>3205</v>
      </c>
      <c r="G10" s="17">
        <v>2734</v>
      </c>
      <c r="H10" s="17">
        <v>2274</v>
      </c>
      <c r="I10" s="17">
        <v>1908</v>
      </c>
      <c r="J10" s="17">
        <v>860</v>
      </c>
      <c r="K10" s="17">
        <v>1588</v>
      </c>
      <c r="L10" s="1114">
        <v>1038</v>
      </c>
    </row>
    <row r="11" spans="1:12">
      <c r="A11" s="1346" t="s">
        <v>779</v>
      </c>
      <c r="B11" s="828">
        <v>-1916</v>
      </c>
      <c r="C11" s="17">
        <v>-1306</v>
      </c>
      <c r="D11" s="17">
        <v>-745</v>
      </c>
      <c r="E11" s="17">
        <v>3269</v>
      </c>
      <c r="F11" s="17">
        <v>5167</v>
      </c>
      <c r="G11" s="17">
        <v>6535</v>
      </c>
      <c r="H11" s="17">
        <v>5627</v>
      </c>
      <c r="I11" s="17">
        <v>4153</v>
      </c>
      <c r="J11" s="17">
        <v>1934</v>
      </c>
      <c r="K11" s="17">
        <v>3462</v>
      </c>
      <c r="L11" s="1114">
        <v>2423</v>
      </c>
    </row>
    <row r="12" spans="1:12">
      <c r="A12" s="1346" t="s">
        <v>473</v>
      </c>
      <c r="B12" s="828">
        <v>-584</v>
      </c>
      <c r="C12" s="17">
        <v>6</v>
      </c>
      <c r="D12" s="17">
        <v>-383</v>
      </c>
      <c r="E12" s="17">
        <v>1069</v>
      </c>
      <c r="F12" s="17">
        <v>825</v>
      </c>
      <c r="G12" s="17">
        <v>1230</v>
      </c>
      <c r="H12" s="17">
        <v>1223</v>
      </c>
      <c r="I12" s="17">
        <v>437</v>
      </c>
      <c r="J12" s="17">
        <v>203</v>
      </c>
      <c r="K12" s="17">
        <v>1353</v>
      </c>
      <c r="L12" s="1114">
        <v>759</v>
      </c>
    </row>
    <row r="13" spans="1:12" s="2" customFormat="1">
      <c r="A13" s="1348" t="s">
        <v>780</v>
      </c>
      <c r="B13" s="835">
        <v>419</v>
      </c>
      <c r="C13" s="836">
        <v>2808</v>
      </c>
      <c r="D13" s="836">
        <v>8072</v>
      </c>
      <c r="E13" s="836">
        <v>21554</v>
      </c>
      <c r="F13" s="836">
        <v>24011</v>
      </c>
      <c r="G13" s="836">
        <v>27548</v>
      </c>
      <c r="H13" s="836">
        <v>30512</v>
      </c>
      <c r="I13" s="836">
        <v>28419</v>
      </c>
      <c r="J13" s="836">
        <v>13952</v>
      </c>
      <c r="K13" s="836">
        <v>21338</v>
      </c>
      <c r="L13" s="1116">
        <v>16015</v>
      </c>
    </row>
    <row r="14" spans="1:12">
      <c r="A14" s="1350" t="s">
        <v>474</v>
      </c>
      <c r="B14" s="828">
        <v>-945</v>
      </c>
      <c r="C14" s="17">
        <v>2665</v>
      </c>
      <c r="D14" s="17">
        <v>4053</v>
      </c>
      <c r="E14" s="17">
        <v>9716</v>
      </c>
      <c r="F14" s="17">
        <v>11319</v>
      </c>
      <c r="G14" s="17">
        <v>14625</v>
      </c>
      <c r="H14" s="17">
        <v>26869</v>
      </c>
      <c r="I14" s="17">
        <v>66472</v>
      </c>
      <c r="J14" s="17">
        <v>46798</v>
      </c>
      <c r="K14" s="17">
        <v>23629</v>
      </c>
      <c r="L14" s="1114">
        <v>23617</v>
      </c>
    </row>
    <row r="15" spans="1:12" ht="13.5" thickBot="1">
      <c r="A15" s="1351" t="s">
        <v>475</v>
      </c>
      <c r="B15" s="1056">
        <v>-526</v>
      </c>
      <c r="C15" s="508">
        <v>5473</v>
      </c>
      <c r="D15" s="508">
        <v>12125</v>
      </c>
      <c r="E15" s="508">
        <v>31270</v>
      </c>
      <c r="F15" s="508">
        <v>35330</v>
      </c>
      <c r="G15" s="508">
        <v>42173</v>
      </c>
      <c r="H15" s="508">
        <v>57381</v>
      </c>
      <c r="I15" s="508">
        <v>94891</v>
      </c>
      <c r="J15" s="508">
        <v>60750</v>
      </c>
      <c r="K15" s="508">
        <v>44967</v>
      </c>
      <c r="L15" s="1349">
        <v>39632</v>
      </c>
    </row>
    <row r="17" spans="1:1">
      <c r="A17" s="4" t="s">
        <v>778</v>
      </c>
    </row>
    <row r="18" spans="1:1">
      <c r="A18" s="4" t="s">
        <v>846</v>
      </c>
    </row>
    <row r="20" spans="1:1">
      <c r="A20" s="535" t="s">
        <v>746</v>
      </c>
    </row>
  </sheetData>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84</vt:i4>
      </vt:variant>
      <vt:variant>
        <vt:lpstr>Benannte Bereiche</vt:lpstr>
      </vt:variant>
      <vt:variant>
        <vt:i4>17</vt:i4>
      </vt:variant>
    </vt:vector>
  </HeadingPairs>
  <TitlesOfParts>
    <vt:vector size="101" baseType="lpstr">
      <vt:lpstr>A1</vt:lpstr>
      <vt:lpstr>A2</vt:lpstr>
      <vt:lpstr>A3</vt:lpstr>
      <vt:lpstr>A4</vt:lpstr>
      <vt:lpstr>A5</vt:lpstr>
      <vt:lpstr>Z1</vt:lpstr>
      <vt:lpstr>Z2</vt:lpstr>
      <vt:lpstr>Z3</vt:lpstr>
      <vt:lpstr>Z4</vt:lpstr>
      <vt:lpstr>Z5</vt:lpstr>
      <vt:lpstr>Z6</vt:lpstr>
      <vt:lpstr>Z7</vt:lpstr>
      <vt:lpstr>Z8</vt:lpstr>
      <vt:lpstr>Z9</vt:lpstr>
      <vt:lpstr>Z10</vt:lpstr>
      <vt:lpstr>Z11</vt:lpstr>
      <vt:lpstr>Z12</vt:lpstr>
      <vt:lpstr>Z13</vt:lpstr>
      <vt:lpstr>B1</vt:lpstr>
      <vt:lpstr>B2</vt:lpstr>
      <vt:lpstr>B3</vt:lpstr>
      <vt:lpstr>B4</vt:lpstr>
      <vt:lpstr>B5</vt:lpstr>
      <vt:lpstr>B6</vt:lpstr>
      <vt:lpstr>B7</vt:lpstr>
      <vt:lpstr>B8</vt:lpstr>
      <vt:lpstr>B9</vt:lpstr>
      <vt:lpstr>B10</vt:lpstr>
      <vt:lpstr>B11</vt:lpstr>
      <vt:lpstr>B12</vt:lpstr>
      <vt:lpstr>B13</vt:lpstr>
      <vt:lpstr> B14</vt:lpstr>
      <vt:lpstr>C1</vt:lpstr>
      <vt:lpstr>C2</vt:lpstr>
      <vt:lpstr>C3</vt:lpstr>
      <vt:lpstr>C4</vt:lpstr>
      <vt:lpstr>C5</vt:lpstr>
      <vt:lpstr>C6</vt:lpstr>
      <vt:lpstr>C7</vt:lpstr>
      <vt:lpstr>C8</vt:lpstr>
      <vt:lpstr>C9</vt:lpstr>
      <vt:lpstr>C10</vt:lpstr>
      <vt:lpstr>C11</vt:lpstr>
      <vt:lpstr>C12</vt:lpstr>
      <vt:lpstr>C13</vt:lpstr>
      <vt:lpstr>C14</vt:lpstr>
      <vt:lpstr>C15</vt:lpstr>
      <vt:lpstr>C16</vt:lpstr>
      <vt:lpstr>C17</vt:lpstr>
      <vt:lpstr>C18</vt:lpstr>
      <vt:lpstr>D1</vt:lpstr>
      <vt:lpstr>D2</vt:lpstr>
      <vt:lpstr>D3</vt:lpstr>
      <vt:lpstr>D4</vt:lpstr>
      <vt:lpstr>D5</vt:lpstr>
      <vt:lpstr>D6</vt:lpstr>
      <vt:lpstr>D7</vt:lpstr>
      <vt:lpstr>D8</vt:lpstr>
      <vt:lpstr>D9</vt:lpstr>
      <vt:lpstr>D10</vt:lpstr>
      <vt:lpstr>D11</vt:lpstr>
      <vt:lpstr>D12</vt:lpstr>
      <vt:lpstr>D13</vt:lpstr>
      <vt:lpstr>D14</vt:lpstr>
      <vt:lpstr>D15</vt:lpstr>
      <vt:lpstr>D16</vt:lpstr>
      <vt:lpstr>D17</vt:lpstr>
      <vt:lpstr> D18</vt:lpstr>
      <vt:lpstr>D19</vt:lpstr>
      <vt:lpstr>D20</vt:lpstr>
      <vt:lpstr>E1</vt:lpstr>
      <vt:lpstr>E2</vt:lpstr>
      <vt:lpstr>E3</vt:lpstr>
      <vt:lpstr>E4</vt:lpstr>
      <vt:lpstr>E5</vt:lpstr>
      <vt:lpstr>E6</vt:lpstr>
      <vt:lpstr>E7</vt:lpstr>
      <vt:lpstr>E8</vt:lpstr>
      <vt:lpstr>F1</vt:lpstr>
      <vt:lpstr>F2</vt:lpstr>
      <vt:lpstr>F3</vt:lpstr>
      <vt:lpstr>F4</vt:lpstr>
      <vt:lpstr>F5</vt:lpstr>
      <vt:lpstr>F6</vt:lpstr>
      <vt:lpstr>' B14'!Drucktitel</vt:lpstr>
      <vt:lpstr>' D18'!Drucktitel</vt:lpstr>
      <vt:lpstr>'B13'!Drucktitel</vt:lpstr>
      <vt:lpstr>'B8'!Drucktitel</vt:lpstr>
      <vt:lpstr>'C1'!Drucktitel</vt:lpstr>
      <vt:lpstr>'C10'!Drucktitel</vt:lpstr>
      <vt:lpstr>'C11'!Drucktitel</vt:lpstr>
      <vt:lpstr>'C12'!Drucktitel</vt:lpstr>
      <vt:lpstr>'C14'!Drucktitel</vt:lpstr>
      <vt:lpstr>'C15'!Drucktitel</vt:lpstr>
      <vt:lpstr>'C17'!Drucktitel</vt:lpstr>
      <vt:lpstr>'C2'!Drucktitel</vt:lpstr>
      <vt:lpstr>'C5'!Drucktitel</vt:lpstr>
      <vt:lpstr>'C9'!Drucktitel</vt:lpstr>
      <vt:lpstr>'D16'!Drucktitel</vt:lpstr>
      <vt:lpstr>'D19'!Drucktitel</vt:lpstr>
      <vt:lpstr>'D2'!Drucktitel</vt:lpstr>
    </vt:vector>
  </TitlesOfParts>
  <Company>HMdJIE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Fischer, Sabrina (HMDJ)</dc:creator>
  <cp:lastModifiedBy>Fuhr-Becker, Gabriela (HSM)</cp:lastModifiedBy>
  <cp:lastPrinted>2020-06-24T17:00:03Z</cp:lastPrinted>
  <dcterms:created xsi:type="dcterms:W3CDTF">2013-01-10T14:32:22Z</dcterms:created>
  <dcterms:modified xsi:type="dcterms:W3CDTF">2021-11-15T14:26:08Z</dcterms:modified>
</cp:coreProperties>
</file>